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4"/>
  <workbookPr/>
  <mc:AlternateContent xmlns:mc="http://schemas.openxmlformats.org/markup-compatibility/2006">
    <mc:Choice Requires="x15">
      <x15ac:absPath xmlns:x15ac="http://schemas.microsoft.com/office/spreadsheetml/2010/11/ac" url="/Users/chriskratzer/Downloads/"/>
    </mc:Choice>
  </mc:AlternateContent>
  <xr:revisionPtr revIDLastSave="0" documentId="13_ncr:1_{ACBA40FF-7A6D-E640-80BA-E023E69947CE}" xr6:coauthVersionLast="47" xr6:coauthVersionMax="47" xr10:uidLastSave="{00000000-0000-0000-0000-000000000000}"/>
  <bookViews>
    <workbookView xWindow="0" yWindow="500" windowWidth="19420" windowHeight="10300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<sst xmlns="http://schemas.openxmlformats.org/spreadsheetml/2006/main" count="18033" uniqueCount="18033">
  <si>
    <t>Vote Method by Vote Method</t>
  </si>
  <si>
    <t>Vote Method by Election Interest</t>
  </si>
  <si>
    <t>Vote Method by State Direction</t>
  </si>
  <si>
    <t>Vote Method by Generic Congressional Ballot</t>
  </si>
  <si>
    <t xml:space="preserve">Vote Method by Image: Joe Biden </t>
  </si>
  <si>
    <t>Vote Method by Image: Donald Trump</t>
  </si>
  <si>
    <t>Vote Method by Image: Andy Beshear</t>
  </si>
  <si>
    <t>Vote Method by Image: Daniel Cameron</t>
  </si>
  <si>
    <t>Vote Method by Gov Ballot</t>
  </si>
  <si>
    <t>Vote Method by AG Ballot</t>
  </si>
  <si>
    <t>Vote Method by Gender</t>
  </si>
  <si>
    <t>Vote Method by Age Range</t>
  </si>
  <si>
    <t>Vote Method by Partisanship by Registration</t>
  </si>
  <si>
    <t>Vote Method by Ideology</t>
  </si>
  <si>
    <t>Vote Method by Race/Ethnicity</t>
  </si>
  <si>
    <t>Vote Method by 2020 Retro Ballot</t>
  </si>
  <si>
    <t>Vote Method by Education Level</t>
  </si>
  <si>
    <t>Vote Method by General Election X of 4</t>
  </si>
  <si>
    <t>Vote Method by Geo</t>
  </si>
  <si>
    <t>Vote Method by Geo - Congressional District</t>
  </si>
  <si>
    <t xml:space="preserve">Vote Method by Geo - DMA </t>
  </si>
  <si>
    <t>Vote Method by Income from File</t>
  </si>
  <si>
    <t>Vote Method by Age + Income from File</t>
  </si>
  <si>
    <t>Vote Method by Gender + Age</t>
  </si>
  <si>
    <t>Vote Method by Race + Gender</t>
  </si>
  <si>
    <t>Vote Method by Gender + Education</t>
  </si>
  <si>
    <t>Vote Method by Partisanship + Age</t>
  </si>
  <si>
    <t>Vote Method by Partisanship + Gender</t>
  </si>
  <si>
    <t>Election Interest by Vote Method</t>
  </si>
  <si>
    <t>Election Interest by Election Interest</t>
  </si>
  <si>
    <t>Election Interest by State Direction</t>
  </si>
  <si>
    <t>Election Interest by Generic Congressional Ballot</t>
  </si>
  <si>
    <t xml:space="preserve">Election Interest by Image: Joe Biden </t>
  </si>
  <si>
    <t>Election Interest by Image: Donald Trump</t>
  </si>
  <si>
    <t>Election Interest by Image: Andy Beshear</t>
  </si>
  <si>
    <t>Election Interest by Image: Daniel Cameron</t>
  </si>
  <si>
    <t>Election Interest by Gov Ballot</t>
  </si>
  <si>
    <t>Election Interest by AG Ballot</t>
  </si>
  <si>
    <t>Election Interest by Gender</t>
  </si>
  <si>
    <t>Election Interest by Age Range</t>
  </si>
  <si>
    <t>Election Interest by Partisanship by Registration</t>
  </si>
  <si>
    <t>Election Interest by Ideology</t>
  </si>
  <si>
    <t>Election Interest by Race/Ethnicity</t>
  </si>
  <si>
    <t>Election Interest by 2020 Retro Ballot</t>
  </si>
  <si>
    <t>Election Interest by Education Level</t>
  </si>
  <si>
    <t>Election Interest by General Election X of 4</t>
  </si>
  <si>
    <t>Election Interest by Geo</t>
  </si>
  <si>
    <t>Election Interest by Geo - Congressional District</t>
  </si>
  <si>
    <t xml:space="preserve">Election Interest by Geo - DMA </t>
  </si>
  <si>
    <t>Election Interest by Income from File</t>
  </si>
  <si>
    <t>Election Interest by Age + Income from File</t>
  </si>
  <si>
    <t>Election Interest by Gender + Age</t>
  </si>
  <si>
    <t>Election Interest by Race + Gender</t>
  </si>
  <si>
    <t>Election Interest by Gender + Education</t>
  </si>
  <si>
    <t>Election Interest by Partisanship + Age</t>
  </si>
  <si>
    <t>Election Interest by Partisanship + Gender</t>
  </si>
  <si>
    <t>State Direction by Vote Method</t>
  </si>
  <si>
    <t>State Direction by Election Interest</t>
  </si>
  <si>
    <t>State Direction by State Direction</t>
  </si>
  <si>
    <t>State Direction by Generic Congressional Ballot</t>
  </si>
  <si>
    <t xml:space="preserve">State Direction by Image: Joe Biden </t>
  </si>
  <si>
    <t>State Direction by Image: Donald Trump</t>
  </si>
  <si>
    <t>State Direction by Image: Andy Beshear</t>
  </si>
  <si>
    <t>State Direction by Image: Daniel Cameron</t>
  </si>
  <si>
    <t>State Direction by Gov Ballot</t>
  </si>
  <si>
    <t>State Direction by AG Ballot</t>
  </si>
  <si>
    <t>State Direction by Gender</t>
  </si>
  <si>
    <t>State Direction by Age Range</t>
  </si>
  <si>
    <t>State Direction by Partisanship by Registration</t>
  </si>
  <si>
    <t>State Direction by Ideology</t>
  </si>
  <si>
    <t>State Direction by Race/Ethnicity</t>
  </si>
  <si>
    <t>State Direction by 2020 Retro Ballot</t>
  </si>
  <si>
    <t>State Direction by Education Level</t>
  </si>
  <si>
    <t>State Direction by General Election X of 4</t>
  </si>
  <si>
    <t>State Direction by Geo</t>
  </si>
  <si>
    <t>State Direction by Geo - Congressional District</t>
  </si>
  <si>
    <t xml:space="preserve">State Direction by Geo - DMA </t>
  </si>
  <si>
    <t>State Direction by Income from File</t>
  </si>
  <si>
    <t>State Direction by Age + Income from File</t>
  </si>
  <si>
    <t>State Direction by Gender + Age</t>
  </si>
  <si>
    <t>State Direction by Race + Gender</t>
  </si>
  <si>
    <t>State Direction by Gender + Education</t>
  </si>
  <si>
    <t>State Direction by Partisanship + Age</t>
  </si>
  <si>
    <t>State Direction by Partisanship + Gender</t>
  </si>
  <si>
    <t>Generic Congressional Ballot by Vote Method</t>
  </si>
  <si>
    <t>Generic Congressional Ballot by Election Interest</t>
  </si>
  <si>
    <t>Generic Congressional Ballot by State Direction</t>
  </si>
  <si>
    <t>Generic Congressional Ballot by Generic Congressional Ballot</t>
  </si>
  <si>
    <t xml:space="preserve">Generic Congressional Ballot by Image: Joe Biden </t>
  </si>
  <si>
    <t>Generic Congressional Ballot by Image: Donald Trump</t>
  </si>
  <si>
    <t>Generic Congressional Ballot by Image: Andy Beshear</t>
  </si>
  <si>
    <t>Generic Congressional Ballot by Image: Daniel Cameron</t>
  </si>
  <si>
    <t>Generic Congressional Ballot by Gov Ballot</t>
  </si>
  <si>
    <t>Generic Congressional Ballot by AG Ballot</t>
  </si>
  <si>
    <t>Generic Congressional Ballot by Gender</t>
  </si>
  <si>
    <t>Generic Congressional Ballot by Age Range</t>
  </si>
  <si>
    <t>Generic Congressional Ballot by Partisanship by Registration</t>
  </si>
  <si>
    <t>Generic Congressional Ballot by Ideology</t>
  </si>
  <si>
    <t>Generic Congressional Ballot by Race/Ethnicity</t>
  </si>
  <si>
    <t>Generic Congressional Ballot by 2020 Retro Ballot</t>
  </si>
  <si>
    <t>Generic Congressional Ballot by Education Level</t>
  </si>
  <si>
    <t>Generic Congressional Ballot by General Election X of 4</t>
  </si>
  <si>
    <t>Generic Congressional Ballot by Geo</t>
  </si>
  <si>
    <t>Generic Congressional Ballot by Geo - Congressional District</t>
  </si>
  <si>
    <t xml:space="preserve">Generic Congressional Ballot by Geo - DMA </t>
  </si>
  <si>
    <t>Generic Congressional Ballot by Income from File</t>
  </si>
  <si>
    <t>Generic Congressional Ballot by Age + Income from File</t>
  </si>
  <si>
    <t>Generic Congressional Ballot by Gender + Age</t>
  </si>
  <si>
    <t>Generic Congressional Ballot by Race + Gender</t>
  </si>
  <si>
    <t>Generic Congressional Ballot by Gender + Education</t>
  </si>
  <si>
    <t>Generic Congressional Ballot by Partisanship + Age</t>
  </si>
  <si>
    <t>Generic Congressional Ballot by Partisanship + Gender</t>
  </si>
  <si>
    <t>Image: Joe Biden  by Vote Method</t>
  </si>
  <si>
    <t>Image: Joe Biden  by Election Interest</t>
  </si>
  <si>
    <t>Image: Joe Biden  by State Direction</t>
  </si>
  <si>
    <t>Image: Joe Biden  by Generic Congressional Ballot</t>
  </si>
  <si>
    <t xml:space="preserve">Image: Joe Biden  by Image: Joe Biden </t>
  </si>
  <si>
    <t>Image: Joe Biden  by Image: Donald Trump</t>
  </si>
  <si>
    <t>Image: Joe Biden  by Image: Andy Beshear</t>
  </si>
  <si>
    <t>Image: Joe Biden  by Image: Daniel Cameron</t>
  </si>
  <si>
    <t>Image: Joe Biden  by Gov Ballot</t>
  </si>
  <si>
    <t>Image: Joe Biden  by AG Ballot</t>
  </si>
  <si>
    <t>Image: Joe Biden  by Gender</t>
  </si>
  <si>
    <t>Image: Joe Biden  by Age Range</t>
  </si>
  <si>
    <t>Image: Joe Biden  by Partisanship by Registration</t>
  </si>
  <si>
    <t>Image: Joe Biden  by Ideology</t>
  </si>
  <si>
    <t>Image: Joe Biden  by Race/Ethnicity</t>
  </si>
  <si>
    <t>Image: Joe Biden  by 2020 Retro Ballot</t>
  </si>
  <si>
    <t>Image: Joe Biden  by Education Level</t>
  </si>
  <si>
    <t>Image: Joe Biden  by General Election X of 4</t>
  </si>
  <si>
    <t>Image: Joe Biden  by Geo</t>
  </si>
  <si>
    <t>Image: Joe Biden  by Geo - Congressional District</t>
  </si>
  <si>
    <t xml:space="preserve">Image: Joe Biden  by Geo - DMA </t>
  </si>
  <si>
    <t>Image: Joe Biden  by Income from File</t>
  </si>
  <si>
    <t>Image: Joe Biden  by Age + Income from File</t>
  </si>
  <si>
    <t>Image: Joe Biden  by Gender + Age</t>
  </si>
  <si>
    <t>Image: Joe Biden  by Race + Gender</t>
  </si>
  <si>
    <t>Image: Joe Biden  by Gender + Education</t>
  </si>
  <si>
    <t>Image: Joe Biden  by Partisanship + Age</t>
  </si>
  <si>
    <t>Image: Joe Biden  by Partisanship + Gender</t>
  </si>
  <si>
    <t>Image: Donald Trump by Vote Method</t>
  </si>
  <si>
    <t>Image: Donald Trump by Election Interest</t>
  </si>
  <si>
    <t>Image: Donald Trump by State Direction</t>
  </si>
  <si>
    <t>Image: Donald Trump by Generic Congressional Ballot</t>
  </si>
  <si>
    <t xml:space="preserve">Image: Donald Trump by Image: Joe Biden </t>
  </si>
  <si>
    <t>Image: Donald Trump by Image: Donald Trump</t>
  </si>
  <si>
    <t>Image: Donald Trump by Image: Andy Beshear</t>
  </si>
  <si>
    <t>Image: Donald Trump by Image: Daniel Cameron</t>
  </si>
  <si>
    <t>Image: Donald Trump by Gov Ballot</t>
  </si>
  <si>
    <t>Image: Donald Trump by AG Ballot</t>
  </si>
  <si>
    <t>Image: Donald Trump by Gender</t>
  </si>
  <si>
    <t>Image: Donald Trump by Age Range</t>
  </si>
  <si>
    <t>Image: Donald Trump by Partisanship by Registration</t>
  </si>
  <si>
    <t>Image: Donald Trump by Ideology</t>
  </si>
  <si>
    <t>Image: Donald Trump by Race/Ethnicity</t>
  </si>
  <si>
    <t>Image: Donald Trump by 2020 Retro Ballot</t>
  </si>
  <si>
    <t>Image: Donald Trump by Education Level</t>
  </si>
  <si>
    <t>Image: Donald Trump by General Election X of 4</t>
  </si>
  <si>
    <t>Image: Donald Trump by Geo</t>
  </si>
  <si>
    <t>Image: Donald Trump by Geo - Congressional District</t>
  </si>
  <si>
    <t xml:space="preserve">Image: Donald Trump by Geo - DMA </t>
  </si>
  <si>
    <t>Image: Donald Trump by Income from File</t>
  </si>
  <si>
    <t>Image: Donald Trump by Age + Income from File</t>
  </si>
  <si>
    <t>Image: Donald Trump by Gender + Age</t>
  </si>
  <si>
    <t>Image: Donald Trump by Race + Gender</t>
  </si>
  <si>
    <t>Image: Donald Trump by Gender + Education</t>
  </si>
  <si>
    <t>Image: Donald Trump by Partisanship + Age</t>
  </si>
  <si>
    <t>Image: Donald Trump by Partisanship + Gender</t>
  </si>
  <si>
    <t>Image: Andy Beshear by Vote Method</t>
  </si>
  <si>
    <t>Image: Andy Beshear by Election Interest</t>
  </si>
  <si>
    <t>Image: Andy Beshear by State Direction</t>
  </si>
  <si>
    <t>Image: Andy Beshear by Generic Congressional Ballot</t>
  </si>
  <si>
    <t xml:space="preserve">Image: Andy Beshear by Image: Joe Biden </t>
  </si>
  <si>
    <t>Image: Andy Beshear by Image: Donald Trump</t>
  </si>
  <si>
    <t>Image: Andy Beshear by Image: Andy Beshear</t>
  </si>
  <si>
    <t>Image: Andy Beshear by Image: Daniel Cameron</t>
  </si>
  <si>
    <t>Image: Andy Beshear by Gov Ballot</t>
  </si>
  <si>
    <t>Image: Andy Beshear by AG Ballot</t>
  </si>
  <si>
    <t>Image: Andy Beshear by Gender</t>
  </si>
  <si>
    <t>Image: Andy Beshear by Age Range</t>
  </si>
  <si>
    <t>Image: Andy Beshear by Partisanship by Registration</t>
  </si>
  <si>
    <t>Image: Andy Beshear by Ideology</t>
  </si>
  <si>
    <t>Image: Andy Beshear by Race/Ethnicity</t>
  </si>
  <si>
    <t>Image: Andy Beshear by 2020 Retro Ballot</t>
  </si>
  <si>
    <t>Image: Andy Beshear by Education Level</t>
  </si>
  <si>
    <t>Image: Andy Beshear by General Election X of 4</t>
  </si>
  <si>
    <t>Image: Andy Beshear by Geo</t>
  </si>
  <si>
    <t>Image: Andy Beshear by Geo - Congressional District</t>
  </si>
  <si>
    <t xml:space="preserve">Image: Andy Beshear by Geo - DMA </t>
  </si>
  <si>
    <t>Image: Andy Beshear by Income from File</t>
  </si>
  <si>
    <t>Image: Andy Beshear by Age + Income from File</t>
  </si>
  <si>
    <t>Image: Andy Beshear by Gender + Age</t>
  </si>
  <si>
    <t>Image: Andy Beshear by Race + Gender</t>
  </si>
  <si>
    <t>Image: Andy Beshear by Gender + Education</t>
  </si>
  <si>
    <t>Image: Andy Beshear by Partisanship + Age</t>
  </si>
  <si>
    <t>Image: Andy Beshear by Partisanship + Gender</t>
  </si>
  <si>
    <t>Image: Daniel Cameron by Vote Method</t>
  </si>
  <si>
    <t>Image: Daniel Cameron by Election Interest</t>
  </si>
  <si>
    <t>Image: Daniel Cameron by State Direction</t>
  </si>
  <si>
    <t>Image: Daniel Cameron by Generic Congressional Ballot</t>
  </si>
  <si>
    <t xml:space="preserve">Image: Daniel Cameron by Image: Joe Biden </t>
  </si>
  <si>
    <t>Image: Daniel Cameron by Image: Donald Trump</t>
  </si>
  <si>
    <t>Image: Daniel Cameron by Image: Andy Beshear</t>
  </si>
  <si>
    <t>Image: Daniel Cameron by Image: Daniel Cameron</t>
  </si>
  <si>
    <t>Image: Daniel Cameron by Gov Ballot</t>
  </si>
  <si>
    <t>Image: Daniel Cameron by AG Ballot</t>
  </si>
  <si>
    <t>Image: Daniel Cameron by Gender</t>
  </si>
  <si>
    <t>Image: Daniel Cameron by Age Range</t>
  </si>
  <si>
    <t>Image: Daniel Cameron by Partisanship by Registration</t>
  </si>
  <si>
    <t>Image: Daniel Cameron by Ideology</t>
  </si>
  <si>
    <t>Image: Daniel Cameron by Race/Ethnicity</t>
  </si>
  <si>
    <t>Image: Daniel Cameron by 2020 Retro Ballot</t>
  </si>
  <si>
    <t>Image: Daniel Cameron by Education Level</t>
  </si>
  <si>
    <t>Image: Daniel Cameron by General Election X of 4</t>
  </si>
  <si>
    <t>Image: Daniel Cameron by Geo</t>
  </si>
  <si>
    <t>Image: Daniel Cameron by Geo - Congressional District</t>
  </si>
  <si>
    <t xml:space="preserve">Image: Daniel Cameron by Geo - DMA </t>
  </si>
  <si>
    <t>Image: Daniel Cameron by Income from File</t>
  </si>
  <si>
    <t>Image: Daniel Cameron by Age + Income from File</t>
  </si>
  <si>
    <t>Image: Daniel Cameron by Gender + Age</t>
  </si>
  <si>
    <t>Image: Daniel Cameron by Race + Gender</t>
  </si>
  <si>
    <t>Image: Daniel Cameron by Gender + Education</t>
  </si>
  <si>
    <t>Image: Daniel Cameron by Partisanship + Age</t>
  </si>
  <si>
    <t>Image: Daniel Cameron by Partisanship + Gender</t>
  </si>
  <si>
    <t>Gov Ballot by Vote Method</t>
  </si>
  <si>
    <t>Gov Ballot by Election Interest</t>
  </si>
  <si>
    <t>Gov Ballot by State Direction</t>
  </si>
  <si>
    <t>Gov Ballot by Generic Congressional Ballot</t>
  </si>
  <si>
    <t xml:space="preserve">Gov Ballot by Image: Joe Biden </t>
  </si>
  <si>
    <t>Gov Ballot by Image: Donald Trump</t>
  </si>
  <si>
    <t>Gov Ballot by Image: Andy Beshear</t>
  </si>
  <si>
    <t>Gov Ballot by Image: Daniel Cameron</t>
  </si>
  <si>
    <t>Gov Ballot by Gov Ballot</t>
  </si>
  <si>
    <t>Gov Ballot by AG Ballot</t>
  </si>
  <si>
    <t>Gov Ballot by Gender</t>
  </si>
  <si>
    <t>Gov Ballot by Age Range</t>
  </si>
  <si>
    <t>Gov Ballot by Partisanship by Registration</t>
  </si>
  <si>
    <t>Gov Ballot by Ideology</t>
  </si>
  <si>
    <t>Gov Ballot by Race/Ethnicity</t>
  </si>
  <si>
    <t>Gov Ballot by 2020 Retro Ballot</t>
  </si>
  <si>
    <t>Gov Ballot by Education Level</t>
  </si>
  <si>
    <t>Gov Ballot by General Election X of 4</t>
  </si>
  <si>
    <t>Gov Ballot by Geo</t>
  </si>
  <si>
    <t>Gov Ballot by Geo - Congressional District</t>
  </si>
  <si>
    <t xml:space="preserve">Gov Ballot by Geo - DMA </t>
  </si>
  <si>
    <t>Gov Ballot by Income from File</t>
  </si>
  <si>
    <t>Gov Ballot by Age + Income from File</t>
  </si>
  <si>
    <t>Gov Ballot by Gender + Age</t>
  </si>
  <si>
    <t>Gov Ballot by Race + Gender</t>
  </si>
  <si>
    <t>Gov Ballot by Gender + Education</t>
  </si>
  <si>
    <t>Gov Ballot by Partisanship + Age</t>
  </si>
  <si>
    <t>Gov Ballot by Partisanship + Gender</t>
  </si>
  <si>
    <t>AG Ballot by Vote Method</t>
  </si>
  <si>
    <t>AG Ballot by Election Interest</t>
  </si>
  <si>
    <t>AG Ballot by State Direction</t>
  </si>
  <si>
    <t>AG Ballot by Generic Congressional Ballot</t>
  </si>
  <si>
    <t xml:space="preserve">AG Ballot by Image: Joe Biden </t>
  </si>
  <si>
    <t>AG Ballot by Image: Donald Trump</t>
  </si>
  <si>
    <t>AG Ballot by Image: Andy Beshear</t>
  </si>
  <si>
    <t>AG Ballot by Image: Daniel Cameron</t>
  </si>
  <si>
    <t>AG Ballot by Gov Ballot</t>
  </si>
  <si>
    <t>AG Ballot by AG Ballot</t>
  </si>
  <si>
    <t>AG Ballot by Gender</t>
  </si>
  <si>
    <t>AG Ballot by Age Range</t>
  </si>
  <si>
    <t>AG Ballot by Partisanship by Registration</t>
  </si>
  <si>
    <t>AG Ballot by Ideology</t>
  </si>
  <si>
    <t>AG Ballot by Race/Ethnicity</t>
  </si>
  <si>
    <t>AG Ballot by 2020 Retro Ballot</t>
  </si>
  <si>
    <t>AG Ballot by Education Level</t>
  </si>
  <si>
    <t>AG Ballot by General Election X of 4</t>
  </si>
  <si>
    <t>AG Ballot by Geo</t>
  </si>
  <si>
    <t>AG Ballot by Geo - Congressional District</t>
  </si>
  <si>
    <t xml:space="preserve">AG Ballot by Geo - DMA </t>
  </si>
  <si>
    <t>AG Ballot by Income from File</t>
  </si>
  <si>
    <t>AG Ballot by Age + Income from File</t>
  </si>
  <si>
    <t>AG Ballot by Gender + Age</t>
  </si>
  <si>
    <t>AG Ballot by Race + Gender</t>
  </si>
  <si>
    <t>AG Ballot by Gender + Education</t>
  </si>
  <si>
    <t>AG Ballot by Partisanship + Age</t>
  </si>
  <si>
    <t>AG Ballot by Partisanship + Gender</t>
  </si>
  <si>
    <t>Gender by Vote Method</t>
  </si>
  <si>
    <t>Gender by Election Interest</t>
  </si>
  <si>
    <t>Gender by State Direction</t>
  </si>
  <si>
    <t>Gender by Generic Congressional Ballot</t>
  </si>
  <si>
    <t xml:space="preserve">Gender by Image: Joe Biden </t>
  </si>
  <si>
    <t>Gender by Image: Donald Trump</t>
  </si>
  <si>
    <t>Gender by Image: Andy Beshear</t>
  </si>
  <si>
    <t>Gender by Image: Daniel Cameron</t>
  </si>
  <si>
    <t>Gender by Gov Ballot</t>
  </si>
  <si>
    <t>Gender by AG Ballot</t>
  </si>
  <si>
    <t>Gender by Gender</t>
  </si>
  <si>
    <t>Gender by Age Range</t>
  </si>
  <si>
    <t>Gender by Partisanship by Registration</t>
  </si>
  <si>
    <t>Gender by Ideology</t>
  </si>
  <si>
    <t>Gender by Race/Ethnicity</t>
  </si>
  <si>
    <t>Gender by 2020 Retro Ballot</t>
  </si>
  <si>
    <t>Gender by Education Level</t>
  </si>
  <si>
    <t>Gender by General Election X of 4</t>
  </si>
  <si>
    <t>Gender by Geo</t>
  </si>
  <si>
    <t>Gender by Geo - Congressional District</t>
  </si>
  <si>
    <t xml:space="preserve">Gender by Geo - DMA </t>
  </si>
  <si>
    <t>Gender by Income from File</t>
  </si>
  <si>
    <t>Gender by Age + Income from File</t>
  </si>
  <si>
    <t>Gender by Gender + Age</t>
  </si>
  <si>
    <t>Gender by Race + Gender</t>
  </si>
  <si>
    <t>Gender by Gender + Education</t>
  </si>
  <si>
    <t>Gender by Partisanship + Age</t>
  </si>
  <si>
    <t>Gender by Partisanship + Gender</t>
  </si>
  <si>
    <t>Age Range by Vote Method</t>
  </si>
  <si>
    <t>Age Range by Election Interest</t>
  </si>
  <si>
    <t>Age Range by State Direction</t>
  </si>
  <si>
    <t>Age Range by Generic Congressional Ballot</t>
  </si>
  <si>
    <t xml:space="preserve">Age Range by Image: Joe Biden </t>
  </si>
  <si>
    <t>Age Range by Image: Donald Trump</t>
  </si>
  <si>
    <t>Age Range by Image: Andy Beshear</t>
  </si>
  <si>
    <t>Age Range by Image: Daniel Cameron</t>
  </si>
  <si>
    <t>Age Range by Gov Ballot</t>
  </si>
  <si>
    <t>Age Range by AG Ballot</t>
  </si>
  <si>
    <t>Age Range by Gender</t>
  </si>
  <si>
    <t>Age Range by Age Range</t>
  </si>
  <si>
    <t>Age Range by Partisanship by Registration</t>
  </si>
  <si>
    <t>Age Range by Ideology</t>
  </si>
  <si>
    <t>Age Range by Race/Ethnicity</t>
  </si>
  <si>
    <t>Age Range by 2020 Retro Ballot</t>
  </si>
  <si>
    <t>Age Range by Education Level</t>
  </si>
  <si>
    <t>Age Range by General Election X of 4</t>
  </si>
  <si>
    <t>Age Range by Geo</t>
  </si>
  <si>
    <t>Age Range by Geo - Congressional District</t>
  </si>
  <si>
    <t xml:space="preserve">Age Range by Geo - DMA </t>
  </si>
  <si>
    <t>Age Range by Income from File</t>
  </si>
  <si>
    <t>Age Range by Age + Income from File</t>
  </si>
  <si>
    <t>Age Range by Gender + Age</t>
  </si>
  <si>
    <t>Age Range by Race + Gender</t>
  </si>
  <si>
    <t>Age Range by Gender + Education</t>
  </si>
  <si>
    <t>Age Range by Partisanship + Age</t>
  </si>
  <si>
    <t>Age Range by Partisanship + Gender</t>
  </si>
  <si>
    <t>Partisanship by Registration by Vote Method</t>
  </si>
  <si>
    <t>Partisanship by Registration by Election Interest</t>
  </si>
  <si>
    <t>Partisanship by Registration by State Direction</t>
  </si>
  <si>
    <t>Partisanship by Registration by Generic Congressional Ballot</t>
  </si>
  <si>
    <t xml:space="preserve">Partisanship by Registration by Image: Joe Biden </t>
  </si>
  <si>
    <t>Partisanship by Registration by Image: Donald Trump</t>
  </si>
  <si>
    <t>Partisanship by Registration by Image: Andy Beshear</t>
  </si>
  <si>
    <t>Partisanship by Registration by Image: Daniel Cameron</t>
  </si>
  <si>
    <t>Partisanship by Registration by Gov Ballot</t>
  </si>
  <si>
    <t>Partisanship by Registration by AG Ballot</t>
  </si>
  <si>
    <t>Partisanship by Registration by Gender</t>
  </si>
  <si>
    <t>Partisanship by Registration by Age Range</t>
  </si>
  <si>
    <t>Partisanship by Registration by Partisanship by Registration</t>
  </si>
  <si>
    <t>Partisanship by Registration by Ideology</t>
  </si>
  <si>
    <t>Partisanship by Registration by Race/Ethnicity</t>
  </si>
  <si>
    <t>Partisanship by Registration by 2020 Retro Ballot</t>
  </si>
  <si>
    <t>Partisanship by Registration by Education Level</t>
  </si>
  <si>
    <t>Partisanship by Registration by General Election X of 4</t>
  </si>
  <si>
    <t>Partisanship by Registration by Geo</t>
  </si>
  <si>
    <t>Partisanship by Registration by Geo - Congressional District</t>
  </si>
  <si>
    <t xml:space="preserve">Partisanship by Registration by Geo - DMA </t>
  </si>
  <si>
    <t>Partisanship by Registration by Income from File</t>
  </si>
  <si>
    <t>Partisanship by Registration by Age + Income from File</t>
  </si>
  <si>
    <t>Partisanship by Registration by Gender + Age</t>
  </si>
  <si>
    <t>Partisanship by Registration by Race + Gender</t>
  </si>
  <si>
    <t>Partisanship by Registration by Gender + Education</t>
  </si>
  <si>
    <t>Partisanship by Registration by Partisanship + Age</t>
  </si>
  <si>
    <t>Partisanship by Registration by Partisanship + Gender</t>
  </si>
  <si>
    <t>Ideology by Vote Method</t>
  </si>
  <si>
    <t>Ideology by Election Interest</t>
  </si>
  <si>
    <t>Ideology by State Direction</t>
  </si>
  <si>
    <t>Ideology by Generic Congressional Ballot</t>
  </si>
  <si>
    <t xml:space="preserve">Ideology by Image: Joe Biden </t>
  </si>
  <si>
    <t>Ideology by Image: Donald Trump</t>
  </si>
  <si>
    <t>Ideology by Image: Andy Beshear</t>
  </si>
  <si>
    <t>Ideology by Image: Daniel Cameron</t>
  </si>
  <si>
    <t>Ideology by Gov Ballot</t>
  </si>
  <si>
    <t>Ideology by AG Ballot</t>
  </si>
  <si>
    <t>Ideology by Gender</t>
  </si>
  <si>
    <t>Ideology by Age Range</t>
  </si>
  <si>
    <t>Ideology by Partisanship by Registration</t>
  </si>
  <si>
    <t>Ideology by Ideology</t>
  </si>
  <si>
    <t>Ideology by Race/Ethnicity</t>
  </si>
  <si>
    <t>Ideology by 2020 Retro Ballot</t>
  </si>
  <si>
    <t>Ideology by Education Level</t>
  </si>
  <si>
    <t>Ideology by General Election X of 4</t>
  </si>
  <si>
    <t>Ideology by Geo</t>
  </si>
  <si>
    <t>Ideology by Geo - Congressional District</t>
  </si>
  <si>
    <t xml:space="preserve">Ideology by Geo - DMA </t>
  </si>
  <si>
    <t>Ideology by Income from File</t>
  </si>
  <si>
    <t>Ideology by Age + Income from File</t>
  </si>
  <si>
    <t>Ideology by Gender + Age</t>
  </si>
  <si>
    <t>Ideology by Race + Gender</t>
  </si>
  <si>
    <t>Ideology by Gender + Education</t>
  </si>
  <si>
    <t>Ideology by Partisanship + Age</t>
  </si>
  <si>
    <t>Ideology by Partisanship + Gender</t>
  </si>
  <si>
    <t>Race/Ethnicity by Vote Method</t>
  </si>
  <si>
    <t>Race/Ethnicity by Election Interest</t>
  </si>
  <si>
    <t>Race/Ethnicity by State Direction</t>
  </si>
  <si>
    <t>Race/Ethnicity by Generic Congressional Ballot</t>
  </si>
  <si>
    <t xml:space="preserve">Race/Ethnicity by Image: Joe Biden </t>
  </si>
  <si>
    <t>Race/Ethnicity by Image: Donald Trump</t>
  </si>
  <si>
    <t>Race/Ethnicity by Image: Andy Beshear</t>
  </si>
  <si>
    <t>Race/Ethnicity by Image: Daniel Cameron</t>
  </si>
  <si>
    <t>Race/Ethnicity by Gov Ballot</t>
  </si>
  <si>
    <t>Race/Ethnicity by AG Ballot</t>
  </si>
  <si>
    <t>Race/Ethnicity by Gender</t>
  </si>
  <si>
    <t>Race/Ethnicity by Age Range</t>
  </si>
  <si>
    <t>Race/Ethnicity by Partisanship by Registration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</si>
  <si>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</si>
  <si>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</si>
  <si>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</si>
  <si>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</si>
  <si>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</si>
  <si>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</si>
  <si>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Congressional District</t>
  </si>
  <si>
    <t xml:space="preserve">Race/Ethnicity by Geo - DMA </t>
  </si>
  <si>
    <t>Race/Ethnicity by Income from File</t>
  </si>
  <si>
    <t>Race/Ethnicity by Age + Income from File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</si>
  <si>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</si>
  <si>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</si>
  <si>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</si>
  <si>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</si>
  <si>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</si>
  <si>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2020 Retro Ballot by Vote Method</t>
  </si>
  <si>
    <t>2020 Retro Ballot by Election Interest</t>
  </si>
  <si>
    <t>2020 Retro Ballot by State Direction</t>
  </si>
  <si>
    <t>2020 Retro Ballot by Generic Congressional Ballot</t>
  </si>
  <si>
    <t xml:space="preserve">2020 Retro Ballot by Image: Joe Biden </t>
  </si>
  <si>
    <t>2020 Retro Ballot by Image: Donald Trump</t>
  </si>
  <si>
    <t>2020 Retro Ballot by Image: Andy Beshear</t>
  </si>
  <si>
    <t>2020 Retro Ballot by Image: Daniel Cameron</t>
  </si>
  <si>
    <t>2020 Retro Ballot by Gov Ballot</t>
  </si>
  <si>
    <t>2020 Retro Ballot by AG Ballot</t>
  </si>
  <si>
    <t>2020 Retro Ballot by Gender</t>
  </si>
  <si>
    <t>2020 Retro Ballot by Age Range</t>
  </si>
  <si>
    <t>2020 Retro Ballot by Partisanship by Registration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</si>
  <si>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</si>
  <si>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</si>
  <si>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</si>
  <si>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</si>
  <si>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</si>
  <si>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</si>
  <si>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Congressional District</t>
  </si>
  <si>
    <t xml:space="preserve">2020 Retro Ballot by Geo - DMA </t>
  </si>
  <si>
    <t>2020 Retro Ballot by Income from File</t>
  </si>
  <si>
    <t>2020 Retro Ballot by Age + Income from File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</si>
  <si>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</si>
  <si>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</si>
  <si>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</si>
  <si>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</si>
  <si>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</si>
  <si>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Vote Method</t>
  </si>
  <si>
    <t>Education Level by Election Interest</t>
  </si>
  <si>
    <t>Education Level by State Direction</t>
  </si>
  <si>
    <t>Education Level by Generic Congressional Ballot</t>
  </si>
  <si>
    <t xml:space="preserve">Education Level by Image: Joe Biden </t>
  </si>
  <si>
    <t>Education Level by Image: Donald Trump</t>
  </si>
  <si>
    <t>Education Level by Image: Andy Beshear</t>
  </si>
  <si>
    <t>Education Level by Image: Daniel Cameron</t>
  </si>
  <si>
    <t>Education Level by Gov Ballot</t>
  </si>
  <si>
    <t>Education Level by AG Ballot</t>
  </si>
  <si>
    <t>Education Level by Gender</t>
  </si>
  <si>
    <t>Education Level by Age Range</t>
  </si>
  <si>
    <t>Education Level by Partisanship by Registration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</si>
  <si>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</si>
  <si>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</si>
  <si>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</si>
  <si>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</si>
  <si>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</si>
  <si>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</si>
  <si>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Congressional District</t>
  </si>
  <si>
    <t xml:space="preserve">Education Level by Geo - DMA </t>
  </si>
  <si>
    <t>Education Level by Income from File</t>
  </si>
  <si>
    <t>Education Level by Age + Income from File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</si>
  <si>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</si>
  <si>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</si>
  <si>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</si>
  <si>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</si>
  <si>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</si>
  <si>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Vote Method</t>
  </si>
  <si>
    <t>General Election X of 4 by Election Interest</t>
  </si>
  <si>
    <t>General Election X of 4 by State Direction</t>
  </si>
  <si>
    <t>General Election X of 4 by Generic Congressional Ballot</t>
  </si>
  <si>
    <t xml:space="preserve">General Election X of 4 by Image: Joe Biden </t>
  </si>
  <si>
    <t>General Election X of 4 by Image: Donald Trump</t>
  </si>
  <si>
    <t>General Election X of 4 by Image: Andy Beshear</t>
  </si>
  <si>
    <t>General Election X of 4 by Image: Daniel Cameron</t>
  </si>
  <si>
    <t>General Election X of 4 by Gov Ballot</t>
  </si>
  <si>
    <t>General Election X of 4 by AG Ballot</t>
  </si>
  <si>
    <t>General Election X of 4 by Gender</t>
  </si>
  <si>
    <t>General Election X of 4 by Age Range</t>
  </si>
  <si>
    <t>General Election X of 4 by Partisanship by Registration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</si>
  <si>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</si>
  <si>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</si>
  <si>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</si>
  <si>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</si>
  <si>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</si>
  <si>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</si>
  <si>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Congressional District</t>
  </si>
  <si>
    <t xml:space="preserve">General Election X of 4 by Geo - DMA </t>
  </si>
  <si>
    <t>General Election X of 4 by Income from File</t>
  </si>
  <si>
    <t>General Election X of 4 by Age + Income from File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</si>
  <si>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</si>
  <si>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</si>
  <si>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</si>
  <si>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</si>
  <si>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</si>
  <si>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by Vote Method</t>
  </si>
  <si>
    <t>Geo by Election Interest</t>
  </si>
  <si>
    <t>Geo by State Direction</t>
  </si>
  <si>
    <t>Geo by Generic Congressional Ballot</t>
  </si>
  <si>
    <t xml:space="preserve">Geo by Image: Joe Biden </t>
  </si>
  <si>
    <t>Geo by Image: Donald Trump</t>
  </si>
  <si>
    <t>Geo by Image: Andy Beshear</t>
  </si>
  <si>
    <t>Geo by Image: Daniel Cameron</t>
  </si>
  <si>
    <t>Geo by Gov Ballot</t>
  </si>
  <si>
    <t>Geo by AG Ballot</t>
  </si>
  <si>
    <t>Geo by Gender</t>
  </si>
  <si>
    <t>Geo by Age Range</t>
  </si>
  <si>
    <t>Geo by Partisanship by Registration</t>
  </si>
  <si>
    <t>Geo by Ideology</t>
  </si>
  <si>
    <t>Geo by Race/Ethnicity</t>
  </si>
  <si>
    <t>Geo by 2020 Retro Ballot</t>
  </si>
  <si>
    <t>Geo by Education Level</t>
  </si>
  <si>
    <t>Geo by General Election X of 4</t>
  </si>
  <si>
    <t>Geo by Geo</t>
  </si>
  <si>
    <t>Geo by Geo - Congressional District</t>
  </si>
  <si>
    <t xml:space="preserve">Geo by Geo - DMA </t>
  </si>
  <si>
    <t>Geo by Income from File</t>
  </si>
  <si>
    <t>Geo by Age + Income from File</t>
  </si>
  <si>
    <t>Geo by Gender + Age</t>
  </si>
  <si>
    <t>Geo by Race + Gender</t>
  </si>
  <si>
    <t>Geo by Gender + Education</t>
  </si>
  <si>
    <t>Geo by Partisanship + Age</t>
  </si>
  <si>
    <t>Geo by Partisanship + Gender</t>
  </si>
  <si>
    <t>Geo - Congressional District by Vote Method</t>
  </si>
  <si>
    <t>Geo - Congressional District by Election Interest</t>
  </si>
  <si>
    <t>Geo - Congressional District by State Direction</t>
  </si>
  <si>
    <t>Geo - Congressional District by Generic Congressional Ballot</t>
  </si>
  <si>
    <t xml:space="preserve">Geo - Congressional District by Image: Joe Biden </t>
  </si>
  <si>
    <t>Geo - Congressional District by Image: Donald Trump</t>
  </si>
  <si>
    <t>Geo - Congressional District by Image: Andy Beshear</t>
  </si>
  <si>
    <t>Geo - Congressional District by Image: Daniel Cameron</t>
  </si>
  <si>
    <t>Geo - Congressional District by Gov Ballot</t>
  </si>
  <si>
    <t>Geo - Congressional District by AG Ballot</t>
  </si>
  <si>
    <t>Geo - Congressional District by Gender</t>
  </si>
  <si>
    <t>Geo - Congressional District by Age Range</t>
  </si>
  <si>
    <t>Geo - Congressional District by Partisanship by Registration</t>
  </si>
  <si>
    <t>Geo - Congressional District by Ideology</t>
  </si>
  <si>
    <t>Geo - Congressional District by Race/Ethnicity</t>
  </si>
  <si>
    <t>Geo - Congressional District by 2020 Retro Ballot</t>
  </si>
  <si>
    <t>Geo - Congressional District by Education Level</t>
  </si>
  <si>
    <t>Geo - Congressional District by General Election X of 4</t>
  </si>
  <si>
    <t>Geo - Congressional District by Geo</t>
  </si>
  <si>
    <t>Geo - Congressional District by Geo - Congressional District</t>
  </si>
  <si>
    <t xml:space="preserve">Geo - Congressional District by Geo - DMA </t>
  </si>
  <si>
    <t>Geo - Congressional District by Income from File</t>
  </si>
  <si>
    <t>Geo - Congressional District by Age + Income from File</t>
  </si>
  <si>
    <t>Geo - Congressional District by Gender + Age</t>
  </si>
  <si>
    <t>Geo - Congressional District by Race + Gender</t>
  </si>
  <si>
    <t>Geo - Congressional District by Gender + Education</t>
  </si>
  <si>
    <t>Geo - Congressional District by Partisanship + Age</t>
  </si>
  <si>
    <t>Geo - Congressional District by Partisanship + Gender</t>
  </si>
  <si>
    <t>Geo - DMA  by Vote Method</t>
  </si>
  <si>
    <t>Geo - DMA  by Election Interest</t>
  </si>
  <si>
    <t>Geo - DMA  by State Direction</t>
  </si>
  <si>
    <t>Geo - DMA  by Generic Congressional Ballot</t>
  </si>
  <si>
    <t xml:space="preserve">Geo - DMA  by Image: Joe Biden </t>
  </si>
  <si>
    <t>Geo - DMA  by Image: Donald Trump</t>
  </si>
  <si>
    <t>Geo - DMA  by Image: Andy Beshear</t>
  </si>
  <si>
    <t>Geo - DMA  by Image: Daniel Cameron</t>
  </si>
  <si>
    <t>Geo - DMA  by Gov Ballot</t>
  </si>
  <si>
    <t>Geo - DMA  by AG Ballot</t>
  </si>
  <si>
    <t>Geo - DMA  by Gender</t>
  </si>
  <si>
    <t>Geo - DMA  by Age Range</t>
  </si>
  <si>
    <t>Geo - DMA  by Partisanship by Registration</t>
  </si>
  <si>
    <t>Geo - DMA  by Ideology</t>
  </si>
  <si>
    <t>Geo - DMA  by Race/Ethnicity</t>
  </si>
  <si>
    <t>Geo - DMA  by 2020 Retro Ballot</t>
  </si>
  <si>
    <t>Geo - DMA  by Education Level</t>
  </si>
  <si>
    <t>Geo - DMA  by General Election X of 4</t>
  </si>
  <si>
    <t>Geo - DMA  by Geo</t>
  </si>
  <si>
    <t>Geo - DMA  by Geo - Congressional District</t>
  </si>
  <si>
    <t xml:space="preserve">Geo - DMA  by Geo - DMA </t>
  </si>
  <si>
    <t>Geo - DMA  by Income from File</t>
  </si>
  <si>
    <t>Geo - DMA  by Age + Income from File</t>
  </si>
  <si>
    <t>Geo - DMA  by Gender + Age</t>
  </si>
  <si>
    <t>Geo - DMA  by Race + Gender</t>
  </si>
  <si>
    <t>Geo - DMA  by Gender + Education</t>
  </si>
  <si>
    <t>Geo - DMA  by Partisanship + Age</t>
  </si>
  <si>
    <t>Geo - DMA  by Partisanship + Gender</t>
  </si>
  <si>
    <t>Income from File by Vote Method</t>
  </si>
  <si>
    <t>Income from File by Election Interest</t>
  </si>
  <si>
    <t>Income from File by State Direction</t>
  </si>
  <si>
    <t>Income from File by Generic Congressional Ballot</t>
  </si>
  <si>
    <t xml:space="preserve">Income from File by Image: Joe Biden </t>
  </si>
  <si>
    <t>Income from File by Image: Donald Trump</t>
  </si>
  <si>
    <t>Income from File by Image: Andy Beshear</t>
  </si>
  <si>
    <t>Income from File by Image: Daniel Cameron</t>
  </si>
  <si>
    <t>Income from File by Gov Ballot</t>
  </si>
  <si>
    <t>Income from File by AG Ballot</t>
  </si>
  <si>
    <t>Income from File by Gender</t>
  </si>
  <si>
    <t>Income from File by Age Range</t>
  </si>
  <si>
    <t>Income from File by Partisanship by Registration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</si>
  <si>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</si>
  <si>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</si>
  <si>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</si>
  <si>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</si>
  <si>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</si>
  <si>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</t>
  </si>
  <si>
    <t>Income from File by Geo - Congressional District</t>
  </si>
  <si>
    <t xml:space="preserve">Income from File by Geo - DMA </t>
  </si>
  <si>
    <t>Income from File by Income from File</t>
  </si>
  <si>
    <t>Income from File by Age + Income from File</t>
  </si>
  <si>
    <t>Income from File by Gender + Age</t>
  </si>
  <si>
    <t>Income from File by Race + Gender</t>
  </si>
  <si>
    <t>Income from File by Gender + Education</t>
  </si>
  <si>
    <t>Income from File by Partisanship + Age</t>
  </si>
  <si>
    <t>Income from File by Partisanship + Gender</t>
  </si>
  <si>
    <t>Age + Income from File by Vote Method</t>
  </si>
  <si>
    <t>Age + Income from File by Election Interest</t>
  </si>
  <si>
    <t>Age + Income from File by State Direction</t>
  </si>
  <si>
    <t>Age + Income from File by Generic Congressional Ballot</t>
  </si>
  <si>
    <t xml:space="preserve">Age + Income from File by Image: Joe Biden </t>
  </si>
  <si>
    <t>Age + Income from File by Image: Donald Trump</t>
  </si>
  <si>
    <t>Age + Income from File by Image: Andy Beshear</t>
  </si>
  <si>
    <t>Age + Income from File by Image: Daniel Cameron</t>
  </si>
  <si>
    <t>Age + Income from File by Gov Ballot</t>
  </si>
  <si>
    <t>Age + Income from File by AG Ballot</t>
  </si>
  <si>
    <t>Age + Income from File by Gender</t>
  </si>
  <si>
    <t>Age + Income from File by Age Range</t>
  </si>
  <si>
    <t>Age + Income from File by Partisanship by Registration</t>
  </si>
  <si>
    <t>Age + Income from File by Ideology</t>
  </si>
  <si>
    <t>Age + Income from File by Race/Ethnicity</t>
  </si>
  <si>
    <t>Age + Income from File by 2020 Retro Ballot</t>
  </si>
  <si>
    <t>Age + Income from File by Education Level</t>
  </si>
  <si>
    <t>Age + Income from File by General Election X of 4</t>
  </si>
  <si>
    <t>Age + Income from File by Geo</t>
  </si>
  <si>
    <t>Age + Income from File by Geo - Congressional District</t>
  </si>
  <si>
    <t xml:space="preserve">Age + Income from File by Geo - DMA </t>
  </si>
  <si>
    <t>Age + Income from File by Income from File</t>
  </si>
  <si>
    <t>Age + Income from File by Age + Income from File</t>
  </si>
  <si>
    <t>Age + Income from File by Gender + Age</t>
  </si>
  <si>
    <t>Age + Income from File by Race + Gender</t>
  </si>
  <si>
    <t>Age + Income from File by Gender + Education</t>
  </si>
  <si>
    <t>Age + Income from File by Partisanship + Age</t>
  </si>
  <si>
    <t>Age + Income from File by Partisanship + Gender</t>
  </si>
  <si>
    <t>Gender + Age by Vote Method</t>
  </si>
  <si>
    <t>Gender + Age by Election Interest</t>
  </si>
  <si>
    <t>Gender + Age by State Direction</t>
  </si>
  <si>
    <t>Gender + Age by Generic Congressional Ballot</t>
  </si>
  <si>
    <t xml:space="preserve">Gender + Age by Image: Joe Biden </t>
  </si>
  <si>
    <t>Gender + Age by Image: Donald Trump</t>
  </si>
  <si>
    <t>Gender + Age by Image: Andy Beshear</t>
  </si>
  <si>
    <t>Gender + Age by Image: Daniel Cameron</t>
  </si>
  <si>
    <t>Gender + Age by Gov Ballot</t>
  </si>
  <si>
    <t>Gender + Age by AG Ballot</t>
  </si>
  <si>
    <t>Gender + Age by Gender</t>
  </si>
  <si>
    <t>Gender + Age by Age Range</t>
  </si>
  <si>
    <t>Gender + Age by Partisanship by Registration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</si>
  <si>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</si>
  <si>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</si>
  <si>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</si>
  <si>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</si>
  <si>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</si>
  <si>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</si>
  <si>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Congressional District</t>
  </si>
  <si>
    <t xml:space="preserve">Gender + Age by Geo - DMA </t>
  </si>
  <si>
    <t>Gender + Age by Income from File</t>
  </si>
  <si>
    <t>Gender + Age by Age + Income from File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</si>
  <si>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</si>
  <si>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</si>
  <si>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</si>
  <si>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</si>
  <si>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</si>
  <si>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Vote Method</t>
  </si>
  <si>
    <t>Race + Gender by Election Interest</t>
  </si>
  <si>
    <t>Race + Gender by State Direction</t>
  </si>
  <si>
    <t>Race + Gender by Generic Congressional Ballot</t>
  </si>
  <si>
    <t xml:space="preserve">Race + Gender by Image: Joe Biden </t>
  </si>
  <si>
    <t>Race + Gender by Image: Donald Trump</t>
  </si>
  <si>
    <t>Race + Gender by Image: Andy Beshear</t>
  </si>
  <si>
    <t>Race + Gender by Image: Daniel Cameron</t>
  </si>
  <si>
    <t>Race + Gender by Gov Ballot</t>
  </si>
  <si>
    <t>Race + Gender by AG Ballot</t>
  </si>
  <si>
    <t>Race + Gender by Gender</t>
  </si>
  <si>
    <t>Race + Gender by Age Range</t>
  </si>
  <si>
    <t>Race + Gender by Partisanship by Registration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</si>
  <si>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</si>
  <si>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</si>
  <si>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</si>
  <si>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</si>
  <si>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</si>
  <si>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</si>
  <si>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Congressional District</t>
  </si>
  <si>
    <t xml:space="preserve">Race + Gender by Geo - DMA </t>
  </si>
  <si>
    <t>Race + Gender by Income from File</t>
  </si>
  <si>
    <t>Race + Gender by Age + Income from File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</si>
  <si>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</si>
  <si>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</si>
  <si>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</si>
  <si>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</si>
  <si>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</si>
  <si>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Vote Method</t>
  </si>
  <si>
    <t>Gender + Education by Election Interest</t>
  </si>
  <si>
    <t>Gender + Education by State Direction</t>
  </si>
  <si>
    <t>Gender + Education by Generic Congressional Ballot</t>
  </si>
  <si>
    <t xml:space="preserve">Gender + Education by Image: Joe Biden </t>
  </si>
  <si>
    <t>Gender + Education by Image: Donald Trump</t>
  </si>
  <si>
    <t>Gender + Education by Image: Andy Beshear</t>
  </si>
  <si>
    <t>Gender + Education by Image: Daniel Cameron</t>
  </si>
  <si>
    <t>Gender + Education by Gov Ballot</t>
  </si>
  <si>
    <t>Gender + Education by AG Ballot</t>
  </si>
  <si>
    <t>Gender + Education by Gender</t>
  </si>
  <si>
    <t>Gender + Education by Age Range</t>
  </si>
  <si>
    <t>Gender + Education by Partisanship by Registration</t>
  </si>
  <si>
    <t>Gender + Education by Ideology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</si>
  <si>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</si>
  <si>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</si>
  <si>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</si>
  <si>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</si>
  <si>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</si>
  <si>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>Gender + Education by Geo - Congressional District</t>
  </si>
  <si>
    <t xml:space="preserve">Gender + Education by Geo - DMA </t>
  </si>
  <si>
    <t>Gender + Education by Income from File</t>
  </si>
  <si>
    <t>Gender + Education by Age + Income from File</t>
  </si>
  <si>
    <t>Gender + Education by Gender + Age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</si>
  <si>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</si>
  <si>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</si>
  <si>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</si>
  <si>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</si>
  <si>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>Partisanship + Age by Vote Method</t>
  </si>
  <si>
    <t>Partisanship + Age by Election Interest</t>
  </si>
  <si>
    <t>Partisanship + Age by State Direction</t>
  </si>
  <si>
    <t>Partisanship + Age by Generic Congressional Ballot</t>
  </si>
  <si>
    <t xml:space="preserve">Partisanship + Age by Image: Joe Biden </t>
  </si>
  <si>
    <t>Partisanship + Age by Image: Donald Trump</t>
  </si>
  <si>
    <t>Partisanship + Age by Image: Andy Beshear</t>
  </si>
  <si>
    <t>Partisanship + Age by Image: Daniel Cameron</t>
  </si>
  <si>
    <t>Partisanship + Age by Gov Ballot</t>
  </si>
  <si>
    <t>Partisanship + Age by AG Ballot</t>
  </si>
  <si>
    <t>Partisanship + Age by Gender</t>
  </si>
  <si>
    <t>Partisanship + Age by Age Range</t>
  </si>
  <si>
    <t>Partisanship + Age by Partisanship by Registration</t>
  </si>
  <si>
    <t>Partisanship + Age by Ideology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</si>
  <si>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</si>
  <si>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</si>
  <si>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</si>
  <si>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</si>
  <si>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</t>
  </si>
  <si>
    <t>Partisanship + Age by Geo - Congressional District</t>
  </si>
  <si>
    <t xml:space="preserve">Partisanship + Age by Geo - DMA </t>
  </si>
  <si>
    <t>Partisanship + Age by Income from File</t>
  </si>
  <si>
    <t>Partisanship + Age by Age + Income from File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</si>
  <si>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</si>
  <si>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</si>
  <si>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</si>
  <si>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</si>
  <si>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</si>
  <si>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Vote Method</t>
  </si>
  <si>
    <t>Partisanship + Gender by Election Interest</t>
  </si>
  <si>
    <t>Partisanship + Gender by State Direction</t>
  </si>
  <si>
    <t>Partisanship + Gender by Generic Congressional Ballot</t>
  </si>
  <si>
    <t xml:space="preserve">Partisanship + Gender by Image: Joe Biden </t>
  </si>
  <si>
    <t>Partisanship + Gender by Image: Donald Trump</t>
  </si>
  <si>
    <t>Partisanship + Gender by Image: Andy Beshear</t>
  </si>
  <si>
    <t>Partisanship + Gender by Image: Daniel Cameron</t>
  </si>
  <si>
    <t>Partisanship + Gender by Gov Ballot</t>
  </si>
  <si>
    <t>Partisanship + Gender by AG Ballot</t>
  </si>
  <si>
    <t>Partisanship + Gender by Gender</t>
  </si>
  <si>
    <t>Partisanship + Gender by Age Range</t>
  </si>
  <si>
    <t>Partisanship + Gender by Partisanship by Registration</t>
  </si>
  <si>
    <t>Partisanship + Gender by Ideology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</si>
  <si>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</si>
  <si>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</si>
  <si>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</si>
  <si>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</si>
  <si>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</t>
  </si>
  <si>
    <t>Partisanship + Gender by Geo - Congressional District</t>
  </si>
  <si>
    <t xml:space="preserve">Partisanship + Gender by Geo - DMA </t>
  </si>
  <si>
    <t>Partisanship + Gender by Income from File</t>
  </si>
  <si>
    <t>Partisanship + Gender by Age + Income from File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</si>
  <si>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</si>
  <si>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</si>
  <si>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</si>
  <si>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</si>
  <si>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</si>
  <si>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</si>
  <si>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Vote Method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</si>
  <si>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</si>
  <si>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</si>
  <si>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</si>
  <si>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</si>
  <si>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</si>
  <si>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</si>
  <si>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</si>
  <si>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</si>
  <si>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</si>
  <si>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</si>
  <si>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</si>
  <si>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</si>
  <si>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</si>
  <si>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</si>
  <si>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</si>
  <si>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</si>
  <si>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</si>
  <si>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</si>
  <si>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</si>
  <si>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</si>
  <si>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</si>
  <si>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</si>
  <si>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</si>
  <si>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</si>
  <si>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</si>
  <si>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Vote Method</t>
  </si>
  <si>
    <t/>
  </si>
  <si>
    <t>Back to TOC</t>
  </si>
  <si>
    <t>Vote Method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</si>
  <si>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</si>
  <si>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</si>
  <si>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</si>
  <si>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</si>
  <si>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</si>
  <si>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</si>
  <si>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</si>
  <si>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</si>
  <si>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</si>
  <si>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</si>
  <si>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</si>
  <si>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</si>
  <si>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</si>
  <si>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</si>
  <si>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</si>
  <si>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</si>
  <si>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</si>
  <si>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</si>
  <si>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</si>
  <si>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</si>
  <si>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</si>
  <si>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</si>
  <si>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</si>
  <si>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</si>
  <si>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</si>
  <si>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</si>
  <si>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Election Interest</t>
  </si>
  <si>
    <t/>
  </si>
  <si>
    <t>Back to TOC</t>
  </si>
  <si>
    <t>Vote Method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</si>
  <si>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</si>
  <si>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</si>
  <si>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</si>
  <si>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</si>
  <si>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</si>
  <si>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</si>
  <si>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</si>
  <si>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</si>
  <si>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</si>
  <si>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</si>
  <si>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</si>
  <si>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</si>
  <si>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</si>
  <si>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</si>
  <si>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</si>
  <si>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</si>
  <si>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</si>
  <si>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</si>
  <si>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</si>
  <si>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</si>
  <si>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</si>
  <si>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State Direction</t>
  </si>
  <si>
    <t/>
  </si>
  <si>
    <t>Back to TOC</t>
  </si>
  <si>
    <t>Vote Method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</si>
  <si>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</si>
  <si>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</si>
  <si>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</si>
  <si>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</si>
  <si>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</si>
  <si>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</si>
  <si>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</si>
  <si>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</si>
  <si>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</si>
  <si>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</si>
  <si>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</si>
  <si>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</si>
  <si>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</si>
  <si>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</si>
  <si>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</si>
  <si>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</si>
  <si>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</si>
  <si>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</si>
  <si>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</si>
  <si>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</si>
  <si>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</si>
  <si>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Generic Congressional Ballot</t>
  </si>
  <si>
    <t/>
  </si>
  <si>
    <t>Back to TOC</t>
  </si>
  <si>
    <t xml:space="preserve">Vote Method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</si>
  <si>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</si>
  <si>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</si>
  <si>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</si>
  <si>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</si>
  <si>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</si>
  <si>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</si>
  <si>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</si>
  <si>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</si>
  <si>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</si>
  <si>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</si>
  <si>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</si>
  <si>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</si>
  <si>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</si>
  <si>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</si>
  <si>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</si>
  <si>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</si>
  <si>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</si>
  <si>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</si>
  <si>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</si>
  <si>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</si>
  <si>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</si>
  <si>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</si>
  <si>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 xml:space="preserve">Vote Method by Image: Joe Biden </t>
  </si>
  <si>
    <t/>
  </si>
  <si>
    <t>Back to TOC</t>
  </si>
  <si>
    <t>Vote Method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</si>
  <si>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</si>
  <si>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</si>
  <si>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</si>
  <si>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</si>
  <si>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</si>
  <si>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</si>
  <si>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</si>
  <si>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</si>
  <si>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</si>
  <si>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</si>
  <si>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</si>
  <si>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</si>
  <si>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</si>
  <si>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</si>
  <si>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</si>
  <si>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</si>
  <si>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</si>
  <si>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</si>
  <si>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</si>
  <si>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</si>
  <si>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</si>
  <si>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</si>
  <si>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Image: Donald Trump</t>
  </si>
  <si>
    <t/>
  </si>
  <si>
    <t>Back to TOC</t>
  </si>
  <si>
    <t>Vote Method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</si>
  <si>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</si>
  <si>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</si>
  <si>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</si>
  <si>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</si>
  <si>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</si>
  <si>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</si>
  <si>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</si>
  <si>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</si>
  <si>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</si>
  <si>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</si>
  <si>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</si>
  <si>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</si>
  <si>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</si>
  <si>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</si>
  <si>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</si>
  <si>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</si>
  <si>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</si>
  <si>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</si>
  <si>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</si>
  <si>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</si>
  <si>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</si>
  <si>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</si>
  <si>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Image: Andy Beshear</t>
  </si>
  <si>
    <t/>
  </si>
  <si>
    <t>Back to TOC</t>
  </si>
  <si>
    <t>Vote Method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</si>
  <si>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</si>
  <si>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</si>
  <si>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</si>
  <si>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</si>
  <si>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</si>
  <si>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</si>
  <si>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</si>
  <si>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</si>
  <si>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</si>
  <si>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</si>
  <si>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</si>
  <si>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</si>
  <si>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</si>
  <si>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</si>
  <si>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</si>
  <si>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</si>
  <si>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</si>
  <si>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</si>
  <si>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</si>
  <si>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</si>
  <si>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</si>
  <si>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</si>
  <si>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Image: Daniel Cameron</t>
  </si>
  <si>
    <t/>
  </si>
  <si>
    <t>Back to TOC</t>
  </si>
  <si>
    <t>Vote Method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</si>
  <si>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</si>
  <si>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</si>
  <si>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</si>
  <si>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</si>
  <si>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</si>
  <si>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</si>
  <si>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</si>
  <si>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</si>
  <si>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</si>
  <si>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</si>
  <si>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</si>
  <si>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</si>
  <si>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</si>
  <si>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</si>
  <si>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</si>
  <si>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</si>
  <si>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</si>
  <si>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</si>
  <si>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</si>
  <si>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</si>
  <si>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</si>
  <si>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Gov Ballot</t>
  </si>
  <si>
    <t/>
  </si>
  <si>
    <t>Back to TOC</t>
  </si>
  <si>
    <t>Vote Method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</si>
  <si>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</si>
  <si>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</si>
  <si>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</si>
  <si>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</si>
  <si>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</si>
  <si>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</si>
  <si>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</si>
  <si>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</si>
  <si>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</si>
  <si>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</si>
  <si>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</si>
  <si>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</si>
  <si>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</si>
  <si>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</si>
  <si>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</si>
  <si>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</si>
  <si>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</si>
  <si>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</si>
  <si>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</si>
  <si>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</si>
  <si>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</si>
  <si>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AG Ballot</t>
  </si>
  <si>
    <t/>
  </si>
  <si>
    <t>Back to TOC</t>
  </si>
  <si>
    <t>Vote Method by Gender</t>
  </si>
  <si>
    <t>Column %
Count</t>
  </si>
  <si>
    <t>Female</t>
  </si>
  <si>
    <t>Male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</si>
  <si>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</si>
  <si>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</si>
  <si>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</si>
  <si>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</si>
  <si>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</si>
  <si>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</si>
  <si>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</si>
  <si>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</si>
  <si>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</si>
  <si>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</si>
  <si>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</si>
  <si>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</si>
  <si>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</si>
  <si>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Gender</t>
  </si>
  <si>
    <t/>
  </si>
  <si>
    <t>Back to TOC</t>
  </si>
  <si>
    <t>Vote Method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</si>
  <si>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</si>
  <si>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</si>
  <si>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</si>
  <si>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</si>
  <si>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</si>
  <si>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</si>
  <si>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</si>
  <si>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</si>
  <si>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</si>
  <si>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</si>
  <si>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</si>
  <si>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</si>
  <si>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</si>
  <si>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</si>
  <si>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</si>
  <si>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</si>
  <si>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</si>
  <si>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</si>
  <si>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</si>
  <si>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</si>
  <si>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</si>
  <si>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Age Range</t>
  </si>
  <si>
    <t/>
  </si>
  <si>
    <t>Back to TOC</t>
  </si>
  <si>
    <t>Vote Method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</si>
  <si>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</si>
  <si>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</si>
  <si>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</si>
  <si>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</si>
  <si>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</si>
  <si>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</si>
  <si>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</si>
  <si>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</si>
  <si>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</si>
  <si>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</si>
  <si>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</si>
  <si>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</si>
  <si>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</si>
  <si>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</si>
  <si>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</si>
  <si>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</si>
  <si>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</si>
  <si>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</si>
  <si>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Partisanship by Registration</t>
  </si>
  <si>
    <t/>
  </si>
  <si>
    <t>Back to TOC</t>
  </si>
  <si>
    <t>Vote Method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</si>
  <si>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</si>
  <si>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</si>
  <si>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</si>
  <si>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</si>
  <si>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</si>
  <si>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</si>
  <si>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</si>
  <si>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</si>
  <si>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</si>
  <si>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</si>
  <si>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</si>
  <si>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</si>
  <si>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</si>
  <si>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</si>
  <si>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</si>
  <si>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</si>
  <si>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</si>
  <si>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</si>
  <si>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</si>
  <si>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</si>
  <si>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</si>
  <si>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</si>
  <si>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Ideology</t>
  </si>
  <si>
    <t/>
  </si>
  <si>
    <t>Back to TOC</t>
  </si>
  <si>
    <t>Vote Method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</si>
  <si>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</si>
  <si>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</si>
  <si>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</si>
  <si>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</si>
  <si>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</si>
  <si>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</si>
  <si>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</si>
  <si>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</si>
  <si>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</si>
  <si>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</si>
  <si>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</si>
  <si>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</si>
  <si>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</si>
  <si>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</si>
  <si>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</si>
  <si>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</si>
  <si>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</si>
  <si>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</si>
  <si>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</si>
  <si>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</si>
  <si>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Race/Ethnicity</t>
  </si>
  <si>
    <t/>
  </si>
  <si>
    <t>Back to TOC</t>
  </si>
  <si>
    <t>Vote Method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</si>
  <si>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</si>
  <si>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</si>
  <si>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</si>
  <si>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</si>
  <si>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</si>
  <si>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</si>
  <si>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</si>
  <si>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</si>
  <si>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</si>
  <si>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</si>
  <si>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</si>
  <si>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</si>
  <si>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</si>
  <si>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</si>
  <si>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</si>
  <si>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</si>
  <si>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</si>
  <si>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</si>
  <si>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</si>
  <si>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2020 Retro Ballot</t>
  </si>
  <si>
    <t/>
  </si>
  <si>
    <t>Back to TOC</t>
  </si>
  <si>
    <t>Vote Method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</si>
  <si>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</si>
  <si>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</si>
  <si>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</si>
  <si>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</si>
  <si>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</si>
  <si>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</si>
  <si>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</si>
  <si>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</si>
  <si>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</si>
  <si>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</si>
  <si>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</si>
  <si>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</si>
  <si>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</si>
  <si>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</si>
  <si>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</si>
  <si>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</si>
  <si>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</si>
  <si>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</si>
  <si>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</si>
  <si>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</si>
  <si>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</si>
  <si>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</si>
  <si>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</si>
  <si>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Education Level</t>
  </si>
  <si>
    <t/>
  </si>
  <si>
    <t>Back to TOC</t>
  </si>
  <si>
    <t>Vote Method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</si>
  <si>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</si>
  <si>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</si>
  <si>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</si>
  <si>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</si>
  <si>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</si>
  <si>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</si>
  <si>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</si>
  <si>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</si>
  <si>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</si>
  <si>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</si>
  <si>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</si>
  <si>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</si>
  <si>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</si>
  <si>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</si>
  <si>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</si>
  <si>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</si>
  <si>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</si>
  <si>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</si>
  <si>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</si>
  <si>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General Election X of 4</t>
  </si>
  <si>
    <t/>
  </si>
  <si>
    <t>Back to TOC</t>
  </si>
  <si>
    <t>Vote Method by Geo</t>
  </si>
  <si>
    <t>Column %
Count</t>
  </si>
  <si>
    <t>KY01 &amp; KY02</t>
  </si>
  <si>
    <t>KY03</t>
  </si>
  <si>
    <t>KY04</t>
  </si>
  <si>
    <t>KY05</t>
  </si>
  <si>
    <t>KY06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</si>
  <si>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</si>
  <si>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</si>
  <si>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</si>
  <si>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</si>
  <si>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</si>
  <si>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</si>
  <si>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</si>
  <si>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</si>
  <si>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</si>
  <si>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</si>
  <si>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</si>
  <si>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</si>
  <si>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</si>
  <si>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Geo</t>
  </si>
  <si>
    <t/>
  </si>
  <si>
    <t>Back to TOC</t>
  </si>
  <si>
    <t>Vote Method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</si>
  <si>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</si>
  <si>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</si>
  <si>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</si>
  <si>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</si>
  <si>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</si>
  <si>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</si>
  <si>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</si>
  <si>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</si>
  <si>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</si>
  <si>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</si>
  <si>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</si>
  <si>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</si>
  <si>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</si>
  <si>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</si>
  <si>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</si>
  <si>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</si>
  <si>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</si>
  <si>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</si>
  <si>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</si>
  <si>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</si>
  <si>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Geo - Congressional District</t>
  </si>
  <si>
    <t/>
  </si>
  <si>
    <t>Back to TOC</t>
  </si>
  <si>
    <t xml:space="preserve">Vote Method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</si>
  <si>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</si>
  <si>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</si>
  <si>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</si>
  <si>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</si>
  <si>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</si>
  <si>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</si>
  <si>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</si>
  <si>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</si>
  <si>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</si>
  <si>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</si>
  <si>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</si>
  <si>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</si>
  <si>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</si>
  <si>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</si>
  <si>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</si>
  <si>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</si>
  <si>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</si>
  <si>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</si>
  <si>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</si>
  <si>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</si>
  <si>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</si>
  <si>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</si>
  <si>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</si>
  <si>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</si>
  <si>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 xml:space="preserve">Vote Method by Geo - DMA </t>
  </si>
  <si>
    <t/>
  </si>
  <si>
    <t>Back to TOC</t>
  </si>
  <si>
    <t>Vote Method by Income from File</t>
  </si>
  <si>
    <t>Column %
Count</t>
  </si>
  <si>
    <t>$0-$49k</t>
  </si>
  <si>
    <t>$50k-$99k</t>
  </si>
  <si>
    <t>$100k+</t>
  </si>
  <si>
    <t>Unknown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</si>
  <si>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</si>
  <si>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</si>
  <si>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</si>
  <si>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</si>
  <si>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</si>
  <si>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</si>
  <si>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</si>
  <si>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</si>
  <si>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</si>
  <si>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</si>
  <si>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</si>
  <si>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</si>
  <si>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</si>
  <si>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Income from File</t>
  </si>
  <si>
    <t/>
  </si>
  <si>
    <t>Back to TOC</t>
  </si>
  <si>
    <t>Vote Method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</si>
  <si>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</si>
  <si>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</si>
  <si>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</si>
  <si>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</si>
  <si>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</si>
  <si>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</si>
  <si>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</si>
  <si>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</si>
  <si>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</si>
  <si>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</si>
  <si>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</si>
  <si>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</si>
  <si>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</si>
  <si>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</si>
  <si>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</si>
  <si>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</si>
  <si>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</si>
  <si>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</si>
  <si>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</si>
  <si>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</si>
  <si>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</si>
  <si>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Age + Income from File</t>
  </si>
  <si>
    <t/>
  </si>
  <si>
    <t>Back to TOC</t>
  </si>
  <si>
    <t>Vote Method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</si>
  <si>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</si>
  <si>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</si>
  <si>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</si>
  <si>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</si>
  <si>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</si>
  <si>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</si>
  <si>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</si>
  <si>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</si>
  <si>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</si>
  <si>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</si>
  <si>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</si>
  <si>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</si>
  <si>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</si>
  <si>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</si>
  <si>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</si>
  <si>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</si>
  <si>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</si>
  <si>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</si>
  <si>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</si>
  <si>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</si>
  <si>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</si>
  <si>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</si>
  <si>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</si>
  <si>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</si>
  <si>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Gender + Age</t>
  </si>
  <si>
    <t/>
  </si>
  <si>
    <t>Back to TOC</t>
  </si>
  <si>
    <t>Vote Method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</si>
  <si>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</si>
  <si>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</si>
  <si>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</si>
  <si>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</si>
  <si>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</si>
  <si>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</si>
  <si>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</si>
  <si>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</si>
  <si>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</si>
  <si>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</si>
  <si>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</si>
  <si>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</si>
  <si>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</si>
  <si>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</si>
  <si>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</si>
  <si>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</si>
  <si>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</si>
  <si>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</si>
  <si>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</si>
  <si>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</si>
  <si>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</si>
  <si>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</si>
  <si>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</si>
  <si>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</si>
  <si>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</si>
  <si>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Race + Gender</t>
  </si>
  <si>
    <t/>
  </si>
  <si>
    <t>Back to TOC</t>
  </si>
  <si>
    <t>Vote Method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</si>
  <si>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</si>
  <si>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</si>
  <si>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</si>
  <si>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</si>
  <si>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</si>
  <si>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</si>
  <si>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</si>
  <si>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</si>
  <si>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</si>
  <si>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</si>
  <si>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</si>
  <si>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</si>
  <si>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</si>
  <si>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</si>
  <si>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</si>
  <si>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</si>
  <si>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</si>
  <si>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</si>
  <si>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</si>
  <si>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Gender + Education</t>
  </si>
  <si>
    <t/>
  </si>
  <si>
    <t>Back to TOC</t>
  </si>
  <si>
    <t>Vote Method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</si>
  <si>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</si>
  <si>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</si>
  <si>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</si>
  <si>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</si>
  <si>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</si>
  <si>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</si>
  <si>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</si>
  <si>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</si>
  <si>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</si>
  <si>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</si>
  <si>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</si>
  <si>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</si>
  <si>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</si>
  <si>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</si>
  <si>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</si>
  <si>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</si>
  <si>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</si>
  <si>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</si>
  <si>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</si>
  <si>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</si>
  <si>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</si>
  <si>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</si>
  <si>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</si>
  <si>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</si>
  <si>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</si>
  <si>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</si>
  <si>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</si>
  <si>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</si>
  <si>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</si>
  <si>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</si>
  <si>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Partisanship + Age</t>
  </si>
  <si>
    <t/>
  </si>
  <si>
    <t>Back to TOC</t>
  </si>
  <si>
    <t>Vote Method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</si>
  <si>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</si>
  <si>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</si>
  <si>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</si>
  <si>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</si>
  <si>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</si>
  <si>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</si>
  <si>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</si>
  <si>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</si>
  <si>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</si>
  <si>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</si>
  <si>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</si>
  <si>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</si>
  <si>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</si>
  <si>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</si>
  <si>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</si>
  <si>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</si>
  <si>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</si>
  <si>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</si>
  <si>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</si>
  <si>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</si>
  <si>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</si>
  <si>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Partisanship + Gender</t>
  </si>
  <si>
    <t/>
  </si>
  <si>
    <t>Back to TOC</t>
  </si>
  <si>
    <t>Election Interest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</si>
  <si>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</si>
  <si>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</si>
  <si>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</si>
  <si>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</si>
  <si>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</si>
  <si>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</si>
  <si>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</si>
  <si>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</si>
  <si>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</si>
  <si>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</si>
  <si>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</si>
  <si>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</si>
  <si>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</si>
  <si>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</si>
  <si>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</si>
  <si>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</si>
  <si>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</si>
  <si>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</si>
  <si>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</si>
  <si>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</si>
  <si>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</si>
  <si>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</si>
  <si>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</si>
  <si>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</si>
  <si>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</si>
  <si>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</si>
  <si>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Vote Method</t>
  </si>
  <si>
    <t/>
  </si>
  <si>
    <t>Back to TOC</t>
  </si>
  <si>
    <t>Election Interest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</si>
  <si>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</si>
  <si>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</si>
  <si>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</si>
  <si>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</si>
  <si>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</si>
  <si>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</si>
  <si>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</si>
  <si>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</si>
  <si>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</si>
  <si>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</si>
  <si>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</si>
  <si>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</si>
  <si>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</si>
  <si>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</si>
  <si>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</si>
  <si>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</si>
  <si>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</si>
  <si>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</si>
  <si>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</si>
  <si>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</si>
  <si>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</si>
  <si>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</si>
  <si>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</si>
  <si>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</si>
  <si>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</si>
  <si>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</si>
  <si>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</si>
  <si>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Election Interest</t>
  </si>
  <si>
    <t/>
  </si>
  <si>
    <t>Back to TOC</t>
  </si>
  <si>
    <t>Election Interest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</si>
  <si>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</si>
  <si>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</si>
  <si>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</si>
  <si>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</si>
  <si>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</si>
  <si>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</si>
  <si>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</si>
  <si>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</si>
  <si>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</si>
  <si>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</si>
  <si>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</si>
  <si>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</si>
  <si>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</si>
  <si>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</si>
  <si>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</si>
  <si>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</si>
  <si>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</si>
  <si>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</si>
  <si>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</si>
  <si>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</si>
  <si>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</si>
  <si>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</si>
  <si>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State Direction</t>
  </si>
  <si>
    <t/>
  </si>
  <si>
    <t>Back to TOC</t>
  </si>
  <si>
    <t>Election Interest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</si>
  <si>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</si>
  <si>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</si>
  <si>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</si>
  <si>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</si>
  <si>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</si>
  <si>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</si>
  <si>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</si>
  <si>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</si>
  <si>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</si>
  <si>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</si>
  <si>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</si>
  <si>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</si>
  <si>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</si>
  <si>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</si>
  <si>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</si>
  <si>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</si>
  <si>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</si>
  <si>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</si>
  <si>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</si>
  <si>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</si>
  <si>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</si>
  <si>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</si>
  <si>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Generic Congressional Ballot</t>
  </si>
  <si>
    <t/>
  </si>
  <si>
    <t>Back to TOC</t>
  </si>
  <si>
    <t xml:space="preserve">Election Interest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</si>
  <si>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</si>
  <si>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</si>
  <si>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</si>
  <si>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</si>
  <si>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</si>
  <si>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</si>
  <si>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</si>
  <si>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</si>
  <si>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</si>
  <si>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</si>
  <si>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</si>
  <si>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</si>
  <si>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</si>
  <si>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</si>
  <si>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</si>
  <si>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</si>
  <si>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</si>
  <si>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</si>
  <si>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</si>
  <si>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</si>
  <si>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</si>
  <si>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</si>
  <si>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</si>
  <si>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 xml:space="preserve">Election Interest by Image: Joe Biden </t>
  </si>
  <si>
    <t/>
  </si>
  <si>
    <t>Back to TOC</t>
  </si>
  <si>
    <t>Election Interest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</si>
  <si>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</si>
  <si>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</si>
  <si>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</si>
  <si>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</si>
  <si>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</si>
  <si>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</si>
  <si>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</si>
  <si>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</si>
  <si>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</si>
  <si>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</si>
  <si>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</si>
  <si>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</si>
  <si>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</si>
  <si>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</si>
  <si>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</si>
  <si>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</si>
  <si>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</si>
  <si>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</si>
  <si>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</si>
  <si>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</si>
  <si>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</si>
  <si>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</si>
  <si>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</si>
  <si>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Image: Donald Trump</t>
  </si>
  <si>
    <t/>
  </si>
  <si>
    <t>Back to TOC</t>
  </si>
  <si>
    <t>Election Interest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</si>
  <si>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</si>
  <si>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</si>
  <si>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</si>
  <si>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</si>
  <si>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</si>
  <si>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</si>
  <si>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</si>
  <si>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</si>
  <si>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</si>
  <si>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</si>
  <si>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</si>
  <si>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</si>
  <si>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</si>
  <si>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</si>
  <si>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</si>
  <si>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</si>
  <si>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</si>
  <si>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</si>
  <si>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</si>
  <si>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</si>
  <si>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</si>
  <si>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</si>
  <si>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</si>
  <si>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Image: Andy Beshear</t>
  </si>
  <si>
    <t/>
  </si>
  <si>
    <t>Back to TOC</t>
  </si>
  <si>
    <t>Election Interest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</si>
  <si>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</si>
  <si>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</si>
  <si>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</si>
  <si>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</si>
  <si>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</si>
  <si>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</si>
  <si>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</si>
  <si>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</si>
  <si>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</si>
  <si>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</si>
  <si>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</si>
  <si>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</si>
  <si>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</si>
  <si>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</si>
  <si>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</si>
  <si>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</si>
  <si>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</si>
  <si>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</si>
  <si>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</si>
  <si>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</si>
  <si>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</si>
  <si>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</si>
  <si>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</si>
  <si>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Image: Daniel Cameron</t>
  </si>
  <si>
    <t/>
  </si>
  <si>
    <t>Back to TOC</t>
  </si>
  <si>
    <t>Election Interest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</si>
  <si>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</si>
  <si>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</si>
  <si>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</si>
  <si>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</si>
  <si>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</si>
  <si>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</si>
  <si>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</si>
  <si>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</si>
  <si>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</si>
  <si>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</si>
  <si>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</si>
  <si>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</si>
  <si>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</si>
  <si>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</si>
  <si>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</si>
  <si>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</si>
  <si>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</si>
  <si>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</si>
  <si>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</si>
  <si>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</si>
  <si>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</si>
  <si>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</si>
  <si>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Gov Ballot</t>
  </si>
  <si>
    <t/>
  </si>
  <si>
    <t>Back to TOC</t>
  </si>
  <si>
    <t>Election Interest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</si>
  <si>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</si>
  <si>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</si>
  <si>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</si>
  <si>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</si>
  <si>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</si>
  <si>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</si>
  <si>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</si>
  <si>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</si>
  <si>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</si>
  <si>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</si>
  <si>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</si>
  <si>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</si>
  <si>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</si>
  <si>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</si>
  <si>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</si>
  <si>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</si>
  <si>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</si>
  <si>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</si>
  <si>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</si>
  <si>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</si>
  <si>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</si>
  <si>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</si>
  <si>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AG Ballot</t>
  </si>
  <si>
    <t/>
  </si>
  <si>
    <t>Back to TOC</t>
  </si>
  <si>
    <t>Election Interest by Gender</t>
  </si>
  <si>
    <t>Column %
Count</t>
  </si>
  <si>
    <t>Female</t>
  </si>
  <si>
    <t>Male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</si>
  <si>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</si>
  <si>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</si>
  <si>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</si>
  <si>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</si>
  <si>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</si>
  <si>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</si>
  <si>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</si>
  <si>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</si>
  <si>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</si>
  <si>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</si>
  <si>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</si>
  <si>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</si>
  <si>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</si>
  <si>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</si>
  <si>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Gender</t>
  </si>
  <si>
    <t/>
  </si>
  <si>
    <t>Back to TOC</t>
  </si>
  <si>
    <t>Election Interest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</si>
  <si>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</si>
  <si>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</si>
  <si>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</si>
  <si>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</si>
  <si>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</si>
  <si>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</si>
  <si>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</si>
  <si>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</si>
  <si>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</si>
  <si>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</si>
  <si>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</si>
  <si>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</si>
  <si>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</si>
  <si>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</si>
  <si>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</si>
  <si>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</si>
  <si>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</si>
  <si>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</si>
  <si>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</si>
  <si>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</si>
  <si>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</si>
  <si>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</si>
  <si>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Age Range</t>
  </si>
  <si>
    <t/>
  </si>
  <si>
    <t>Back to TOC</t>
  </si>
  <si>
    <t>Election Interest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</si>
  <si>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</si>
  <si>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</si>
  <si>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</si>
  <si>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</si>
  <si>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</si>
  <si>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</si>
  <si>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</si>
  <si>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</si>
  <si>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</si>
  <si>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</si>
  <si>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</si>
  <si>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</si>
  <si>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</si>
  <si>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</si>
  <si>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</si>
  <si>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</si>
  <si>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</si>
  <si>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</si>
  <si>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</si>
  <si>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Partisanship by Registration</t>
  </si>
  <si>
    <t/>
  </si>
  <si>
    <t>Back to TOC</t>
  </si>
  <si>
    <t>Election Interest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</si>
  <si>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</si>
  <si>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</si>
  <si>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</si>
  <si>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</si>
  <si>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</si>
  <si>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</si>
  <si>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</si>
  <si>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</si>
  <si>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</si>
  <si>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</si>
  <si>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</si>
  <si>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</si>
  <si>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</si>
  <si>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</si>
  <si>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</si>
  <si>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</si>
  <si>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</si>
  <si>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</si>
  <si>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</si>
  <si>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</si>
  <si>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</si>
  <si>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</si>
  <si>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</si>
  <si>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Ideology</t>
  </si>
  <si>
    <t/>
  </si>
  <si>
    <t>Back to TOC</t>
  </si>
  <si>
    <t>Election Interest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</si>
  <si>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</si>
  <si>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</si>
  <si>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</si>
  <si>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</si>
  <si>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</si>
  <si>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</si>
  <si>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</si>
  <si>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</si>
  <si>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</si>
  <si>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</si>
  <si>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</si>
  <si>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</si>
  <si>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</si>
  <si>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</si>
  <si>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</si>
  <si>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</si>
  <si>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</si>
  <si>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</si>
  <si>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</si>
  <si>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</si>
  <si>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</si>
  <si>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Race/Ethnicity</t>
  </si>
  <si>
    <t/>
  </si>
  <si>
    <t>Back to TOC</t>
  </si>
  <si>
    <t>Election Interest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</si>
  <si>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</si>
  <si>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</si>
  <si>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</si>
  <si>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</si>
  <si>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</si>
  <si>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</si>
  <si>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</si>
  <si>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</si>
  <si>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</si>
  <si>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</si>
  <si>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</si>
  <si>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</si>
  <si>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</si>
  <si>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</si>
  <si>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</si>
  <si>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</si>
  <si>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</si>
  <si>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</si>
  <si>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</si>
  <si>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</si>
  <si>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2020 Retro Ballot</t>
  </si>
  <si>
    <t/>
  </si>
  <si>
    <t>Back to TOC</t>
  </si>
  <si>
    <t>Election Interest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</si>
  <si>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</si>
  <si>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</si>
  <si>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</si>
  <si>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</si>
  <si>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</si>
  <si>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</si>
  <si>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</si>
  <si>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</si>
  <si>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</si>
  <si>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</si>
  <si>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</si>
  <si>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</si>
  <si>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</si>
  <si>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</si>
  <si>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</si>
  <si>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</si>
  <si>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</si>
  <si>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</si>
  <si>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</si>
  <si>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</si>
  <si>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</si>
  <si>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</si>
  <si>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</si>
  <si>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</si>
  <si>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Education Level</t>
  </si>
  <si>
    <t/>
  </si>
  <si>
    <t>Back to TOC</t>
  </si>
  <si>
    <t>Election Interest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</si>
  <si>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</si>
  <si>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</si>
  <si>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</si>
  <si>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</si>
  <si>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</si>
  <si>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</si>
  <si>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</si>
  <si>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</si>
  <si>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</si>
  <si>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</si>
  <si>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</si>
  <si>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</si>
  <si>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</si>
  <si>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</si>
  <si>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</si>
  <si>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</si>
  <si>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</si>
  <si>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</si>
  <si>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</si>
  <si>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</si>
  <si>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General Election X of 4</t>
  </si>
  <si>
    <t/>
  </si>
  <si>
    <t>Back to TOC</t>
  </si>
  <si>
    <t>Election Interest by Geo</t>
  </si>
  <si>
    <t>Column %
Count</t>
  </si>
  <si>
    <t>KY01 &amp; KY02</t>
  </si>
  <si>
    <t>KY03</t>
  </si>
  <si>
    <t>KY04</t>
  </si>
  <si>
    <t>KY05</t>
  </si>
  <si>
    <t>KY06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</si>
  <si>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</si>
  <si>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</si>
  <si>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</si>
  <si>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</si>
  <si>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</si>
  <si>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</si>
  <si>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</si>
  <si>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</si>
  <si>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</si>
  <si>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</si>
  <si>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</si>
  <si>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</si>
  <si>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</si>
  <si>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</si>
  <si>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Geo</t>
  </si>
  <si>
    <t/>
  </si>
  <si>
    <t>Back to TOC</t>
  </si>
  <si>
    <t>Election Interest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</si>
  <si>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</si>
  <si>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</si>
  <si>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</si>
  <si>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</si>
  <si>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</si>
  <si>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</si>
  <si>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</si>
  <si>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</si>
  <si>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</si>
  <si>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</si>
  <si>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</si>
  <si>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</si>
  <si>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</si>
  <si>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</si>
  <si>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</si>
  <si>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</si>
  <si>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</si>
  <si>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</si>
  <si>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</si>
  <si>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</si>
  <si>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</si>
  <si>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Geo - Congressional District</t>
  </si>
  <si>
    <t/>
  </si>
  <si>
    <t>Back to TOC</t>
  </si>
  <si>
    <t xml:space="preserve">Election Interest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</si>
  <si>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</si>
  <si>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</si>
  <si>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</si>
  <si>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</si>
  <si>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</si>
  <si>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</si>
  <si>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</si>
  <si>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</si>
  <si>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</si>
  <si>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</si>
  <si>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</si>
  <si>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</si>
  <si>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</si>
  <si>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</si>
  <si>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</si>
  <si>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</si>
  <si>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</si>
  <si>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</si>
  <si>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</si>
  <si>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</si>
  <si>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</si>
  <si>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</si>
  <si>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</si>
  <si>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</si>
  <si>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</si>
  <si>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 xml:space="preserve">Election Interest by Geo - DMA </t>
  </si>
  <si>
    <t/>
  </si>
  <si>
    <t>Back to TOC</t>
  </si>
  <si>
    <t>Election Interest by Income from File</t>
  </si>
  <si>
    <t>Column %
Count</t>
  </si>
  <si>
    <t>$0-$49k</t>
  </si>
  <si>
    <t>$50k-$99k</t>
  </si>
  <si>
    <t>$100k+</t>
  </si>
  <si>
    <t>Unknown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</si>
  <si>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</si>
  <si>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</si>
  <si>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</si>
  <si>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</si>
  <si>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</si>
  <si>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</si>
  <si>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</si>
  <si>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</si>
  <si>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</si>
  <si>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</si>
  <si>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</si>
  <si>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</si>
  <si>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</si>
  <si>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</si>
  <si>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Income from File</t>
  </si>
  <si>
    <t/>
  </si>
  <si>
    <t>Back to TOC</t>
  </si>
  <si>
    <t>Election Interest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</si>
  <si>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</si>
  <si>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</si>
  <si>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</si>
  <si>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</si>
  <si>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</si>
  <si>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</si>
  <si>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</si>
  <si>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</si>
  <si>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</si>
  <si>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</si>
  <si>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</si>
  <si>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</si>
  <si>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</si>
  <si>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</si>
  <si>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</si>
  <si>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</si>
  <si>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</si>
  <si>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</si>
  <si>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</si>
  <si>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</si>
  <si>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</si>
  <si>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</si>
  <si>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Age + Income from File</t>
  </si>
  <si>
    <t/>
  </si>
  <si>
    <t>Back to TOC</t>
  </si>
  <si>
    <t>Election Interest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</si>
  <si>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</si>
  <si>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</si>
  <si>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</si>
  <si>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</si>
  <si>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</si>
  <si>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</si>
  <si>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</si>
  <si>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</si>
  <si>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</si>
  <si>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</si>
  <si>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</si>
  <si>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</si>
  <si>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</si>
  <si>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</si>
  <si>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</si>
  <si>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</si>
  <si>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</si>
  <si>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</si>
  <si>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</si>
  <si>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</si>
  <si>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</si>
  <si>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</si>
  <si>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</si>
  <si>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</si>
  <si>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</si>
  <si>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Gender + Age</t>
  </si>
  <si>
    <t/>
  </si>
  <si>
    <t>Back to TOC</t>
  </si>
  <si>
    <t>Election Interest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</si>
  <si>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</si>
  <si>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</si>
  <si>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</si>
  <si>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</si>
  <si>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</si>
  <si>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</si>
  <si>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</si>
  <si>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</si>
  <si>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</si>
  <si>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</si>
  <si>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</si>
  <si>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</si>
  <si>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</si>
  <si>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</si>
  <si>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</si>
  <si>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</si>
  <si>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</si>
  <si>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</si>
  <si>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</si>
  <si>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</si>
  <si>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</si>
  <si>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</si>
  <si>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</si>
  <si>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</si>
  <si>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</si>
  <si>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</si>
  <si>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Race + Gender</t>
  </si>
  <si>
    <t/>
  </si>
  <si>
    <t>Back to TOC</t>
  </si>
  <si>
    <t>Election Interest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</si>
  <si>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</si>
  <si>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</si>
  <si>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</si>
  <si>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</si>
  <si>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</si>
  <si>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</si>
  <si>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</si>
  <si>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</si>
  <si>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</si>
  <si>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</si>
  <si>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</si>
  <si>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</si>
  <si>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</si>
  <si>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</si>
  <si>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</si>
  <si>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</si>
  <si>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</si>
  <si>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</si>
  <si>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</si>
  <si>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</si>
  <si>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Gender + Education</t>
  </si>
  <si>
    <t/>
  </si>
  <si>
    <t>Back to TOC</t>
  </si>
  <si>
    <t>Election Interest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</si>
  <si>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</si>
  <si>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</si>
  <si>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</si>
  <si>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</si>
  <si>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</si>
  <si>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</si>
  <si>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</si>
  <si>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</si>
  <si>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</si>
  <si>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</si>
  <si>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</si>
  <si>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</si>
  <si>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</si>
  <si>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</si>
  <si>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</si>
  <si>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</si>
  <si>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</si>
  <si>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</si>
  <si>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</si>
  <si>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</si>
  <si>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</si>
  <si>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</si>
  <si>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</si>
  <si>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</si>
  <si>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</si>
  <si>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</si>
  <si>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</si>
  <si>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</si>
  <si>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</si>
  <si>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</si>
  <si>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</si>
  <si>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Partisanship + Age</t>
  </si>
  <si>
    <t/>
  </si>
  <si>
    <t>Back to TOC</t>
  </si>
  <si>
    <t>Election Interest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</si>
  <si>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</si>
  <si>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</si>
  <si>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</si>
  <si>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</si>
  <si>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</si>
  <si>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</si>
  <si>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</si>
  <si>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</si>
  <si>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</si>
  <si>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</si>
  <si>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</si>
  <si>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</si>
  <si>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</si>
  <si>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</si>
  <si>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</si>
  <si>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</si>
  <si>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</si>
  <si>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</si>
  <si>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</si>
  <si>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</si>
  <si>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</si>
  <si>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</si>
  <si>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Election Interest by Partisanship + Gender</t>
  </si>
  <si>
    <t/>
  </si>
  <si>
    <t>Back to TOC</t>
  </si>
  <si>
    <t>State Direction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</si>
  <si>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</si>
  <si>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</si>
  <si>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</si>
  <si>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</si>
  <si>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</si>
  <si>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</si>
  <si>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</si>
  <si>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</si>
  <si>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</si>
  <si>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</si>
  <si>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</si>
  <si>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</si>
  <si>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</si>
  <si>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</si>
  <si>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</si>
  <si>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</si>
  <si>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</si>
  <si>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</si>
  <si>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</si>
  <si>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</si>
  <si>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</si>
  <si>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Vote Method</t>
  </si>
  <si>
    <t/>
  </si>
  <si>
    <t>Back to TOC</t>
  </si>
  <si>
    <t>State Direction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</si>
  <si>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</si>
  <si>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</si>
  <si>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</si>
  <si>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</si>
  <si>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</si>
  <si>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</si>
  <si>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</si>
  <si>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</si>
  <si>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</si>
  <si>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</si>
  <si>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</si>
  <si>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</si>
  <si>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</si>
  <si>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</si>
  <si>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</si>
  <si>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</si>
  <si>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</si>
  <si>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</si>
  <si>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</si>
  <si>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</si>
  <si>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</si>
  <si>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</si>
  <si>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Election Interest</t>
  </si>
  <si>
    <t/>
  </si>
  <si>
    <t>Back to TOC</t>
  </si>
  <si>
    <t>State Direction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</si>
  <si>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</si>
  <si>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</si>
  <si>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</si>
  <si>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</si>
  <si>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</si>
  <si>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</si>
  <si>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</si>
  <si>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</si>
  <si>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</si>
  <si>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</si>
  <si>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</si>
  <si>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</si>
  <si>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</si>
  <si>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</si>
  <si>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</si>
  <si>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</si>
  <si>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</si>
  <si>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State Direction</t>
  </si>
  <si>
    <t/>
  </si>
  <si>
    <t>Back to TOC</t>
  </si>
  <si>
    <t>State Direction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</si>
  <si>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</si>
  <si>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</si>
  <si>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</si>
  <si>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</si>
  <si>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</si>
  <si>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</si>
  <si>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</si>
  <si>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</si>
  <si>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</si>
  <si>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</si>
  <si>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</si>
  <si>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</si>
  <si>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</si>
  <si>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</si>
  <si>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</si>
  <si>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</si>
  <si>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</si>
  <si>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Generic Congressional Ballot</t>
  </si>
  <si>
    <t/>
  </si>
  <si>
    <t>Back to TOC</t>
  </si>
  <si>
    <t xml:space="preserve">State Direction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</si>
  <si>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</si>
  <si>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</si>
  <si>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</si>
  <si>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</si>
  <si>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</si>
  <si>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</si>
  <si>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</si>
  <si>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</si>
  <si>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</si>
  <si>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</si>
  <si>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</si>
  <si>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</si>
  <si>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</si>
  <si>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</si>
  <si>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</si>
  <si>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</si>
  <si>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</si>
  <si>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</si>
  <si>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State Direction by Image: Joe Biden </t>
  </si>
  <si>
    <t/>
  </si>
  <si>
    <t>Back to TOC</t>
  </si>
  <si>
    <t>State Direction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</si>
  <si>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</si>
  <si>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</si>
  <si>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</si>
  <si>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</si>
  <si>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</si>
  <si>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</si>
  <si>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</si>
  <si>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</si>
  <si>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</si>
  <si>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</si>
  <si>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</si>
  <si>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</si>
  <si>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</si>
  <si>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</si>
  <si>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</si>
  <si>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</si>
  <si>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</si>
  <si>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</si>
  <si>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Image: Donald Trump</t>
  </si>
  <si>
    <t/>
  </si>
  <si>
    <t>Back to TOC</t>
  </si>
  <si>
    <t>State Direction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</si>
  <si>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</si>
  <si>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</si>
  <si>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</si>
  <si>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</si>
  <si>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</si>
  <si>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</si>
  <si>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</si>
  <si>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</si>
  <si>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</si>
  <si>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</si>
  <si>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</si>
  <si>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</si>
  <si>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</si>
  <si>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</si>
  <si>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</si>
  <si>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</si>
  <si>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</si>
  <si>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</si>
  <si>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Image: Andy Beshear</t>
  </si>
  <si>
    <t/>
  </si>
  <si>
    <t>Back to TOC</t>
  </si>
  <si>
    <t>State Direction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</si>
  <si>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</si>
  <si>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</si>
  <si>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</si>
  <si>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</si>
  <si>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</si>
  <si>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</si>
  <si>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</si>
  <si>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</si>
  <si>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</si>
  <si>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</si>
  <si>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</si>
  <si>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</si>
  <si>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</si>
  <si>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</si>
  <si>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</si>
  <si>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</si>
  <si>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</si>
  <si>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</si>
  <si>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Image: Daniel Cameron</t>
  </si>
  <si>
    <t/>
  </si>
  <si>
    <t>Back to TOC</t>
  </si>
  <si>
    <t>State Direction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</si>
  <si>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</si>
  <si>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</si>
  <si>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</si>
  <si>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</si>
  <si>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</si>
  <si>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</si>
  <si>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</si>
  <si>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</si>
  <si>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</si>
  <si>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</si>
  <si>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</si>
  <si>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</si>
  <si>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</si>
  <si>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</si>
  <si>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</si>
  <si>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</si>
  <si>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</si>
  <si>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Gov Ballot</t>
  </si>
  <si>
    <t/>
  </si>
  <si>
    <t>Back to TOC</t>
  </si>
  <si>
    <t>State Direction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</si>
  <si>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</si>
  <si>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</si>
  <si>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</si>
  <si>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</si>
  <si>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</si>
  <si>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</si>
  <si>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</si>
  <si>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</si>
  <si>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</si>
  <si>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</si>
  <si>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</si>
  <si>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</si>
  <si>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</si>
  <si>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</si>
  <si>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</si>
  <si>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</si>
  <si>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</si>
  <si>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AG Ballot</t>
  </si>
  <si>
    <t/>
  </si>
  <si>
    <t>Back to TOC</t>
  </si>
  <si>
    <t>State Direction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</si>
  <si>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</si>
  <si>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</si>
  <si>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</si>
  <si>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</si>
  <si>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</si>
  <si>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</si>
  <si>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</si>
  <si>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</si>
  <si>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</si>
  <si>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</si>
  <si>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</si>
  <si>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</si>
  <si>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Gender</t>
  </si>
  <si>
    <t/>
  </si>
  <si>
    <t>Back to TOC</t>
  </si>
  <si>
    <t>State Direction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</si>
  <si>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</si>
  <si>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</si>
  <si>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</si>
  <si>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</si>
  <si>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</si>
  <si>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</si>
  <si>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</si>
  <si>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</si>
  <si>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</si>
  <si>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</si>
  <si>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</si>
  <si>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</si>
  <si>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</si>
  <si>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</si>
  <si>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</si>
  <si>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</si>
  <si>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</si>
  <si>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Age Range</t>
  </si>
  <si>
    <t/>
  </si>
  <si>
    <t>Back to TOC</t>
  </si>
  <si>
    <t>State Direction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</si>
  <si>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</si>
  <si>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</si>
  <si>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</si>
  <si>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</si>
  <si>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</si>
  <si>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</si>
  <si>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</si>
  <si>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</si>
  <si>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</si>
  <si>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</si>
  <si>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</si>
  <si>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</si>
  <si>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</si>
  <si>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</si>
  <si>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Partisanship by Registration</t>
  </si>
  <si>
    <t/>
  </si>
  <si>
    <t>Back to TOC</t>
  </si>
  <si>
    <t>State Direction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</si>
  <si>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</si>
  <si>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</si>
  <si>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</si>
  <si>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</si>
  <si>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</si>
  <si>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</si>
  <si>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</si>
  <si>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</si>
  <si>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</si>
  <si>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</si>
  <si>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</si>
  <si>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</si>
  <si>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</si>
  <si>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</si>
  <si>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</si>
  <si>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</si>
  <si>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</si>
  <si>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</si>
  <si>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Ideology</t>
  </si>
  <si>
    <t/>
  </si>
  <si>
    <t>Back to TOC</t>
  </si>
  <si>
    <t>State Direction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</si>
  <si>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</si>
  <si>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</si>
  <si>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</si>
  <si>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</si>
  <si>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</si>
  <si>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</si>
  <si>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</si>
  <si>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</si>
  <si>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</si>
  <si>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</si>
  <si>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</si>
  <si>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</si>
  <si>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</si>
  <si>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</si>
  <si>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</si>
  <si>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</si>
  <si>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Race/Ethnicity</t>
  </si>
  <si>
    <t/>
  </si>
  <si>
    <t>Back to TOC</t>
  </si>
  <si>
    <t>State Direction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</si>
  <si>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</si>
  <si>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</si>
  <si>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</si>
  <si>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</si>
  <si>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</si>
  <si>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</si>
  <si>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</si>
  <si>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</si>
  <si>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</si>
  <si>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</si>
  <si>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</si>
  <si>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</si>
  <si>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</si>
  <si>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</si>
  <si>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</si>
  <si>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2020 Retro Ballot</t>
  </si>
  <si>
    <t/>
  </si>
  <si>
    <t>Back to TOC</t>
  </si>
  <si>
    <t>State Direction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</si>
  <si>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</si>
  <si>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</si>
  <si>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</si>
  <si>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</si>
  <si>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</si>
  <si>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</si>
  <si>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</si>
  <si>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</si>
  <si>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</si>
  <si>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</si>
  <si>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</si>
  <si>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</si>
  <si>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</si>
  <si>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</si>
  <si>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</si>
  <si>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</si>
  <si>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</si>
  <si>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</si>
  <si>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</si>
  <si>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Education Level</t>
  </si>
  <si>
    <t/>
  </si>
  <si>
    <t>Back to TOC</t>
  </si>
  <si>
    <t>State Direction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</si>
  <si>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</si>
  <si>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</si>
  <si>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</si>
  <si>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</si>
  <si>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</si>
  <si>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</si>
  <si>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</si>
  <si>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</si>
  <si>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</si>
  <si>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</si>
  <si>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</si>
  <si>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</si>
  <si>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</si>
  <si>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</si>
  <si>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</si>
  <si>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General Election X of 4</t>
  </si>
  <si>
    <t/>
  </si>
  <si>
    <t>Back to TOC</t>
  </si>
  <si>
    <t>State Direction by Geo</t>
  </si>
  <si>
    <t>Column %
Count</t>
  </si>
  <si>
    <t>KY01 &amp; KY02</t>
  </si>
  <si>
    <t>KY03</t>
  </si>
  <si>
    <t>KY04</t>
  </si>
  <si>
    <t>KY05</t>
  </si>
  <si>
    <t>KY06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</si>
  <si>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</si>
  <si>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</si>
  <si>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</si>
  <si>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</si>
  <si>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</si>
  <si>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</si>
  <si>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</si>
  <si>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</si>
  <si>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</si>
  <si>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Geo</t>
  </si>
  <si>
    <t/>
  </si>
  <si>
    <t>Back to TOC</t>
  </si>
  <si>
    <t>State Direction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</si>
  <si>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</si>
  <si>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</si>
  <si>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</si>
  <si>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</si>
  <si>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</si>
  <si>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</si>
  <si>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</si>
  <si>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</si>
  <si>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</si>
  <si>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</si>
  <si>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</si>
  <si>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</si>
  <si>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</si>
  <si>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</si>
  <si>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</si>
  <si>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</si>
  <si>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Geo - Congressional District</t>
  </si>
  <si>
    <t/>
  </si>
  <si>
    <t>Back to TOC</t>
  </si>
  <si>
    <t xml:space="preserve">State Direction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</si>
  <si>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</si>
  <si>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</si>
  <si>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</si>
  <si>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</si>
  <si>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</si>
  <si>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</si>
  <si>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</si>
  <si>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</si>
  <si>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</si>
  <si>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</si>
  <si>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</si>
  <si>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</si>
  <si>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</si>
  <si>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</si>
  <si>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</si>
  <si>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</si>
  <si>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</si>
  <si>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</si>
  <si>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</si>
  <si>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</si>
  <si>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State Direction by Geo - DMA </t>
  </si>
  <si>
    <t/>
  </si>
  <si>
    <t>Back to TOC</t>
  </si>
  <si>
    <t>State Direction by Income from File</t>
  </si>
  <si>
    <t>Column %
Count</t>
  </si>
  <si>
    <t>$0-$49k</t>
  </si>
  <si>
    <t>$50k-$99k</t>
  </si>
  <si>
    <t>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</si>
  <si>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</si>
  <si>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</si>
  <si>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</si>
  <si>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</si>
  <si>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</si>
  <si>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</si>
  <si>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</si>
  <si>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</si>
  <si>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</si>
  <si>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</si>
  <si>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Income from File</t>
  </si>
  <si>
    <t/>
  </si>
  <si>
    <t>Back to TOC</t>
  </si>
  <si>
    <t>State Direction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</si>
  <si>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</si>
  <si>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</si>
  <si>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</si>
  <si>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</si>
  <si>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</si>
  <si>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</si>
  <si>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</si>
  <si>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</si>
  <si>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</si>
  <si>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</si>
  <si>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</si>
  <si>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</si>
  <si>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</si>
  <si>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</si>
  <si>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</si>
  <si>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</si>
  <si>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</si>
  <si>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Age + Income from File</t>
  </si>
  <si>
    <t/>
  </si>
  <si>
    <t>Back to TOC</t>
  </si>
  <si>
    <t>State Direction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</si>
  <si>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</si>
  <si>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</si>
  <si>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</si>
  <si>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</si>
  <si>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</si>
  <si>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</si>
  <si>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</si>
  <si>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</si>
  <si>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</si>
  <si>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</si>
  <si>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</si>
  <si>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</si>
  <si>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</si>
  <si>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</si>
  <si>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</si>
  <si>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</si>
  <si>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</si>
  <si>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</si>
  <si>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</si>
  <si>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</si>
  <si>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Gender + Age</t>
  </si>
  <si>
    <t/>
  </si>
  <si>
    <t>Back to TOC</t>
  </si>
  <si>
    <t>State Direction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</si>
  <si>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</si>
  <si>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</si>
  <si>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</si>
  <si>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</si>
  <si>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</si>
  <si>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</si>
  <si>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</si>
  <si>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</si>
  <si>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</si>
  <si>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</si>
  <si>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</si>
  <si>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</si>
  <si>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</si>
  <si>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</si>
  <si>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</si>
  <si>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</si>
  <si>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</si>
  <si>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</si>
  <si>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</si>
  <si>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</si>
  <si>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</si>
  <si>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Race + Gender</t>
  </si>
  <si>
    <t/>
  </si>
  <si>
    <t>Back to TOC</t>
  </si>
  <si>
    <t>State Direction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</si>
  <si>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</si>
  <si>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</si>
  <si>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</si>
  <si>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</si>
  <si>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</si>
  <si>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</si>
  <si>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</si>
  <si>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</si>
  <si>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</si>
  <si>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</si>
  <si>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</si>
  <si>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</si>
  <si>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</si>
  <si>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</si>
  <si>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</si>
  <si>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Gender + Education</t>
  </si>
  <si>
    <t/>
  </si>
  <si>
    <t>Back to TOC</t>
  </si>
  <si>
    <t>State Direction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</si>
  <si>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</si>
  <si>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</si>
  <si>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</si>
  <si>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</si>
  <si>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</si>
  <si>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</si>
  <si>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</si>
  <si>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</si>
  <si>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</si>
  <si>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</si>
  <si>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</si>
  <si>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</si>
  <si>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</si>
  <si>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</si>
  <si>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</si>
  <si>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</si>
  <si>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</si>
  <si>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</si>
  <si>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</si>
  <si>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</si>
  <si>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</si>
  <si>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</si>
  <si>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</si>
  <si>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</si>
  <si>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</si>
  <si>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</si>
  <si>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Partisanship + Age</t>
  </si>
  <si>
    <t/>
  </si>
  <si>
    <t>Back to TOC</t>
  </si>
  <si>
    <t>State Direction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</si>
  <si>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</si>
  <si>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</si>
  <si>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</si>
  <si>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</si>
  <si>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</si>
  <si>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</si>
  <si>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</si>
  <si>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</si>
  <si>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</si>
  <si>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</si>
  <si>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</si>
  <si>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</si>
  <si>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</si>
  <si>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</si>
  <si>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</si>
  <si>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</si>
  <si>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</si>
  <si>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Direction by Partisanship + Gender</t>
  </si>
  <si>
    <t/>
  </si>
  <si>
    <t>Back to TOC</t>
  </si>
  <si>
    <t>Generic Congressional Ballot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</si>
  <si>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</si>
  <si>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</si>
  <si>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</si>
  <si>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</si>
  <si>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</si>
  <si>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</si>
  <si>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</si>
  <si>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</si>
  <si>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</si>
  <si>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</si>
  <si>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</si>
  <si>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</si>
  <si>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</si>
  <si>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</si>
  <si>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</si>
  <si>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</si>
  <si>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</si>
  <si>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</si>
  <si>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</si>
  <si>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</si>
  <si>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</si>
  <si>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Vote Method</t>
  </si>
  <si>
    <t/>
  </si>
  <si>
    <t>Back to TOC</t>
  </si>
  <si>
    <t>Generic Congressional Ballot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</si>
  <si>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</si>
  <si>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</si>
  <si>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</si>
  <si>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</si>
  <si>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</si>
  <si>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</si>
  <si>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</si>
  <si>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</si>
  <si>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</si>
  <si>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</si>
  <si>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</si>
  <si>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</si>
  <si>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</si>
  <si>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</si>
  <si>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</si>
  <si>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</si>
  <si>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</si>
  <si>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</si>
  <si>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</si>
  <si>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</si>
  <si>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</si>
  <si>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</si>
  <si>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Election Interest</t>
  </si>
  <si>
    <t/>
  </si>
  <si>
    <t>Back to TOC</t>
  </si>
  <si>
    <t>Generic Congressional Ballot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</si>
  <si>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</si>
  <si>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</si>
  <si>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</si>
  <si>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</si>
  <si>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</si>
  <si>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</si>
  <si>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</si>
  <si>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</si>
  <si>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</si>
  <si>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</si>
  <si>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</si>
  <si>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</si>
  <si>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</si>
  <si>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</si>
  <si>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</si>
  <si>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</si>
  <si>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</si>
  <si>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State Direction</t>
  </si>
  <si>
    <t/>
  </si>
  <si>
    <t>Back to TOC</t>
  </si>
  <si>
    <t>Generic Congressional Ballot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</si>
  <si>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</si>
  <si>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</si>
  <si>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</si>
  <si>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</si>
  <si>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</si>
  <si>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</si>
  <si>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</si>
  <si>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</si>
  <si>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</si>
  <si>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</si>
  <si>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</si>
  <si>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</si>
  <si>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</si>
  <si>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</si>
  <si>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</si>
  <si>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</si>
  <si>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</si>
  <si>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Generic Congressional Ballot</t>
  </si>
  <si>
    <t/>
  </si>
  <si>
    <t>Back to TOC</t>
  </si>
  <si>
    <t xml:space="preserve">Generic Congressional Ballot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</si>
  <si>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</si>
  <si>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</si>
  <si>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</si>
  <si>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</si>
  <si>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</si>
  <si>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</si>
  <si>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</si>
  <si>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</si>
  <si>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</si>
  <si>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</si>
  <si>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</si>
  <si>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</si>
  <si>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</si>
  <si>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</si>
  <si>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</si>
  <si>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</si>
  <si>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</si>
  <si>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</si>
  <si>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Congressional Ballot by Image: Joe Biden </t>
  </si>
  <si>
    <t/>
  </si>
  <si>
    <t>Back to TOC</t>
  </si>
  <si>
    <t>Generic Congressional Ballot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</si>
  <si>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</si>
  <si>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</si>
  <si>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</si>
  <si>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</si>
  <si>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</si>
  <si>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</si>
  <si>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</si>
  <si>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</si>
  <si>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</si>
  <si>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</si>
  <si>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</si>
  <si>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</si>
  <si>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</si>
  <si>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</si>
  <si>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</si>
  <si>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</si>
  <si>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</si>
  <si>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</si>
  <si>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Image: Donald Trump</t>
  </si>
  <si>
    <t/>
  </si>
  <si>
    <t>Back to TOC</t>
  </si>
  <si>
    <t>Generic Congressional Ballot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</si>
  <si>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</si>
  <si>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</si>
  <si>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</si>
  <si>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</si>
  <si>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</si>
  <si>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</si>
  <si>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</si>
  <si>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</si>
  <si>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</si>
  <si>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</si>
  <si>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</si>
  <si>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</si>
  <si>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</si>
  <si>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</si>
  <si>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</si>
  <si>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</si>
  <si>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</si>
  <si>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</si>
  <si>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Image: Andy Beshear</t>
  </si>
  <si>
    <t/>
  </si>
  <si>
    <t>Back to TOC</t>
  </si>
  <si>
    <t>Generic Congressional Ballot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</si>
  <si>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</si>
  <si>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</si>
  <si>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</si>
  <si>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</si>
  <si>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</si>
  <si>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</si>
  <si>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</si>
  <si>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</si>
  <si>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</si>
  <si>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</si>
  <si>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</si>
  <si>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</si>
  <si>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</si>
  <si>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</si>
  <si>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</si>
  <si>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</si>
  <si>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</si>
  <si>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</si>
  <si>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Image: Daniel Cameron</t>
  </si>
  <si>
    <t/>
  </si>
  <si>
    <t>Back to TOC</t>
  </si>
  <si>
    <t>Generic Congressional Ballot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</si>
  <si>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</si>
  <si>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</si>
  <si>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</si>
  <si>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</si>
  <si>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</si>
  <si>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</si>
  <si>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</si>
  <si>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</si>
  <si>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</si>
  <si>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</si>
  <si>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</si>
  <si>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</si>
  <si>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</si>
  <si>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</si>
  <si>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</si>
  <si>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</si>
  <si>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</si>
  <si>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Gov Ballot</t>
  </si>
  <si>
    <t/>
  </si>
  <si>
    <t>Back to TOC</t>
  </si>
  <si>
    <t>Generic Congressional Ballot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</si>
  <si>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</si>
  <si>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</si>
  <si>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</si>
  <si>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</si>
  <si>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</si>
  <si>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</si>
  <si>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</si>
  <si>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</si>
  <si>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</si>
  <si>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</si>
  <si>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</si>
  <si>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</si>
  <si>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</si>
  <si>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</si>
  <si>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</si>
  <si>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</si>
  <si>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</si>
  <si>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AG Ballot</t>
  </si>
  <si>
    <t/>
  </si>
  <si>
    <t>Back to TOC</t>
  </si>
  <si>
    <t>Generic Congressional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</si>
  <si>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</si>
  <si>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</si>
  <si>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</si>
  <si>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</si>
  <si>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</si>
  <si>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</si>
  <si>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</si>
  <si>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</si>
  <si>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</si>
  <si>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</si>
  <si>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</si>
  <si>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</si>
  <si>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Gender</t>
  </si>
  <si>
    <t/>
  </si>
  <si>
    <t>Back to TOC</t>
  </si>
  <si>
    <t>Generic Congressional Ballot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</si>
  <si>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</si>
  <si>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</si>
  <si>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</si>
  <si>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</si>
  <si>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</si>
  <si>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</si>
  <si>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</si>
  <si>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</si>
  <si>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</si>
  <si>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</si>
  <si>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</si>
  <si>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</si>
  <si>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</si>
  <si>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</si>
  <si>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</si>
  <si>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</si>
  <si>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</si>
  <si>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Age Range</t>
  </si>
  <si>
    <t/>
  </si>
  <si>
    <t>Back to TOC</t>
  </si>
  <si>
    <t>Generic Congressional Ballot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</si>
  <si>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</si>
  <si>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</si>
  <si>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</si>
  <si>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</si>
  <si>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</si>
  <si>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</si>
  <si>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</si>
  <si>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</si>
  <si>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</si>
  <si>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</si>
  <si>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</si>
  <si>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</si>
  <si>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</si>
  <si>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</si>
  <si>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Partisanship by Registration</t>
  </si>
  <si>
    <t/>
  </si>
  <si>
    <t>Back to TOC</t>
  </si>
  <si>
    <t>Generic Congressional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</si>
  <si>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</si>
  <si>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</si>
  <si>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</si>
  <si>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</si>
  <si>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</si>
  <si>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</si>
  <si>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</si>
  <si>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</si>
  <si>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</si>
  <si>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</si>
  <si>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</si>
  <si>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</si>
  <si>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</si>
  <si>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</si>
  <si>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</si>
  <si>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</si>
  <si>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</si>
  <si>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</si>
  <si>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Ideology</t>
  </si>
  <si>
    <t/>
  </si>
  <si>
    <t>Back to TOC</t>
  </si>
  <si>
    <t>Generic Congressional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</si>
  <si>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</si>
  <si>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</si>
  <si>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</si>
  <si>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</si>
  <si>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</si>
  <si>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</si>
  <si>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</si>
  <si>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</si>
  <si>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</si>
  <si>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</si>
  <si>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</si>
  <si>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</si>
  <si>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</si>
  <si>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</si>
  <si>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</si>
  <si>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</si>
  <si>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Race/Ethnicity</t>
  </si>
  <si>
    <t/>
  </si>
  <si>
    <t>Back to TOC</t>
  </si>
  <si>
    <t>Generic Congressional Ballot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</si>
  <si>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</si>
  <si>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</si>
  <si>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</si>
  <si>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</si>
  <si>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</si>
  <si>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</si>
  <si>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</si>
  <si>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</si>
  <si>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</si>
  <si>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</si>
  <si>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</si>
  <si>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</si>
  <si>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</si>
  <si>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</si>
  <si>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</si>
  <si>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2020 Retro Ballot</t>
  </si>
  <si>
    <t/>
  </si>
  <si>
    <t>Back to TOC</t>
  </si>
  <si>
    <t>Generic Congressional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</si>
  <si>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</si>
  <si>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</si>
  <si>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</si>
  <si>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</si>
  <si>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</si>
  <si>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</si>
  <si>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</si>
  <si>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</si>
  <si>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</si>
  <si>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</si>
  <si>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</si>
  <si>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</si>
  <si>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</si>
  <si>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</si>
  <si>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</si>
  <si>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</si>
  <si>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</si>
  <si>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</si>
  <si>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</si>
  <si>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Education Level</t>
  </si>
  <si>
    <t/>
  </si>
  <si>
    <t>Back to TOC</t>
  </si>
  <si>
    <t>Generic Congressional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</si>
  <si>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</si>
  <si>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</si>
  <si>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</si>
  <si>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</si>
  <si>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</si>
  <si>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</si>
  <si>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</si>
  <si>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</si>
  <si>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</si>
  <si>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</si>
  <si>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</si>
  <si>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</si>
  <si>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</si>
  <si>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</si>
  <si>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</si>
  <si>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General Election X of 4</t>
  </si>
  <si>
    <t/>
  </si>
  <si>
    <t>Back to TOC</t>
  </si>
  <si>
    <t>Generic Congressional Ballot by Geo</t>
  </si>
  <si>
    <t>Column %
Count</t>
  </si>
  <si>
    <t>KY01 &amp; KY02</t>
  </si>
  <si>
    <t>KY03</t>
  </si>
  <si>
    <t>KY04</t>
  </si>
  <si>
    <t>KY05</t>
  </si>
  <si>
    <t>KY06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</si>
  <si>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</si>
  <si>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</si>
  <si>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</si>
  <si>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</si>
  <si>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</si>
  <si>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</si>
  <si>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</si>
  <si>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</si>
  <si>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</si>
  <si>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Geo</t>
  </si>
  <si>
    <t/>
  </si>
  <si>
    <t>Back to TOC</t>
  </si>
  <si>
    <t>Generic Congressional Ballot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</si>
  <si>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</si>
  <si>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</si>
  <si>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</si>
  <si>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</si>
  <si>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</si>
  <si>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</si>
  <si>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</si>
  <si>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</si>
  <si>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</si>
  <si>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</si>
  <si>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</si>
  <si>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</si>
  <si>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</si>
  <si>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</si>
  <si>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</si>
  <si>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</si>
  <si>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Geo - Congressional District</t>
  </si>
  <si>
    <t/>
  </si>
  <si>
    <t>Back to TOC</t>
  </si>
  <si>
    <t xml:space="preserve">Generic Congressional Ballot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</si>
  <si>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</si>
  <si>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</si>
  <si>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</si>
  <si>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</si>
  <si>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</si>
  <si>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</si>
  <si>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</si>
  <si>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</si>
  <si>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</si>
  <si>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</si>
  <si>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</si>
  <si>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</si>
  <si>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</si>
  <si>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</si>
  <si>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</si>
  <si>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</si>
  <si>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</si>
  <si>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</si>
  <si>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</si>
  <si>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</si>
  <si>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Congressional Ballot by Geo - DMA </t>
  </si>
  <si>
    <t/>
  </si>
  <si>
    <t>Back to TOC</t>
  </si>
  <si>
    <t>Generic Congressional Ballot by Income from File</t>
  </si>
  <si>
    <t>Column %
Count</t>
  </si>
  <si>
    <t>$0-$49k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</si>
  <si>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</si>
  <si>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</si>
  <si>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</si>
  <si>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</si>
  <si>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</si>
  <si>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</si>
  <si>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</si>
  <si>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</si>
  <si>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</si>
  <si>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</si>
  <si>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</si>
  <si>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</si>
  <si>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Income from File</t>
  </si>
  <si>
    <t/>
  </si>
  <si>
    <t>Back to TOC</t>
  </si>
  <si>
    <t>Generic Congressional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</si>
  <si>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</si>
  <si>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</si>
  <si>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</si>
  <si>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</si>
  <si>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</si>
  <si>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</si>
  <si>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</si>
  <si>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</si>
  <si>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</si>
  <si>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</si>
  <si>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</si>
  <si>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</si>
  <si>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</si>
  <si>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</si>
  <si>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</si>
  <si>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</si>
  <si>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</si>
  <si>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Age + Income from File</t>
  </si>
  <si>
    <t/>
  </si>
  <si>
    <t>Back to TOC</t>
  </si>
  <si>
    <t>Generic Congressional Ballot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</si>
  <si>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</si>
  <si>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</si>
  <si>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</si>
  <si>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</si>
  <si>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</si>
  <si>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</si>
  <si>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</si>
  <si>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</si>
  <si>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</si>
  <si>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</si>
  <si>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</si>
  <si>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</si>
  <si>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</si>
  <si>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</si>
  <si>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</si>
  <si>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</si>
  <si>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</si>
  <si>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</si>
  <si>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</si>
  <si>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</si>
  <si>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Gender + Age</t>
  </si>
  <si>
    <t/>
  </si>
  <si>
    <t>Back to TOC</t>
  </si>
  <si>
    <t>Generic Congressional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</si>
  <si>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</si>
  <si>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</si>
  <si>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</si>
  <si>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</si>
  <si>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</si>
  <si>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</si>
  <si>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</si>
  <si>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</si>
  <si>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</si>
  <si>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</si>
  <si>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</si>
  <si>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</si>
  <si>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</si>
  <si>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</si>
  <si>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</si>
  <si>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</si>
  <si>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</si>
  <si>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</si>
  <si>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</si>
  <si>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</si>
  <si>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</si>
  <si>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Race + Gender</t>
  </si>
  <si>
    <t/>
  </si>
  <si>
    <t>Back to TOC</t>
  </si>
  <si>
    <t>Generic Congressional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</si>
  <si>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</si>
  <si>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</si>
  <si>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</si>
  <si>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</si>
  <si>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</si>
  <si>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</si>
  <si>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</si>
  <si>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</si>
  <si>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</si>
  <si>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</si>
  <si>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</si>
  <si>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</si>
  <si>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</si>
  <si>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</si>
  <si>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</si>
  <si>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Gender + Education</t>
  </si>
  <si>
    <t/>
  </si>
  <si>
    <t>Back to TOC</t>
  </si>
  <si>
    <t>Generic Congressional Ballot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</si>
  <si>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</si>
  <si>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</si>
  <si>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</si>
  <si>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</si>
  <si>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</si>
  <si>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</si>
  <si>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</si>
  <si>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</si>
  <si>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</si>
  <si>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</si>
  <si>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</si>
  <si>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</si>
  <si>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</si>
  <si>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</si>
  <si>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</si>
  <si>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</si>
  <si>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</si>
  <si>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</si>
  <si>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</si>
  <si>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</si>
  <si>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</si>
  <si>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</si>
  <si>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</si>
  <si>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</si>
  <si>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</si>
  <si>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</si>
  <si>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Partisanship + Age</t>
  </si>
  <si>
    <t/>
  </si>
  <si>
    <t>Back to TOC</t>
  </si>
  <si>
    <t>Generic Congressional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</si>
  <si>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</si>
  <si>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</si>
  <si>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</si>
  <si>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</si>
  <si>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</si>
  <si>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</si>
  <si>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</si>
  <si>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</si>
  <si>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</si>
  <si>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</si>
  <si>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</si>
  <si>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</si>
  <si>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</si>
  <si>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</si>
  <si>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</si>
  <si>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</si>
  <si>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</si>
  <si>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Congressional Ballot by Partisanship + Gender</t>
  </si>
  <si>
    <t/>
  </si>
  <si>
    <t>Back to TOC</t>
  </si>
  <si>
    <t>Image: Joe Biden 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</si>
  <si>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</si>
  <si>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</si>
  <si>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</si>
  <si>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</si>
  <si>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</si>
  <si>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</si>
  <si>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</si>
  <si>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</si>
  <si>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</si>
  <si>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</si>
  <si>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</si>
  <si>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</si>
  <si>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</si>
  <si>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</si>
  <si>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</si>
  <si>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</si>
  <si>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</si>
  <si>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</si>
  <si>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</si>
  <si>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</si>
  <si>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</si>
  <si>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</si>
  <si>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Vote Method</t>
  </si>
  <si>
    <t/>
  </si>
  <si>
    <t>Back to TOC</t>
  </si>
  <si>
    <t>Image: Joe Biden 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</si>
  <si>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</si>
  <si>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</si>
  <si>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</si>
  <si>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</si>
  <si>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</si>
  <si>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</si>
  <si>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</si>
  <si>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</si>
  <si>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</si>
  <si>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</si>
  <si>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</si>
  <si>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</si>
  <si>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</si>
  <si>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</si>
  <si>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</si>
  <si>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</si>
  <si>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</si>
  <si>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</si>
  <si>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</si>
  <si>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</si>
  <si>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</si>
  <si>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</si>
  <si>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</si>
  <si>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Election Interest</t>
  </si>
  <si>
    <t/>
  </si>
  <si>
    <t>Back to TOC</t>
  </si>
  <si>
    <t>Image: Joe Biden 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</si>
  <si>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</si>
  <si>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</si>
  <si>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</si>
  <si>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</si>
  <si>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</si>
  <si>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</si>
  <si>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</si>
  <si>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</si>
  <si>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</si>
  <si>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</si>
  <si>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</si>
  <si>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</si>
  <si>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</si>
  <si>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</si>
  <si>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</si>
  <si>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</si>
  <si>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</si>
  <si>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</si>
  <si>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State Direction</t>
  </si>
  <si>
    <t/>
  </si>
  <si>
    <t>Back to TOC</t>
  </si>
  <si>
    <t>Image: Joe Biden 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</si>
  <si>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</si>
  <si>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</si>
  <si>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</si>
  <si>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</si>
  <si>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</si>
  <si>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</si>
  <si>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</si>
  <si>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</si>
  <si>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</si>
  <si>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</si>
  <si>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</si>
  <si>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</si>
  <si>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</si>
  <si>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</si>
  <si>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</si>
  <si>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</si>
  <si>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</si>
  <si>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</si>
  <si>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Generic Congressional Ballot</t>
  </si>
  <si>
    <t/>
  </si>
  <si>
    <t>Back to TOC</t>
  </si>
  <si>
    <t xml:space="preserve">Image: Joe Biden 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</si>
  <si>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</si>
  <si>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</si>
  <si>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</si>
  <si>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</si>
  <si>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</si>
  <si>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</si>
  <si>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</si>
  <si>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</si>
  <si>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</si>
  <si>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</si>
  <si>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</si>
  <si>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</si>
  <si>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</si>
  <si>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</si>
  <si>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</si>
  <si>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</si>
  <si>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</si>
  <si>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</si>
  <si>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</si>
  <si>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Joe Biden  by Image: Joe Biden </t>
  </si>
  <si>
    <t/>
  </si>
  <si>
    <t>Back to TOC</t>
  </si>
  <si>
    <t>Image: Joe Biden 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</si>
  <si>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</si>
  <si>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</si>
  <si>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</si>
  <si>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</si>
  <si>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</si>
  <si>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</si>
  <si>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</si>
  <si>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</si>
  <si>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</si>
  <si>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</si>
  <si>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</si>
  <si>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</si>
  <si>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</si>
  <si>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</si>
  <si>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</si>
  <si>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</si>
  <si>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</si>
  <si>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</si>
  <si>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</si>
  <si>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Image: Donald Trump</t>
  </si>
  <si>
    <t/>
  </si>
  <si>
    <t>Back to TOC</t>
  </si>
  <si>
    <t>Image: Joe Biden 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</si>
  <si>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</si>
  <si>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</si>
  <si>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</si>
  <si>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</si>
  <si>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</si>
  <si>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</si>
  <si>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</si>
  <si>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</si>
  <si>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</si>
  <si>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</si>
  <si>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</si>
  <si>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</si>
  <si>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</si>
  <si>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</si>
  <si>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</si>
  <si>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</si>
  <si>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</si>
  <si>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</si>
  <si>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</si>
  <si>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Image: Andy Beshear</t>
  </si>
  <si>
    <t/>
  </si>
  <si>
    <t>Back to TOC</t>
  </si>
  <si>
    <t>Image: Joe Biden 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</si>
  <si>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</si>
  <si>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</si>
  <si>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</si>
  <si>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</si>
  <si>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</si>
  <si>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</si>
  <si>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</si>
  <si>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</si>
  <si>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</si>
  <si>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</si>
  <si>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</si>
  <si>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</si>
  <si>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</si>
  <si>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</si>
  <si>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</si>
  <si>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</si>
  <si>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</si>
  <si>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</si>
  <si>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</si>
  <si>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Image: Daniel Cameron</t>
  </si>
  <si>
    <t/>
  </si>
  <si>
    <t>Back to TOC</t>
  </si>
  <si>
    <t>Image: Joe Biden 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</si>
  <si>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</si>
  <si>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</si>
  <si>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</si>
  <si>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</si>
  <si>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</si>
  <si>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</si>
  <si>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</si>
  <si>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</si>
  <si>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</si>
  <si>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</si>
  <si>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</si>
  <si>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</si>
  <si>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</si>
  <si>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</si>
  <si>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</si>
  <si>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</si>
  <si>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</si>
  <si>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</si>
  <si>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Gov Ballot</t>
  </si>
  <si>
    <t/>
  </si>
  <si>
    <t>Back to TOC</t>
  </si>
  <si>
    <t>Image: Joe Biden 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</si>
  <si>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</si>
  <si>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</si>
  <si>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</si>
  <si>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</si>
  <si>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</si>
  <si>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</si>
  <si>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</si>
  <si>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</si>
  <si>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</si>
  <si>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</si>
  <si>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</si>
  <si>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</si>
  <si>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</si>
  <si>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</si>
  <si>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</si>
  <si>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</si>
  <si>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</si>
  <si>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</si>
  <si>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AG Ballot</t>
  </si>
  <si>
    <t/>
  </si>
  <si>
    <t>Back to TOC</t>
  </si>
  <si>
    <t>Image: Joe Biden 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</si>
  <si>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</si>
  <si>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</si>
  <si>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</si>
  <si>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</si>
  <si>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</si>
  <si>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</si>
  <si>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</si>
  <si>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</si>
  <si>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</si>
  <si>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</si>
  <si>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</si>
  <si>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</si>
  <si>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</si>
  <si>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Gender</t>
  </si>
  <si>
    <t/>
  </si>
  <si>
    <t>Back to TOC</t>
  </si>
  <si>
    <t>Image: Joe Biden 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</si>
  <si>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</si>
  <si>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</si>
  <si>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</si>
  <si>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</si>
  <si>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</si>
  <si>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</si>
  <si>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</si>
  <si>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</si>
  <si>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</si>
  <si>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</si>
  <si>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</si>
  <si>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</si>
  <si>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</si>
  <si>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</si>
  <si>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</si>
  <si>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</si>
  <si>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</si>
  <si>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</si>
  <si>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Age Range</t>
  </si>
  <si>
    <t/>
  </si>
  <si>
    <t>Back to TOC</t>
  </si>
  <si>
    <t>Image: Joe Biden 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</si>
  <si>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</si>
  <si>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</si>
  <si>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</si>
  <si>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</si>
  <si>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</si>
  <si>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</si>
  <si>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</si>
  <si>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</si>
  <si>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</si>
  <si>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</si>
  <si>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</si>
  <si>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</si>
  <si>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</si>
  <si>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</si>
  <si>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</si>
  <si>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Partisanship by Registration</t>
  </si>
  <si>
    <t/>
  </si>
  <si>
    <t>Back to TOC</t>
  </si>
  <si>
    <t>Image: Joe Biden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</si>
  <si>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</si>
  <si>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</si>
  <si>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</si>
  <si>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</si>
  <si>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</si>
  <si>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</si>
  <si>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</si>
  <si>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</si>
  <si>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</si>
  <si>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</si>
  <si>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</si>
  <si>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</si>
  <si>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</si>
  <si>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</si>
  <si>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</si>
  <si>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</si>
  <si>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</si>
  <si>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</si>
  <si>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</si>
  <si>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Ideology</t>
  </si>
  <si>
    <t/>
  </si>
  <si>
    <t>Back to TOC</t>
  </si>
  <si>
    <t>Image: Joe Biden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</si>
  <si>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</si>
  <si>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</si>
  <si>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</si>
  <si>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</si>
  <si>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</si>
  <si>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</si>
  <si>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</si>
  <si>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</si>
  <si>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</si>
  <si>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</si>
  <si>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</si>
  <si>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</si>
  <si>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</si>
  <si>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</si>
  <si>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</si>
  <si>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</si>
  <si>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</si>
  <si>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Race/Ethnicity</t>
  </si>
  <si>
    <t/>
  </si>
  <si>
    <t>Back to TOC</t>
  </si>
  <si>
    <t>Image: Joe Biden 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</si>
  <si>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</si>
  <si>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</si>
  <si>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</si>
  <si>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</si>
  <si>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</si>
  <si>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</si>
  <si>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</si>
  <si>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</si>
  <si>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</si>
  <si>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</si>
  <si>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</si>
  <si>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</si>
  <si>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</si>
  <si>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</si>
  <si>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</si>
  <si>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</si>
  <si>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2020 Retro Ballot</t>
  </si>
  <si>
    <t/>
  </si>
  <si>
    <t>Back to TOC</t>
  </si>
  <si>
    <t>Image: Joe Biden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</si>
  <si>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</si>
  <si>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</si>
  <si>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</si>
  <si>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</si>
  <si>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</si>
  <si>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</si>
  <si>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</si>
  <si>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</si>
  <si>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</si>
  <si>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</si>
  <si>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</si>
  <si>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</si>
  <si>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</si>
  <si>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</si>
  <si>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</si>
  <si>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</si>
  <si>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</si>
  <si>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</si>
  <si>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</si>
  <si>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</si>
  <si>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Education Level</t>
  </si>
  <si>
    <t/>
  </si>
  <si>
    <t>Back to TOC</t>
  </si>
  <si>
    <t>Image: Joe Biden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</si>
  <si>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</si>
  <si>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</si>
  <si>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</si>
  <si>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</si>
  <si>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</si>
  <si>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</si>
  <si>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</si>
  <si>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</si>
  <si>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</si>
  <si>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</si>
  <si>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</si>
  <si>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</si>
  <si>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</si>
  <si>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</si>
  <si>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</si>
  <si>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</si>
  <si>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General Election X of 4</t>
  </si>
  <si>
    <t/>
  </si>
  <si>
    <t>Back to TOC</t>
  </si>
  <si>
    <t>Image: Joe Biden  by Geo</t>
  </si>
  <si>
    <t>Column %
Count</t>
  </si>
  <si>
    <t>KY01 &amp; KY02</t>
  </si>
  <si>
    <t>KY03</t>
  </si>
  <si>
    <t>KY04</t>
  </si>
  <si>
    <t>KY05</t>
  </si>
  <si>
    <t>KY06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</si>
  <si>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</si>
  <si>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</si>
  <si>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</si>
  <si>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</si>
  <si>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</si>
  <si>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</si>
  <si>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</si>
  <si>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</si>
  <si>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</si>
  <si>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</si>
  <si>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Geo</t>
  </si>
  <si>
    <t/>
  </si>
  <si>
    <t>Back to TOC</t>
  </si>
  <si>
    <t>Image: Joe Biden 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</si>
  <si>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</si>
  <si>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</si>
  <si>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</si>
  <si>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</si>
  <si>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</si>
  <si>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</si>
  <si>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</si>
  <si>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</si>
  <si>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</si>
  <si>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</si>
  <si>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</si>
  <si>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</si>
  <si>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</si>
  <si>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</si>
  <si>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</si>
  <si>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</si>
  <si>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</si>
  <si>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Geo - Congressional District</t>
  </si>
  <si>
    <t/>
  </si>
  <si>
    <t>Back to TOC</t>
  </si>
  <si>
    <t xml:space="preserve">Image: Joe Biden 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</si>
  <si>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</si>
  <si>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</si>
  <si>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</si>
  <si>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</si>
  <si>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</si>
  <si>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</si>
  <si>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</si>
  <si>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</si>
  <si>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</si>
  <si>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</si>
  <si>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</si>
  <si>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</si>
  <si>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</si>
  <si>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</si>
  <si>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</si>
  <si>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</si>
  <si>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</si>
  <si>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</si>
  <si>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</si>
  <si>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</si>
  <si>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</si>
  <si>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Joe Biden  by Geo - DMA </t>
  </si>
  <si>
    <t/>
  </si>
  <si>
    <t>Back to TOC</t>
  </si>
  <si>
    <t>Image: Joe Biden 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</si>
  <si>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</si>
  <si>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</si>
  <si>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</si>
  <si>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</si>
  <si>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</si>
  <si>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</si>
  <si>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</si>
  <si>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</si>
  <si>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</si>
  <si>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</si>
  <si>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</si>
  <si>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</si>
  <si>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</si>
  <si>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</si>
  <si>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</si>
  <si>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Income from File</t>
  </si>
  <si>
    <t/>
  </si>
  <si>
    <t>Back to TOC</t>
  </si>
  <si>
    <t>Image: Joe Biden 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</si>
  <si>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</si>
  <si>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</si>
  <si>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</si>
  <si>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</si>
  <si>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</si>
  <si>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</si>
  <si>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</si>
  <si>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</si>
  <si>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</si>
  <si>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</si>
  <si>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</si>
  <si>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</si>
  <si>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</si>
  <si>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</si>
  <si>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</si>
  <si>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</si>
  <si>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</si>
  <si>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</si>
  <si>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Age + Income from File</t>
  </si>
  <si>
    <t/>
  </si>
  <si>
    <t>Back to TOC</t>
  </si>
  <si>
    <t>Image: Joe Biden 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</si>
  <si>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</si>
  <si>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</si>
  <si>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</si>
  <si>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</si>
  <si>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</si>
  <si>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</si>
  <si>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</si>
  <si>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</si>
  <si>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</si>
  <si>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</si>
  <si>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</si>
  <si>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</si>
  <si>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</si>
  <si>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</si>
  <si>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</si>
  <si>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</si>
  <si>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</si>
  <si>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</si>
  <si>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</si>
  <si>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</si>
  <si>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</si>
  <si>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Gender + Age</t>
  </si>
  <si>
    <t/>
  </si>
  <si>
    <t>Back to TOC</t>
  </si>
  <si>
    <t>Image: Joe Biden 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</si>
  <si>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</si>
  <si>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</si>
  <si>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</si>
  <si>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</si>
  <si>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</si>
  <si>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</si>
  <si>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</si>
  <si>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</si>
  <si>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</si>
  <si>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</si>
  <si>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</si>
  <si>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</si>
  <si>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</si>
  <si>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</si>
  <si>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</si>
  <si>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</si>
  <si>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</si>
  <si>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</si>
  <si>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</si>
  <si>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</si>
  <si>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</si>
  <si>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</si>
  <si>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Race + Gender</t>
  </si>
  <si>
    <t/>
  </si>
  <si>
    <t>Back to TOC</t>
  </si>
  <si>
    <t>Image: Joe Biden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</si>
  <si>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</si>
  <si>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</si>
  <si>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</si>
  <si>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</si>
  <si>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</si>
  <si>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</si>
  <si>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</si>
  <si>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</si>
  <si>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</si>
  <si>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</si>
  <si>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</si>
  <si>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</si>
  <si>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</si>
  <si>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</si>
  <si>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</si>
  <si>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</si>
  <si>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Gender + Education</t>
  </si>
  <si>
    <t/>
  </si>
  <si>
    <t>Back to TOC</t>
  </si>
  <si>
    <t>Image: Joe Biden 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</si>
  <si>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</si>
  <si>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</si>
  <si>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</si>
  <si>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</si>
  <si>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</si>
  <si>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</si>
  <si>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</si>
  <si>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</si>
  <si>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</si>
  <si>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</si>
  <si>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</si>
  <si>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</si>
  <si>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</si>
  <si>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</si>
  <si>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</si>
  <si>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</si>
  <si>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</si>
  <si>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</si>
  <si>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</si>
  <si>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</si>
  <si>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</si>
  <si>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</si>
  <si>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</si>
  <si>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</si>
  <si>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</si>
  <si>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</si>
  <si>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</si>
  <si>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Partisanship + Age</t>
  </si>
  <si>
    <t/>
  </si>
  <si>
    <t>Back to TOC</t>
  </si>
  <si>
    <t>Image: Joe Biden 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</si>
  <si>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</si>
  <si>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</si>
  <si>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</si>
  <si>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</si>
  <si>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</si>
  <si>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</si>
  <si>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</si>
  <si>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</si>
  <si>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</si>
  <si>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</si>
  <si>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</si>
  <si>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</si>
  <si>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</si>
  <si>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</si>
  <si>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</si>
  <si>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</si>
  <si>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</si>
  <si>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</si>
  <si>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 by Partisanship + Gender</t>
  </si>
  <si>
    <t/>
  </si>
  <si>
    <t>Back to TOC</t>
  </si>
  <si>
    <t>Image: Donald Trump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</si>
  <si>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</si>
  <si>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</si>
  <si>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</si>
  <si>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</si>
  <si>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</si>
  <si>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</si>
  <si>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</si>
  <si>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</si>
  <si>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</si>
  <si>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</si>
  <si>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</si>
  <si>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</si>
  <si>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</si>
  <si>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</si>
  <si>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</si>
  <si>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</si>
  <si>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</si>
  <si>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</si>
  <si>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</si>
  <si>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</si>
  <si>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</si>
  <si>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</si>
  <si>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Vote Method</t>
  </si>
  <si>
    <t/>
  </si>
  <si>
    <t>Back to TOC</t>
  </si>
  <si>
    <t>Image: Donald Trump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</si>
  <si>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</si>
  <si>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</si>
  <si>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</si>
  <si>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</si>
  <si>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</si>
  <si>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</si>
  <si>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</si>
  <si>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</si>
  <si>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</si>
  <si>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</si>
  <si>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</si>
  <si>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</si>
  <si>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</si>
  <si>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</si>
  <si>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</si>
  <si>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</si>
  <si>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</si>
  <si>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</si>
  <si>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</si>
  <si>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</si>
  <si>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</si>
  <si>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</si>
  <si>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</si>
  <si>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Election Interest</t>
  </si>
  <si>
    <t/>
  </si>
  <si>
    <t>Back to TOC</t>
  </si>
  <si>
    <t>Image: Donald Trump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</si>
  <si>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</si>
  <si>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</si>
  <si>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</si>
  <si>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</si>
  <si>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</si>
  <si>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</si>
  <si>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</si>
  <si>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</si>
  <si>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</si>
  <si>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</si>
  <si>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</si>
  <si>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</si>
  <si>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</si>
  <si>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</si>
  <si>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</si>
  <si>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</si>
  <si>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</si>
  <si>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</si>
  <si>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State Direction</t>
  </si>
  <si>
    <t/>
  </si>
  <si>
    <t>Back to TOC</t>
  </si>
  <si>
    <t>Image: Donald Trump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</si>
  <si>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</si>
  <si>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</si>
  <si>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</si>
  <si>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</si>
  <si>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</si>
  <si>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</si>
  <si>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</si>
  <si>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</si>
  <si>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</si>
  <si>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</si>
  <si>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</si>
  <si>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</si>
  <si>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</si>
  <si>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</si>
  <si>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</si>
  <si>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</si>
  <si>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</si>
  <si>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</si>
  <si>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Generic Congressional Ballot</t>
  </si>
  <si>
    <t/>
  </si>
  <si>
    <t>Back to TOC</t>
  </si>
  <si>
    <t xml:space="preserve">Image: Donald Trump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</si>
  <si>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</si>
  <si>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</si>
  <si>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</si>
  <si>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</si>
  <si>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</si>
  <si>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</si>
  <si>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</si>
  <si>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</si>
  <si>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</si>
  <si>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</si>
  <si>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</si>
  <si>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</si>
  <si>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</si>
  <si>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</si>
  <si>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</si>
  <si>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</si>
  <si>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</si>
  <si>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</si>
  <si>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</si>
  <si>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Donald Trump by Image: Joe Biden </t>
  </si>
  <si>
    <t/>
  </si>
  <si>
    <t>Back to TOC</t>
  </si>
  <si>
    <t>Image: Donald Trump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</si>
  <si>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</si>
  <si>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</si>
  <si>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</si>
  <si>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</si>
  <si>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</si>
  <si>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</si>
  <si>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</si>
  <si>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</si>
  <si>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</si>
  <si>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</si>
  <si>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</si>
  <si>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</si>
  <si>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</si>
  <si>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</si>
  <si>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</si>
  <si>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</si>
  <si>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</si>
  <si>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</si>
  <si>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</si>
  <si>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Image: Donald Trump</t>
  </si>
  <si>
    <t/>
  </si>
  <si>
    <t>Back to TOC</t>
  </si>
  <si>
    <t>Image: Donald Trump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</si>
  <si>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</si>
  <si>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</si>
  <si>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</si>
  <si>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</si>
  <si>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</si>
  <si>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</si>
  <si>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</si>
  <si>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</si>
  <si>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</si>
  <si>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</si>
  <si>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</si>
  <si>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</si>
  <si>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</si>
  <si>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</si>
  <si>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</si>
  <si>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</si>
  <si>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</si>
  <si>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</si>
  <si>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</si>
  <si>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Image: Andy Beshear</t>
  </si>
  <si>
    <t/>
  </si>
  <si>
    <t>Back to TOC</t>
  </si>
  <si>
    <t>Image: Donald Trump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</si>
  <si>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</si>
  <si>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</si>
  <si>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</si>
  <si>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</si>
  <si>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</si>
  <si>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</si>
  <si>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</si>
  <si>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</si>
  <si>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</si>
  <si>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</si>
  <si>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</si>
  <si>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</si>
  <si>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</si>
  <si>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</si>
  <si>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</si>
  <si>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</si>
  <si>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</si>
  <si>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</si>
  <si>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</si>
  <si>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Image: Daniel Cameron</t>
  </si>
  <si>
    <t/>
  </si>
  <si>
    <t>Back to TOC</t>
  </si>
  <si>
    <t>Image: Donald Trump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</si>
  <si>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</si>
  <si>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</si>
  <si>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</si>
  <si>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</si>
  <si>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</si>
  <si>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</si>
  <si>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</si>
  <si>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</si>
  <si>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</si>
  <si>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</si>
  <si>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</si>
  <si>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</si>
  <si>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</si>
  <si>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</si>
  <si>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</si>
  <si>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</si>
  <si>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</si>
  <si>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</si>
  <si>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Gov Ballot</t>
  </si>
  <si>
    <t/>
  </si>
  <si>
    <t>Back to TOC</t>
  </si>
  <si>
    <t>Image: Donald Trump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</si>
  <si>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</si>
  <si>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</si>
  <si>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</si>
  <si>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</si>
  <si>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</si>
  <si>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</si>
  <si>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</si>
  <si>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</si>
  <si>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</si>
  <si>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</si>
  <si>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</si>
  <si>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</si>
  <si>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</si>
  <si>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</si>
  <si>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</si>
  <si>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</si>
  <si>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</si>
  <si>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</si>
  <si>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AG Ballot</t>
  </si>
  <si>
    <t/>
  </si>
  <si>
    <t>Back to TOC</t>
  </si>
  <si>
    <t>Image: Donald Trump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</si>
  <si>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</si>
  <si>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</si>
  <si>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</si>
  <si>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</si>
  <si>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</si>
  <si>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</si>
  <si>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</si>
  <si>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</si>
  <si>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</si>
  <si>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</si>
  <si>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</si>
  <si>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</si>
  <si>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</si>
  <si>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Gender</t>
  </si>
  <si>
    <t/>
  </si>
  <si>
    <t>Back to TOC</t>
  </si>
  <si>
    <t>Image: Donald Trump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</si>
  <si>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</si>
  <si>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</si>
  <si>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</si>
  <si>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</si>
  <si>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</si>
  <si>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</si>
  <si>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</si>
  <si>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</si>
  <si>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</si>
  <si>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</si>
  <si>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</si>
  <si>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</si>
  <si>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</si>
  <si>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</si>
  <si>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</si>
  <si>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</si>
  <si>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</si>
  <si>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</si>
  <si>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Age Range</t>
  </si>
  <si>
    <t/>
  </si>
  <si>
    <t>Back to TOC</t>
  </si>
  <si>
    <t>Image: Donald Trump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</si>
  <si>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</si>
  <si>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</si>
  <si>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</si>
  <si>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</si>
  <si>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</si>
  <si>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</si>
  <si>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</si>
  <si>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</si>
  <si>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</si>
  <si>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</si>
  <si>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</si>
  <si>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</si>
  <si>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</si>
  <si>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</si>
  <si>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</si>
  <si>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Partisanship by Registration</t>
  </si>
  <si>
    <t/>
  </si>
  <si>
    <t>Back to TOC</t>
  </si>
  <si>
    <t>Image: Donald Trump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</si>
  <si>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</si>
  <si>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</si>
  <si>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</si>
  <si>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</si>
  <si>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</si>
  <si>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</si>
  <si>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</si>
  <si>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</si>
  <si>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</si>
  <si>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</si>
  <si>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</si>
  <si>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</si>
  <si>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</si>
  <si>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</si>
  <si>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</si>
  <si>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</si>
  <si>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</si>
  <si>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</si>
  <si>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</si>
  <si>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Ideology</t>
  </si>
  <si>
    <t/>
  </si>
  <si>
    <t>Back to TOC</t>
  </si>
  <si>
    <t>Image: Donald Trump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</si>
  <si>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</si>
  <si>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</si>
  <si>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</si>
  <si>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</si>
  <si>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</si>
  <si>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</si>
  <si>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</si>
  <si>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</si>
  <si>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</si>
  <si>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</si>
  <si>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</si>
  <si>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</si>
  <si>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</si>
  <si>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</si>
  <si>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</si>
  <si>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</si>
  <si>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</si>
  <si>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Race/Ethnicity</t>
  </si>
  <si>
    <t/>
  </si>
  <si>
    <t>Back to TOC</t>
  </si>
  <si>
    <t>Image: Donald Trump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</si>
  <si>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</si>
  <si>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</si>
  <si>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</si>
  <si>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</si>
  <si>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</si>
  <si>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</si>
  <si>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</si>
  <si>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</si>
  <si>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</si>
  <si>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</si>
  <si>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</si>
  <si>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</si>
  <si>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</si>
  <si>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</si>
  <si>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</si>
  <si>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</si>
  <si>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2020 Retro Ballot</t>
  </si>
  <si>
    <t/>
  </si>
  <si>
    <t>Back to TOC</t>
  </si>
  <si>
    <t>Image: Donald Trump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</si>
  <si>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</si>
  <si>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</si>
  <si>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</si>
  <si>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</si>
  <si>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</si>
  <si>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</si>
  <si>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</si>
  <si>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</si>
  <si>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</si>
  <si>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</si>
  <si>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</si>
  <si>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</si>
  <si>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</si>
  <si>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</si>
  <si>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</si>
  <si>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</si>
  <si>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</si>
  <si>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</si>
  <si>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</si>
  <si>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</si>
  <si>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Education Level</t>
  </si>
  <si>
    <t/>
  </si>
  <si>
    <t>Back to TOC</t>
  </si>
  <si>
    <t>Image: Donald Trump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</si>
  <si>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</si>
  <si>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</si>
  <si>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</si>
  <si>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</si>
  <si>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</si>
  <si>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</si>
  <si>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</si>
  <si>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</si>
  <si>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</si>
  <si>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</si>
  <si>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</si>
  <si>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</si>
  <si>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</si>
  <si>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</si>
  <si>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</si>
  <si>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</si>
  <si>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General Election X of 4</t>
  </si>
  <si>
    <t/>
  </si>
  <si>
    <t>Back to TOC</t>
  </si>
  <si>
    <t>Image: Donald Trump by Geo</t>
  </si>
  <si>
    <t>Column %
Count</t>
  </si>
  <si>
    <t>KY01 &amp; KY02</t>
  </si>
  <si>
    <t>KY03</t>
  </si>
  <si>
    <t>KY04</t>
  </si>
  <si>
    <t>KY05</t>
  </si>
  <si>
    <t>KY06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</si>
  <si>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</si>
  <si>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</si>
  <si>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</si>
  <si>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</si>
  <si>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</si>
  <si>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</si>
  <si>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</si>
  <si>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</si>
  <si>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</si>
  <si>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</si>
  <si>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Geo</t>
  </si>
  <si>
    <t/>
  </si>
  <si>
    <t>Back to TOC</t>
  </si>
  <si>
    <t>Image: Donald Trump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</si>
  <si>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</si>
  <si>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</si>
  <si>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</si>
  <si>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</si>
  <si>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</si>
  <si>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</si>
  <si>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</si>
  <si>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</si>
  <si>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</si>
  <si>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</si>
  <si>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</si>
  <si>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</si>
  <si>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</si>
  <si>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</si>
  <si>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</si>
  <si>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</si>
  <si>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</si>
  <si>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Geo - Congressional District</t>
  </si>
  <si>
    <t/>
  </si>
  <si>
    <t>Back to TOC</t>
  </si>
  <si>
    <t xml:space="preserve">Image: Donald Trump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</si>
  <si>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</si>
  <si>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</si>
  <si>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</si>
  <si>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</si>
  <si>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</si>
  <si>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</si>
  <si>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</si>
  <si>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</si>
  <si>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</si>
  <si>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</si>
  <si>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</si>
  <si>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</si>
  <si>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</si>
  <si>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</si>
  <si>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</si>
  <si>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</si>
  <si>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</si>
  <si>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</si>
  <si>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</si>
  <si>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</si>
  <si>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</si>
  <si>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Donald Trump by Geo - DMA </t>
  </si>
  <si>
    <t/>
  </si>
  <si>
    <t>Back to TOC</t>
  </si>
  <si>
    <t>Image: Donald Trump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</si>
  <si>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</si>
  <si>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</si>
  <si>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</si>
  <si>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</si>
  <si>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</si>
  <si>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</si>
  <si>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</si>
  <si>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</si>
  <si>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</si>
  <si>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</si>
  <si>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</si>
  <si>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</si>
  <si>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</si>
  <si>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</si>
  <si>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</si>
  <si>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Income from File</t>
  </si>
  <si>
    <t/>
  </si>
  <si>
    <t>Back to TOC</t>
  </si>
  <si>
    <t>Image: Donald Trump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</si>
  <si>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</si>
  <si>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</si>
  <si>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</si>
  <si>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</si>
  <si>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</si>
  <si>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</si>
  <si>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</si>
  <si>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</si>
  <si>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</si>
  <si>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</si>
  <si>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</si>
  <si>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</si>
  <si>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</si>
  <si>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</si>
  <si>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</si>
  <si>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</si>
  <si>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</si>
  <si>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</si>
  <si>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Age + Income from File</t>
  </si>
  <si>
    <t/>
  </si>
  <si>
    <t>Back to TOC</t>
  </si>
  <si>
    <t>Image: Donald Trump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</si>
  <si>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</si>
  <si>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</si>
  <si>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</si>
  <si>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</si>
  <si>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</si>
  <si>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</si>
  <si>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</si>
  <si>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</si>
  <si>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</si>
  <si>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</si>
  <si>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</si>
  <si>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</si>
  <si>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</si>
  <si>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</si>
  <si>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</si>
  <si>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</si>
  <si>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</si>
  <si>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</si>
  <si>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</si>
  <si>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</si>
  <si>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</si>
  <si>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Gender + Age</t>
  </si>
  <si>
    <t/>
  </si>
  <si>
    <t>Back to TOC</t>
  </si>
  <si>
    <t>Image: Donald Trump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</si>
  <si>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</si>
  <si>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</si>
  <si>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</si>
  <si>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</si>
  <si>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</si>
  <si>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</si>
  <si>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</si>
  <si>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</si>
  <si>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</si>
  <si>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</si>
  <si>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</si>
  <si>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</si>
  <si>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</si>
  <si>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</si>
  <si>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</si>
  <si>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</si>
  <si>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</si>
  <si>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</si>
  <si>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</si>
  <si>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</si>
  <si>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</si>
  <si>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</si>
  <si>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Race + Gender</t>
  </si>
  <si>
    <t/>
  </si>
  <si>
    <t>Back to TOC</t>
  </si>
  <si>
    <t>Image: Donald Trump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</si>
  <si>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</si>
  <si>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</si>
  <si>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</si>
  <si>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</si>
  <si>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</si>
  <si>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</si>
  <si>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</si>
  <si>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</si>
  <si>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</si>
  <si>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</si>
  <si>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</si>
  <si>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</si>
  <si>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</si>
  <si>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</si>
  <si>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</si>
  <si>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</si>
  <si>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Gender + Education</t>
  </si>
  <si>
    <t/>
  </si>
  <si>
    <t>Back to TOC</t>
  </si>
  <si>
    <t>Image: Donald Trump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</si>
  <si>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</si>
  <si>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</si>
  <si>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</si>
  <si>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</si>
  <si>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</si>
  <si>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</si>
  <si>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</si>
  <si>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</si>
  <si>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</si>
  <si>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</si>
  <si>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</si>
  <si>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</si>
  <si>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</si>
  <si>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</si>
  <si>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</si>
  <si>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</si>
  <si>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</si>
  <si>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</si>
  <si>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</si>
  <si>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</si>
  <si>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</si>
  <si>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</si>
  <si>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</si>
  <si>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</si>
  <si>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</si>
  <si>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</si>
  <si>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</si>
  <si>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Partisanship + Age</t>
  </si>
  <si>
    <t/>
  </si>
  <si>
    <t>Back to TOC</t>
  </si>
  <si>
    <t>Image: Donald Trump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</si>
  <si>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</si>
  <si>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</si>
  <si>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</si>
  <si>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</si>
  <si>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</si>
  <si>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</si>
  <si>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</si>
  <si>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</si>
  <si>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</si>
  <si>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</si>
  <si>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</si>
  <si>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</si>
  <si>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</si>
  <si>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</si>
  <si>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</si>
  <si>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</si>
  <si>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</si>
  <si>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</si>
  <si>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Partisanship + Gender</t>
  </si>
  <si>
    <t/>
  </si>
  <si>
    <t>Back to TOC</t>
  </si>
  <si>
    <t>Image: Andy Beshear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</si>
  <si>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</si>
  <si>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</si>
  <si>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</si>
  <si>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</si>
  <si>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</si>
  <si>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</si>
  <si>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</si>
  <si>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</si>
  <si>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</si>
  <si>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</si>
  <si>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</si>
  <si>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</si>
  <si>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</si>
  <si>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</si>
  <si>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</si>
  <si>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</si>
  <si>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</si>
  <si>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</si>
  <si>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</si>
  <si>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</si>
  <si>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</si>
  <si>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</si>
  <si>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Vote Method</t>
  </si>
  <si>
    <t/>
  </si>
  <si>
    <t>Back to TOC</t>
  </si>
  <si>
    <t>Image: Andy Beshear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</si>
  <si>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</si>
  <si>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</si>
  <si>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</si>
  <si>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</si>
  <si>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</si>
  <si>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</si>
  <si>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</si>
  <si>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</si>
  <si>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</si>
  <si>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</si>
  <si>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</si>
  <si>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</si>
  <si>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</si>
  <si>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</si>
  <si>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</si>
  <si>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</si>
  <si>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</si>
  <si>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</si>
  <si>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</si>
  <si>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</si>
  <si>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</si>
  <si>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</si>
  <si>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</si>
  <si>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Election Interest</t>
  </si>
  <si>
    <t/>
  </si>
  <si>
    <t>Back to TOC</t>
  </si>
  <si>
    <t>Image: Andy Beshear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</si>
  <si>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</si>
  <si>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</si>
  <si>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</si>
  <si>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</si>
  <si>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</si>
  <si>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</si>
  <si>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</si>
  <si>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</si>
  <si>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</si>
  <si>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</si>
  <si>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</si>
  <si>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</si>
  <si>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</si>
  <si>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</si>
  <si>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</si>
  <si>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</si>
  <si>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</si>
  <si>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</si>
  <si>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State Direction</t>
  </si>
  <si>
    <t/>
  </si>
  <si>
    <t>Back to TOC</t>
  </si>
  <si>
    <t>Image: Andy Beshear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</si>
  <si>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</si>
  <si>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</si>
  <si>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</si>
  <si>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</si>
  <si>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</si>
  <si>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</si>
  <si>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</si>
  <si>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</si>
  <si>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</si>
  <si>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</si>
  <si>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</si>
  <si>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</si>
  <si>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</si>
  <si>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</si>
  <si>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</si>
  <si>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</si>
  <si>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</si>
  <si>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</si>
  <si>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Generic Congressional Ballot</t>
  </si>
  <si>
    <t/>
  </si>
  <si>
    <t>Back to TOC</t>
  </si>
  <si>
    <t xml:space="preserve">Image: Andy Beshear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</si>
  <si>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</si>
  <si>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</si>
  <si>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</si>
  <si>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</si>
  <si>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</si>
  <si>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</si>
  <si>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</si>
  <si>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</si>
  <si>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</si>
  <si>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</si>
  <si>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</si>
  <si>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</si>
  <si>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</si>
  <si>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</si>
  <si>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</si>
  <si>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</si>
  <si>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</si>
  <si>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</si>
  <si>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</si>
  <si>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Andy Beshear by Image: Joe Biden </t>
  </si>
  <si>
    <t/>
  </si>
  <si>
    <t>Back to TOC</t>
  </si>
  <si>
    <t>Image: Andy Beshear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</si>
  <si>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</si>
  <si>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</si>
  <si>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</si>
  <si>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</si>
  <si>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</si>
  <si>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</si>
  <si>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</si>
  <si>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</si>
  <si>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</si>
  <si>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</si>
  <si>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</si>
  <si>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</si>
  <si>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</si>
  <si>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</si>
  <si>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</si>
  <si>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</si>
  <si>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</si>
  <si>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</si>
  <si>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</si>
  <si>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Image: Donald Trump</t>
  </si>
  <si>
    <t/>
  </si>
  <si>
    <t>Back to TOC</t>
  </si>
  <si>
    <t>Image: Andy Beshear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</si>
  <si>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</si>
  <si>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</si>
  <si>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</si>
  <si>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</si>
  <si>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</si>
  <si>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</si>
  <si>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</si>
  <si>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</si>
  <si>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</si>
  <si>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</si>
  <si>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</si>
  <si>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</si>
  <si>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</si>
  <si>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</si>
  <si>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</si>
  <si>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</si>
  <si>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</si>
  <si>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</si>
  <si>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</si>
  <si>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Image: Andy Beshear</t>
  </si>
  <si>
    <t/>
  </si>
  <si>
    <t>Back to TOC</t>
  </si>
  <si>
    <t>Image: Andy Beshear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</si>
  <si>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</si>
  <si>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</si>
  <si>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</si>
  <si>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</si>
  <si>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</si>
  <si>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</si>
  <si>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</si>
  <si>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</si>
  <si>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</si>
  <si>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</si>
  <si>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</si>
  <si>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</si>
  <si>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</si>
  <si>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</si>
  <si>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</si>
  <si>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</si>
  <si>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</si>
  <si>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</si>
  <si>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</si>
  <si>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Image: Daniel Cameron</t>
  </si>
  <si>
    <t/>
  </si>
  <si>
    <t>Back to TOC</t>
  </si>
  <si>
    <t>Image: Andy Beshear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</si>
  <si>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</si>
  <si>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</si>
  <si>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</si>
  <si>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</si>
  <si>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</si>
  <si>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</si>
  <si>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</si>
  <si>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</si>
  <si>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</si>
  <si>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</si>
  <si>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</si>
  <si>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</si>
  <si>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</si>
  <si>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</si>
  <si>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</si>
  <si>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</si>
  <si>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</si>
  <si>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</si>
  <si>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Gov Ballot</t>
  </si>
  <si>
    <t/>
  </si>
  <si>
    <t>Back to TOC</t>
  </si>
  <si>
    <t>Image: Andy Beshear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</si>
  <si>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</si>
  <si>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</si>
  <si>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</si>
  <si>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</si>
  <si>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</si>
  <si>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</si>
  <si>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</si>
  <si>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</si>
  <si>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</si>
  <si>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</si>
  <si>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</si>
  <si>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</si>
  <si>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</si>
  <si>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</si>
  <si>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</si>
  <si>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</si>
  <si>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</si>
  <si>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</si>
  <si>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AG Ballot</t>
  </si>
  <si>
    <t/>
  </si>
  <si>
    <t>Back to TOC</t>
  </si>
  <si>
    <t>Image: Andy Beshear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</si>
  <si>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</si>
  <si>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</si>
  <si>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</si>
  <si>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</si>
  <si>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</si>
  <si>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</si>
  <si>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</si>
  <si>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</si>
  <si>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</si>
  <si>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</si>
  <si>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</si>
  <si>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</si>
  <si>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</si>
  <si>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Gender</t>
  </si>
  <si>
    <t/>
  </si>
  <si>
    <t>Back to TOC</t>
  </si>
  <si>
    <t>Image: Andy Beshear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</si>
  <si>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</si>
  <si>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</si>
  <si>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</si>
  <si>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</si>
  <si>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</si>
  <si>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</si>
  <si>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</si>
  <si>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</si>
  <si>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</si>
  <si>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</si>
  <si>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</si>
  <si>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</si>
  <si>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</si>
  <si>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</si>
  <si>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</si>
  <si>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</si>
  <si>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</si>
  <si>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</si>
  <si>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Age Range</t>
  </si>
  <si>
    <t/>
  </si>
  <si>
    <t>Back to TOC</t>
  </si>
  <si>
    <t>Image: Andy Beshear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</si>
  <si>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</si>
  <si>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</si>
  <si>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</si>
  <si>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</si>
  <si>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</si>
  <si>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</si>
  <si>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</si>
  <si>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</si>
  <si>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</si>
  <si>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</si>
  <si>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</si>
  <si>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</si>
  <si>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</si>
  <si>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</si>
  <si>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</si>
  <si>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Partisanship by Registration</t>
  </si>
  <si>
    <t/>
  </si>
  <si>
    <t>Back to TOC</t>
  </si>
  <si>
    <t>Image: Andy Beshear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</si>
  <si>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</si>
  <si>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</si>
  <si>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</si>
  <si>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</si>
  <si>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</si>
  <si>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</si>
  <si>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</si>
  <si>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</si>
  <si>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</si>
  <si>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</si>
  <si>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</si>
  <si>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</si>
  <si>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</si>
  <si>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</si>
  <si>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</si>
  <si>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</si>
  <si>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</si>
  <si>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</si>
  <si>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</si>
  <si>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Ideology</t>
  </si>
  <si>
    <t/>
  </si>
  <si>
    <t>Back to TOC</t>
  </si>
  <si>
    <t>Image: Andy Beshear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</si>
  <si>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</si>
  <si>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</si>
  <si>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</si>
  <si>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</si>
  <si>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</si>
  <si>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</si>
  <si>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</si>
  <si>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</si>
  <si>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</si>
  <si>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</si>
  <si>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</si>
  <si>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</si>
  <si>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</si>
  <si>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</si>
  <si>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</si>
  <si>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</si>
  <si>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</si>
  <si>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Race/Ethnicity</t>
  </si>
  <si>
    <t/>
  </si>
  <si>
    <t>Back to TOC</t>
  </si>
  <si>
    <t>Image: Andy Beshear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</si>
  <si>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</si>
  <si>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</si>
  <si>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</si>
  <si>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</si>
  <si>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</si>
  <si>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</si>
  <si>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</si>
  <si>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</si>
  <si>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</si>
  <si>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</si>
  <si>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</si>
  <si>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</si>
  <si>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</si>
  <si>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</si>
  <si>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</si>
  <si>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</si>
  <si>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2020 Retro Ballot</t>
  </si>
  <si>
    <t/>
  </si>
  <si>
    <t>Back to TOC</t>
  </si>
  <si>
    <t>Image: Andy Beshear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</si>
  <si>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</si>
  <si>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</si>
  <si>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</si>
  <si>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</si>
  <si>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</si>
  <si>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</si>
  <si>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</si>
  <si>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</si>
  <si>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</si>
  <si>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</si>
  <si>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</si>
  <si>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</si>
  <si>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</si>
  <si>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</si>
  <si>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</si>
  <si>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</si>
  <si>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</si>
  <si>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</si>
  <si>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</si>
  <si>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</si>
  <si>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Education Level</t>
  </si>
  <si>
    <t/>
  </si>
  <si>
    <t>Back to TOC</t>
  </si>
  <si>
    <t>Image: Andy Beshear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</si>
  <si>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</si>
  <si>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</si>
  <si>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</si>
  <si>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</si>
  <si>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</si>
  <si>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</si>
  <si>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</si>
  <si>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</si>
  <si>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</si>
  <si>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</si>
  <si>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</si>
  <si>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</si>
  <si>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</si>
  <si>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</si>
  <si>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</si>
  <si>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</si>
  <si>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General Election X of 4</t>
  </si>
  <si>
    <t/>
  </si>
  <si>
    <t>Back to TOC</t>
  </si>
  <si>
    <t>Image: Andy Beshear by Geo</t>
  </si>
  <si>
    <t>Column %
Count</t>
  </si>
  <si>
    <t>KY01 &amp; KY02</t>
  </si>
  <si>
    <t>KY03</t>
  </si>
  <si>
    <t>KY04</t>
  </si>
  <si>
    <t>KY05</t>
  </si>
  <si>
    <t>KY06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</si>
  <si>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</si>
  <si>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</si>
  <si>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</si>
  <si>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</si>
  <si>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</si>
  <si>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</si>
  <si>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</si>
  <si>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</si>
  <si>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</si>
  <si>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</si>
  <si>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Geo</t>
  </si>
  <si>
    <t/>
  </si>
  <si>
    <t>Back to TOC</t>
  </si>
  <si>
    <t>Image: Andy Beshear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</si>
  <si>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</si>
  <si>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</si>
  <si>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</si>
  <si>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</si>
  <si>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</si>
  <si>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</si>
  <si>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</si>
  <si>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</si>
  <si>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</si>
  <si>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</si>
  <si>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</si>
  <si>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</si>
  <si>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</si>
  <si>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</si>
  <si>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</si>
  <si>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</si>
  <si>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</si>
  <si>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Geo - Congressional District</t>
  </si>
  <si>
    <t/>
  </si>
  <si>
    <t>Back to TOC</t>
  </si>
  <si>
    <t xml:space="preserve">Image: Andy Beshear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</si>
  <si>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</si>
  <si>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</si>
  <si>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</si>
  <si>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</si>
  <si>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</si>
  <si>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</si>
  <si>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</si>
  <si>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</si>
  <si>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</si>
  <si>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</si>
  <si>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</si>
  <si>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</si>
  <si>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</si>
  <si>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</si>
  <si>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</si>
  <si>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</si>
  <si>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</si>
  <si>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</si>
  <si>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</si>
  <si>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</si>
  <si>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</si>
  <si>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Andy Beshear by Geo - DMA </t>
  </si>
  <si>
    <t/>
  </si>
  <si>
    <t>Back to TOC</t>
  </si>
  <si>
    <t>Image: Andy Beshear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</si>
  <si>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</si>
  <si>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</si>
  <si>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</si>
  <si>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</si>
  <si>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</si>
  <si>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</si>
  <si>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</si>
  <si>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</si>
  <si>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</si>
  <si>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</si>
  <si>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</si>
  <si>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</si>
  <si>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</si>
  <si>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</si>
  <si>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</si>
  <si>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Income from File</t>
  </si>
  <si>
    <t/>
  </si>
  <si>
    <t>Back to TOC</t>
  </si>
  <si>
    <t>Image: Andy Beshear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</si>
  <si>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</si>
  <si>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</si>
  <si>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</si>
  <si>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</si>
  <si>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</si>
  <si>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</si>
  <si>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</si>
  <si>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</si>
  <si>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</si>
  <si>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</si>
  <si>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</si>
  <si>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</si>
  <si>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</si>
  <si>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</si>
  <si>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</si>
  <si>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</si>
  <si>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</si>
  <si>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</si>
  <si>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Age + Income from File</t>
  </si>
  <si>
    <t/>
  </si>
  <si>
    <t>Back to TOC</t>
  </si>
  <si>
    <t>Image: Andy Beshear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</si>
  <si>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</si>
  <si>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</si>
  <si>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</si>
  <si>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</si>
  <si>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</si>
  <si>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</si>
  <si>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</si>
  <si>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</si>
  <si>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</si>
  <si>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</si>
  <si>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</si>
  <si>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</si>
  <si>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</si>
  <si>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</si>
  <si>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</si>
  <si>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</si>
  <si>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</si>
  <si>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</si>
  <si>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</si>
  <si>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</si>
  <si>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</si>
  <si>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Gender + Age</t>
  </si>
  <si>
    <t/>
  </si>
  <si>
    <t>Back to TOC</t>
  </si>
  <si>
    <t>Image: Andy Beshear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</si>
  <si>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</si>
  <si>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</si>
  <si>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</si>
  <si>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</si>
  <si>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</si>
  <si>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</si>
  <si>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</si>
  <si>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</si>
  <si>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</si>
  <si>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</si>
  <si>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</si>
  <si>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</si>
  <si>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</si>
  <si>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</si>
  <si>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</si>
  <si>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</si>
  <si>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</si>
  <si>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</si>
  <si>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</si>
  <si>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</si>
  <si>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</si>
  <si>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</si>
  <si>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Race + Gender</t>
  </si>
  <si>
    <t/>
  </si>
  <si>
    <t>Back to TOC</t>
  </si>
  <si>
    <t>Image: Andy Beshear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</si>
  <si>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</si>
  <si>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</si>
  <si>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</si>
  <si>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</si>
  <si>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</si>
  <si>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</si>
  <si>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</si>
  <si>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</si>
  <si>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</si>
  <si>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</si>
  <si>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</si>
  <si>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</si>
  <si>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</si>
  <si>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</si>
  <si>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</si>
  <si>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</si>
  <si>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Gender + Education</t>
  </si>
  <si>
    <t/>
  </si>
  <si>
    <t>Back to TOC</t>
  </si>
  <si>
    <t>Image: Andy Beshear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</si>
  <si>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</si>
  <si>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</si>
  <si>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</si>
  <si>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</si>
  <si>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</si>
  <si>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</si>
  <si>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</si>
  <si>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</si>
  <si>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</si>
  <si>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</si>
  <si>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</si>
  <si>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</si>
  <si>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</si>
  <si>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</si>
  <si>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</si>
  <si>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</si>
  <si>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</si>
  <si>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</si>
  <si>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</si>
  <si>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</si>
  <si>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</si>
  <si>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</si>
  <si>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</si>
  <si>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</si>
  <si>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</si>
  <si>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</si>
  <si>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</si>
  <si>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Partisanship + Age</t>
  </si>
  <si>
    <t/>
  </si>
  <si>
    <t>Back to TOC</t>
  </si>
  <si>
    <t>Image: Andy Beshear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</si>
  <si>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</si>
  <si>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</si>
  <si>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</si>
  <si>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</si>
  <si>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</si>
  <si>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</si>
  <si>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</si>
  <si>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</si>
  <si>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</si>
  <si>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</si>
  <si>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</si>
  <si>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</si>
  <si>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</si>
  <si>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</si>
  <si>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</si>
  <si>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</si>
  <si>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</si>
  <si>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</si>
  <si>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Beshear by Partisanship + Gender</t>
  </si>
  <si>
    <t/>
  </si>
  <si>
    <t>Back to TOC</t>
  </si>
  <si>
    <t>Image: Daniel Cameron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</si>
  <si>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</si>
  <si>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</si>
  <si>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</si>
  <si>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</si>
  <si>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</si>
  <si>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</si>
  <si>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</si>
  <si>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</si>
  <si>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</si>
  <si>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</si>
  <si>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</si>
  <si>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</si>
  <si>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</si>
  <si>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</si>
  <si>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</si>
  <si>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</si>
  <si>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</si>
  <si>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</si>
  <si>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</si>
  <si>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</si>
  <si>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</si>
  <si>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</si>
  <si>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Vote Method</t>
  </si>
  <si>
    <t/>
  </si>
  <si>
    <t>Back to TOC</t>
  </si>
  <si>
    <t>Image: Daniel Cameron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</si>
  <si>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</si>
  <si>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</si>
  <si>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</si>
  <si>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</si>
  <si>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</si>
  <si>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</si>
  <si>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</si>
  <si>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</si>
  <si>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</si>
  <si>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</si>
  <si>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</si>
  <si>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</si>
  <si>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</si>
  <si>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</si>
  <si>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</si>
  <si>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</si>
  <si>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</si>
  <si>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</si>
  <si>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</si>
  <si>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</si>
  <si>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</si>
  <si>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</si>
  <si>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</si>
  <si>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Election Interest</t>
  </si>
  <si>
    <t/>
  </si>
  <si>
    <t>Back to TOC</t>
  </si>
  <si>
    <t>Image: Daniel Cameron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</si>
  <si>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</si>
  <si>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</si>
  <si>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</si>
  <si>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</si>
  <si>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</si>
  <si>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</si>
  <si>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</si>
  <si>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</si>
  <si>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</si>
  <si>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</si>
  <si>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</si>
  <si>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</si>
  <si>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</si>
  <si>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</si>
  <si>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</si>
  <si>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</si>
  <si>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</si>
  <si>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</si>
  <si>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State Direction</t>
  </si>
  <si>
    <t/>
  </si>
  <si>
    <t>Back to TOC</t>
  </si>
  <si>
    <t>Image: Daniel Cameron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</si>
  <si>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</si>
  <si>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</si>
  <si>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</si>
  <si>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</si>
  <si>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</si>
  <si>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</si>
  <si>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</si>
  <si>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</si>
  <si>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</si>
  <si>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</si>
  <si>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</si>
  <si>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</si>
  <si>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</si>
  <si>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</si>
  <si>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</si>
  <si>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</si>
  <si>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</si>
  <si>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</si>
  <si>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Generic Congressional Ballot</t>
  </si>
  <si>
    <t/>
  </si>
  <si>
    <t>Back to TOC</t>
  </si>
  <si>
    <t xml:space="preserve">Image: Daniel Cameron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</si>
  <si>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</si>
  <si>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</si>
  <si>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</si>
  <si>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</si>
  <si>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</si>
  <si>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</si>
  <si>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</si>
  <si>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</si>
  <si>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</si>
  <si>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</si>
  <si>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</si>
  <si>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</si>
  <si>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</si>
  <si>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</si>
  <si>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</si>
  <si>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</si>
  <si>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</si>
  <si>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</si>
  <si>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</si>
  <si>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Daniel Cameron by Image: Joe Biden </t>
  </si>
  <si>
    <t/>
  </si>
  <si>
    <t>Back to TOC</t>
  </si>
  <si>
    <t>Image: Daniel Cameron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</si>
  <si>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</si>
  <si>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</si>
  <si>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</si>
  <si>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</si>
  <si>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</si>
  <si>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</si>
  <si>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</si>
  <si>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</si>
  <si>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</si>
  <si>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</si>
  <si>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</si>
  <si>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</si>
  <si>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</si>
  <si>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</si>
  <si>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</si>
  <si>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</si>
  <si>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</si>
  <si>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</si>
  <si>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</si>
  <si>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Image: Donald Trump</t>
  </si>
  <si>
    <t/>
  </si>
  <si>
    <t>Back to TOC</t>
  </si>
  <si>
    <t>Image: Daniel Cameron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</si>
  <si>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</si>
  <si>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</si>
  <si>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</si>
  <si>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</si>
  <si>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</si>
  <si>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</si>
  <si>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</si>
  <si>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</si>
  <si>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</si>
  <si>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</si>
  <si>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</si>
  <si>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</si>
  <si>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</si>
  <si>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</si>
  <si>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</si>
  <si>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</si>
  <si>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</si>
  <si>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</si>
  <si>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</si>
  <si>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Image: Andy Beshear</t>
  </si>
  <si>
    <t/>
  </si>
  <si>
    <t>Back to TOC</t>
  </si>
  <si>
    <t>Image: Daniel Cameron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</si>
  <si>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</si>
  <si>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</si>
  <si>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</si>
  <si>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</si>
  <si>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</si>
  <si>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</si>
  <si>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</si>
  <si>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</si>
  <si>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</si>
  <si>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</si>
  <si>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</si>
  <si>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</si>
  <si>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</si>
  <si>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</si>
  <si>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</si>
  <si>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</si>
  <si>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</si>
  <si>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</si>
  <si>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</si>
  <si>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Image: Daniel Cameron</t>
  </si>
  <si>
    <t/>
  </si>
  <si>
    <t>Back to TOC</t>
  </si>
  <si>
    <t>Image: Daniel Cameron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</si>
  <si>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</si>
  <si>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</si>
  <si>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</si>
  <si>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</si>
  <si>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</si>
  <si>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</si>
  <si>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</si>
  <si>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</si>
  <si>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</si>
  <si>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</si>
  <si>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</si>
  <si>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</si>
  <si>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</si>
  <si>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</si>
  <si>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</si>
  <si>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</si>
  <si>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</si>
  <si>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</si>
  <si>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Gov Ballot</t>
  </si>
  <si>
    <t/>
  </si>
  <si>
    <t>Back to TOC</t>
  </si>
  <si>
    <t>Image: Daniel Cameron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</si>
  <si>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</si>
  <si>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</si>
  <si>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</si>
  <si>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</si>
  <si>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</si>
  <si>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</si>
  <si>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</si>
  <si>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</si>
  <si>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</si>
  <si>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</si>
  <si>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</si>
  <si>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</si>
  <si>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</si>
  <si>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</si>
  <si>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</si>
  <si>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</si>
  <si>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</si>
  <si>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</si>
  <si>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AG Ballot</t>
  </si>
  <si>
    <t/>
  </si>
  <si>
    <t>Back to TOC</t>
  </si>
  <si>
    <t>Image: Daniel Cameron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</si>
  <si>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</si>
  <si>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</si>
  <si>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</si>
  <si>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</si>
  <si>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</si>
  <si>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</si>
  <si>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</si>
  <si>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</si>
  <si>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</si>
  <si>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</si>
  <si>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</si>
  <si>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</si>
  <si>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</si>
  <si>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Gender</t>
  </si>
  <si>
    <t/>
  </si>
  <si>
    <t>Back to TOC</t>
  </si>
  <si>
    <t>Image: Daniel Cameron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</si>
  <si>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</si>
  <si>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</si>
  <si>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</si>
  <si>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</si>
  <si>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</si>
  <si>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</si>
  <si>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</si>
  <si>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</si>
  <si>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</si>
  <si>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</si>
  <si>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</si>
  <si>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</si>
  <si>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</si>
  <si>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</si>
  <si>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</si>
  <si>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</si>
  <si>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</si>
  <si>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</si>
  <si>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Age Range</t>
  </si>
  <si>
    <t/>
  </si>
  <si>
    <t>Back to TOC</t>
  </si>
  <si>
    <t>Image: Daniel Cameron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</si>
  <si>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</si>
  <si>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</si>
  <si>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</si>
  <si>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</si>
  <si>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</si>
  <si>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</si>
  <si>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</si>
  <si>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</si>
  <si>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</si>
  <si>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</si>
  <si>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</si>
  <si>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</si>
  <si>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</si>
  <si>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</si>
  <si>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</si>
  <si>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Partisanship by Registration</t>
  </si>
  <si>
    <t/>
  </si>
  <si>
    <t>Back to TOC</t>
  </si>
  <si>
    <t>Image: Daniel Cameron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</si>
  <si>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</si>
  <si>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</si>
  <si>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</si>
  <si>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</si>
  <si>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</si>
  <si>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</si>
  <si>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</si>
  <si>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</si>
  <si>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</si>
  <si>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</si>
  <si>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</si>
  <si>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</si>
  <si>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</si>
  <si>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</si>
  <si>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</si>
  <si>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</si>
  <si>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</si>
  <si>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</si>
  <si>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</si>
  <si>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Ideology</t>
  </si>
  <si>
    <t/>
  </si>
  <si>
    <t>Back to TOC</t>
  </si>
  <si>
    <t>Image: Daniel Cameron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</si>
  <si>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</si>
  <si>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</si>
  <si>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</si>
  <si>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</si>
  <si>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</si>
  <si>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</si>
  <si>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</si>
  <si>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</si>
  <si>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</si>
  <si>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</si>
  <si>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</si>
  <si>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</si>
  <si>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</si>
  <si>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</si>
  <si>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</si>
  <si>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</si>
  <si>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</si>
  <si>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Race/Ethnicity</t>
  </si>
  <si>
    <t/>
  </si>
  <si>
    <t>Back to TOC</t>
  </si>
  <si>
    <t>Image: Daniel Cameron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</si>
  <si>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</si>
  <si>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</si>
  <si>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</si>
  <si>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</si>
  <si>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</si>
  <si>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</si>
  <si>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</si>
  <si>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</si>
  <si>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</si>
  <si>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</si>
  <si>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</si>
  <si>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</si>
  <si>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</si>
  <si>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</si>
  <si>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</si>
  <si>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</si>
  <si>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2020 Retro Ballot</t>
  </si>
  <si>
    <t/>
  </si>
  <si>
    <t>Back to TOC</t>
  </si>
  <si>
    <t>Image: Daniel Cameron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</si>
  <si>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</si>
  <si>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</si>
  <si>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</si>
  <si>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</si>
  <si>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</si>
  <si>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</si>
  <si>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</si>
  <si>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</si>
  <si>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</si>
  <si>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</si>
  <si>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</si>
  <si>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</si>
  <si>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</si>
  <si>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</si>
  <si>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</si>
  <si>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</si>
  <si>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</si>
  <si>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</si>
  <si>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</si>
  <si>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</si>
  <si>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Education Level</t>
  </si>
  <si>
    <t/>
  </si>
  <si>
    <t>Back to TOC</t>
  </si>
  <si>
    <t>Image: Daniel Cameron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</si>
  <si>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</si>
  <si>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</si>
  <si>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</si>
  <si>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</si>
  <si>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</si>
  <si>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</si>
  <si>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</si>
  <si>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</si>
  <si>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</si>
  <si>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</si>
  <si>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</si>
  <si>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</si>
  <si>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</si>
  <si>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</si>
  <si>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</si>
  <si>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</si>
  <si>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General Election X of 4</t>
  </si>
  <si>
    <t/>
  </si>
  <si>
    <t>Back to TOC</t>
  </si>
  <si>
    <t>Image: Daniel Cameron by Geo</t>
  </si>
  <si>
    <t>Column %
Count</t>
  </si>
  <si>
    <t>KY01 &amp; KY02</t>
  </si>
  <si>
    <t>KY03</t>
  </si>
  <si>
    <t>KY04</t>
  </si>
  <si>
    <t>KY05</t>
  </si>
  <si>
    <t>KY06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</si>
  <si>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</si>
  <si>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</si>
  <si>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</si>
  <si>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</si>
  <si>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</si>
  <si>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</si>
  <si>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</si>
  <si>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</si>
  <si>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</si>
  <si>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</si>
  <si>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Geo</t>
  </si>
  <si>
    <t/>
  </si>
  <si>
    <t>Back to TOC</t>
  </si>
  <si>
    <t>Image: Daniel Cameron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</si>
  <si>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</si>
  <si>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</si>
  <si>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</si>
  <si>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</si>
  <si>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</si>
  <si>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</si>
  <si>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</si>
  <si>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</si>
  <si>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</si>
  <si>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</si>
  <si>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</si>
  <si>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</si>
  <si>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</si>
  <si>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</si>
  <si>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</si>
  <si>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</si>
  <si>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</si>
  <si>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Geo - Congressional District</t>
  </si>
  <si>
    <t/>
  </si>
  <si>
    <t>Back to TOC</t>
  </si>
  <si>
    <t xml:space="preserve">Image: Daniel Cameron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</si>
  <si>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</si>
  <si>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</si>
  <si>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</si>
  <si>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</si>
  <si>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</si>
  <si>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</si>
  <si>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</si>
  <si>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</si>
  <si>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</si>
  <si>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</si>
  <si>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</si>
  <si>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</si>
  <si>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</si>
  <si>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</si>
  <si>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</si>
  <si>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</si>
  <si>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</si>
  <si>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</si>
  <si>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</si>
  <si>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</si>
  <si>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</si>
  <si>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Daniel Cameron by Geo - DMA </t>
  </si>
  <si>
    <t/>
  </si>
  <si>
    <t>Back to TOC</t>
  </si>
  <si>
    <t>Image: Daniel Cameron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</si>
  <si>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</si>
  <si>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</si>
  <si>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</si>
  <si>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</si>
  <si>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</si>
  <si>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</si>
  <si>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</si>
  <si>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</si>
  <si>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</si>
  <si>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</si>
  <si>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</si>
  <si>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</si>
  <si>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</si>
  <si>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</si>
  <si>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</si>
  <si>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Income from File</t>
  </si>
  <si>
    <t/>
  </si>
  <si>
    <t>Back to TOC</t>
  </si>
  <si>
    <t>Image: Daniel Cameron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</si>
  <si>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</si>
  <si>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</si>
  <si>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</si>
  <si>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</si>
  <si>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</si>
  <si>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</si>
  <si>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</si>
  <si>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</si>
  <si>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</si>
  <si>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</si>
  <si>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</si>
  <si>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</si>
  <si>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</si>
  <si>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</si>
  <si>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</si>
  <si>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</si>
  <si>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</si>
  <si>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</si>
  <si>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Age + Income from File</t>
  </si>
  <si>
    <t/>
  </si>
  <si>
    <t>Back to TOC</t>
  </si>
  <si>
    <t>Image: Daniel Cameron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</si>
  <si>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</si>
  <si>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</si>
  <si>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</si>
  <si>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</si>
  <si>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</si>
  <si>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</si>
  <si>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</si>
  <si>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</si>
  <si>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</si>
  <si>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</si>
  <si>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</si>
  <si>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</si>
  <si>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</si>
  <si>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</si>
  <si>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</si>
  <si>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</si>
  <si>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</si>
  <si>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</si>
  <si>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</si>
  <si>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</si>
  <si>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</si>
  <si>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Gender + Age</t>
  </si>
  <si>
    <t/>
  </si>
  <si>
    <t>Back to TOC</t>
  </si>
  <si>
    <t>Image: Daniel Cameron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</si>
  <si>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</si>
  <si>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</si>
  <si>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</si>
  <si>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</si>
  <si>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</si>
  <si>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</si>
  <si>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</si>
  <si>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</si>
  <si>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</si>
  <si>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</si>
  <si>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</si>
  <si>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</si>
  <si>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</si>
  <si>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</si>
  <si>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</si>
  <si>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</si>
  <si>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</si>
  <si>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</si>
  <si>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</si>
  <si>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</si>
  <si>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</si>
  <si>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</si>
  <si>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Race + Gender</t>
  </si>
  <si>
    <t/>
  </si>
  <si>
    <t>Back to TOC</t>
  </si>
  <si>
    <t>Image: Daniel Cameron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</si>
  <si>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</si>
  <si>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</si>
  <si>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</si>
  <si>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</si>
  <si>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</si>
  <si>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</si>
  <si>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</si>
  <si>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</si>
  <si>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</si>
  <si>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</si>
  <si>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</si>
  <si>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</si>
  <si>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</si>
  <si>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</si>
  <si>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</si>
  <si>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</si>
  <si>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Gender + Education</t>
  </si>
  <si>
    <t/>
  </si>
  <si>
    <t>Back to TOC</t>
  </si>
  <si>
    <t>Image: Daniel Cameron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</si>
  <si>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</si>
  <si>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</si>
  <si>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</si>
  <si>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</si>
  <si>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</si>
  <si>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</si>
  <si>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</si>
  <si>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</si>
  <si>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</si>
  <si>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</si>
  <si>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</si>
  <si>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</si>
  <si>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</si>
  <si>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</si>
  <si>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</si>
  <si>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</si>
  <si>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</si>
  <si>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</si>
  <si>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</si>
  <si>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</si>
  <si>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</si>
  <si>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</si>
  <si>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</si>
  <si>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</si>
  <si>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</si>
  <si>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</si>
  <si>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</si>
  <si>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Partisanship + Age</t>
  </si>
  <si>
    <t/>
  </si>
  <si>
    <t>Back to TOC</t>
  </si>
  <si>
    <t>Image: Daniel Cameron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</si>
  <si>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</si>
  <si>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</si>
  <si>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</si>
  <si>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</si>
  <si>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</si>
  <si>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</si>
  <si>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</si>
  <si>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</si>
  <si>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</si>
  <si>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</si>
  <si>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</si>
  <si>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</si>
  <si>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</si>
  <si>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</si>
  <si>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</si>
  <si>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</si>
  <si>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</si>
  <si>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</si>
  <si>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Daniel Cameron by Partisanship + Gender</t>
  </si>
  <si>
    <t/>
  </si>
  <si>
    <t>Back to TOC</t>
  </si>
  <si>
    <t>Gov Ballot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</si>
  <si>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</si>
  <si>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</si>
  <si>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</si>
  <si>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</si>
  <si>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</si>
  <si>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</si>
  <si>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</si>
  <si>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</si>
  <si>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</si>
  <si>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</si>
  <si>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</si>
  <si>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</si>
  <si>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</si>
  <si>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</si>
  <si>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</si>
  <si>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</si>
  <si>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</si>
  <si>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</si>
  <si>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</si>
  <si>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</si>
  <si>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</si>
  <si>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Vote Method</t>
  </si>
  <si>
    <t/>
  </si>
  <si>
    <t>Back to TOC</t>
  </si>
  <si>
    <t>Gov Ballot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</si>
  <si>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</si>
  <si>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</si>
  <si>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</si>
  <si>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</si>
  <si>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</si>
  <si>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</si>
  <si>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</si>
  <si>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</si>
  <si>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</si>
  <si>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</si>
  <si>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</si>
  <si>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</si>
  <si>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</si>
  <si>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</si>
  <si>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</si>
  <si>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</si>
  <si>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</si>
  <si>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</si>
  <si>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</si>
  <si>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</si>
  <si>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</si>
  <si>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</si>
  <si>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Election Interest</t>
  </si>
  <si>
    <t/>
  </si>
  <si>
    <t>Back to TOC</t>
  </si>
  <si>
    <t>Gov Ballot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</si>
  <si>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</si>
  <si>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</si>
  <si>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</si>
  <si>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</si>
  <si>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</si>
  <si>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</si>
  <si>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</si>
  <si>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</si>
  <si>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</si>
  <si>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</si>
  <si>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</si>
  <si>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</si>
  <si>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</si>
  <si>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</si>
  <si>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</si>
  <si>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</si>
  <si>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</si>
  <si>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State Direction</t>
  </si>
  <si>
    <t/>
  </si>
  <si>
    <t>Back to TOC</t>
  </si>
  <si>
    <t>Gov Ballot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</si>
  <si>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</si>
  <si>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</si>
  <si>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</si>
  <si>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</si>
  <si>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</si>
  <si>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</si>
  <si>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</si>
  <si>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</si>
  <si>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</si>
  <si>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</si>
  <si>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</si>
  <si>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</si>
  <si>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</si>
  <si>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</si>
  <si>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</si>
  <si>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</si>
  <si>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</si>
  <si>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Generic Congressional Ballot</t>
  </si>
  <si>
    <t/>
  </si>
  <si>
    <t>Back to TOC</t>
  </si>
  <si>
    <t xml:space="preserve">Gov Ballot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</si>
  <si>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</si>
  <si>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</si>
  <si>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</si>
  <si>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</si>
  <si>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</si>
  <si>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</si>
  <si>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</si>
  <si>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</si>
  <si>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</si>
  <si>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</si>
  <si>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</si>
  <si>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</si>
  <si>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</si>
  <si>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</si>
  <si>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</si>
  <si>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</si>
  <si>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</si>
  <si>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</si>
  <si>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 xml:space="preserve">Gov Ballot by Image: Joe Biden </t>
  </si>
  <si>
    <t/>
  </si>
  <si>
    <t>Back to TOC</t>
  </si>
  <si>
    <t>Gov Ballot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</si>
  <si>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</si>
  <si>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</si>
  <si>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</si>
  <si>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</si>
  <si>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</si>
  <si>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</si>
  <si>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</si>
  <si>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</si>
  <si>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</si>
  <si>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</si>
  <si>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</si>
  <si>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</si>
  <si>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</si>
  <si>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</si>
  <si>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</si>
  <si>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</si>
  <si>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</si>
  <si>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</si>
  <si>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Image: Donald Trump</t>
  </si>
  <si>
    <t/>
  </si>
  <si>
    <t>Back to TOC</t>
  </si>
  <si>
    <t>Gov Ballot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</si>
  <si>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</si>
  <si>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</si>
  <si>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</si>
  <si>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</si>
  <si>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</si>
  <si>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</si>
  <si>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</si>
  <si>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</si>
  <si>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</si>
  <si>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</si>
  <si>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</si>
  <si>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</si>
  <si>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</si>
  <si>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</si>
  <si>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</si>
  <si>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</si>
  <si>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</si>
  <si>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</si>
  <si>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Image: Andy Beshear</t>
  </si>
  <si>
    <t/>
  </si>
  <si>
    <t>Back to TOC</t>
  </si>
  <si>
    <t>Gov Ballot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</si>
  <si>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</si>
  <si>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</si>
  <si>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</si>
  <si>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</si>
  <si>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</si>
  <si>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</si>
  <si>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</si>
  <si>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</si>
  <si>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</si>
  <si>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</si>
  <si>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</si>
  <si>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</si>
  <si>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</si>
  <si>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</si>
  <si>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</si>
  <si>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</si>
  <si>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</si>
  <si>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</si>
  <si>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Image: Daniel Cameron</t>
  </si>
  <si>
    <t/>
  </si>
  <si>
    <t>Back to TOC</t>
  </si>
  <si>
    <t>Gov Ballot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</si>
  <si>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</si>
  <si>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</si>
  <si>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</si>
  <si>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</si>
  <si>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</si>
  <si>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</si>
  <si>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</si>
  <si>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</si>
  <si>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</si>
  <si>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</si>
  <si>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</si>
  <si>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</si>
  <si>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</si>
  <si>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</si>
  <si>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</si>
  <si>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</si>
  <si>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</si>
  <si>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Gov Ballot</t>
  </si>
  <si>
    <t/>
  </si>
  <si>
    <t>Back to TOC</t>
  </si>
  <si>
    <t>Gov Ballot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</si>
  <si>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</si>
  <si>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</si>
  <si>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</si>
  <si>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</si>
  <si>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</si>
  <si>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</si>
  <si>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</si>
  <si>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</si>
  <si>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</si>
  <si>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</si>
  <si>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</si>
  <si>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</si>
  <si>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</si>
  <si>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</si>
  <si>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</si>
  <si>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</si>
  <si>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</si>
  <si>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AG Ballot</t>
  </si>
  <si>
    <t/>
  </si>
  <si>
    <t>Back to TOC</t>
  </si>
  <si>
    <t>Gov Ballot by Gender</t>
  </si>
  <si>
    <t>Column %
Count</t>
  </si>
  <si>
    <t>Female</t>
  </si>
  <si>
    <t>Male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</si>
  <si>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</si>
  <si>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</si>
  <si>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</si>
  <si>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</si>
  <si>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</si>
  <si>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</si>
  <si>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</si>
  <si>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</si>
  <si>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</si>
  <si>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Gender</t>
  </si>
  <si>
    <t/>
  </si>
  <si>
    <t>Back to TOC</t>
  </si>
  <si>
    <t>Gov Ballot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</si>
  <si>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</si>
  <si>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</si>
  <si>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</si>
  <si>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</si>
  <si>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</si>
  <si>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</si>
  <si>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</si>
  <si>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</si>
  <si>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</si>
  <si>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</si>
  <si>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</si>
  <si>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</si>
  <si>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</si>
  <si>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</si>
  <si>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</si>
  <si>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</si>
  <si>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</si>
  <si>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Age Range</t>
  </si>
  <si>
    <t/>
  </si>
  <si>
    <t>Back to TOC</t>
  </si>
  <si>
    <t>Gov Ballot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</si>
  <si>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</si>
  <si>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</si>
  <si>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</si>
  <si>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</si>
  <si>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</si>
  <si>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</si>
  <si>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</si>
  <si>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</si>
  <si>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</si>
  <si>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</si>
  <si>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</si>
  <si>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</si>
  <si>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</si>
  <si>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</si>
  <si>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Partisanship by Registration</t>
  </si>
  <si>
    <t/>
  </si>
  <si>
    <t>Back to TOC</t>
  </si>
  <si>
    <t>Gov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</si>
  <si>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</si>
  <si>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</si>
  <si>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</si>
  <si>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</si>
  <si>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</si>
  <si>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</si>
  <si>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</si>
  <si>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</si>
  <si>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</si>
  <si>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</si>
  <si>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</si>
  <si>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</si>
  <si>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</si>
  <si>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</si>
  <si>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</si>
  <si>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</si>
  <si>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</si>
  <si>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</si>
  <si>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Ideology</t>
  </si>
  <si>
    <t/>
  </si>
  <si>
    <t>Back to TOC</t>
  </si>
  <si>
    <t>Gov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</si>
  <si>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</si>
  <si>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</si>
  <si>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</si>
  <si>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</si>
  <si>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</si>
  <si>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</si>
  <si>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</si>
  <si>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</si>
  <si>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</si>
  <si>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</si>
  <si>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</si>
  <si>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</si>
  <si>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</si>
  <si>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</si>
  <si>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</si>
  <si>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</si>
  <si>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Race/Ethnicity</t>
  </si>
  <si>
    <t/>
  </si>
  <si>
    <t>Back to TOC</t>
  </si>
  <si>
    <t>Gov Ballot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</si>
  <si>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</si>
  <si>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</si>
  <si>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</si>
  <si>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</si>
  <si>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</si>
  <si>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</si>
  <si>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</si>
  <si>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</si>
  <si>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</si>
  <si>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</si>
  <si>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</si>
  <si>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</si>
  <si>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</si>
  <si>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</si>
  <si>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</si>
  <si>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2020 Retro Ballot</t>
  </si>
  <si>
    <t/>
  </si>
  <si>
    <t>Back to TOC</t>
  </si>
  <si>
    <t>Gov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</si>
  <si>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</si>
  <si>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</si>
  <si>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</si>
  <si>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</si>
  <si>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</si>
  <si>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</si>
  <si>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</si>
  <si>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</si>
  <si>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</si>
  <si>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</si>
  <si>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</si>
  <si>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</si>
  <si>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</si>
  <si>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</si>
  <si>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</si>
  <si>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</si>
  <si>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</si>
  <si>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</si>
  <si>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</si>
  <si>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Education Level</t>
  </si>
  <si>
    <t/>
  </si>
  <si>
    <t>Back to TOC</t>
  </si>
  <si>
    <t>Gov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</si>
  <si>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</si>
  <si>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</si>
  <si>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</si>
  <si>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</si>
  <si>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</si>
  <si>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</si>
  <si>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</si>
  <si>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</si>
  <si>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</si>
  <si>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</si>
  <si>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</si>
  <si>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</si>
  <si>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</si>
  <si>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</si>
  <si>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</si>
  <si>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General Election X of 4</t>
  </si>
  <si>
    <t/>
  </si>
  <si>
    <t>Back to TOC</t>
  </si>
  <si>
    <t>Gov Ballot by Geo</t>
  </si>
  <si>
    <t>Column %
Count</t>
  </si>
  <si>
    <t>KY01 &amp; KY02</t>
  </si>
  <si>
    <t>KY03</t>
  </si>
  <si>
    <t>KY04</t>
  </si>
  <si>
    <t>KY05</t>
  </si>
  <si>
    <t>KY06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</si>
  <si>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</si>
  <si>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</si>
  <si>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</si>
  <si>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</si>
  <si>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</si>
  <si>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</si>
  <si>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</si>
  <si>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</si>
  <si>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</si>
  <si>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Geo</t>
  </si>
  <si>
    <t/>
  </si>
  <si>
    <t>Back to TOC</t>
  </si>
  <si>
    <t>Gov Ballot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</si>
  <si>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</si>
  <si>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</si>
  <si>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</si>
  <si>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</si>
  <si>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</si>
  <si>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</si>
  <si>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</si>
  <si>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</si>
  <si>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</si>
  <si>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</si>
  <si>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</si>
  <si>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</si>
  <si>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</si>
  <si>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</si>
  <si>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</si>
  <si>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</si>
  <si>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Geo - Congressional District</t>
  </si>
  <si>
    <t/>
  </si>
  <si>
    <t>Back to TOC</t>
  </si>
  <si>
    <t xml:space="preserve">Gov Ballot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</si>
  <si>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</si>
  <si>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</si>
  <si>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</si>
  <si>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</si>
  <si>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</si>
  <si>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</si>
  <si>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</si>
  <si>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</si>
  <si>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</si>
  <si>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</si>
  <si>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</si>
  <si>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</si>
  <si>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</si>
  <si>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</si>
  <si>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</si>
  <si>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</si>
  <si>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</si>
  <si>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</si>
  <si>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</si>
  <si>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</si>
  <si>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 xml:space="preserve">Gov Ballot by Geo - DMA </t>
  </si>
  <si>
    <t/>
  </si>
  <si>
    <t>Back to TOC</t>
  </si>
  <si>
    <t>Gov Ballot by Income from File</t>
  </si>
  <si>
    <t>Column %
Count</t>
  </si>
  <si>
    <t>$0-$49k</t>
  </si>
  <si>
    <t>$50k-$99k</t>
  </si>
  <si>
    <t>$100k+</t>
  </si>
  <si>
    <t>Unknown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</si>
  <si>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</si>
  <si>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</si>
  <si>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</si>
  <si>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</si>
  <si>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</si>
  <si>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</si>
  <si>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</si>
  <si>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</si>
  <si>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</si>
  <si>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Income from File</t>
  </si>
  <si>
    <t/>
  </si>
  <si>
    <t>Back to TOC</t>
  </si>
  <si>
    <t>Gov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</si>
  <si>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</si>
  <si>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</si>
  <si>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</si>
  <si>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</si>
  <si>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</si>
  <si>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</si>
  <si>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</si>
  <si>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</si>
  <si>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</si>
  <si>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</si>
  <si>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</si>
  <si>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</si>
  <si>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</si>
  <si>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</si>
  <si>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</si>
  <si>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</si>
  <si>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</si>
  <si>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Age + Income from File</t>
  </si>
  <si>
    <t/>
  </si>
  <si>
    <t>Back to TOC</t>
  </si>
  <si>
    <t>Gov Ballot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</si>
  <si>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</si>
  <si>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</si>
  <si>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</si>
  <si>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</si>
  <si>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</si>
  <si>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</si>
  <si>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</si>
  <si>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</si>
  <si>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</si>
  <si>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</si>
  <si>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</si>
  <si>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</si>
  <si>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</si>
  <si>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</si>
  <si>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</si>
  <si>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</si>
  <si>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</si>
  <si>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</si>
  <si>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</si>
  <si>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</si>
  <si>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Gender + Age</t>
  </si>
  <si>
    <t/>
  </si>
  <si>
    <t>Back to TOC</t>
  </si>
  <si>
    <t>Gov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</si>
  <si>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</si>
  <si>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</si>
  <si>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</si>
  <si>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</si>
  <si>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</si>
  <si>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</si>
  <si>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</si>
  <si>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</si>
  <si>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</si>
  <si>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</si>
  <si>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</si>
  <si>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</si>
  <si>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</si>
  <si>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</si>
  <si>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</si>
  <si>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</si>
  <si>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</si>
  <si>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</si>
  <si>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</si>
  <si>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</si>
  <si>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</si>
  <si>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Race + Gender</t>
  </si>
  <si>
    <t/>
  </si>
  <si>
    <t>Back to TOC</t>
  </si>
  <si>
    <t>Gov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</si>
  <si>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</si>
  <si>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</si>
  <si>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</si>
  <si>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</si>
  <si>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</si>
  <si>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</si>
  <si>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</si>
  <si>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</si>
  <si>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</si>
  <si>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</si>
  <si>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</si>
  <si>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</si>
  <si>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</si>
  <si>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</si>
  <si>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</si>
  <si>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Gender + Education</t>
  </si>
  <si>
    <t/>
  </si>
  <si>
    <t>Back to TOC</t>
  </si>
  <si>
    <t>Gov Ballot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</si>
  <si>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</si>
  <si>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</si>
  <si>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</si>
  <si>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</si>
  <si>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</si>
  <si>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</si>
  <si>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</si>
  <si>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</si>
  <si>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</si>
  <si>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</si>
  <si>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</si>
  <si>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</si>
  <si>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</si>
  <si>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</si>
  <si>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</si>
  <si>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</si>
  <si>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</si>
  <si>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</si>
  <si>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</si>
  <si>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</si>
  <si>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</si>
  <si>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</si>
  <si>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</si>
  <si>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</si>
  <si>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</si>
  <si>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</si>
  <si>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Partisanship + Age</t>
  </si>
  <si>
    <t/>
  </si>
  <si>
    <t>Back to TOC</t>
  </si>
  <si>
    <t>Gov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</si>
  <si>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</si>
  <si>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</si>
  <si>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</si>
  <si>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</si>
  <si>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</si>
  <si>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</si>
  <si>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</si>
  <si>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</si>
  <si>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</si>
  <si>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</si>
  <si>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</si>
  <si>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</si>
  <si>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</si>
  <si>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</si>
  <si>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</si>
  <si>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</si>
  <si>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</si>
  <si>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Gov Ballot by Partisanship + Gender</t>
  </si>
  <si>
    <t/>
  </si>
  <si>
    <t>Back to TOC</t>
  </si>
  <si>
    <t>AG Ballot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</si>
  <si>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</si>
  <si>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</si>
  <si>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</si>
  <si>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</si>
  <si>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</si>
  <si>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</si>
  <si>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</si>
  <si>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</si>
  <si>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</si>
  <si>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</si>
  <si>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</si>
  <si>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</si>
  <si>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</si>
  <si>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</si>
  <si>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</si>
  <si>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</si>
  <si>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</si>
  <si>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</si>
  <si>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</si>
  <si>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</si>
  <si>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</si>
  <si>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Vote Method</t>
  </si>
  <si>
    <t/>
  </si>
  <si>
    <t>Back to TOC</t>
  </si>
  <si>
    <t>AG Ballot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</si>
  <si>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</si>
  <si>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</si>
  <si>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</si>
  <si>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</si>
  <si>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</si>
  <si>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</si>
  <si>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</si>
  <si>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</si>
  <si>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</si>
  <si>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</si>
  <si>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</si>
  <si>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</si>
  <si>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</si>
  <si>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</si>
  <si>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</si>
  <si>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</si>
  <si>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</si>
  <si>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</si>
  <si>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</si>
  <si>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</si>
  <si>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</si>
  <si>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</si>
  <si>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Election Interest</t>
  </si>
  <si>
    <t/>
  </si>
  <si>
    <t>Back to TOC</t>
  </si>
  <si>
    <t>AG Ballot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</si>
  <si>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</si>
  <si>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</si>
  <si>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</si>
  <si>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</si>
  <si>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</si>
  <si>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</si>
  <si>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</si>
  <si>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</si>
  <si>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</si>
  <si>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</si>
  <si>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</si>
  <si>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</si>
  <si>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</si>
  <si>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</si>
  <si>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</si>
  <si>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</si>
  <si>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</si>
  <si>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State Direction</t>
  </si>
  <si>
    <t/>
  </si>
  <si>
    <t>Back to TOC</t>
  </si>
  <si>
    <t>AG Ballot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</si>
  <si>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</si>
  <si>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</si>
  <si>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</si>
  <si>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</si>
  <si>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</si>
  <si>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</si>
  <si>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</si>
  <si>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</si>
  <si>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</si>
  <si>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</si>
  <si>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</si>
  <si>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</si>
  <si>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</si>
  <si>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</si>
  <si>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</si>
  <si>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</si>
  <si>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</si>
  <si>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Generic Congressional Ballot</t>
  </si>
  <si>
    <t/>
  </si>
  <si>
    <t>Back to TOC</t>
  </si>
  <si>
    <t xml:space="preserve">AG Ballot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</si>
  <si>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</si>
  <si>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</si>
  <si>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</si>
  <si>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</si>
  <si>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</si>
  <si>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</si>
  <si>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</si>
  <si>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</si>
  <si>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</si>
  <si>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</si>
  <si>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</si>
  <si>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</si>
  <si>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</si>
  <si>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</si>
  <si>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</si>
  <si>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</si>
  <si>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</si>
  <si>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</si>
  <si>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 xml:space="preserve">AG Ballot by Image: Joe Biden </t>
  </si>
  <si>
    <t/>
  </si>
  <si>
    <t>Back to TOC</t>
  </si>
  <si>
    <t>AG Ballot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</si>
  <si>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</si>
  <si>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</si>
  <si>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</si>
  <si>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</si>
  <si>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</si>
  <si>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</si>
  <si>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</si>
  <si>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</si>
  <si>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</si>
  <si>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</si>
  <si>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</si>
  <si>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</si>
  <si>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</si>
  <si>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</si>
  <si>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</si>
  <si>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</si>
  <si>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</si>
  <si>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</si>
  <si>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Image: Donald Trump</t>
  </si>
  <si>
    <t/>
  </si>
  <si>
    <t>Back to TOC</t>
  </si>
  <si>
    <t>AG Ballot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</si>
  <si>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</si>
  <si>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</si>
  <si>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</si>
  <si>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</si>
  <si>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</si>
  <si>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</si>
  <si>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</si>
  <si>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</si>
  <si>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</si>
  <si>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</si>
  <si>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</si>
  <si>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</si>
  <si>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</si>
  <si>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</si>
  <si>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</si>
  <si>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</si>
  <si>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</si>
  <si>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</si>
  <si>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Image: Andy Beshear</t>
  </si>
  <si>
    <t/>
  </si>
  <si>
    <t>Back to TOC</t>
  </si>
  <si>
    <t>AG Ballot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</si>
  <si>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</si>
  <si>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</si>
  <si>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</si>
  <si>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</si>
  <si>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</si>
  <si>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</si>
  <si>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</si>
  <si>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</si>
  <si>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</si>
  <si>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</si>
  <si>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</si>
  <si>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</si>
  <si>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</si>
  <si>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</si>
  <si>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</si>
  <si>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</si>
  <si>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</si>
  <si>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</si>
  <si>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Image: Daniel Cameron</t>
  </si>
  <si>
    <t/>
  </si>
  <si>
    <t>Back to TOC</t>
  </si>
  <si>
    <t>AG Ballot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</si>
  <si>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</si>
  <si>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</si>
  <si>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</si>
  <si>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</si>
  <si>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</si>
  <si>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</si>
  <si>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</si>
  <si>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</si>
  <si>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</si>
  <si>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</si>
  <si>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</si>
  <si>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</si>
  <si>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</si>
  <si>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</si>
  <si>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</si>
  <si>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</si>
  <si>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</si>
  <si>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Gov Ballot</t>
  </si>
  <si>
    <t/>
  </si>
  <si>
    <t>Back to TOC</t>
  </si>
  <si>
    <t>AG Ballot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</si>
  <si>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</si>
  <si>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</si>
  <si>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</si>
  <si>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</si>
  <si>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</si>
  <si>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</si>
  <si>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</si>
  <si>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</si>
  <si>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</si>
  <si>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</si>
  <si>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</si>
  <si>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</si>
  <si>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</si>
  <si>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</si>
  <si>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</si>
  <si>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</si>
  <si>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</si>
  <si>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AG Ballot</t>
  </si>
  <si>
    <t/>
  </si>
  <si>
    <t>Back to TOC</t>
  </si>
  <si>
    <t>AG Ballot by Gender</t>
  </si>
  <si>
    <t>Column %
Count</t>
  </si>
  <si>
    <t>Female</t>
  </si>
  <si>
    <t>Male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</si>
  <si>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</si>
  <si>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</si>
  <si>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</si>
  <si>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</si>
  <si>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</si>
  <si>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</si>
  <si>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</si>
  <si>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</si>
  <si>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</si>
  <si>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Gender</t>
  </si>
  <si>
    <t/>
  </si>
  <si>
    <t>Back to TOC</t>
  </si>
  <si>
    <t>AG Ballot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</si>
  <si>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</si>
  <si>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</si>
  <si>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</si>
  <si>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</si>
  <si>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</si>
  <si>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</si>
  <si>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</si>
  <si>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</si>
  <si>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</si>
  <si>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</si>
  <si>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</si>
  <si>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</si>
  <si>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</si>
  <si>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</si>
  <si>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</si>
  <si>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</si>
  <si>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</si>
  <si>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Age Range</t>
  </si>
  <si>
    <t/>
  </si>
  <si>
    <t>Back to TOC</t>
  </si>
  <si>
    <t>AG Ballot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</si>
  <si>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</si>
  <si>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</si>
  <si>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</si>
  <si>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</si>
  <si>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</si>
  <si>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</si>
  <si>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</si>
  <si>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</si>
  <si>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</si>
  <si>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</si>
  <si>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</si>
  <si>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</si>
  <si>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</si>
  <si>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</si>
  <si>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Partisanship by Registration</t>
  </si>
  <si>
    <t/>
  </si>
  <si>
    <t>Back to TOC</t>
  </si>
  <si>
    <t>AG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</si>
  <si>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</si>
  <si>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</si>
  <si>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</si>
  <si>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</si>
  <si>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</si>
  <si>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</si>
  <si>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</si>
  <si>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</si>
  <si>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</si>
  <si>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</si>
  <si>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</si>
  <si>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</si>
  <si>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</si>
  <si>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</si>
  <si>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</si>
  <si>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</si>
  <si>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</si>
  <si>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</si>
  <si>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Ideology</t>
  </si>
  <si>
    <t/>
  </si>
  <si>
    <t>Back to TOC</t>
  </si>
  <si>
    <t>AG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</si>
  <si>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</si>
  <si>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</si>
  <si>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</si>
  <si>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</si>
  <si>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</si>
  <si>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</si>
  <si>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</si>
  <si>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</si>
  <si>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</si>
  <si>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</si>
  <si>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</si>
  <si>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</si>
  <si>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</si>
  <si>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</si>
  <si>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</si>
  <si>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</si>
  <si>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Race/Ethnicity</t>
  </si>
  <si>
    <t/>
  </si>
  <si>
    <t>Back to TOC</t>
  </si>
  <si>
    <t>AG Ballot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</si>
  <si>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</si>
  <si>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</si>
  <si>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</si>
  <si>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</si>
  <si>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</si>
  <si>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</si>
  <si>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</si>
  <si>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</si>
  <si>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</si>
  <si>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</si>
  <si>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</si>
  <si>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</si>
  <si>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</si>
  <si>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</si>
  <si>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</si>
  <si>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2020 Retro Ballot</t>
  </si>
  <si>
    <t/>
  </si>
  <si>
    <t>Back to TOC</t>
  </si>
  <si>
    <t>AG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</si>
  <si>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</si>
  <si>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</si>
  <si>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</si>
  <si>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</si>
  <si>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</si>
  <si>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</si>
  <si>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</si>
  <si>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</si>
  <si>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</si>
  <si>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</si>
  <si>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</si>
  <si>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</si>
  <si>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</si>
  <si>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</si>
  <si>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</si>
  <si>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</si>
  <si>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</si>
  <si>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</si>
  <si>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</si>
  <si>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Education Level</t>
  </si>
  <si>
    <t/>
  </si>
  <si>
    <t>Back to TOC</t>
  </si>
  <si>
    <t>AG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</si>
  <si>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</si>
  <si>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</si>
  <si>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</si>
  <si>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</si>
  <si>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</si>
  <si>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</si>
  <si>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</si>
  <si>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</si>
  <si>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</si>
  <si>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</si>
  <si>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</si>
  <si>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</si>
  <si>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</si>
  <si>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</si>
  <si>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</si>
  <si>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General Election X of 4</t>
  </si>
  <si>
    <t/>
  </si>
  <si>
    <t>Back to TOC</t>
  </si>
  <si>
    <t>AG Ballot by Geo</t>
  </si>
  <si>
    <t>Column %
Count</t>
  </si>
  <si>
    <t>KY01 &amp; KY02</t>
  </si>
  <si>
    <t>KY03</t>
  </si>
  <si>
    <t>KY04</t>
  </si>
  <si>
    <t>KY05</t>
  </si>
  <si>
    <t>KY06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</si>
  <si>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</si>
  <si>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</si>
  <si>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</si>
  <si>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</si>
  <si>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</si>
  <si>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</si>
  <si>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</si>
  <si>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</si>
  <si>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</si>
  <si>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Geo</t>
  </si>
  <si>
    <t/>
  </si>
  <si>
    <t>Back to TOC</t>
  </si>
  <si>
    <t>AG Ballot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</si>
  <si>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</si>
  <si>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</si>
  <si>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</si>
  <si>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</si>
  <si>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</si>
  <si>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</si>
  <si>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</si>
  <si>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</si>
  <si>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</si>
  <si>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</si>
  <si>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</si>
  <si>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</si>
  <si>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</si>
  <si>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</si>
  <si>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</si>
  <si>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</si>
  <si>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Geo - Congressional District</t>
  </si>
  <si>
    <t/>
  </si>
  <si>
    <t>Back to TOC</t>
  </si>
  <si>
    <t xml:space="preserve">AG Ballot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</si>
  <si>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</si>
  <si>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</si>
  <si>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</si>
  <si>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</si>
  <si>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</si>
  <si>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</si>
  <si>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</si>
  <si>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</si>
  <si>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</si>
  <si>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</si>
  <si>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</si>
  <si>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</si>
  <si>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</si>
  <si>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</si>
  <si>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</si>
  <si>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</si>
  <si>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</si>
  <si>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</si>
  <si>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</si>
  <si>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</si>
  <si>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 xml:space="preserve">AG Ballot by Geo - DMA </t>
  </si>
  <si>
    <t/>
  </si>
  <si>
    <t>Back to TOC</t>
  </si>
  <si>
    <t>AG Ballot by Income from File</t>
  </si>
  <si>
    <t>Column %
Count</t>
  </si>
  <si>
    <t>$0-$49k</t>
  </si>
  <si>
    <t>$50k-$99k</t>
  </si>
  <si>
    <t>$100k+</t>
  </si>
  <si>
    <t>Unknown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</si>
  <si>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</si>
  <si>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</si>
  <si>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</si>
  <si>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</si>
  <si>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</si>
  <si>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</si>
  <si>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</si>
  <si>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</si>
  <si>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</si>
  <si>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Income from File</t>
  </si>
  <si>
    <t/>
  </si>
  <si>
    <t>Back to TOC</t>
  </si>
  <si>
    <t>AG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</si>
  <si>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</si>
  <si>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</si>
  <si>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</si>
  <si>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</si>
  <si>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</si>
  <si>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</si>
  <si>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</si>
  <si>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</si>
  <si>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</si>
  <si>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</si>
  <si>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</si>
  <si>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</si>
  <si>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</si>
  <si>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</si>
  <si>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</si>
  <si>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</si>
  <si>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</si>
  <si>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Age + Income from File</t>
  </si>
  <si>
    <t/>
  </si>
  <si>
    <t>Back to TOC</t>
  </si>
  <si>
    <t>AG Ballot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</si>
  <si>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</si>
  <si>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</si>
  <si>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</si>
  <si>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</si>
  <si>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</si>
  <si>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</si>
  <si>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</si>
  <si>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</si>
  <si>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</si>
  <si>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</si>
  <si>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</si>
  <si>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</si>
  <si>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</si>
  <si>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</si>
  <si>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</si>
  <si>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</si>
  <si>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</si>
  <si>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</si>
  <si>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</si>
  <si>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</si>
  <si>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Gender + Age</t>
  </si>
  <si>
    <t/>
  </si>
  <si>
    <t>Back to TOC</t>
  </si>
  <si>
    <t>AG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</si>
  <si>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</si>
  <si>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</si>
  <si>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</si>
  <si>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</si>
  <si>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</si>
  <si>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</si>
  <si>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</si>
  <si>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</si>
  <si>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</si>
  <si>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</si>
  <si>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</si>
  <si>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</si>
  <si>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</si>
  <si>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</si>
  <si>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</si>
  <si>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</si>
  <si>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</si>
  <si>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</si>
  <si>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</si>
  <si>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</si>
  <si>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</si>
  <si>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Race + Gender</t>
  </si>
  <si>
    <t/>
  </si>
  <si>
    <t>Back to TOC</t>
  </si>
  <si>
    <t>AG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</si>
  <si>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</si>
  <si>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</si>
  <si>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</si>
  <si>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</si>
  <si>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</si>
  <si>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</si>
  <si>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</si>
  <si>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</si>
  <si>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</si>
  <si>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</si>
  <si>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</si>
  <si>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</si>
  <si>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</si>
  <si>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</si>
  <si>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</si>
  <si>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Gender + Education</t>
  </si>
  <si>
    <t/>
  </si>
  <si>
    <t>Back to TOC</t>
  </si>
  <si>
    <t>AG Ballot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</si>
  <si>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</si>
  <si>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</si>
  <si>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</si>
  <si>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</si>
  <si>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</si>
  <si>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</si>
  <si>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</si>
  <si>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</si>
  <si>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</si>
  <si>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</si>
  <si>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</si>
  <si>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</si>
  <si>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</si>
  <si>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</si>
  <si>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</si>
  <si>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</si>
  <si>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</si>
  <si>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</si>
  <si>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</si>
  <si>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</si>
  <si>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</si>
  <si>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</si>
  <si>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</si>
  <si>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</si>
  <si>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</si>
  <si>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</si>
  <si>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Partisanship + Age</t>
  </si>
  <si>
    <t/>
  </si>
  <si>
    <t>Back to TOC</t>
  </si>
  <si>
    <t>AG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</si>
  <si>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</si>
  <si>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</si>
  <si>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</si>
  <si>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</si>
  <si>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</si>
  <si>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</si>
  <si>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</si>
  <si>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</si>
  <si>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</si>
  <si>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</si>
  <si>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</si>
  <si>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</si>
  <si>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</si>
  <si>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</si>
  <si>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</si>
  <si>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</si>
  <si>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</si>
  <si>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AG Ballot by Partisanship + Gender</t>
  </si>
  <si>
    <t/>
  </si>
  <si>
    <t>Back to TOC</t>
  </si>
  <si>
    <t>Gender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</si>
  <si>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</si>
  <si>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</si>
  <si>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</si>
  <si>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</si>
  <si>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</si>
  <si>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</si>
  <si>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</si>
  <si>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</si>
  <si>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</si>
  <si>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</si>
  <si>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</si>
  <si>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</si>
  <si>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</si>
  <si>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Female</t>
  </si>
  <si>
    <t>Male</t>
  </si>
  <si>
    <t>Total</t>
  </si>
  <si>
    <t>Gender by Vote Method</t>
  </si>
  <si>
    <t/>
  </si>
  <si>
    <t>Back to TOC</t>
  </si>
  <si>
    <t>Gender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</si>
  <si>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</si>
  <si>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</si>
  <si>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</si>
  <si>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</si>
  <si>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</si>
  <si>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</si>
  <si>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</si>
  <si>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</si>
  <si>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</si>
  <si>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</si>
  <si>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</si>
  <si>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</si>
  <si>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</si>
  <si>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</si>
  <si>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Female</t>
  </si>
  <si>
    <t>Male</t>
  </si>
  <si>
    <t>Total</t>
  </si>
  <si>
    <t>Gender by Election Interest</t>
  </si>
  <si>
    <t/>
  </si>
  <si>
    <t>Back to TOC</t>
  </si>
  <si>
    <t>Gender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</si>
  <si>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</si>
  <si>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</si>
  <si>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</si>
  <si>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</si>
  <si>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</si>
  <si>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</si>
  <si>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</si>
  <si>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</si>
  <si>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</si>
  <si>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</si>
  <si>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</si>
  <si>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</si>
  <si>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State Direction</t>
  </si>
  <si>
    <t/>
  </si>
  <si>
    <t>Back to TOC</t>
  </si>
  <si>
    <t>Gender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</si>
  <si>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</si>
  <si>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</si>
  <si>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</si>
  <si>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</si>
  <si>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</si>
  <si>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</si>
  <si>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</si>
  <si>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</si>
  <si>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</si>
  <si>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</si>
  <si>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</si>
  <si>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</si>
  <si>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Congressional Ballot</t>
  </si>
  <si>
    <t/>
  </si>
  <si>
    <t>Back to TOC</t>
  </si>
  <si>
    <t xml:space="preserve">Gender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</si>
  <si>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</si>
  <si>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</si>
  <si>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</si>
  <si>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</si>
  <si>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</si>
  <si>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</si>
  <si>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</si>
  <si>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</si>
  <si>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</si>
  <si>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</si>
  <si>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</si>
  <si>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</si>
  <si>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</si>
  <si>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 xml:space="preserve">Gender by Image: Joe Biden </t>
  </si>
  <si>
    <t/>
  </si>
  <si>
    <t>Back to TOC</t>
  </si>
  <si>
    <t>Gender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</si>
  <si>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</si>
  <si>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</si>
  <si>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</si>
  <si>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</si>
  <si>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</si>
  <si>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</si>
  <si>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</si>
  <si>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</si>
  <si>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</si>
  <si>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</si>
  <si>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</si>
  <si>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</si>
  <si>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</si>
  <si>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Donald Trump</t>
  </si>
  <si>
    <t/>
  </si>
  <si>
    <t>Back to TOC</t>
  </si>
  <si>
    <t>Gender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</si>
  <si>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</si>
  <si>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</si>
  <si>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</si>
  <si>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</si>
  <si>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</si>
  <si>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</si>
  <si>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</si>
  <si>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</si>
  <si>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</si>
  <si>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</si>
  <si>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</si>
  <si>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</si>
  <si>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</si>
  <si>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Andy Beshear</t>
  </si>
  <si>
    <t/>
  </si>
  <si>
    <t>Back to TOC</t>
  </si>
  <si>
    <t>Gender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</si>
  <si>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</si>
  <si>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</si>
  <si>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</si>
  <si>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</si>
  <si>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</si>
  <si>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</si>
  <si>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</si>
  <si>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</si>
  <si>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</si>
  <si>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</si>
  <si>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</si>
  <si>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</si>
  <si>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</si>
  <si>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Daniel Cameron</t>
  </si>
  <si>
    <t/>
  </si>
  <si>
    <t>Back to TOC</t>
  </si>
  <si>
    <t>Gender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</si>
  <si>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</si>
  <si>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</si>
  <si>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</si>
  <si>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</si>
  <si>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</si>
  <si>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</si>
  <si>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</si>
  <si>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</si>
  <si>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</si>
  <si>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Female</t>
  </si>
  <si>
    <t>Male</t>
  </si>
  <si>
    <t>Total</t>
  </si>
  <si>
    <t>Gender by Gov Ballot</t>
  </si>
  <si>
    <t/>
  </si>
  <si>
    <t>Back to TOC</t>
  </si>
  <si>
    <t>Gender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</si>
  <si>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</si>
  <si>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</si>
  <si>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</si>
  <si>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</si>
  <si>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</si>
  <si>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</si>
  <si>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</si>
  <si>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</si>
  <si>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</si>
  <si>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Female</t>
  </si>
  <si>
    <t>Male</t>
  </si>
  <si>
    <t>Total</t>
  </si>
  <si>
    <t>Gender by AG Ballot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</si>
  <si>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</si>
  <si>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</si>
  <si>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</si>
  <si>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</si>
  <si>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</si>
  <si>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</si>
  <si>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</si>
  <si>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</si>
  <si>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</si>
  <si>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</si>
  <si>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</si>
  <si>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</si>
  <si>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</si>
  <si>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</si>
  <si>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</si>
  <si>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</si>
  <si>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</si>
  <si>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</si>
  <si>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</si>
  <si>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</si>
  <si>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</si>
  <si>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</si>
  <si>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</si>
  <si>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</si>
  <si>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</si>
  <si>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</si>
  <si>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</si>
  <si>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</si>
  <si>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</si>
  <si>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</si>
  <si>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</si>
  <si>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</si>
  <si>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</si>
  <si>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</si>
  <si>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</si>
  <si>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</si>
  <si>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Female</t>
  </si>
  <si>
    <t>Male</t>
  </si>
  <si>
    <t>Total</t>
  </si>
  <si>
    <t>Gender by Partisanship by Registration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</si>
  <si>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</si>
  <si>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</si>
  <si>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</si>
  <si>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</si>
  <si>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</si>
  <si>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</si>
  <si>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</si>
  <si>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</si>
  <si>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</si>
  <si>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</si>
  <si>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</si>
  <si>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</si>
  <si>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</si>
  <si>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</si>
  <si>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</si>
  <si>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</si>
  <si>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</si>
  <si>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</si>
  <si>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</si>
  <si>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</si>
  <si>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</si>
  <si>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</si>
  <si>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</si>
  <si>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</si>
  <si>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</si>
  <si>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</si>
  <si>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</si>
  <si>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</si>
  <si>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</si>
  <si>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</si>
  <si>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</si>
  <si>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</si>
  <si>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</si>
  <si>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</si>
  <si>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</si>
  <si>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</si>
  <si>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</si>
  <si>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</si>
  <si>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</si>
  <si>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</si>
  <si>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</si>
  <si>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</si>
  <si>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</si>
  <si>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</si>
  <si>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</si>
  <si>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</si>
  <si>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</si>
  <si>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</si>
  <si>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</si>
  <si>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</si>
  <si>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</si>
  <si>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</si>
  <si>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</si>
  <si>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</si>
  <si>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</si>
  <si>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</si>
  <si>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</si>
  <si>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</si>
  <si>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</si>
  <si>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</si>
  <si>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</si>
  <si>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</si>
  <si>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</si>
  <si>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</si>
  <si>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</si>
  <si>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</si>
  <si>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</si>
  <si>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</si>
  <si>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</si>
  <si>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</si>
  <si>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</si>
  <si>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</si>
  <si>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</si>
  <si>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</si>
  <si>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</si>
  <si>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</si>
  <si>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</si>
  <si>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</si>
  <si>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</si>
  <si>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</si>
  <si>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</t>
  </si>
  <si>
    <t>Column %
Count</t>
  </si>
  <si>
    <t>KY01 &amp; KY02</t>
  </si>
  <si>
    <t>KY03</t>
  </si>
  <si>
    <t>KY04</t>
  </si>
  <si>
    <t>KY05</t>
  </si>
  <si>
    <t>KY06</t>
  </si>
  <si>
    <t>Total</t>
  </si>
  <si>
    <t>Female</t>
  </si>
  <si>
    <t>Male</t>
  </si>
  <si>
    <t>Total</t>
  </si>
  <si>
    <t>Gender by Geo</t>
  </si>
  <si>
    <t/>
  </si>
  <si>
    <t>Back to TOC</t>
  </si>
  <si>
    <t>Gender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</si>
  <si>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</si>
  <si>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</si>
  <si>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</si>
  <si>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</si>
  <si>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</si>
  <si>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</si>
  <si>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</si>
  <si>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</si>
  <si>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Female</t>
  </si>
  <si>
    <t>Male</t>
  </si>
  <si>
    <t>Total</t>
  </si>
  <si>
    <t>Gender by Geo - Congressional District</t>
  </si>
  <si>
    <t/>
  </si>
  <si>
    <t>Back to TOC</t>
  </si>
  <si>
    <t xml:space="preserve">Gender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</si>
  <si>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</si>
  <si>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</si>
  <si>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</si>
  <si>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</si>
  <si>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</si>
  <si>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</si>
  <si>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</si>
  <si>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</si>
  <si>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</si>
  <si>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</si>
  <si>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</si>
  <si>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</si>
  <si>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Female</t>
  </si>
  <si>
    <t>Male</t>
  </si>
  <si>
    <t>Total</t>
  </si>
  <si>
    <t xml:space="preserve">Gender by Geo - DMA </t>
  </si>
  <si>
    <t/>
  </si>
  <si>
    <t>Back to TOC</t>
  </si>
  <si>
    <t>Gender by Income from File</t>
  </si>
  <si>
    <t>Column %
Count</t>
  </si>
  <si>
    <t>$0-$49k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</si>
  <si>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</si>
  <si>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</si>
  <si>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</si>
  <si>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</si>
  <si>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</si>
  <si>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</si>
  <si>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</si>
  <si>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</si>
  <si>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</si>
  <si>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</si>
  <si>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</si>
  <si>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</si>
  <si>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</si>
  <si>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</si>
  <si>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</si>
  <si>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</si>
  <si>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</si>
  <si>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</si>
  <si>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</si>
  <si>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</si>
  <si>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</t>
  </si>
  <si>
    <t>Male</t>
  </si>
  <si>
    <t>Total</t>
  </si>
  <si>
    <t>Gender by Age + Income from File</t>
  </si>
  <si>
    <t/>
  </si>
  <si>
    <t>Back to TOC</t>
  </si>
  <si>
    <t>Gender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</si>
  <si>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</si>
  <si>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</si>
  <si>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</si>
  <si>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</si>
  <si>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</si>
  <si>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</si>
  <si>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</si>
  <si>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</si>
  <si>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</si>
  <si>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</si>
  <si>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</si>
  <si>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</si>
  <si>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</si>
  <si>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</si>
  <si>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</si>
  <si>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</si>
  <si>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</si>
  <si>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</si>
  <si>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</si>
  <si>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</si>
  <si>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</si>
  <si>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</si>
  <si>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</si>
  <si>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</si>
  <si>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</si>
  <si>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</si>
  <si>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</si>
  <si>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</si>
  <si>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</si>
  <si>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</si>
  <si>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</si>
  <si>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</si>
  <si>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</si>
  <si>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</si>
  <si>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</si>
  <si>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</si>
  <si>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</si>
  <si>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</si>
  <si>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</si>
  <si>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</si>
  <si>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</si>
  <si>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</si>
  <si>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</si>
  <si>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</si>
  <si>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</si>
  <si>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</si>
  <si>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</si>
  <si>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</si>
  <si>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</si>
  <si>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</si>
  <si>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</si>
  <si>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</si>
  <si>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</si>
  <si>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</si>
  <si>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</si>
  <si>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</si>
  <si>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</si>
  <si>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</si>
  <si>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</si>
  <si>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</si>
  <si>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</si>
  <si>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</si>
  <si>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</si>
  <si>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</si>
  <si>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</si>
  <si>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</si>
  <si>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</si>
  <si>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</si>
  <si>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</si>
  <si>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</si>
  <si>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</si>
  <si>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</si>
  <si>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</si>
  <si>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</si>
  <si>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</si>
  <si>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</si>
  <si>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</si>
  <si>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</si>
  <si>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</si>
  <si>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</si>
  <si>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</si>
  <si>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</si>
  <si>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</si>
  <si>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</si>
  <si>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</si>
  <si>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</si>
  <si>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</si>
  <si>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</si>
  <si>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</si>
  <si>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</si>
  <si>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</si>
  <si>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</si>
  <si>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</si>
  <si>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</si>
  <si>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</si>
  <si>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</si>
  <si>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</si>
  <si>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</si>
  <si>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</si>
  <si>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</si>
  <si>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</si>
  <si>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</si>
  <si>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</si>
  <si>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</si>
  <si>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</si>
  <si>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</si>
  <si>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</si>
  <si>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</si>
  <si>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</si>
  <si>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</si>
  <si>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</si>
  <si>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</si>
  <si>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</si>
  <si>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</si>
  <si>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</si>
  <si>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Vote Method</t>
  </si>
  <si>
    <t/>
  </si>
  <si>
    <t>Back to TOC</t>
  </si>
  <si>
    <t>Age Range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</si>
  <si>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</si>
  <si>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</si>
  <si>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</si>
  <si>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</si>
  <si>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</si>
  <si>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</si>
  <si>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</si>
  <si>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</si>
  <si>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</si>
  <si>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</si>
  <si>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</si>
  <si>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</si>
  <si>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</si>
  <si>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</si>
  <si>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</si>
  <si>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</si>
  <si>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</si>
  <si>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</si>
  <si>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</si>
  <si>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</si>
  <si>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</si>
  <si>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</si>
  <si>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Election Interest</t>
  </si>
  <si>
    <t/>
  </si>
  <si>
    <t>Back to TOC</t>
  </si>
  <si>
    <t>Age Range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</si>
  <si>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</si>
  <si>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</si>
  <si>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</si>
  <si>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</si>
  <si>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</si>
  <si>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</si>
  <si>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</si>
  <si>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</si>
  <si>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</si>
  <si>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</si>
  <si>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</si>
  <si>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</si>
  <si>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</si>
  <si>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</si>
  <si>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</si>
  <si>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</si>
  <si>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</si>
  <si>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State Direction</t>
  </si>
  <si>
    <t/>
  </si>
  <si>
    <t>Back to TOC</t>
  </si>
  <si>
    <t>Age Range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</si>
  <si>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</si>
  <si>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</si>
  <si>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</si>
  <si>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</si>
  <si>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</si>
  <si>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</si>
  <si>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</si>
  <si>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</si>
  <si>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</si>
  <si>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</si>
  <si>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</si>
  <si>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</si>
  <si>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</si>
  <si>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</si>
  <si>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</si>
  <si>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</si>
  <si>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</si>
  <si>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Generic Congressional Ballot</t>
  </si>
  <si>
    <t/>
  </si>
  <si>
    <t>Back to TOC</t>
  </si>
  <si>
    <t xml:space="preserve">Age Range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</si>
  <si>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</si>
  <si>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</si>
  <si>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</si>
  <si>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</si>
  <si>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</si>
  <si>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</si>
  <si>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</si>
  <si>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</si>
  <si>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</si>
  <si>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</si>
  <si>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</si>
  <si>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</si>
  <si>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</si>
  <si>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</si>
  <si>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</si>
  <si>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</si>
  <si>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</si>
  <si>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</si>
  <si>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 xml:space="preserve">Age Range by Image: Joe Biden </t>
  </si>
  <si>
    <t/>
  </si>
  <si>
    <t>Back to TOC</t>
  </si>
  <si>
    <t>Age Range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</si>
  <si>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</si>
  <si>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</si>
  <si>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</si>
  <si>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</si>
  <si>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</si>
  <si>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</si>
  <si>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</si>
  <si>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</si>
  <si>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</si>
  <si>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</si>
  <si>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</si>
  <si>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</si>
  <si>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</si>
  <si>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</si>
  <si>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</si>
  <si>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</si>
  <si>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</si>
  <si>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</si>
  <si>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Image: Donald Trump</t>
  </si>
  <si>
    <t/>
  </si>
  <si>
    <t>Back to TOC</t>
  </si>
  <si>
    <t>Age Range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</si>
  <si>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</si>
  <si>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</si>
  <si>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</si>
  <si>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</si>
  <si>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</si>
  <si>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</si>
  <si>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</si>
  <si>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</si>
  <si>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</si>
  <si>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</si>
  <si>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</si>
  <si>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</si>
  <si>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</si>
  <si>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</si>
  <si>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</si>
  <si>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</si>
  <si>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</si>
  <si>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</si>
  <si>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Image: Andy Beshear</t>
  </si>
  <si>
    <t/>
  </si>
  <si>
    <t>Back to TOC</t>
  </si>
  <si>
    <t>Age Range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</si>
  <si>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</si>
  <si>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</si>
  <si>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</si>
  <si>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</si>
  <si>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</si>
  <si>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</si>
  <si>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</si>
  <si>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</si>
  <si>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</si>
  <si>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</si>
  <si>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</si>
  <si>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</si>
  <si>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</si>
  <si>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</si>
  <si>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</si>
  <si>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</si>
  <si>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</si>
  <si>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</si>
  <si>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Image: Daniel Cameron</t>
  </si>
  <si>
    <t/>
  </si>
  <si>
    <t>Back to TOC</t>
  </si>
  <si>
    <t>Age Range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</si>
  <si>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</si>
  <si>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</si>
  <si>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</si>
  <si>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</si>
  <si>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</si>
  <si>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</si>
  <si>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</si>
  <si>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</si>
  <si>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</si>
  <si>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</si>
  <si>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</si>
  <si>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</si>
  <si>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</si>
  <si>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</si>
  <si>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</si>
  <si>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</si>
  <si>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</si>
  <si>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Gov Ballot</t>
  </si>
  <si>
    <t/>
  </si>
  <si>
    <t>Back to TOC</t>
  </si>
  <si>
    <t>Age Range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</si>
  <si>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</si>
  <si>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</si>
  <si>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</si>
  <si>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</si>
  <si>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</si>
  <si>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</si>
  <si>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</si>
  <si>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</si>
  <si>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</si>
  <si>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</si>
  <si>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</si>
  <si>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</si>
  <si>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</si>
  <si>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</si>
  <si>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</si>
  <si>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</si>
  <si>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</si>
  <si>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AG Ballot</t>
  </si>
  <si>
    <t/>
  </si>
  <si>
    <t>Back to TOC</t>
  </si>
  <si>
    <t>Age Range by Gender</t>
  </si>
  <si>
    <t>Column %
Count</t>
  </si>
  <si>
    <t>Female</t>
  </si>
  <si>
    <t>Male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</si>
  <si>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</si>
  <si>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</si>
  <si>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</si>
  <si>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</si>
  <si>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</si>
  <si>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</si>
  <si>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</si>
  <si>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</si>
  <si>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</si>
  <si>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Gender</t>
  </si>
  <si>
    <t/>
  </si>
  <si>
    <t>Back to TOC</t>
  </si>
  <si>
    <t>Age Range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</si>
  <si>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</si>
  <si>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</si>
  <si>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</si>
  <si>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</si>
  <si>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</si>
  <si>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</si>
  <si>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</si>
  <si>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</si>
  <si>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</si>
  <si>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</si>
  <si>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</si>
  <si>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</si>
  <si>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</si>
  <si>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</si>
  <si>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</si>
  <si>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</si>
  <si>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</si>
  <si>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Age Range</t>
  </si>
  <si>
    <t/>
  </si>
  <si>
    <t>Back to TOC</t>
  </si>
  <si>
    <t>Age Range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</si>
  <si>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</si>
  <si>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</si>
  <si>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</si>
  <si>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</si>
  <si>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</si>
  <si>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</si>
  <si>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</si>
  <si>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</si>
  <si>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</si>
  <si>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</si>
  <si>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</si>
  <si>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</si>
  <si>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</si>
  <si>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</si>
  <si>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Partisanship by Registration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</si>
  <si>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</si>
  <si>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</si>
  <si>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</si>
  <si>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</si>
  <si>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</si>
  <si>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</si>
  <si>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</si>
  <si>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</si>
  <si>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</si>
  <si>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</si>
  <si>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</si>
  <si>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</si>
  <si>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</si>
  <si>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</si>
  <si>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</si>
  <si>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</si>
  <si>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</si>
  <si>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</si>
  <si>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</si>
  <si>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</si>
  <si>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</si>
  <si>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Ideology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</si>
  <si>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</si>
  <si>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</si>
  <si>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</si>
  <si>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</si>
  <si>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</si>
  <si>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</si>
  <si>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</si>
  <si>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</si>
  <si>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</si>
  <si>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</si>
  <si>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</si>
  <si>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</si>
  <si>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</si>
  <si>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</si>
  <si>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</si>
  <si>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</si>
  <si>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</si>
  <si>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</si>
  <si>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</si>
  <si>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</si>
  <si>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</si>
  <si>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</si>
  <si>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</si>
  <si>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</si>
  <si>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</si>
  <si>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</si>
  <si>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</si>
  <si>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</si>
  <si>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</si>
  <si>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</si>
  <si>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</si>
  <si>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</si>
  <si>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</si>
  <si>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</si>
  <si>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</si>
  <si>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</si>
  <si>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</si>
  <si>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</si>
  <si>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</si>
  <si>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</si>
  <si>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</si>
  <si>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</si>
  <si>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</si>
  <si>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</si>
  <si>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</si>
  <si>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</si>
  <si>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</si>
  <si>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</si>
  <si>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</si>
  <si>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</si>
  <si>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</si>
  <si>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</si>
  <si>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</si>
  <si>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</si>
  <si>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</si>
  <si>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</si>
  <si>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</si>
  <si>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</si>
  <si>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</si>
  <si>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</si>
  <si>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</si>
  <si>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</si>
  <si>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</si>
  <si>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</si>
  <si>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</si>
  <si>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</si>
  <si>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</si>
  <si>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</si>
  <si>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</si>
  <si>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</si>
  <si>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</si>
  <si>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</si>
  <si>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</si>
  <si>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</si>
  <si>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</si>
  <si>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</si>
  <si>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</si>
  <si>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</si>
  <si>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</si>
  <si>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</si>
  <si>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General Election X of 4</t>
  </si>
  <si>
    <t/>
  </si>
  <si>
    <t>Back to TOC</t>
  </si>
  <si>
    <t>Age Range by Geo</t>
  </si>
  <si>
    <t>Column %
Count</t>
  </si>
  <si>
    <t>KY01 &amp; KY02</t>
  </si>
  <si>
    <t>KY03</t>
  </si>
  <si>
    <t>KY04</t>
  </si>
  <si>
    <t>KY05</t>
  </si>
  <si>
    <t>KY06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</si>
  <si>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</si>
  <si>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</si>
  <si>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</si>
  <si>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</si>
  <si>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</si>
  <si>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</si>
  <si>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</si>
  <si>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</si>
  <si>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</si>
  <si>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Geo</t>
  </si>
  <si>
    <t/>
  </si>
  <si>
    <t>Back to TOC</t>
  </si>
  <si>
    <t>Age Range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</si>
  <si>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</si>
  <si>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</si>
  <si>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</si>
  <si>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</si>
  <si>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</si>
  <si>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</si>
  <si>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</si>
  <si>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</si>
  <si>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</si>
  <si>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</si>
  <si>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</si>
  <si>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</si>
  <si>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</si>
  <si>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</si>
  <si>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</si>
  <si>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</si>
  <si>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Geo - Congressional District</t>
  </si>
  <si>
    <t/>
  </si>
  <si>
    <t>Back to TOC</t>
  </si>
  <si>
    <t xml:space="preserve">Age Range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</si>
  <si>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</si>
  <si>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</si>
  <si>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</si>
  <si>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</si>
  <si>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</si>
  <si>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</si>
  <si>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</si>
  <si>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</si>
  <si>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</si>
  <si>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</si>
  <si>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</si>
  <si>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</si>
  <si>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</si>
  <si>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</si>
  <si>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</si>
  <si>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</si>
  <si>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</si>
  <si>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</si>
  <si>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</si>
  <si>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</si>
  <si>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 xml:space="preserve">Age Range by Geo - DMA </t>
  </si>
  <si>
    <t/>
  </si>
  <si>
    <t>Back to TOC</t>
  </si>
  <si>
    <t>Age Range by Income from File</t>
  </si>
  <si>
    <t>Column %
Count</t>
  </si>
  <si>
    <t>$0-$49k</t>
  </si>
  <si>
    <t>$50k-$99k</t>
  </si>
  <si>
    <t>$100k+</t>
  </si>
  <si>
    <t>Unknown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</si>
  <si>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</si>
  <si>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</si>
  <si>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</si>
  <si>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</si>
  <si>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</si>
  <si>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</si>
  <si>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</si>
  <si>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</si>
  <si>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</si>
  <si>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Income from File</t>
  </si>
  <si>
    <t/>
  </si>
  <si>
    <t>Back to TOC</t>
  </si>
  <si>
    <t>Age Range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</si>
  <si>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</si>
  <si>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</si>
  <si>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</si>
  <si>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</si>
  <si>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</si>
  <si>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</si>
  <si>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</si>
  <si>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</si>
  <si>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</si>
  <si>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</si>
  <si>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</si>
  <si>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</si>
  <si>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</si>
  <si>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</si>
  <si>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</si>
  <si>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</si>
  <si>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</si>
  <si>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Age + Income from File</t>
  </si>
  <si>
    <t/>
  </si>
  <si>
    <t>Back to TOC</t>
  </si>
  <si>
    <t>Age Range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</si>
  <si>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</si>
  <si>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</si>
  <si>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</si>
  <si>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</si>
  <si>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</si>
  <si>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</si>
  <si>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</si>
  <si>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</si>
  <si>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</si>
  <si>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</si>
  <si>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</si>
  <si>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</si>
  <si>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</si>
  <si>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</si>
  <si>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</si>
  <si>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</si>
  <si>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</si>
  <si>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</si>
  <si>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</si>
  <si>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</si>
  <si>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</si>
  <si>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</si>
  <si>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</si>
  <si>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</si>
  <si>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</si>
  <si>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</si>
  <si>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</si>
  <si>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</si>
  <si>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</si>
  <si>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</si>
  <si>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</si>
  <si>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</si>
  <si>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</si>
  <si>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</si>
  <si>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</si>
  <si>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</si>
  <si>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</si>
  <si>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</si>
  <si>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</si>
  <si>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</si>
  <si>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</si>
  <si>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</si>
  <si>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</si>
  <si>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</si>
  <si>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</si>
  <si>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</si>
  <si>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</si>
  <si>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</si>
  <si>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</si>
  <si>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</si>
  <si>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</si>
  <si>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</si>
  <si>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</si>
  <si>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</si>
  <si>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</si>
  <si>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</si>
  <si>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</si>
  <si>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</si>
  <si>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</si>
  <si>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</si>
  <si>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</si>
  <si>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</si>
  <si>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</si>
  <si>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</si>
  <si>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</si>
  <si>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</si>
  <si>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</si>
  <si>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</si>
  <si>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</si>
  <si>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</si>
  <si>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</si>
  <si>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</si>
  <si>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</si>
  <si>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</si>
  <si>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</si>
  <si>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</si>
  <si>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</si>
  <si>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</si>
  <si>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</si>
  <si>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</si>
  <si>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</si>
  <si>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</si>
  <si>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</si>
  <si>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</si>
  <si>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</si>
  <si>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</si>
  <si>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</si>
  <si>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</si>
  <si>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</si>
  <si>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</si>
  <si>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</si>
  <si>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</si>
  <si>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</si>
  <si>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</si>
  <si>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</si>
  <si>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</si>
  <si>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</si>
  <si>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</si>
  <si>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</si>
  <si>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</si>
  <si>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</si>
  <si>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</si>
  <si>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</si>
  <si>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</si>
  <si>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</si>
  <si>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</si>
  <si>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</si>
  <si>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</si>
  <si>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</si>
  <si>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</si>
  <si>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</si>
  <si>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</si>
  <si>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</si>
  <si>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</si>
  <si>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</si>
  <si>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Age Range by Partisanship + Gender</t>
  </si>
  <si>
    <t/>
  </si>
  <si>
    <t>Back to TOC</t>
  </si>
  <si>
    <t>Partisanship by Registration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</si>
  <si>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</si>
  <si>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</si>
  <si>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</si>
  <si>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</si>
  <si>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</si>
  <si>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</si>
  <si>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</si>
  <si>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</si>
  <si>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</si>
  <si>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</si>
  <si>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</si>
  <si>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</si>
  <si>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</si>
  <si>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</t>
  </si>
  <si>
    <t>Democrat</t>
  </si>
  <si>
    <t>Independent/Other</t>
  </si>
  <si>
    <t>Unsure</t>
  </si>
  <si>
    <t>Total</t>
  </si>
  <si>
    <t>Partisanship by Registration by Vote Method</t>
  </si>
  <si>
    <t/>
  </si>
  <si>
    <t>Back to TOC</t>
  </si>
  <si>
    <t>Partisanship by Registration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</si>
  <si>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</si>
  <si>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</si>
  <si>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</si>
  <si>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</si>
  <si>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</si>
  <si>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</si>
  <si>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</si>
  <si>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</si>
  <si>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</si>
  <si>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</si>
  <si>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</si>
  <si>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</si>
  <si>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</si>
  <si>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</si>
  <si>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Republican</t>
  </si>
  <si>
    <t>Democrat</t>
  </si>
  <si>
    <t>Independent/Other</t>
  </si>
  <si>
    <t>Unsure</t>
  </si>
  <si>
    <t>Total</t>
  </si>
  <si>
    <t>Partisanship by Registration by Election Interest</t>
  </si>
  <si>
    <t/>
  </si>
  <si>
    <t>Back to TOC</t>
  </si>
  <si>
    <t>Partisanship by Registration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</si>
  <si>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</si>
  <si>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</si>
  <si>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</si>
  <si>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</si>
  <si>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</si>
  <si>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</si>
  <si>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</si>
  <si>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</si>
  <si>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</si>
  <si>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</si>
  <si>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Democrat</t>
  </si>
  <si>
    <t>Independent/Other</t>
  </si>
  <si>
    <t>Unsure</t>
  </si>
  <si>
    <t>Total</t>
  </si>
  <si>
    <t>Partisanship by Registration by State Direction</t>
  </si>
  <si>
    <t/>
  </si>
  <si>
    <t>Back to TOC</t>
  </si>
  <si>
    <t>Partisanship by Registration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</si>
  <si>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</si>
  <si>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</si>
  <si>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</si>
  <si>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</si>
  <si>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</si>
  <si>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</si>
  <si>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</si>
  <si>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</si>
  <si>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</si>
  <si>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</si>
  <si>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Democrat</t>
  </si>
  <si>
    <t>Independent/Other</t>
  </si>
  <si>
    <t>Unsure</t>
  </si>
  <si>
    <t>Total</t>
  </si>
  <si>
    <t>Partisanship by Registration by Generic Congressional Ballot</t>
  </si>
  <si>
    <t/>
  </si>
  <si>
    <t>Back to TOC</t>
  </si>
  <si>
    <t xml:space="preserve">Partisanship by Registration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</si>
  <si>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</si>
  <si>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</si>
  <si>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</si>
  <si>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</si>
  <si>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</si>
  <si>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</si>
  <si>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</si>
  <si>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</si>
  <si>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</si>
  <si>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</si>
  <si>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</si>
  <si>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</si>
  <si>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Independent/Other</t>
  </si>
  <si>
    <t>Unsure</t>
  </si>
  <si>
    <t>Total</t>
  </si>
  <si>
    <t xml:space="preserve">Partisanship by Registration by Image: Joe Biden </t>
  </si>
  <si>
    <t/>
  </si>
  <si>
    <t>Back to TOC</t>
  </si>
  <si>
    <t>Partisanship by Registration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</si>
  <si>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</si>
  <si>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</si>
  <si>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</si>
  <si>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</si>
  <si>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</si>
  <si>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</si>
  <si>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</si>
  <si>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</si>
  <si>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</si>
  <si>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</si>
  <si>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</si>
  <si>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</si>
  <si>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Independent/Other</t>
  </si>
  <si>
    <t>Unsure</t>
  </si>
  <si>
    <t>Total</t>
  </si>
  <si>
    <t>Partisanship by Registration by Image: Donald Trump</t>
  </si>
  <si>
    <t/>
  </si>
  <si>
    <t>Back to TOC</t>
  </si>
  <si>
    <t>Partisanship by Registration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</si>
  <si>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</si>
  <si>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</si>
  <si>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</si>
  <si>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</si>
  <si>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</si>
  <si>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</si>
  <si>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</si>
  <si>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</si>
  <si>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</si>
  <si>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</si>
  <si>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</si>
  <si>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</si>
  <si>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Independent/Other</t>
  </si>
  <si>
    <t>Unsure</t>
  </si>
  <si>
    <t>Total</t>
  </si>
  <si>
    <t>Partisanship by Registration by Image: Andy Beshear</t>
  </si>
  <si>
    <t/>
  </si>
  <si>
    <t>Back to TOC</t>
  </si>
  <si>
    <t>Partisanship by Registration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</si>
  <si>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</si>
  <si>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</si>
  <si>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</si>
  <si>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</si>
  <si>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</si>
  <si>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</si>
  <si>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</si>
  <si>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</si>
  <si>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</si>
  <si>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</si>
  <si>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</si>
  <si>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</si>
  <si>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Independent/Other</t>
  </si>
  <si>
    <t>Unsure</t>
  </si>
  <si>
    <t>Total</t>
  </si>
  <si>
    <t>Partisanship by Registration by Image: Daniel Cameron</t>
  </si>
  <si>
    <t/>
  </si>
  <si>
    <t>Back to TOC</t>
  </si>
  <si>
    <t>Partisanship by Registration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</si>
  <si>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</si>
  <si>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</si>
  <si>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</si>
  <si>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</si>
  <si>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</si>
  <si>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</si>
  <si>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</si>
  <si>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</si>
  <si>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</si>
  <si>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Republican</t>
  </si>
  <si>
    <t>Democrat</t>
  </si>
  <si>
    <t>Independent/Other</t>
  </si>
  <si>
    <t>Unsure</t>
  </si>
  <si>
    <t>Total</t>
  </si>
  <si>
    <t>Partisanship by Registration by Gov Ballot</t>
  </si>
  <si>
    <t/>
  </si>
  <si>
    <t>Back to TOC</t>
  </si>
  <si>
    <t>Partisanship by Registration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</si>
  <si>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</si>
  <si>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</si>
  <si>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</si>
  <si>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</si>
  <si>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</si>
  <si>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</si>
  <si>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</si>
  <si>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</si>
  <si>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</si>
  <si>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Republican</t>
  </si>
  <si>
    <t>Democrat</t>
  </si>
  <si>
    <t>Independent/Other</t>
  </si>
  <si>
    <t>Unsure</t>
  </si>
  <si>
    <t>Total</t>
  </si>
  <si>
    <t>Partisanship by Registration by AG Ballot</t>
  </si>
  <si>
    <t/>
  </si>
  <si>
    <t>Back to TOC</t>
  </si>
  <si>
    <t>Partisanship by Registration by Gender</t>
  </si>
  <si>
    <t>Column %
Count</t>
  </si>
  <si>
    <t>Female</t>
  </si>
  <si>
    <t>Male</t>
  </si>
  <si>
    <t>Total</t>
  </si>
  <si>
    <t>Republican</t>
  </si>
  <si>
    <t>Democrat</t>
  </si>
  <si>
    <t>Independent/Other</t>
  </si>
  <si>
    <t>Unsure</t>
  </si>
  <si>
    <t>Total</t>
  </si>
  <si>
    <t>Partisanship by Registration by Gender</t>
  </si>
  <si>
    <t/>
  </si>
  <si>
    <t>Back to TOC</t>
  </si>
  <si>
    <t>Partisanship by Registration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</si>
  <si>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</si>
  <si>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</si>
  <si>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</si>
  <si>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</si>
  <si>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</si>
  <si>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</si>
  <si>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</si>
  <si>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</si>
  <si>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</si>
  <si>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Republican</t>
  </si>
  <si>
    <t>Democrat</t>
  </si>
  <si>
    <t>Independent/Other</t>
  </si>
  <si>
    <t>Unsure</t>
  </si>
  <si>
    <t>Total</t>
  </si>
  <si>
    <t>Partisanship by Registration by Age Range</t>
  </si>
  <si>
    <t/>
  </si>
  <si>
    <t>Back to TOC</t>
  </si>
  <si>
    <t>Partisanship by Registration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</si>
  <si>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</si>
  <si>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</si>
  <si>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</si>
  <si>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</si>
  <si>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</si>
  <si>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</si>
  <si>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Republican</t>
  </si>
  <si>
    <t>Democrat</t>
  </si>
  <si>
    <t>Independent/Other</t>
  </si>
  <si>
    <t>Unsure</t>
  </si>
  <si>
    <t>Total</t>
  </si>
  <si>
    <t>Partisanship by Registration by Partisanship by Registration</t>
  </si>
  <si>
    <t/>
  </si>
  <si>
    <t>Back to TOC</t>
  </si>
  <si>
    <t>Partisanship by Registration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</si>
  <si>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</si>
  <si>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</si>
  <si>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</si>
  <si>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</si>
  <si>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</si>
  <si>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</si>
  <si>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</si>
  <si>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</si>
  <si>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</si>
  <si>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</si>
  <si>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</si>
  <si>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Democrat</t>
  </si>
  <si>
    <t>Independent/Other</t>
  </si>
  <si>
    <t>Unsure</t>
  </si>
  <si>
    <t>Total</t>
  </si>
  <si>
    <t>Partisanship by Registration by Ideology</t>
  </si>
  <si>
    <t/>
  </si>
  <si>
    <t>Back to TOC</t>
  </si>
  <si>
    <t>Partisanship by Registration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</si>
  <si>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</si>
  <si>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</si>
  <si>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</si>
  <si>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</si>
  <si>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</si>
  <si>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</si>
  <si>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</si>
  <si>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</si>
  <si>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</si>
  <si>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Democrat</t>
  </si>
  <si>
    <t>Independent/Other</t>
  </si>
  <si>
    <t>Unsure</t>
  </si>
  <si>
    <t>Total</t>
  </si>
  <si>
    <t>Partisanship by Registration by Race/Ethnicity</t>
  </si>
  <si>
    <t/>
  </si>
  <si>
    <t>Back to TOC</t>
  </si>
  <si>
    <t>Partisanship by Registration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</si>
  <si>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</si>
  <si>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</si>
  <si>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</si>
  <si>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</si>
  <si>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</si>
  <si>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</si>
  <si>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</si>
  <si>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</t>
  </si>
  <si>
    <t>Democrat</t>
  </si>
  <si>
    <t>Independent/Other</t>
  </si>
  <si>
    <t>Unsure</t>
  </si>
  <si>
    <t>Total</t>
  </si>
  <si>
    <t>Partisanship by Registration by 2020 Retro Ballot</t>
  </si>
  <si>
    <t/>
  </si>
  <si>
    <t>Back to TOC</t>
  </si>
  <si>
    <t>Partisanship by Registration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</si>
  <si>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</si>
  <si>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</si>
  <si>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</si>
  <si>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</si>
  <si>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</si>
  <si>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</si>
  <si>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</si>
  <si>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</si>
  <si>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</si>
  <si>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</si>
  <si>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</si>
  <si>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Republican</t>
  </si>
  <si>
    <t>Democrat</t>
  </si>
  <si>
    <t>Independent/Other</t>
  </si>
  <si>
    <t>Unsure</t>
  </si>
  <si>
    <t>Total</t>
  </si>
  <si>
    <t>Partisanship by Registration by Education Level</t>
  </si>
  <si>
    <t/>
  </si>
  <si>
    <t>Back to TOC</t>
  </si>
  <si>
    <t>Partisanship by Registration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</si>
  <si>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</si>
  <si>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</si>
  <si>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</si>
  <si>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</si>
  <si>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</si>
  <si>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</si>
  <si>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</si>
  <si>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</si>
  <si>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Democrat</t>
  </si>
  <si>
    <t>Independent/Other</t>
  </si>
  <si>
    <t>Unsure</t>
  </si>
  <si>
    <t>Total</t>
  </si>
  <si>
    <t>Partisanship by Registration by General Election X of 4</t>
  </si>
  <si>
    <t/>
  </si>
  <si>
    <t>Back to TOC</t>
  </si>
  <si>
    <t>Partisanship by Registration by Geo</t>
  </si>
  <si>
    <t>Column %
Count</t>
  </si>
  <si>
    <t>KY01 &amp; KY02</t>
  </si>
  <si>
    <t>KY03</t>
  </si>
  <si>
    <t>KY04</t>
  </si>
  <si>
    <t>KY05</t>
  </si>
  <si>
    <t>KY06</t>
  </si>
  <si>
    <t>Total</t>
  </si>
  <si>
    <t>Republican</t>
  </si>
  <si>
    <t>Democrat</t>
  </si>
  <si>
    <t>Independent/Other</t>
  </si>
  <si>
    <t>Unsure</t>
  </si>
  <si>
    <t>Total</t>
  </si>
  <si>
    <t>Partisanship by Registration by Geo</t>
  </si>
  <si>
    <t/>
  </si>
  <si>
    <t>Back to TOC</t>
  </si>
  <si>
    <t>Partisanship by Registration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</si>
  <si>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</si>
  <si>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</si>
  <si>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</si>
  <si>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</si>
  <si>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</si>
  <si>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</si>
  <si>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</si>
  <si>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</si>
  <si>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Republican</t>
  </si>
  <si>
    <t>Democrat</t>
  </si>
  <si>
    <t>Independent/Other</t>
  </si>
  <si>
    <t>Unsure</t>
  </si>
  <si>
    <t>Total</t>
  </si>
  <si>
    <t>Partisanship by Registration by Geo - Congressional District</t>
  </si>
  <si>
    <t/>
  </si>
  <si>
    <t>Back to TOC</t>
  </si>
  <si>
    <t xml:space="preserve">Partisanship by Registration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</si>
  <si>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</si>
  <si>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</si>
  <si>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</si>
  <si>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</si>
  <si>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</si>
  <si>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</si>
  <si>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</si>
  <si>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</si>
  <si>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</si>
  <si>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</si>
  <si>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</si>
  <si>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</si>
  <si>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Republican</t>
  </si>
  <si>
    <t>Democrat</t>
  </si>
  <si>
    <t>Independent/Other</t>
  </si>
  <si>
    <t>Unsure</t>
  </si>
  <si>
    <t>Total</t>
  </si>
  <si>
    <t xml:space="preserve">Partisanship by Registration by Geo - DMA </t>
  </si>
  <si>
    <t/>
  </si>
  <si>
    <t>Back to TOC</t>
  </si>
  <si>
    <t>Partisanship by Registration by Income from File</t>
  </si>
  <si>
    <t>Column %
Count</t>
  </si>
  <si>
    <t>$0-$49k</t>
  </si>
  <si>
    <t>$50k-$99k</t>
  </si>
  <si>
    <t>$100k+</t>
  </si>
  <si>
    <t>Unknown</t>
  </si>
  <si>
    <t>Total</t>
  </si>
  <si>
    <t>Republican</t>
  </si>
  <si>
    <t>Democrat</t>
  </si>
  <si>
    <t>Independent/Other</t>
  </si>
  <si>
    <t>Unsure</t>
  </si>
  <si>
    <t>Total</t>
  </si>
  <si>
    <t>Partisanship by Registration by Income from File</t>
  </si>
  <si>
    <t/>
  </si>
  <si>
    <t>Back to TOC</t>
  </si>
  <si>
    <t>Partisanship by Registration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</si>
  <si>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</si>
  <si>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</si>
  <si>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</si>
  <si>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</si>
  <si>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</si>
  <si>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</si>
  <si>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</si>
  <si>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</si>
  <si>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</si>
  <si>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</t>
  </si>
  <si>
    <t>Democrat</t>
  </si>
  <si>
    <t>Independent/Other</t>
  </si>
  <si>
    <t>Unsure</t>
  </si>
  <si>
    <t>Total</t>
  </si>
  <si>
    <t>Partisanship by Registration by Age + Income from File</t>
  </si>
  <si>
    <t/>
  </si>
  <si>
    <t>Back to TOC</t>
  </si>
  <si>
    <t>Partisanship by Registration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</si>
  <si>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</si>
  <si>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</si>
  <si>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</si>
  <si>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</si>
  <si>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</si>
  <si>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</si>
  <si>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</si>
  <si>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</si>
  <si>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</si>
  <si>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</si>
  <si>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</si>
  <si>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</si>
  <si>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Republican</t>
  </si>
  <si>
    <t>Democrat</t>
  </si>
  <si>
    <t>Independent/Other</t>
  </si>
  <si>
    <t>Unsure</t>
  </si>
  <si>
    <t>Total</t>
  </si>
  <si>
    <t>Partisanship by Registration by Gender + Age</t>
  </si>
  <si>
    <t/>
  </si>
  <si>
    <t>Back to TOC</t>
  </si>
  <si>
    <t>Partisanship by Registration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</si>
  <si>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</si>
  <si>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</si>
  <si>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</si>
  <si>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</si>
  <si>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</si>
  <si>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</si>
  <si>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</si>
  <si>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</si>
  <si>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</si>
  <si>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</si>
  <si>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</si>
  <si>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</si>
  <si>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</si>
  <si>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</t>
  </si>
  <si>
    <t>Democrat</t>
  </si>
  <si>
    <t>Independent/Other</t>
  </si>
  <si>
    <t>Unsure</t>
  </si>
  <si>
    <t>Total</t>
  </si>
  <si>
    <t>Partisanship by Registration by Race + Gender</t>
  </si>
  <si>
    <t/>
  </si>
  <si>
    <t>Back to TOC</t>
  </si>
  <si>
    <t>Partisanship by Registration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</si>
  <si>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</si>
  <si>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</si>
  <si>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</si>
  <si>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</si>
  <si>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</si>
  <si>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</si>
  <si>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</si>
  <si>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</si>
  <si>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Democrat</t>
  </si>
  <si>
    <t>Independent/Other</t>
  </si>
  <si>
    <t>Unsure</t>
  </si>
  <si>
    <t>Total</t>
  </si>
  <si>
    <t>Partisanship by Registration by Gender + Education</t>
  </si>
  <si>
    <t/>
  </si>
  <si>
    <t>Back to TOC</t>
  </si>
  <si>
    <t>Partisanship by Registration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</si>
  <si>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</si>
  <si>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</si>
  <si>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</si>
  <si>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</si>
  <si>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</si>
  <si>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</si>
  <si>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</si>
  <si>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</si>
  <si>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</si>
  <si>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</si>
  <si>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</si>
  <si>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</si>
  <si>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</si>
  <si>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</si>
  <si>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</si>
  <si>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</si>
  <si>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</si>
  <si>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</si>
  <si>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Republican</t>
  </si>
  <si>
    <t>Democrat</t>
  </si>
  <si>
    <t>Independent/Other</t>
  </si>
  <si>
    <t>Unsure</t>
  </si>
  <si>
    <t>Total</t>
  </si>
  <si>
    <t>Partisanship by Registration by Partisanship + Age</t>
  </si>
  <si>
    <t/>
  </si>
  <si>
    <t>Back to TOC</t>
  </si>
  <si>
    <t>Partisanship by Registration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</si>
  <si>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</si>
  <si>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</si>
  <si>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</si>
  <si>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</si>
  <si>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</si>
  <si>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</si>
  <si>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</si>
  <si>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</si>
  <si>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</si>
  <si>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</t>
  </si>
  <si>
    <t>Democrat</t>
  </si>
  <si>
    <t>Independent/Other</t>
  </si>
  <si>
    <t>Unsure</t>
  </si>
  <si>
    <t>Total</t>
  </si>
  <si>
    <t>Partisanship by Registration by Partisanship + Gender</t>
  </si>
  <si>
    <t/>
  </si>
  <si>
    <t>Back to TOC</t>
  </si>
  <si>
    <t>Ideology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</si>
  <si>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</si>
  <si>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</si>
  <si>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</si>
  <si>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</si>
  <si>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</si>
  <si>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</si>
  <si>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</si>
  <si>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</si>
  <si>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</si>
  <si>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</si>
  <si>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</si>
  <si>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</si>
  <si>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</si>
  <si>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</si>
  <si>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</si>
  <si>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</si>
  <si>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</si>
  <si>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</si>
  <si>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</si>
  <si>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</si>
  <si>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</si>
  <si>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</si>
  <si>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Vote Method</t>
  </si>
  <si>
    <t/>
  </si>
  <si>
    <t>Back to TOC</t>
  </si>
  <si>
    <t>Ideology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</si>
  <si>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</si>
  <si>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</si>
  <si>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</si>
  <si>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</si>
  <si>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</si>
  <si>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</si>
  <si>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</si>
  <si>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</si>
  <si>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</si>
  <si>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</si>
  <si>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</si>
  <si>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</si>
  <si>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</si>
  <si>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</si>
  <si>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</si>
  <si>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</si>
  <si>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</si>
  <si>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</si>
  <si>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</si>
  <si>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</si>
  <si>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</si>
  <si>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</si>
  <si>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</si>
  <si>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Election Interest</t>
  </si>
  <si>
    <t/>
  </si>
  <si>
    <t>Back to TOC</t>
  </si>
  <si>
    <t>Ideology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</si>
  <si>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</si>
  <si>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</si>
  <si>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</si>
  <si>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</si>
  <si>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</si>
  <si>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</si>
  <si>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</si>
  <si>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</si>
  <si>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</si>
  <si>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</si>
  <si>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</si>
  <si>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</si>
  <si>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</si>
  <si>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</si>
  <si>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</si>
  <si>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</si>
  <si>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</si>
  <si>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</si>
  <si>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State Direction</t>
  </si>
  <si>
    <t/>
  </si>
  <si>
    <t>Back to TOC</t>
  </si>
  <si>
    <t>Ideology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</si>
  <si>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</si>
  <si>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</si>
  <si>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</si>
  <si>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</si>
  <si>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</si>
  <si>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</si>
  <si>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</si>
  <si>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</si>
  <si>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</si>
  <si>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</si>
  <si>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</si>
  <si>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</si>
  <si>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</si>
  <si>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</si>
  <si>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</si>
  <si>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</si>
  <si>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</si>
  <si>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</si>
  <si>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Congressional Ballot</t>
  </si>
  <si>
    <t/>
  </si>
  <si>
    <t>Back to TOC</t>
  </si>
  <si>
    <t xml:space="preserve">Ideology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</si>
  <si>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</si>
  <si>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</si>
  <si>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</si>
  <si>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</si>
  <si>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</si>
  <si>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</si>
  <si>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</si>
  <si>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</si>
  <si>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</si>
  <si>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</si>
  <si>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</si>
  <si>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</si>
  <si>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</si>
  <si>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</si>
  <si>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</si>
  <si>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</si>
  <si>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</si>
  <si>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</si>
  <si>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</si>
  <si>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Image: Joe Biden </t>
  </si>
  <si>
    <t/>
  </si>
  <si>
    <t>Back to TOC</t>
  </si>
  <si>
    <t>Ideology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</si>
  <si>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</si>
  <si>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</si>
  <si>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</si>
  <si>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</si>
  <si>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</si>
  <si>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</si>
  <si>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</si>
  <si>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</si>
  <si>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</si>
  <si>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</si>
  <si>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</si>
  <si>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</si>
  <si>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</si>
  <si>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</si>
  <si>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</si>
  <si>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</si>
  <si>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</si>
  <si>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</si>
  <si>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</si>
  <si>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Donald Trump</t>
  </si>
  <si>
    <t/>
  </si>
  <si>
    <t>Back to TOC</t>
  </si>
  <si>
    <t>Ideology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</si>
  <si>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</si>
  <si>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</si>
  <si>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</si>
  <si>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</si>
  <si>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</si>
  <si>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</si>
  <si>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</si>
  <si>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</si>
  <si>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</si>
  <si>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</si>
  <si>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</si>
  <si>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</si>
  <si>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</si>
  <si>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</si>
  <si>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</si>
  <si>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</si>
  <si>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</si>
  <si>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</si>
  <si>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</si>
  <si>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Andy Beshear</t>
  </si>
  <si>
    <t/>
  </si>
  <si>
    <t>Back to TOC</t>
  </si>
  <si>
    <t>Ideology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</si>
  <si>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</si>
  <si>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</si>
  <si>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</si>
  <si>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</si>
  <si>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</si>
  <si>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</si>
  <si>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</si>
  <si>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</si>
  <si>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</si>
  <si>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</si>
  <si>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</si>
  <si>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</si>
  <si>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</si>
  <si>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</si>
  <si>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</si>
  <si>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</si>
  <si>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</si>
  <si>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</si>
  <si>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</si>
  <si>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Daniel Cameron</t>
  </si>
  <si>
    <t/>
  </si>
  <si>
    <t>Back to TOC</t>
  </si>
  <si>
    <t>Ideology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</si>
  <si>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</si>
  <si>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</si>
  <si>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</si>
  <si>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</si>
  <si>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</si>
  <si>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</si>
  <si>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</si>
  <si>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</si>
  <si>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</si>
  <si>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</si>
  <si>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</si>
  <si>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</si>
  <si>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</si>
  <si>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</si>
  <si>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</si>
  <si>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</si>
  <si>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</si>
  <si>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</si>
  <si>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Gov Ballot</t>
  </si>
  <si>
    <t/>
  </si>
  <si>
    <t>Back to TOC</t>
  </si>
  <si>
    <t>Ideology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</si>
  <si>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</si>
  <si>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</si>
  <si>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</si>
  <si>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</si>
  <si>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</si>
  <si>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</si>
  <si>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</si>
  <si>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</si>
  <si>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</si>
  <si>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</si>
  <si>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</si>
  <si>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</si>
  <si>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</si>
  <si>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</si>
  <si>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</si>
  <si>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</si>
  <si>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</si>
  <si>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</si>
  <si>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 Ballot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</si>
  <si>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</si>
  <si>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</si>
  <si>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</si>
  <si>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</si>
  <si>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</si>
  <si>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</si>
  <si>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</si>
  <si>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</si>
  <si>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</si>
  <si>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</si>
  <si>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</si>
  <si>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</si>
  <si>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</si>
  <si>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</si>
  <si>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</si>
  <si>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</si>
  <si>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</si>
  <si>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</si>
  <si>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</si>
  <si>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</si>
  <si>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</si>
  <si>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</si>
  <si>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</si>
  <si>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</si>
  <si>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</si>
  <si>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</si>
  <si>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</si>
  <si>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</si>
  <si>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</si>
  <si>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</si>
  <si>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</si>
  <si>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</si>
  <si>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</si>
  <si>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</si>
  <si>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</si>
  <si>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</si>
  <si>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</si>
  <si>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</si>
  <si>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</si>
  <si>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</si>
  <si>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</si>
  <si>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>Ideology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</si>
  <si>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</si>
  <si>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</si>
  <si>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</si>
  <si>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</si>
  <si>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</si>
  <si>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</si>
  <si>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</si>
  <si>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</si>
  <si>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</si>
  <si>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</si>
  <si>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</si>
  <si>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</si>
  <si>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</si>
  <si>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</si>
  <si>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</si>
  <si>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Registration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</si>
  <si>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</si>
  <si>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</si>
  <si>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</si>
  <si>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</si>
  <si>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</si>
  <si>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</si>
  <si>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</si>
  <si>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</si>
  <si>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</si>
  <si>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</si>
  <si>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</si>
  <si>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</si>
  <si>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</si>
  <si>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</si>
  <si>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</si>
  <si>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</si>
  <si>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</si>
  <si>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</si>
  <si>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</si>
  <si>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</si>
  <si>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</si>
  <si>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</si>
  <si>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</si>
  <si>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</si>
  <si>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</si>
  <si>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</si>
  <si>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</si>
  <si>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</si>
  <si>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</si>
  <si>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</si>
  <si>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</si>
  <si>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</si>
  <si>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</si>
  <si>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</si>
  <si>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</si>
  <si>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</si>
  <si>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</si>
  <si>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</si>
  <si>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</si>
  <si>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</si>
  <si>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</si>
  <si>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</si>
  <si>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</si>
  <si>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</si>
  <si>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</si>
  <si>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</si>
  <si>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</si>
  <si>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</si>
  <si>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</si>
  <si>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</si>
  <si>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</si>
  <si>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</si>
  <si>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</si>
  <si>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</si>
  <si>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</si>
  <si>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</si>
  <si>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</si>
  <si>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</si>
  <si>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</si>
  <si>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</si>
  <si>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</si>
  <si>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</si>
  <si>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</si>
  <si>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</si>
  <si>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</si>
  <si>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</si>
  <si>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</si>
  <si>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</si>
  <si>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</si>
  <si>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</si>
  <si>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</si>
  <si>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</si>
  <si>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</si>
  <si>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</si>
  <si>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</si>
  <si>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</si>
  <si>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</si>
  <si>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</si>
  <si>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</si>
  <si>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</si>
  <si>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</si>
  <si>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</si>
  <si>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</si>
  <si>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</si>
  <si>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</si>
  <si>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</si>
  <si>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</si>
  <si>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</si>
  <si>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</si>
  <si>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</si>
  <si>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</si>
  <si>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</si>
  <si>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</si>
  <si>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</si>
  <si>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</si>
  <si>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</si>
  <si>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</si>
  <si>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</si>
  <si>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</si>
  <si>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</si>
  <si>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</si>
  <si>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</si>
  <si>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</si>
  <si>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</si>
  <si>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</si>
  <si>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</si>
  <si>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</si>
  <si>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</si>
  <si>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</si>
  <si>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</si>
  <si>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</t>
  </si>
  <si>
    <t>Column %
Count</t>
  </si>
  <si>
    <t>KY01 &amp; KY02</t>
  </si>
  <si>
    <t>KY03</t>
  </si>
  <si>
    <t>KY04</t>
  </si>
  <si>
    <t>KY05</t>
  </si>
  <si>
    <t>KY06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</si>
  <si>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</si>
  <si>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</si>
  <si>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</si>
  <si>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</si>
  <si>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</si>
  <si>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</si>
  <si>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</si>
  <si>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</si>
  <si>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</si>
  <si>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</si>
  <si>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</t>
  </si>
  <si>
    <t/>
  </si>
  <si>
    <t>Back to TOC</t>
  </si>
  <si>
    <t>Ideology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</si>
  <si>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</si>
  <si>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</si>
  <si>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</si>
  <si>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</si>
  <si>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</si>
  <si>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</si>
  <si>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</si>
  <si>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</si>
  <si>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</si>
  <si>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</si>
  <si>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</si>
  <si>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</si>
  <si>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</si>
  <si>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</si>
  <si>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</si>
  <si>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</si>
  <si>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</si>
  <si>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Congressional District</t>
  </si>
  <si>
    <t/>
  </si>
  <si>
    <t>Back to TOC</t>
  </si>
  <si>
    <t xml:space="preserve">Ideology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</si>
  <si>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</si>
  <si>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</si>
  <si>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</si>
  <si>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</si>
  <si>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</si>
  <si>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</si>
  <si>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</si>
  <si>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</si>
  <si>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</si>
  <si>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</si>
  <si>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</si>
  <si>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</si>
  <si>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</si>
  <si>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</si>
  <si>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</si>
  <si>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</si>
  <si>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</si>
  <si>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</si>
  <si>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</si>
  <si>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</si>
  <si>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</si>
  <si>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Geo - DMA </t>
  </si>
  <si>
    <t/>
  </si>
  <si>
    <t>Back to TOC</t>
  </si>
  <si>
    <t>Ideology by Income from File</t>
  </si>
  <si>
    <t>Column %
Count</t>
  </si>
  <si>
    <t>$0-$49k</t>
  </si>
  <si>
    <t>$50k-$99k</t>
  </si>
  <si>
    <t>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</si>
  <si>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</si>
  <si>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</si>
  <si>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</si>
  <si>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</si>
  <si>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</si>
  <si>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</si>
  <si>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</si>
  <si>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</si>
  <si>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</si>
  <si>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</si>
  <si>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</si>
  <si>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from File</t>
  </si>
  <si>
    <t/>
  </si>
  <si>
    <t>Back to TOC</t>
  </si>
  <si>
    <t>Ideology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</si>
  <si>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</si>
  <si>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</si>
  <si>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</si>
  <si>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</si>
  <si>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</si>
  <si>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</si>
  <si>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</si>
  <si>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</si>
  <si>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</si>
  <si>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</si>
  <si>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</si>
  <si>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</si>
  <si>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</si>
  <si>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</si>
  <si>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</si>
  <si>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</si>
  <si>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</si>
  <si>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</si>
  <si>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 from File</t>
  </si>
  <si>
    <t/>
  </si>
  <si>
    <t>Back to TOC</t>
  </si>
  <si>
    <t>Ideology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</si>
  <si>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</si>
  <si>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</si>
  <si>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</si>
  <si>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</si>
  <si>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</si>
  <si>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</si>
  <si>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</si>
  <si>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</si>
  <si>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</si>
  <si>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</si>
  <si>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</si>
  <si>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</si>
  <si>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</si>
  <si>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</si>
  <si>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</si>
  <si>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</si>
  <si>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</si>
  <si>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</si>
  <si>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</si>
  <si>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</si>
  <si>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</si>
  <si>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</si>
  <si>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</si>
  <si>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</si>
  <si>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</si>
  <si>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</si>
  <si>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</si>
  <si>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</si>
  <si>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</si>
  <si>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</si>
  <si>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</si>
  <si>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</si>
  <si>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</si>
  <si>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</si>
  <si>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</si>
  <si>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</si>
  <si>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</si>
  <si>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</si>
  <si>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</si>
  <si>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</si>
  <si>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</si>
  <si>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</si>
  <si>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</si>
  <si>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</si>
  <si>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</si>
  <si>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</si>
  <si>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</si>
  <si>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</si>
  <si>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</si>
  <si>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</si>
  <si>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</si>
  <si>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</si>
  <si>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</si>
  <si>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</si>
  <si>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</si>
  <si>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</si>
  <si>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</si>
  <si>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</si>
  <si>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</si>
  <si>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</si>
  <si>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</si>
  <si>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</si>
  <si>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</si>
  <si>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</si>
  <si>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</si>
  <si>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</si>
  <si>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</si>
  <si>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</si>
  <si>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</si>
  <si>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</si>
  <si>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</si>
  <si>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</si>
  <si>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</si>
  <si>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</si>
  <si>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</si>
  <si>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</si>
  <si>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</si>
  <si>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</si>
  <si>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</si>
  <si>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</si>
  <si>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</si>
  <si>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</si>
  <si>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</si>
  <si>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</si>
  <si>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</si>
  <si>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</si>
  <si>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</si>
  <si>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</si>
  <si>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</si>
  <si>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</si>
  <si>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</si>
  <si>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</si>
  <si>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</si>
  <si>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</si>
  <si>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</si>
  <si>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</si>
  <si>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</si>
  <si>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</si>
  <si>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</si>
  <si>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</si>
  <si>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</si>
  <si>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</si>
  <si>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</si>
  <si>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</si>
  <si>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</si>
  <si>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</si>
  <si>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</si>
  <si>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</si>
  <si>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</si>
  <si>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</si>
  <si>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</si>
  <si>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</si>
  <si>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</si>
  <si>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</si>
  <si>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</si>
  <si>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</si>
  <si>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</si>
  <si>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</si>
  <si>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</si>
  <si>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</si>
  <si>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</si>
  <si>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</si>
  <si>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</si>
  <si>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Race/Ethnicity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</si>
  <si>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</si>
  <si>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</si>
  <si>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</si>
  <si>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</si>
  <si>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</si>
  <si>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</si>
  <si>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</si>
  <si>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</si>
  <si>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</si>
  <si>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</si>
  <si>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</si>
  <si>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</si>
  <si>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</si>
  <si>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</si>
  <si>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</si>
  <si>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</si>
  <si>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</si>
  <si>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</si>
  <si>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</si>
  <si>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</si>
  <si>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Vote Method</t>
  </si>
  <si>
    <t/>
  </si>
  <si>
    <t>Back to TOC</t>
  </si>
  <si>
    <t>Race/Ethnicity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</si>
  <si>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</si>
  <si>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</si>
  <si>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</si>
  <si>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</si>
  <si>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</si>
  <si>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</si>
  <si>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</si>
  <si>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</si>
  <si>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</si>
  <si>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</si>
  <si>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</si>
  <si>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</si>
  <si>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</si>
  <si>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</si>
  <si>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</si>
  <si>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</si>
  <si>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</si>
  <si>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</si>
  <si>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</si>
  <si>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</si>
  <si>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</si>
  <si>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Election Interest</t>
  </si>
  <si>
    <t/>
  </si>
  <si>
    <t>Back to TOC</t>
  </si>
  <si>
    <t>Race/Ethnicity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</si>
  <si>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</si>
  <si>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</si>
  <si>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</si>
  <si>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</si>
  <si>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</si>
  <si>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</si>
  <si>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</si>
  <si>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</si>
  <si>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</si>
  <si>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</si>
  <si>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</si>
  <si>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</si>
  <si>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</si>
  <si>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</si>
  <si>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</si>
  <si>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</si>
  <si>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State Direction</t>
  </si>
  <si>
    <t/>
  </si>
  <si>
    <t>Back to TOC</t>
  </si>
  <si>
    <t>Race/Ethnicity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</si>
  <si>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</si>
  <si>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</si>
  <si>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</si>
  <si>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</si>
  <si>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</si>
  <si>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</si>
  <si>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</si>
  <si>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</si>
  <si>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</si>
  <si>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</si>
  <si>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</si>
  <si>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</si>
  <si>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</si>
  <si>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</si>
  <si>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</si>
  <si>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</si>
  <si>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Congressional Ballot</t>
  </si>
  <si>
    <t/>
  </si>
  <si>
    <t>Back to TOC</t>
  </si>
  <si>
    <t xml:space="preserve">Race/Ethnicity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</si>
  <si>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</si>
  <si>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</si>
  <si>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</si>
  <si>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</si>
  <si>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</si>
  <si>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</si>
  <si>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</si>
  <si>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</si>
  <si>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</si>
  <si>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</si>
  <si>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</si>
  <si>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</si>
  <si>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</si>
  <si>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</si>
  <si>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</si>
  <si>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</si>
  <si>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</si>
  <si>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Image: Joe Biden </t>
  </si>
  <si>
    <t/>
  </si>
  <si>
    <t>Back to TOC</t>
  </si>
  <si>
    <t>Race/Ethnicity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</si>
  <si>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</si>
  <si>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</si>
  <si>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</si>
  <si>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</si>
  <si>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</si>
  <si>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</si>
  <si>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</si>
  <si>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</si>
  <si>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</si>
  <si>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</si>
  <si>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</si>
  <si>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</si>
  <si>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</si>
  <si>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</si>
  <si>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</si>
  <si>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</si>
  <si>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</si>
  <si>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Donald Trump</t>
  </si>
  <si>
    <t/>
  </si>
  <si>
    <t>Back to TOC</t>
  </si>
  <si>
    <t>Race/Ethnicity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</si>
  <si>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</si>
  <si>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</si>
  <si>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</si>
  <si>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</si>
  <si>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</si>
  <si>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</si>
  <si>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</si>
  <si>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</si>
  <si>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</si>
  <si>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</si>
  <si>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</si>
  <si>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</si>
  <si>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</si>
  <si>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</si>
  <si>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</si>
  <si>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</si>
  <si>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</si>
  <si>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Andy Beshear</t>
  </si>
  <si>
    <t/>
  </si>
  <si>
    <t>Back to TOC</t>
  </si>
  <si>
    <t>Race/Ethnicity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</si>
  <si>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</si>
  <si>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</si>
  <si>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</si>
  <si>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</si>
  <si>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</si>
  <si>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</si>
  <si>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</si>
  <si>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</si>
  <si>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</si>
  <si>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</si>
  <si>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</si>
  <si>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</si>
  <si>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</si>
  <si>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</si>
  <si>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</si>
  <si>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</si>
  <si>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</si>
  <si>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Daniel Cameron</t>
  </si>
  <si>
    <t/>
  </si>
  <si>
    <t>Back to TOC</t>
  </si>
  <si>
    <t>Race/Ethnicity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</si>
  <si>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</si>
  <si>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</si>
  <si>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</si>
  <si>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</si>
  <si>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</si>
  <si>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</si>
  <si>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</si>
  <si>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</si>
  <si>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</si>
  <si>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</si>
  <si>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</si>
  <si>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</si>
  <si>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</si>
  <si>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</si>
  <si>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</si>
  <si>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</si>
  <si>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Gov Ballot</t>
  </si>
  <si>
    <t/>
  </si>
  <si>
    <t>Back to TOC</t>
  </si>
  <si>
    <t>Race/Ethnicity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</si>
  <si>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</si>
  <si>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</si>
  <si>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</si>
  <si>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</si>
  <si>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</si>
  <si>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</si>
  <si>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</si>
  <si>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</si>
  <si>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</si>
  <si>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</si>
  <si>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</si>
  <si>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</si>
  <si>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</si>
  <si>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</si>
  <si>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</si>
  <si>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</si>
  <si>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 Ballot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</si>
  <si>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</si>
  <si>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</si>
  <si>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</si>
  <si>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</si>
  <si>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</si>
  <si>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</si>
  <si>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</si>
  <si>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</si>
  <si>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</si>
  <si>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</si>
  <si>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</si>
  <si>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</si>
  <si>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</si>
  <si>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</si>
  <si>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</si>
  <si>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</si>
  <si>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</si>
  <si>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</si>
  <si>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</si>
  <si>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</si>
  <si>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</si>
  <si>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</si>
  <si>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</si>
  <si>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</si>
  <si>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</si>
  <si>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</si>
  <si>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</si>
  <si>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</si>
  <si>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</si>
  <si>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</si>
  <si>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</si>
  <si>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</si>
  <si>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</si>
  <si>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</si>
  <si>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</si>
  <si>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</si>
  <si>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</si>
  <si>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>Race/Ethnicity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</si>
  <si>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</si>
  <si>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</si>
  <si>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</si>
  <si>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</si>
  <si>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</si>
  <si>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</si>
  <si>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</si>
  <si>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</si>
  <si>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</si>
  <si>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</si>
  <si>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</si>
  <si>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</si>
  <si>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</si>
  <si>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by Registration</t>
  </si>
  <si>
    <t/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</si>
  <si>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</si>
  <si>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</si>
  <si>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</si>
  <si>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</si>
  <si>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</si>
  <si>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</si>
  <si>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</si>
  <si>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</si>
  <si>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</si>
  <si>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</si>
  <si>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</si>
  <si>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</si>
  <si>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</si>
  <si>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</si>
  <si>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</si>
  <si>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</si>
  <si>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</si>
  <si>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</si>
  <si>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</si>
  <si>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</si>
  <si>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</si>
  <si>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</si>
  <si>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</si>
  <si>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</si>
  <si>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</si>
  <si>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</si>
  <si>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</si>
  <si>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</si>
  <si>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</si>
  <si>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</si>
  <si>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</si>
  <si>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</si>
  <si>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</si>
  <si>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</si>
  <si>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</si>
  <si>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</si>
  <si>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</si>
  <si>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</si>
  <si>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</si>
  <si>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</si>
  <si>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</si>
  <si>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</si>
  <si>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</si>
  <si>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</si>
  <si>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</si>
  <si>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</si>
  <si>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</si>
  <si>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</si>
  <si>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</si>
  <si>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</si>
  <si>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</si>
  <si>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</si>
  <si>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</si>
  <si>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</si>
  <si>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</si>
  <si>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</si>
  <si>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</si>
  <si>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</si>
  <si>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</si>
  <si>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</si>
  <si>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</si>
  <si>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</si>
  <si>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</si>
  <si>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</si>
  <si>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</si>
  <si>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</si>
  <si>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</si>
  <si>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</si>
  <si>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</si>
  <si>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</si>
  <si>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</si>
  <si>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</si>
  <si>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</si>
  <si>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</si>
  <si>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</si>
  <si>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</si>
  <si>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</si>
  <si>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</si>
  <si>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</si>
  <si>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</si>
  <si>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</si>
  <si>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</si>
  <si>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</si>
  <si>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</si>
  <si>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</si>
  <si>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</si>
  <si>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</si>
  <si>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</si>
  <si>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</si>
  <si>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</si>
  <si>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</si>
  <si>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</si>
  <si>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</si>
  <si>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</si>
  <si>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</si>
  <si>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</si>
  <si>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</si>
  <si>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</si>
  <si>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</si>
  <si>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</t>
  </si>
  <si>
    <t>Column %
Count</t>
  </si>
  <si>
    <t>KY01 &amp; KY02</t>
  </si>
  <si>
    <t>KY03</t>
  </si>
  <si>
    <t>KY04</t>
  </si>
  <si>
    <t>KY05</t>
  </si>
  <si>
    <t>KY06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</si>
  <si>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</si>
  <si>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</si>
  <si>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</si>
  <si>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</si>
  <si>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</si>
  <si>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</si>
  <si>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</si>
  <si>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</si>
  <si>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</t>
  </si>
  <si>
    <t/>
  </si>
  <si>
    <t>Back to TOC</t>
  </si>
  <si>
    <t>Race/Ethnicity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</si>
  <si>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</si>
  <si>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</si>
  <si>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</si>
  <si>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</si>
  <si>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</si>
  <si>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</si>
  <si>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</si>
  <si>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</si>
  <si>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</si>
  <si>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</si>
  <si>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</si>
  <si>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</si>
  <si>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</si>
  <si>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</si>
  <si>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</si>
  <si>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Congressional District</t>
  </si>
  <si>
    <t/>
  </si>
  <si>
    <t>Back to TOC</t>
  </si>
  <si>
    <t xml:space="preserve">Race/Ethnicity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</si>
  <si>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</si>
  <si>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</si>
  <si>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</si>
  <si>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</si>
  <si>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</si>
  <si>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</si>
  <si>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</si>
  <si>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</si>
  <si>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</si>
  <si>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</si>
  <si>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</si>
  <si>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</si>
  <si>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</si>
  <si>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</si>
  <si>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</si>
  <si>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</si>
  <si>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</si>
  <si>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</si>
  <si>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</si>
  <si>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Geo - DMA </t>
  </si>
  <si>
    <t/>
  </si>
  <si>
    <t>Back to TOC</t>
  </si>
  <si>
    <t>Race/Ethnicity by Income from File</t>
  </si>
  <si>
    <t>Column %
Count</t>
  </si>
  <si>
    <t>$0-$49k</t>
  </si>
  <si>
    <t>$50k-$99k</t>
  </si>
  <si>
    <t>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</si>
  <si>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</si>
  <si>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</si>
  <si>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</si>
  <si>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</si>
  <si>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</si>
  <si>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</si>
  <si>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</si>
  <si>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</si>
  <si>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</si>
  <si>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from File</t>
  </si>
  <si>
    <t/>
  </si>
  <si>
    <t>Back to TOC</t>
  </si>
  <si>
    <t>Race/Ethnicity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</si>
  <si>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</si>
  <si>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</si>
  <si>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</si>
  <si>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</si>
  <si>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</si>
  <si>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</si>
  <si>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</si>
  <si>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</si>
  <si>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</si>
  <si>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</si>
  <si>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</si>
  <si>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</si>
  <si>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</si>
  <si>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</si>
  <si>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</si>
  <si>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</si>
  <si>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 from File</t>
  </si>
  <si>
    <t/>
  </si>
  <si>
    <t>Back to TOC</t>
  </si>
  <si>
    <t>Race/Ethnicity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</si>
  <si>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</si>
  <si>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</si>
  <si>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</si>
  <si>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</si>
  <si>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</si>
  <si>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</si>
  <si>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</si>
  <si>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</si>
  <si>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</si>
  <si>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</si>
  <si>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</si>
  <si>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</si>
  <si>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</si>
  <si>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</si>
  <si>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</si>
  <si>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</si>
  <si>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</si>
  <si>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</si>
  <si>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</si>
  <si>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</si>
  <si>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</si>
  <si>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</si>
  <si>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</si>
  <si>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</si>
  <si>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</si>
  <si>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</si>
  <si>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</si>
  <si>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</si>
  <si>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</si>
  <si>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</si>
  <si>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</si>
  <si>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</si>
  <si>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</si>
  <si>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</si>
  <si>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</si>
  <si>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</si>
  <si>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</si>
  <si>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</si>
  <si>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</si>
  <si>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</si>
  <si>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</si>
  <si>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</si>
  <si>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</si>
  <si>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</si>
  <si>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</si>
  <si>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</si>
  <si>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</si>
  <si>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</si>
  <si>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</si>
  <si>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</si>
  <si>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</si>
  <si>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</si>
  <si>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</si>
  <si>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</si>
  <si>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</si>
  <si>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</si>
  <si>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</si>
  <si>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</si>
  <si>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</si>
  <si>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</si>
  <si>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</si>
  <si>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</si>
  <si>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</si>
  <si>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</si>
  <si>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</si>
  <si>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</si>
  <si>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</si>
  <si>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</si>
  <si>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</si>
  <si>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</si>
  <si>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</si>
  <si>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</si>
  <si>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</si>
  <si>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</si>
  <si>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</si>
  <si>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</si>
  <si>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</si>
  <si>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</si>
  <si>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</si>
  <si>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</si>
  <si>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</si>
  <si>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</si>
  <si>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</si>
  <si>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</si>
  <si>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</si>
  <si>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</si>
  <si>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</si>
  <si>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</si>
  <si>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</si>
  <si>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</si>
  <si>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</si>
  <si>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</si>
  <si>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</si>
  <si>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</si>
  <si>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</si>
  <si>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</si>
  <si>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</si>
  <si>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</si>
  <si>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</si>
  <si>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</si>
  <si>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</si>
  <si>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</si>
  <si>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</si>
  <si>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</si>
  <si>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</si>
  <si>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</si>
  <si>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</si>
  <si>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</si>
  <si>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</si>
  <si>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</si>
  <si>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</si>
  <si>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</si>
  <si>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</si>
  <si>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>2020 Retro Ballot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</si>
  <si>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</si>
  <si>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</si>
  <si>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</si>
  <si>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</si>
  <si>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</si>
  <si>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</si>
  <si>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</si>
  <si>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</si>
  <si>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</si>
  <si>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</si>
  <si>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</si>
  <si>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</si>
  <si>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</si>
  <si>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</si>
  <si>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</si>
  <si>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</si>
  <si>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</si>
  <si>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</si>
  <si>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</si>
  <si>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Vote Method</t>
  </si>
  <si>
    <t/>
  </si>
  <si>
    <t>Back to TOC</t>
  </si>
  <si>
    <t>2020 Retro Ballot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</si>
  <si>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</si>
  <si>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</si>
  <si>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</si>
  <si>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</si>
  <si>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</si>
  <si>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</si>
  <si>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</si>
  <si>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</si>
  <si>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</si>
  <si>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</si>
  <si>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</si>
  <si>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</si>
  <si>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</si>
  <si>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</si>
  <si>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</si>
  <si>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</si>
  <si>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</si>
  <si>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</si>
  <si>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</si>
  <si>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</si>
  <si>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Election Interest</t>
  </si>
  <si>
    <t/>
  </si>
  <si>
    <t>Back to TOC</t>
  </si>
  <si>
    <t>2020 Retro Ballot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</si>
  <si>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</si>
  <si>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</si>
  <si>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</si>
  <si>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</si>
  <si>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</si>
  <si>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</si>
  <si>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</si>
  <si>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</si>
  <si>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</si>
  <si>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</si>
  <si>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</si>
  <si>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</si>
  <si>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</si>
  <si>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</si>
  <si>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</si>
  <si>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State Direction</t>
  </si>
  <si>
    <t/>
  </si>
  <si>
    <t>Back to TOC</t>
  </si>
  <si>
    <t>2020 Retro Ballot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</si>
  <si>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</si>
  <si>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</si>
  <si>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</si>
  <si>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</si>
  <si>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</si>
  <si>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</si>
  <si>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</si>
  <si>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</si>
  <si>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</si>
  <si>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</si>
  <si>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</si>
  <si>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</si>
  <si>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</si>
  <si>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</si>
  <si>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</si>
  <si>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Generic Congressional Ballot</t>
  </si>
  <si>
    <t/>
  </si>
  <si>
    <t>Back to TOC</t>
  </si>
  <si>
    <t xml:space="preserve">2020 Retro Ballot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</si>
  <si>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</si>
  <si>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</si>
  <si>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</si>
  <si>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</si>
  <si>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</si>
  <si>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</si>
  <si>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</si>
  <si>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</si>
  <si>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</si>
  <si>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</si>
  <si>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</si>
  <si>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</si>
  <si>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</si>
  <si>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</si>
  <si>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</si>
  <si>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</si>
  <si>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2020 Retro Ballot by Image: Joe Biden </t>
  </si>
  <si>
    <t/>
  </si>
  <si>
    <t>Back to TOC</t>
  </si>
  <si>
    <t>2020 Retro Ballot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</si>
  <si>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</si>
  <si>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</si>
  <si>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</si>
  <si>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</si>
  <si>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</si>
  <si>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</si>
  <si>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</si>
  <si>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</si>
  <si>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</si>
  <si>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</si>
  <si>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</si>
  <si>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</si>
  <si>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</si>
  <si>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</si>
  <si>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</si>
  <si>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</si>
  <si>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Image: Donald Trump</t>
  </si>
  <si>
    <t/>
  </si>
  <si>
    <t>Back to TOC</t>
  </si>
  <si>
    <t>2020 Retro Ballot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</si>
  <si>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</si>
  <si>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</si>
  <si>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</si>
  <si>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</si>
  <si>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</si>
  <si>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</si>
  <si>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</si>
  <si>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</si>
  <si>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</si>
  <si>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</si>
  <si>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</si>
  <si>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</si>
  <si>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</si>
  <si>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</si>
  <si>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</si>
  <si>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</si>
  <si>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Image: Andy Beshear</t>
  </si>
  <si>
    <t/>
  </si>
  <si>
    <t>Back to TOC</t>
  </si>
  <si>
    <t>2020 Retro Ballot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</si>
  <si>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</si>
  <si>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</si>
  <si>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</si>
  <si>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</si>
  <si>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</si>
  <si>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</si>
  <si>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</si>
  <si>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</si>
  <si>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</si>
  <si>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</si>
  <si>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</si>
  <si>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</si>
  <si>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</si>
  <si>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</si>
  <si>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</si>
  <si>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</si>
  <si>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Image: Daniel Cameron</t>
  </si>
  <si>
    <t/>
  </si>
  <si>
    <t>Back to TOC</t>
  </si>
  <si>
    <t>2020 Retro Ballot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</si>
  <si>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</si>
  <si>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</si>
  <si>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</si>
  <si>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</si>
  <si>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</si>
  <si>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</si>
  <si>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</si>
  <si>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</si>
  <si>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</si>
  <si>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</si>
  <si>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</si>
  <si>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</si>
  <si>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</si>
  <si>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</si>
  <si>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</si>
  <si>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Gov Ballot</t>
  </si>
  <si>
    <t/>
  </si>
  <si>
    <t>Back to TOC</t>
  </si>
  <si>
    <t>2020 Retro Ballot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</si>
  <si>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</si>
  <si>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</si>
  <si>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</si>
  <si>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</si>
  <si>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</si>
  <si>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</si>
  <si>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</si>
  <si>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</si>
  <si>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</si>
  <si>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</si>
  <si>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</si>
  <si>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</si>
  <si>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</si>
  <si>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</si>
  <si>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</si>
  <si>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AG Ballot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</si>
  <si>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</si>
  <si>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</si>
  <si>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</si>
  <si>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</si>
  <si>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</si>
  <si>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</si>
  <si>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</si>
  <si>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</si>
  <si>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</si>
  <si>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</si>
  <si>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</si>
  <si>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</si>
  <si>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</si>
  <si>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</si>
  <si>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</si>
  <si>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</si>
  <si>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</si>
  <si>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</si>
  <si>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</si>
  <si>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</si>
  <si>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</si>
  <si>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</si>
  <si>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</si>
  <si>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</si>
  <si>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</si>
  <si>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</si>
  <si>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</si>
  <si>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</si>
  <si>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</si>
  <si>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</si>
  <si>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</si>
  <si>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</si>
  <si>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Age Range</t>
  </si>
  <si>
    <t/>
  </si>
  <si>
    <t>Back to TOC</t>
  </si>
  <si>
    <t>2020 Retro Ballot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</si>
  <si>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</si>
  <si>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</si>
  <si>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</si>
  <si>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</si>
  <si>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</si>
  <si>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</si>
  <si>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</si>
  <si>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</si>
  <si>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</si>
  <si>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</si>
  <si>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</si>
  <si>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</si>
  <si>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Partisanship by Registration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</si>
  <si>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</si>
  <si>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</si>
  <si>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</si>
  <si>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</si>
  <si>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</si>
  <si>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</si>
  <si>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</si>
  <si>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</si>
  <si>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</si>
  <si>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</si>
  <si>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</si>
  <si>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</si>
  <si>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</si>
  <si>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</si>
  <si>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</si>
  <si>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</si>
  <si>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</si>
  <si>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</si>
  <si>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</si>
  <si>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Ideology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</si>
  <si>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</si>
  <si>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</si>
  <si>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</si>
  <si>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</si>
  <si>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</si>
  <si>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</si>
  <si>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</si>
  <si>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</si>
  <si>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</si>
  <si>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</si>
  <si>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</si>
  <si>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</si>
  <si>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</si>
  <si>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</si>
  <si>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</si>
  <si>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</si>
  <si>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</si>
  <si>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</si>
  <si>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</si>
  <si>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</si>
  <si>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</si>
  <si>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</si>
  <si>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</si>
  <si>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</si>
  <si>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</si>
  <si>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</si>
  <si>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</si>
  <si>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</si>
  <si>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</si>
  <si>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</si>
  <si>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</si>
  <si>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</si>
  <si>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</si>
  <si>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</si>
  <si>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</si>
  <si>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</si>
  <si>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</si>
  <si>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</si>
  <si>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</si>
  <si>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</si>
  <si>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</si>
  <si>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</si>
  <si>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</si>
  <si>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</si>
  <si>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</si>
  <si>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</si>
  <si>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</si>
  <si>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</si>
  <si>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</si>
  <si>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</si>
  <si>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</si>
  <si>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</si>
  <si>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</si>
  <si>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</si>
  <si>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</si>
  <si>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</si>
  <si>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</si>
  <si>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</si>
  <si>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</si>
  <si>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</si>
  <si>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</si>
  <si>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</si>
  <si>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</si>
  <si>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</si>
  <si>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</si>
  <si>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</si>
  <si>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</si>
  <si>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</si>
  <si>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</si>
  <si>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</si>
  <si>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</si>
  <si>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</si>
  <si>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General Election X of 4</t>
  </si>
  <si>
    <t/>
  </si>
  <si>
    <t>Back to TOC</t>
  </si>
  <si>
    <t>2020 Retro Ballot by Geo</t>
  </si>
  <si>
    <t>Column %
Count</t>
  </si>
  <si>
    <t>KY01 &amp; KY02</t>
  </si>
  <si>
    <t>KY03</t>
  </si>
  <si>
    <t>KY04</t>
  </si>
  <si>
    <t>KY05</t>
  </si>
  <si>
    <t>KY06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</si>
  <si>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</si>
  <si>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</si>
  <si>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</si>
  <si>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</si>
  <si>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</si>
  <si>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</si>
  <si>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</si>
  <si>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Geo</t>
  </si>
  <si>
    <t/>
  </si>
  <si>
    <t>Back to TOC</t>
  </si>
  <si>
    <t>2020 Retro Ballot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</si>
  <si>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</si>
  <si>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</si>
  <si>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</si>
  <si>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</si>
  <si>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</si>
  <si>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</si>
  <si>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</si>
  <si>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</si>
  <si>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</si>
  <si>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</si>
  <si>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</si>
  <si>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</si>
  <si>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</si>
  <si>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</si>
  <si>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Geo - Congressional District</t>
  </si>
  <si>
    <t/>
  </si>
  <si>
    <t>Back to TOC</t>
  </si>
  <si>
    <t xml:space="preserve">2020 Retro Ballot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</si>
  <si>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</si>
  <si>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</si>
  <si>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</si>
  <si>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</si>
  <si>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</si>
  <si>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</si>
  <si>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</si>
  <si>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</si>
  <si>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</si>
  <si>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</si>
  <si>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</si>
  <si>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</si>
  <si>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</si>
  <si>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</si>
  <si>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</si>
  <si>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</si>
  <si>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</si>
  <si>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</si>
  <si>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2020 Retro Ballot by Geo - DMA </t>
  </si>
  <si>
    <t/>
  </si>
  <si>
    <t>Back to TOC</t>
  </si>
  <si>
    <t>2020 Retro Ballot by Income from File</t>
  </si>
  <si>
    <t>Column %
Count</t>
  </si>
  <si>
    <t>$0-$49k</t>
  </si>
  <si>
    <t>$50k-$99k</t>
  </si>
  <si>
    <t>$100k+</t>
  </si>
  <si>
    <t>Unknown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</si>
  <si>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</si>
  <si>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</si>
  <si>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</si>
  <si>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</si>
  <si>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</si>
  <si>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</si>
  <si>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</si>
  <si>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Income from File</t>
  </si>
  <si>
    <t/>
  </si>
  <si>
    <t>Back to TOC</t>
  </si>
  <si>
    <t>2020 Retro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</si>
  <si>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</si>
  <si>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</si>
  <si>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</si>
  <si>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</si>
  <si>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</si>
  <si>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</si>
  <si>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</si>
  <si>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</si>
  <si>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</si>
  <si>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</si>
  <si>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</si>
  <si>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</si>
  <si>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</si>
  <si>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</si>
  <si>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</si>
  <si>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Age + Income from File</t>
  </si>
  <si>
    <t/>
  </si>
  <si>
    <t>Back to TOC</t>
  </si>
  <si>
    <t>2020 Retro Ballot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</si>
  <si>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</si>
  <si>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</si>
  <si>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</si>
  <si>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</si>
  <si>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</si>
  <si>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</si>
  <si>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</si>
  <si>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</si>
  <si>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</si>
  <si>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</si>
  <si>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</si>
  <si>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</si>
  <si>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</si>
  <si>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</si>
  <si>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</si>
  <si>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</si>
  <si>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</si>
  <si>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</si>
  <si>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</si>
  <si>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</si>
  <si>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</si>
  <si>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</si>
  <si>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</si>
  <si>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</si>
  <si>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</si>
  <si>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</si>
  <si>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</si>
  <si>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</si>
  <si>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</si>
  <si>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</si>
  <si>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</si>
  <si>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</si>
  <si>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</si>
  <si>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</si>
  <si>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</si>
  <si>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</si>
  <si>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</si>
  <si>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</si>
  <si>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</si>
  <si>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</si>
  <si>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</si>
  <si>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</si>
  <si>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</si>
  <si>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</si>
  <si>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</si>
  <si>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</si>
  <si>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</si>
  <si>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</si>
  <si>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</si>
  <si>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</si>
  <si>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</si>
  <si>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</si>
  <si>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</si>
  <si>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</si>
  <si>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</si>
  <si>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</si>
  <si>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</si>
  <si>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</si>
  <si>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</si>
  <si>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</si>
  <si>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</si>
  <si>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</si>
  <si>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</si>
  <si>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</si>
  <si>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</si>
  <si>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</si>
  <si>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</si>
  <si>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</si>
  <si>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</si>
  <si>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</si>
  <si>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</si>
  <si>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</si>
  <si>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</si>
  <si>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</si>
  <si>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</si>
  <si>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</si>
  <si>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</si>
  <si>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</si>
  <si>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</si>
  <si>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</si>
  <si>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</si>
  <si>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</si>
  <si>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</si>
  <si>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</si>
  <si>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</si>
  <si>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</si>
  <si>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</si>
  <si>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</si>
  <si>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</si>
  <si>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</si>
  <si>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</si>
  <si>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</si>
  <si>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</si>
  <si>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</si>
  <si>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</si>
  <si>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</si>
  <si>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</si>
  <si>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</si>
  <si>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</si>
  <si>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</si>
  <si>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</si>
  <si>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</si>
  <si>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</si>
  <si>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</si>
  <si>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</si>
  <si>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Partisanship + Gender</t>
  </si>
  <si>
    <t/>
  </si>
  <si>
    <t>Back to TOC</t>
  </si>
  <si>
    <t>Education Level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</si>
  <si>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</si>
  <si>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</si>
  <si>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</si>
  <si>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</si>
  <si>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</si>
  <si>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</si>
  <si>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</si>
  <si>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</si>
  <si>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</si>
  <si>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</si>
  <si>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</si>
  <si>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</si>
  <si>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</si>
  <si>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</si>
  <si>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</si>
  <si>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</si>
  <si>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</si>
  <si>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</si>
  <si>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</si>
  <si>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</si>
  <si>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</si>
  <si>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</si>
  <si>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</si>
  <si>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Vote Method</t>
  </si>
  <si>
    <t/>
  </si>
  <si>
    <t>Back to TOC</t>
  </si>
  <si>
    <t>Education Level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</si>
  <si>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</si>
  <si>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</si>
  <si>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</si>
  <si>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</si>
  <si>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</si>
  <si>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</si>
  <si>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</si>
  <si>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</si>
  <si>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</si>
  <si>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</si>
  <si>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</si>
  <si>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</si>
  <si>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</si>
  <si>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</si>
  <si>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</si>
  <si>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</si>
  <si>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</si>
  <si>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</si>
  <si>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</si>
  <si>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</si>
  <si>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</si>
  <si>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</si>
  <si>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</si>
  <si>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</si>
  <si>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Election Interest</t>
  </si>
  <si>
    <t/>
  </si>
  <si>
    <t>Back to TOC</t>
  </si>
  <si>
    <t>Education Level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</si>
  <si>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</si>
  <si>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</si>
  <si>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</si>
  <si>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</si>
  <si>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</si>
  <si>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</si>
  <si>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</si>
  <si>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</si>
  <si>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</si>
  <si>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</si>
  <si>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</si>
  <si>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</si>
  <si>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</si>
  <si>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</si>
  <si>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</si>
  <si>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</si>
  <si>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</si>
  <si>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</si>
  <si>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</si>
  <si>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State Direction</t>
  </si>
  <si>
    <t/>
  </si>
  <si>
    <t>Back to TOC</t>
  </si>
  <si>
    <t>Education Level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</si>
  <si>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</si>
  <si>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</si>
  <si>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</si>
  <si>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</si>
  <si>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</si>
  <si>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</si>
  <si>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</si>
  <si>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</si>
  <si>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</si>
  <si>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</si>
  <si>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</si>
  <si>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</si>
  <si>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</si>
  <si>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</si>
  <si>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</si>
  <si>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</si>
  <si>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</si>
  <si>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</si>
  <si>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</si>
  <si>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Generic Congressional Ballot</t>
  </si>
  <si>
    <t/>
  </si>
  <si>
    <t>Back to TOC</t>
  </si>
  <si>
    <t xml:space="preserve">Education Level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</si>
  <si>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</si>
  <si>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</si>
  <si>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</si>
  <si>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</si>
  <si>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</si>
  <si>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</si>
  <si>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</si>
  <si>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</si>
  <si>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</si>
  <si>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</si>
  <si>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</si>
  <si>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</si>
  <si>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</si>
  <si>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</si>
  <si>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</si>
  <si>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</si>
  <si>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</si>
  <si>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</si>
  <si>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</si>
  <si>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</si>
  <si>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 xml:space="preserve">Education Level by Image: Joe Biden </t>
  </si>
  <si>
    <t/>
  </si>
  <si>
    <t>Back to TOC</t>
  </si>
  <si>
    <t>Education Level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</si>
  <si>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</si>
  <si>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</si>
  <si>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</si>
  <si>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</si>
  <si>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</si>
  <si>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</si>
  <si>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</si>
  <si>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</si>
  <si>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</si>
  <si>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</si>
  <si>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</si>
  <si>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</si>
  <si>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</si>
  <si>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</si>
  <si>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</si>
  <si>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</si>
  <si>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</si>
  <si>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</si>
  <si>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</si>
  <si>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</si>
  <si>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Image: Donald Trump</t>
  </si>
  <si>
    <t/>
  </si>
  <si>
    <t>Back to TOC</t>
  </si>
  <si>
    <t>Education Level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</si>
  <si>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</si>
  <si>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</si>
  <si>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</si>
  <si>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</si>
  <si>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</si>
  <si>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</si>
  <si>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</si>
  <si>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</si>
  <si>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</si>
  <si>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</si>
  <si>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</si>
  <si>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</si>
  <si>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</si>
  <si>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</si>
  <si>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</si>
  <si>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</si>
  <si>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</si>
  <si>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</si>
  <si>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</si>
  <si>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</si>
  <si>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Image: Andy Beshear</t>
  </si>
  <si>
    <t/>
  </si>
  <si>
    <t>Back to TOC</t>
  </si>
  <si>
    <t>Education Level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</si>
  <si>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</si>
  <si>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</si>
  <si>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</si>
  <si>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</si>
  <si>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</si>
  <si>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</si>
  <si>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</si>
  <si>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</si>
  <si>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</si>
  <si>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</si>
  <si>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</si>
  <si>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</si>
  <si>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</si>
  <si>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</si>
  <si>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</si>
  <si>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</si>
  <si>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</si>
  <si>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</si>
  <si>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</si>
  <si>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</si>
  <si>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Image: Daniel Cameron</t>
  </si>
  <si>
    <t/>
  </si>
  <si>
    <t>Back to TOC</t>
  </si>
  <si>
    <t>Education Level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</si>
  <si>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</si>
  <si>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</si>
  <si>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</si>
  <si>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</si>
  <si>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</si>
  <si>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</si>
  <si>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</si>
  <si>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</si>
  <si>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</si>
  <si>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</si>
  <si>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</si>
  <si>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</si>
  <si>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</si>
  <si>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</si>
  <si>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</si>
  <si>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</si>
  <si>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</si>
  <si>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</si>
  <si>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</si>
  <si>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Gov Ballot</t>
  </si>
  <si>
    <t/>
  </si>
  <si>
    <t>Back to TOC</t>
  </si>
  <si>
    <t>Education Level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</si>
  <si>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</si>
  <si>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</si>
  <si>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</si>
  <si>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</si>
  <si>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</si>
  <si>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</si>
  <si>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</si>
  <si>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</si>
  <si>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</si>
  <si>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</si>
  <si>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</si>
  <si>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</si>
  <si>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</si>
  <si>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</si>
  <si>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</si>
  <si>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</si>
  <si>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</si>
  <si>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</si>
  <si>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</si>
  <si>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AG Ballot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</si>
  <si>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</si>
  <si>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</si>
  <si>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</si>
  <si>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</si>
  <si>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</si>
  <si>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</si>
  <si>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</si>
  <si>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</si>
  <si>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</si>
  <si>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</si>
  <si>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</si>
  <si>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</si>
  <si>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</si>
  <si>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</si>
  <si>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</si>
  <si>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</si>
  <si>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</si>
  <si>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</si>
  <si>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</si>
  <si>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</si>
  <si>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</si>
  <si>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</si>
  <si>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</si>
  <si>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</si>
  <si>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</si>
  <si>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</si>
  <si>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</si>
  <si>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</si>
  <si>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</si>
  <si>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</si>
  <si>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</si>
  <si>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</si>
  <si>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</si>
  <si>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</si>
  <si>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</si>
  <si>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</si>
  <si>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</si>
  <si>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</si>
  <si>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</si>
  <si>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</si>
  <si>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</si>
  <si>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</si>
  <si>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</si>
  <si>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</si>
  <si>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</si>
  <si>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</si>
  <si>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</si>
  <si>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</si>
  <si>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</si>
  <si>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</si>
  <si>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</si>
  <si>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</si>
  <si>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</si>
  <si>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</si>
  <si>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</si>
  <si>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</si>
  <si>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</si>
  <si>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</si>
  <si>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</si>
  <si>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</si>
  <si>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Partisanship by Registration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</si>
  <si>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</si>
  <si>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</si>
  <si>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</si>
  <si>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</si>
  <si>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</si>
  <si>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</si>
  <si>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</si>
  <si>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</si>
  <si>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</si>
  <si>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</si>
  <si>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</si>
  <si>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</si>
  <si>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</si>
  <si>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</si>
  <si>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</si>
  <si>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</si>
  <si>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</si>
  <si>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</si>
  <si>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</si>
  <si>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</si>
  <si>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</si>
  <si>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</si>
  <si>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</si>
  <si>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</si>
  <si>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</si>
  <si>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</si>
  <si>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</si>
  <si>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</si>
  <si>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</si>
  <si>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</si>
  <si>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</si>
  <si>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</si>
  <si>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</si>
  <si>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</si>
  <si>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</si>
  <si>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</si>
  <si>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</si>
  <si>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</si>
  <si>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</si>
  <si>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</si>
  <si>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</si>
  <si>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</si>
  <si>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</si>
  <si>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</si>
  <si>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</si>
  <si>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</si>
  <si>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</si>
  <si>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</si>
  <si>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</si>
  <si>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</si>
  <si>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</si>
  <si>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</si>
  <si>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</si>
  <si>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</si>
  <si>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</si>
  <si>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</si>
  <si>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</si>
  <si>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</si>
  <si>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</si>
  <si>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</si>
  <si>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</si>
  <si>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</si>
  <si>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</si>
  <si>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</si>
  <si>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</si>
  <si>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</si>
  <si>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</si>
  <si>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</si>
  <si>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</si>
  <si>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</si>
  <si>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</si>
  <si>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</si>
  <si>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</si>
  <si>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</si>
  <si>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</si>
  <si>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</si>
  <si>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</si>
  <si>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</si>
  <si>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</si>
  <si>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</si>
  <si>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</si>
  <si>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</si>
  <si>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</si>
  <si>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</si>
  <si>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</si>
  <si>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</si>
  <si>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</si>
  <si>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</si>
  <si>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</si>
  <si>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</si>
  <si>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</si>
  <si>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</si>
  <si>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</si>
  <si>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</si>
  <si>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</si>
  <si>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</si>
  <si>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</si>
  <si>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</si>
  <si>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</si>
  <si>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</si>
  <si>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</si>
  <si>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</si>
  <si>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</si>
  <si>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</si>
  <si>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</si>
  <si>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</si>
  <si>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</si>
  <si>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</si>
  <si>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</si>
  <si>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</si>
  <si>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</si>
  <si>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</si>
  <si>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</si>
  <si>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</si>
  <si>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</si>
  <si>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</t>
  </si>
  <si>
    <t>Column %
Count</t>
  </si>
  <si>
    <t>KY01 &amp; KY02</t>
  </si>
  <si>
    <t>KY03</t>
  </si>
  <si>
    <t>KY04</t>
  </si>
  <si>
    <t>KY05</t>
  </si>
  <si>
    <t>KY06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</si>
  <si>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</si>
  <si>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</si>
  <si>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</si>
  <si>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</si>
  <si>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</si>
  <si>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</si>
  <si>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</si>
  <si>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</si>
  <si>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</si>
  <si>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</si>
  <si>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</si>
  <si>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Geo</t>
  </si>
  <si>
    <t/>
  </si>
  <si>
    <t>Back to TOC</t>
  </si>
  <si>
    <t>Education Level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</si>
  <si>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</si>
  <si>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</si>
  <si>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</si>
  <si>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</si>
  <si>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</si>
  <si>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</si>
  <si>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</si>
  <si>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</si>
  <si>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</si>
  <si>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</si>
  <si>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</si>
  <si>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</si>
  <si>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</si>
  <si>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</si>
  <si>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</si>
  <si>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</si>
  <si>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</si>
  <si>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</si>
  <si>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Geo - Congressional District</t>
  </si>
  <si>
    <t/>
  </si>
  <si>
    <t>Back to TOC</t>
  </si>
  <si>
    <t xml:space="preserve">Education Level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</si>
  <si>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</si>
  <si>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</si>
  <si>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</si>
  <si>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</si>
  <si>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</si>
  <si>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</si>
  <si>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</si>
  <si>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</si>
  <si>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</si>
  <si>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</si>
  <si>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</si>
  <si>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</si>
  <si>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</si>
  <si>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</si>
  <si>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</si>
  <si>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</si>
  <si>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</si>
  <si>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</si>
  <si>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</si>
  <si>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</si>
  <si>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</si>
  <si>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</si>
  <si>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 xml:space="preserve">Education Level by Geo - DMA </t>
  </si>
  <si>
    <t/>
  </si>
  <si>
    <t>Back to TOC</t>
  </si>
  <si>
    <t>Education Level by Income from File</t>
  </si>
  <si>
    <t>Column %
Count</t>
  </si>
  <si>
    <t>$0-$49k</t>
  </si>
  <si>
    <t>$50k-$99k</t>
  </si>
  <si>
    <t>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</si>
  <si>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</si>
  <si>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</si>
  <si>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</si>
  <si>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</si>
  <si>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</si>
  <si>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</si>
  <si>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</si>
  <si>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</si>
  <si>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</si>
  <si>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</si>
  <si>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</si>
  <si>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</si>
  <si>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Income from File</t>
  </si>
  <si>
    <t/>
  </si>
  <si>
    <t>Back to TOC</t>
  </si>
  <si>
    <t>Education Level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</si>
  <si>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</si>
  <si>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</si>
  <si>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</si>
  <si>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</si>
  <si>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</si>
  <si>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</si>
  <si>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</si>
  <si>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</si>
  <si>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</si>
  <si>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</si>
  <si>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</si>
  <si>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</si>
  <si>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</si>
  <si>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</si>
  <si>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</si>
  <si>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</si>
  <si>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</si>
  <si>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</si>
  <si>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</si>
  <si>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Age + Income from File</t>
  </si>
  <si>
    <t/>
  </si>
  <si>
    <t>Back to TOC</t>
  </si>
  <si>
    <t>Education Level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</si>
  <si>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</si>
  <si>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</si>
  <si>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</si>
  <si>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</si>
  <si>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</si>
  <si>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</si>
  <si>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</si>
  <si>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</si>
  <si>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</si>
  <si>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</si>
  <si>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</si>
  <si>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</si>
  <si>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</si>
  <si>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</si>
  <si>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</si>
  <si>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</si>
  <si>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</si>
  <si>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</si>
  <si>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</si>
  <si>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</si>
  <si>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</si>
  <si>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</si>
  <si>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</si>
  <si>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</si>
  <si>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</si>
  <si>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</si>
  <si>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</si>
  <si>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</si>
  <si>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</si>
  <si>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</si>
  <si>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</si>
  <si>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</si>
  <si>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</si>
  <si>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</si>
  <si>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</si>
  <si>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</si>
  <si>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</si>
  <si>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</si>
  <si>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</si>
  <si>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</si>
  <si>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</si>
  <si>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</si>
  <si>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</si>
  <si>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</si>
  <si>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</si>
  <si>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</si>
  <si>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</si>
  <si>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</si>
  <si>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</si>
  <si>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</si>
  <si>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</si>
  <si>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</si>
  <si>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</si>
  <si>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</si>
  <si>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</si>
  <si>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</si>
  <si>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</si>
  <si>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</si>
  <si>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</si>
  <si>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</si>
  <si>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</si>
  <si>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</si>
  <si>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</si>
  <si>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</si>
  <si>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</si>
  <si>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</si>
  <si>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</si>
  <si>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</si>
  <si>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</si>
  <si>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</si>
  <si>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</si>
  <si>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</si>
  <si>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</si>
  <si>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</si>
  <si>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</si>
  <si>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</si>
  <si>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</si>
  <si>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</si>
  <si>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</si>
  <si>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</si>
  <si>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</si>
  <si>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</si>
  <si>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</si>
  <si>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</si>
  <si>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</si>
  <si>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</si>
  <si>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</si>
  <si>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</si>
  <si>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</si>
  <si>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</si>
  <si>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</si>
  <si>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</si>
  <si>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</si>
  <si>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</si>
  <si>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</si>
  <si>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</si>
  <si>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</si>
  <si>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</si>
  <si>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</si>
  <si>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</si>
  <si>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</si>
  <si>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</si>
  <si>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</si>
  <si>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</si>
  <si>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</si>
  <si>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</si>
  <si>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</si>
  <si>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</si>
  <si>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</si>
  <si>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</si>
  <si>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</si>
  <si>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</si>
  <si>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</si>
  <si>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</si>
  <si>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</si>
  <si>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</si>
  <si>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</si>
  <si>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</si>
  <si>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</si>
  <si>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</si>
  <si>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</si>
  <si>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</si>
  <si>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</si>
  <si>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</si>
  <si>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</si>
  <si>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</si>
  <si>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</si>
  <si>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</si>
  <si>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General Election X of 4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</si>
  <si>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</si>
  <si>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</si>
  <si>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</si>
  <si>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</si>
  <si>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</si>
  <si>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</si>
  <si>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</si>
  <si>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</si>
  <si>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</si>
  <si>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</si>
  <si>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</si>
  <si>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</si>
  <si>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</si>
  <si>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</si>
  <si>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</si>
  <si>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</si>
  <si>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</si>
  <si>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</si>
  <si>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</si>
  <si>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</t>
  </si>
  <si>
    <t/>
  </si>
  <si>
    <t>Back to TOC</t>
  </si>
  <si>
    <t>General Election X of 4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</si>
  <si>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</si>
  <si>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</si>
  <si>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</si>
  <si>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</si>
  <si>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</si>
  <si>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</si>
  <si>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</si>
  <si>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</si>
  <si>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</si>
  <si>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</si>
  <si>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</si>
  <si>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</si>
  <si>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</si>
  <si>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</si>
  <si>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</si>
  <si>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</si>
  <si>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</si>
  <si>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</si>
  <si>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</si>
  <si>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</si>
  <si>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Election Interest</t>
  </si>
  <si>
    <t/>
  </si>
  <si>
    <t>Back to TOC</t>
  </si>
  <si>
    <t>General Election X of 4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</si>
  <si>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</si>
  <si>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</si>
  <si>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</si>
  <si>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</si>
  <si>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</si>
  <si>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</si>
  <si>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</si>
  <si>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</si>
  <si>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</si>
  <si>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</si>
  <si>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</si>
  <si>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</si>
  <si>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</si>
  <si>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</si>
  <si>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</si>
  <si>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State Direction</t>
  </si>
  <si>
    <t/>
  </si>
  <si>
    <t>Back to TOC</t>
  </si>
  <si>
    <t>General Election X of 4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</si>
  <si>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</si>
  <si>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</si>
  <si>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</si>
  <si>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</si>
  <si>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</si>
  <si>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</si>
  <si>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</si>
  <si>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</si>
  <si>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</si>
  <si>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</si>
  <si>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</si>
  <si>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</si>
  <si>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</si>
  <si>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</si>
  <si>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</si>
  <si>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Congressional Ballot</t>
  </si>
  <si>
    <t/>
  </si>
  <si>
    <t>Back to TOC</t>
  </si>
  <si>
    <t xml:space="preserve">General Election X of 4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</si>
  <si>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</si>
  <si>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</si>
  <si>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</si>
  <si>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</si>
  <si>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</si>
  <si>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</si>
  <si>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</si>
  <si>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</si>
  <si>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</si>
  <si>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</si>
  <si>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</si>
  <si>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</si>
  <si>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</si>
  <si>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</si>
  <si>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</si>
  <si>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</si>
  <si>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Image: Joe Biden </t>
  </si>
  <si>
    <t/>
  </si>
  <si>
    <t>Back to TOC</t>
  </si>
  <si>
    <t>General Election X of 4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</si>
  <si>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</si>
  <si>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</si>
  <si>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</si>
  <si>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</si>
  <si>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</si>
  <si>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</si>
  <si>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</si>
  <si>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</si>
  <si>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</si>
  <si>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</si>
  <si>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</si>
  <si>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</si>
  <si>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</si>
  <si>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</si>
  <si>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</si>
  <si>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</si>
  <si>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Donald Trump</t>
  </si>
  <si>
    <t/>
  </si>
  <si>
    <t>Back to TOC</t>
  </si>
  <si>
    <t>General Election X of 4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</si>
  <si>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</si>
  <si>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</si>
  <si>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</si>
  <si>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</si>
  <si>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</si>
  <si>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</si>
  <si>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</si>
  <si>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</si>
  <si>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</si>
  <si>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</si>
  <si>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</si>
  <si>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</si>
  <si>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</si>
  <si>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</si>
  <si>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</si>
  <si>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</si>
  <si>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Andy Beshear</t>
  </si>
  <si>
    <t/>
  </si>
  <si>
    <t>Back to TOC</t>
  </si>
  <si>
    <t>General Election X of 4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</si>
  <si>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</si>
  <si>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</si>
  <si>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</si>
  <si>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</si>
  <si>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</si>
  <si>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</si>
  <si>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</si>
  <si>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</si>
  <si>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</si>
  <si>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</si>
  <si>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</si>
  <si>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</si>
  <si>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</si>
  <si>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</si>
  <si>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</si>
  <si>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</si>
  <si>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Daniel Cameron</t>
  </si>
  <si>
    <t/>
  </si>
  <si>
    <t>Back to TOC</t>
  </si>
  <si>
    <t>General Election X of 4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</si>
  <si>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</si>
  <si>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</si>
  <si>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</si>
  <si>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</si>
  <si>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</si>
  <si>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</si>
  <si>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</si>
  <si>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</si>
  <si>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</si>
  <si>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</si>
  <si>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</si>
  <si>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</si>
  <si>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</si>
  <si>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</si>
  <si>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</si>
  <si>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Gov Ballot</t>
  </si>
  <si>
    <t/>
  </si>
  <si>
    <t>Back to TOC</t>
  </si>
  <si>
    <t>General Election X of 4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</si>
  <si>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</si>
  <si>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</si>
  <si>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</si>
  <si>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</si>
  <si>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</si>
  <si>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</si>
  <si>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</si>
  <si>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</si>
  <si>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</si>
  <si>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</si>
  <si>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</si>
  <si>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</si>
  <si>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</si>
  <si>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</si>
  <si>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</si>
  <si>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 Ballot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</si>
  <si>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</si>
  <si>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</si>
  <si>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</si>
  <si>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</si>
  <si>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</si>
  <si>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</si>
  <si>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</si>
  <si>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</si>
  <si>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</si>
  <si>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</si>
  <si>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</si>
  <si>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</si>
  <si>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</si>
  <si>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</si>
  <si>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</si>
  <si>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</si>
  <si>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</si>
  <si>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</si>
  <si>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</si>
  <si>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</si>
  <si>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</si>
  <si>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</si>
  <si>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</si>
  <si>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</si>
  <si>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</si>
  <si>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</si>
  <si>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</si>
  <si>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</si>
  <si>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</si>
  <si>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</si>
  <si>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</si>
  <si>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</si>
  <si>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</si>
  <si>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</si>
  <si>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</si>
  <si>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</si>
  <si>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</si>
  <si>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</si>
  <si>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</si>
  <si>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</si>
  <si>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</si>
  <si>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</si>
  <si>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</si>
  <si>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</si>
  <si>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</si>
  <si>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</si>
  <si>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</si>
  <si>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</si>
  <si>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Registration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</si>
  <si>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</si>
  <si>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</si>
  <si>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</si>
  <si>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</si>
  <si>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</si>
  <si>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</si>
  <si>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</si>
  <si>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</si>
  <si>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</si>
  <si>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</si>
  <si>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</si>
  <si>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</si>
  <si>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</si>
  <si>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</si>
  <si>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</si>
  <si>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</si>
  <si>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</si>
  <si>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</si>
  <si>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</si>
  <si>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</si>
  <si>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</si>
  <si>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</si>
  <si>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</si>
  <si>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</si>
  <si>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</si>
  <si>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</si>
  <si>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</si>
  <si>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</si>
  <si>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</si>
  <si>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</si>
  <si>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</si>
  <si>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</si>
  <si>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</si>
  <si>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</si>
  <si>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</si>
  <si>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</si>
  <si>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</si>
  <si>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</si>
  <si>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</si>
  <si>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</si>
  <si>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</si>
  <si>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</si>
  <si>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</si>
  <si>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</si>
  <si>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</si>
  <si>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</si>
  <si>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</si>
  <si>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</si>
  <si>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</si>
  <si>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</si>
  <si>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</si>
  <si>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</si>
  <si>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</si>
  <si>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</si>
  <si>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</si>
  <si>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</si>
  <si>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</si>
  <si>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</si>
  <si>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</si>
  <si>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</si>
  <si>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</si>
  <si>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</si>
  <si>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</si>
  <si>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</si>
  <si>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</si>
  <si>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</si>
  <si>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</si>
  <si>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</si>
  <si>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</si>
  <si>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</si>
  <si>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</si>
  <si>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</si>
  <si>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</si>
  <si>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</si>
  <si>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</si>
  <si>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</si>
  <si>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</si>
  <si>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</si>
  <si>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</si>
  <si>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</si>
  <si>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</si>
  <si>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</si>
  <si>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</si>
  <si>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</si>
  <si>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</si>
  <si>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</si>
  <si>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</si>
  <si>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</si>
  <si>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</si>
  <si>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</si>
  <si>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</si>
  <si>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</si>
  <si>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</si>
  <si>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</si>
  <si>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</si>
  <si>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</si>
  <si>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Count</t>
  </si>
  <si>
    <t>KY01 &amp; KY02</t>
  </si>
  <si>
    <t>KY03</t>
  </si>
  <si>
    <t>KY04</t>
  </si>
  <si>
    <t>KY05</t>
  </si>
  <si>
    <t>KY06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</si>
  <si>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</si>
  <si>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</si>
  <si>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</si>
  <si>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</si>
  <si>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</si>
  <si>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</si>
  <si>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</si>
  <si>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</si>
  <si>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</si>
  <si>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</si>
  <si>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>General Election X of 4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</si>
  <si>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</si>
  <si>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</si>
  <si>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</si>
  <si>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</si>
  <si>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</si>
  <si>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</si>
  <si>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</si>
  <si>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</si>
  <si>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</si>
  <si>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</si>
  <si>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</si>
  <si>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</si>
  <si>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</si>
  <si>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</si>
  <si>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Congressional District</t>
  </si>
  <si>
    <t/>
  </si>
  <si>
    <t>Back to TOC</t>
  </si>
  <si>
    <t xml:space="preserve">General Election X of 4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</si>
  <si>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</si>
  <si>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</si>
  <si>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</si>
  <si>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</si>
  <si>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</si>
  <si>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</si>
  <si>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</si>
  <si>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</si>
  <si>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</si>
  <si>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</si>
  <si>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</si>
  <si>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</si>
  <si>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</si>
  <si>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</si>
  <si>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</si>
  <si>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</si>
  <si>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</si>
  <si>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</si>
  <si>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Geo - DMA </t>
  </si>
  <si>
    <t/>
  </si>
  <si>
    <t>Back to TOC</t>
  </si>
  <si>
    <t>General Election X of 4 by Income from File</t>
  </si>
  <si>
    <t>Column %
Count</t>
  </si>
  <si>
    <t>$0-$49k</t>
  </si>
  <si>
    <t>$50k-$99k</t>
  </si>
  <si>
    <t>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</si>
  <si>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</si>
  <si>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</si>
  <si>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</si>
  <si>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</si>
  <si>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</si>
  <si>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</si>
  <si>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</si>
  <si>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</si>
  <si>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from File</t>
  </si>
  <si>
    <t/>
  </si>
  <si>
    <t>Back to TOC</t>
  </si>
  <si>
    <t>General Election X of 4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</si>
  <si>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</si>
  <si>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</si>
  <si>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</si>
  <si>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</si>
  <si>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</si>
  <si>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</si>
  <si>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</si>
  <si>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</si>
  <si>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</si>
  <si>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</si>
  <si>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</si>
  <si>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</si>
  <si>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</si>
  <si>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</si>
  <si>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</si>
  <si>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 from File</t>
  </si>
  <si>
    <t/>
  </si>
  <si>
    <t>Back to TOC</t>
  </si>
  <si>
    <t>General Election X of 4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</si>
  <si>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</si>
  <si>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</si>
  <si>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</si>
  <si>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</si>
  <si>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</si>
  <si>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</si>
  <si>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</si>
  <si>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</si>
  <si>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</si>
  <si>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</si>
  <si>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</si>
  <si>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</si>
  <si>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</si>
  <si>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</si>
  <si>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</si>
  <si>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</si>
  <si>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</si>
  <si>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</si>
  <si>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</si>
  <si>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</si>
  <si>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</si>
  <si>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</si>
  <si>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</si>
  <si>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</si>
  <si>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</si>
  <si>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</si>
  <si>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</si>
  <si>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</si>
  <si>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</si>
  <si>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</si>
  <si>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</si>
  <si>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</si>
  <si>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</si>
  <si>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</si>
  <si>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</si>
  <si>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</si>
  <si>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</si>
  <si>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</si>
  <si>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</si>
  <si>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</si>
  <si>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</si>
  <si>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</si>
  <si>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</si>
  <si>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</si>
  <si>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</si>
  <si>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</si>
  <si>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</si>
  <si>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</si>
  <si>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</si>
  <si>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</si>
  <si>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</si>
  <si>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</si>
  <si>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</si>
  <si>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</si>
  <si>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</si>
  <si>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</si>
  <si>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</si>
  <si>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</si>
  <si>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</si>
  <si>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</si>
  <si>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</si>
  <si>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</si>
  <si>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</si>
  <si>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</si>
  <si>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</si>
  <si>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</si>
  <si>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</si>
  <si>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</si>
  <si>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</si>
  <si>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</si>
  <si>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</si>
  <si>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</si>
  <si>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</si>
  <si>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</si>
  <si>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</si>
  <si>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</si>
  <si>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</si>
  <si>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</si>
  <si>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</si>
  <si>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</si>
  <si>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</si>
  <si>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</si>
  <si>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</si>
  <si>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</si>
  <si>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</si>
  <si>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</si>
  <si>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</si>
  <si>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</si>
  <si>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</si>
  <si>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</si>
  <si>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</si>
  <si>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</si>
  <si>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</si>
  <si>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</si>
  <si>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</si>
  <si>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</si>
  <si>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</si>
  <si>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</si>
  <si>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</si>
  <si>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</si>
  <si>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</si>
  <si>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</si>
  <si>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</si>
  <si>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</si>
  <si>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</si>
  <si>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</si>
  <si>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</si>
  <si>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</si>
  <si>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Geo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</si>
  <si>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</si>
  <si>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</si>
  <si>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</si>
  <si>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</si>
  <si>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</si>
  <si>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</si>
  <si>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</si>
  <si>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</si>
  <si>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</si>
  <si>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</si>
  <si>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</si>
  <si>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</si>
  <si>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</si>
  <si>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KY01 &amp; KY02</t>
  </si>
  <si>
    <t>KY03</t>
  </si>
  <si>
    <t>KY04</t>
  </si>
  <si>
    <t>KY05</t>
  </si>
  <si>
    <t>KY06</t>
  </si>
  <si>
    <t>Total</t>
  </si>
  <si>
    <t>Geo by Vote Method</t>
  </si>
  <si>
    <t/>
  </si>
  <si>
    <t>Back to TOC</t>
  </si>
  <si>
    <t>Geo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</si>
  <si>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</si>
  <si>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</si>
  <si>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</si>
  <si>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</si>
  <si>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</si>
  <si>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</si>
  <si>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</si>
  <si>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</si>
  <si>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</si>
  <si>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</si>
  <si>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</si>
  <si>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</si>
  <si>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</si>
  <si>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</si>
  <si>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KY01 &amp; KY02</t>
  </si>
  <si>
    <t>KY03</t>
  </si>
  <si>
    <t>KY04</t>
  </si>
  <si>
    <t>KY05</t>
  </si>
  <si>
    <t>KY06</t>
  </si>
  <si>
    <t>Total</t>
  </si>
  <si>
    <t>Geo by Election Interest</t>
  </si>
  <si>
    <t/>
  </si>
  <si>
    <t>Back to TOC</t>
  </si>
  <si>
    <t>Geo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</si>
  <si>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</si>
  <si>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</si>
  <si>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</si>
  <si>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</si>
  <si>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</si>
  <si>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</si>
  <si>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</si>
  <si>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</si>
  <si>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</si>
  <si>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KY01 &amp; KY02</t>
  </si>
  <si>
    <t>KY03</t>
  </si>
  <si>
    <t>KY04</t>
  </si>
  <si>
    <t>KY05</t>
  </si>
  <si>
    <t>KY06</t>
  </si>
  <si>
    <t>Total</t>
  </si>
  <si>
    <t>Geo by State Direction</t>
  </si>
  <si>
    <t/>
  </si>
  <si>
    <t>Back to TOC</t>
  </si>
  <si>
    <t>Geo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</si>
  <si>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</si>
  <si>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</si>
  <si>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</si>
  <si>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</si>
  <si>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</si>
  <si>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</si>
  <si>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</si>
  <si>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</si>
  <si>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</si>
  <si>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KY01 &amp; KY02</t>
  </si>
  <si>
    <t>KY03</t>
  </si>
  <si>
    <t>KY04</t>
  </si>
  <si>
    <t>KY05</t>
  </si>
  <si>
    <t>KY06</t>
  </si>
  <si>
    <t>Total</t>
  </si>
  <si>
    <t>Geo by Generic Congressional Ballot</t>
  </si>
  <si>
    <t/>
  </si>
  <si>
    <t>Back to TOC</t>
  </si>
  <si>
    <t xml:space="preserve">Geo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</si>
  <si>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</si>
  <si>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</si>
  <si>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</si>
  <si>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</si>
  <si>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</si>
  <si>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</si>
  <si>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</si>
  <si>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</si>
  <si>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</si>
  <si>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</si>
  <si>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KY01 &amp; KY02</t>
  </si>
  <si>
    <t>KY03</t>
  </si>
  <si>
    <t>KY04</t>
  </si>
  <si>
    <t>KY05</t>
  </si>
  <si>
    <t>KY06</t>
  </si>
  <si>
    <t>Total</t>
  </si>
  <si>
    <t xml:space="preserve">Geo by Image: Joe Biden </t>
  </si>
  <si>
    <t/>
  </si>
  <si>
    <t>Back to TOC</t>
  </si>
  <si>
    <t>Geo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</si>
  <si>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</si>
  <si>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</si>
  <si>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</si>
  <si>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</si>
  <si>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</si>
  <si>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</si>
  <si>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</si>
  <si>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</si>
  <si>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</si>
  <si>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</si>
  <si>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KY01 &amp; KY02</t>
  </si>
  <si>
    <t>KY03</t>
  </si>
  <si>
    <t>KY04</t>
  </si>
  <si>
    <t>KY05</t>
  </si>
  <si>
    <t>KY06</t>
  </si>
  <si>
    <t>Total</t>
  </si>
  <si>
    <t>Geo by Image: Donald Trump</t>
  </si>
  <si>
    <t/>
  </si>
  <si>
    <t>Back to TOC</t>
  </si>
  <si>
    <t>Geo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</si>
  <si>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</si>
  <si>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</si>
  <si>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</si>
  <si>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</si>
  <si>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</si>
  <si>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</si>
  <si>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</si>
  <si>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</si>
  <si>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</si>
  <si>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</si>
  <si>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KY01 &amp; KY02</t>
  </si>
  <si>
    <t>KY03</t>
  </si>
  <si>
    <t>KY04</t>
  </si>
  <si>
    <t>KY05</t>
  </si>
  <si>
    <t>KY06</t>
  </si>
  <si>
    <t>Total</t>
  </si>
  <si>
    <t>Geo by Image: Andy Beshear</t>
  </si>
  <si>
    <t/>
  </si>
  <si>
    <t>Back to TOC</t>
  </si>
  <si>
    <t>Geo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</si>
  <si>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</si>
  <si>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</si>
  <si>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</si>
  <si>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</si>
  <si>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</si>
  <si>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</si>
  <si>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</si>
  <si>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</si>
  <si>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</si>
  <si>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</si>
  <si>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KY01 &amp; KY02</t>
  </si>
  <si>
    <t>KY03</t>
  </si>
  <si>
    <t>KY04</t>
  </si>
  <si>
    <t>KY05</t>
  </si>
  <si>
    <t>KY06</t>
  </si>
  <si>
    <t>Total</t>
  </si>
  <si>
    <t>Geo by Image: Daniel Cameron</t>
  </si>
  <si>
    <t/>
  </si>
  <si>
    <t>Back to TOC</t>
  </si>
  <si>
    <t>Geo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</si>
  <si>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</si>
  <si>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</si>
  <si>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</si>
  <si>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</si>
  <si>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</si>
  <si>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</si>
  <si>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</si>
  <si>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</si>
  <si>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</si>
  <si>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KY01 &amp; KY02</t>
  </si>
  <si>
    <t>KY03</t>
  </si>
  <si>
    <t>KY04</t>
  </si>
  <si>
    <t>KY05</t>
  </si>
  <si>
    <t>KY06</t>
  </si>
  <si>
    <t>Total</t>
  </si>
  <si>
    <t>Geo by Gov Ballot</t>
  </si>
  <si>
    <t/>
  </si>
  <si>
    <t>Back to TOC</t>
  </si>
  <si>
    <t>Geo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</si>
  <si>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</si>
  <si>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</si>
  <si>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</si>
  <si>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</si>
  <si>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</si>
  <si>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</si>
  <si>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</si>
  <si>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</si>
  <si>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</si>
  <si>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KY01 &amp; KY02</t>
  </si>
  <si>
    <t>KY03</t>
  </si>
  <si>
    <t>KY04</t>
  </si>
  <si>
    <t>KY05</t>
  </si>
  <si>
    <t>KY06</t>
  </si>
  <si>
    <t>Total</t>
  </si>
  <si>
    <t>Geo by AG Ballot</t>
  </si>
  <si>
    <t/>
  </si>
  <si>
    <t>Back to TOC</t>
  </si>
  <si>
    <t>Geo by Gender</t>
  </si>
  <si>
    <t>Column %
Count</t>
  </si>
  <si>
    <t>Female</t>
  </si>
  <si>
    <t>Male</t>
  </si>
  <si>
    <t>Total</t>
  </si>
  <si>
    <t>KY01 &amp; KY02</t>
  </si>
  <si>
    <t>KY03</t>
  </si>
  <si>
    <t>KY04</t>
  </si>
  <si>
    <t>KY05</t>
  </si>
  <si>
    <t>KY06</t>
  </si>
  <si>
    <t>Total</t>
  </si>
  <si>
    <t>Geo by Gender</t>
  </si>
  <si>
    <t/>
  </si>
  <si>
    <t>Back to TOC</t>
  </si>
  <si>
    <t>Geo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</si>
  <si>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</si>
  <si>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</si>
  <si>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</si>
  <si>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</si>
  <si>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</si>
  <si>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</si>
  <si>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</si>
  <si>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</si>
  <si>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</si>
  <si>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KY01 &amp; KY02</t>
  </si>
  <si>
    <t>KY03</t>
  </si>
  <si>
    <t>KY04</t>
  </si>
  <si>
    <t>KY05</t>
  </si>
  <si>
    <t>KY06</t>
  </si>
  <si>
    <t>Total</t>
  </si>
  <si>
    <t>Geo by Age Range</t>
  </si>
  <si>
    <t/>
  </si>
  <si>
    <t>Back to TOC</t>
  </si>
  <si>
    <t>Geo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</si>
  <si>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</si>
  <si>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</si>
  <si>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</si>
  <si>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</si>
  <si>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</si>
  <si>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</si>
  <si>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KY01 &amp; KY02</t>
  </si>
  <si>
    <t>KY03</t>
  </si>
  <si>
    <t>KY04</t>
  </si>
  <si>
    <t>KY05</t>
  </si>
  <si>
    <t>KY06</t>
  </si>
  <si>
    <t>Total</t>
  </si>
  <si>
    <t>Geo by Partisanship by Registration</t>
  </si>
  <si>
    <t/>
  </si>
  <si>
    <t>Back to TOC</t>
  </si>
  <si>
    <t>Geo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</si>
  <si>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</si>
  <si>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</si>
  <si>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</si>
  <si>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</si>
  <si>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</si>
  <si>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</si>
  <si>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</si>
  <si>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</si>
  <si>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</si>
  <si>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</si>
  <si>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KY01 &amp; KY02</t>
  </si>
  <si>
    <t>KY03</t>
  </si>
  <si>
    <t>KY04</t>
  </si>
  <si>
    <t>KY05</t>
  </si>
  <si>
    <t>KY06</t>
  </si>
  <si>
    <t>Total</t>
  </si>
  <si>
    <t>Geo by Ideology</t>
  </si>
  <si>
    <t/>
  </si>
  <si>
    <t>Back to TOC</t>
  </si>
  <si>
    <t>Geo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</si>
  <si>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</si>
  <si>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</si>
  <si>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</si>
  <si>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</si>
  <si>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</si>
  <si>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</si>
  <si>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</si>
  <si>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</si>
  <si>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KY01 &amp; KY02</t>
  </si>
  <si>
    <t>KY03</t>
  </si>
  <si>
    <t>KY04</t>
  </si>
  <si>
    <t>KY05</t>
  </si>
  <si>
    <t>KY06</t>
  </si>
  <si>
    <t>Total</t>
  </si>
  <si>
    <t>Geo by Race/Ethnicity</t>
  </si>
  <si>
    <t/>
  </si>
  <si>
    <t>Back to TOC</t>
  </si>
  <si>
    <t>Geo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</si>
  <si>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</si>
  <si>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</si>
  <si>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</si>
  <si>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</si>
  <si>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</si>
  <si>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</si>
  <si>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</si>
  <si>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KY01 &amp; KY02</t>
  </si>
  <si>
    <t>KY03</t>
  </si>
  <si>
    <t>KY04</t>
  </si>
  <si>
    <t>KY05</t>
  </si>
  <si>
    <t>KY06</t>
  </si>
  <si>
    <t>Total</t>
  </si>
  <si>
    <t>Geo by 2020 Retro Ballot</t>
  </si>
  <si>
    <t/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</si>
  <si>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</si>
  <si>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</si>
  <si>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</si>
  <si>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</si>
  <si>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</si>
  <si>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</si>
  <si>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</si>
  <si>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</si>
  <si>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</si>
  <si>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</si>
  <si>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</si>
  <si>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</si>
  <si>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</si>
  <si>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KY01 &amp; KY02</t>
  </si>
  <si>
    <t>KY03</t>
  </si>
  <si>
    <t>KY04</t>
  </si>
  <si>
    <t>KY05</t>
  </si>
  <si>
    <t>KY06</t>
  </si>
  <si>
    <t>Total</t>
  </si>
  <si>
    <t>Geo by Education Level</t>
  </si>
  <si>
    <t/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</si>
  <si>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</si>
  <si>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</si>
  <si>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</si>
  <si>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</si>
  <si>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</si>
  <si>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</si>
  <si>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</si>
  <si>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</si>
  <si>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</si>
  <si>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KY01 &amp; KY02</t>
  </si>
  <si>
    <t>KY03</t>
  </si>
  <si>
    <t>KY04</t>
  </si>
  <si>
    <t>KY05</t>
  </si>
  <si>
    <t>KY06</t>
  </si>
  <si>
    <t>Total</t>
  </si>
  <si>
    <t>Geo by General Election X of 4</t>
  </si>
  <si>
    <t/>
  </si>
  <si>
    <t>Back to TOC</t>
  </si>
  <si>
    <t>Geo by Geo</t>
  </si>
  <si>
    <t>Column %
Count</t>
  </si>
  <si>
    <t>KY01 &amp; KY02</t>
  </si>
  <si>
    <t>KY03</t>
  </si>
  <si>
    <t>KY04</t>
  </si>
  <si>
    <t>KY05</t>
  </si>
  <si>
    <t>KY06</t>
  </si>
  <si>
    <t>Total</t>
  </si>
  <si>
    <t>KY01 &amp; KY02</t>
  </si>
  <si>
    <t>KY03</t>
  </si>
  <si>
    <t>KY04</t>
  </si>
  <si>
    <t>KY05</t>
  </si>
  <si>
    <t>KY06</t>
  </si>
  <si>
    <t>Total</t>
  </si>
  <si>
    <t>Geo by Geo</t>
  </si>
  <si>
    <t/>
  </si>
  <si>
    <t>Back to TOC</t>
  </si>
  <si>
    <t>Geo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</si>
  <si>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</si>
  <si>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</si>
  <si>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</si>
  <si>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</si>
  <si>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</si>
  <si>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</si>
  <si>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</si>
  <si>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</si>
  <si>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KY01 &amp; KY02</t>
  </si>
  <si>
    <t>KY03</t>
  </si>
  <si>
    <t>KY04</t>
  </si>
  <si>
    <t>KY05</t>
  </si>
  <si>
    <t>KY06</t>
  </si>
  <si>
    <t>Total</t>
  </si>
  <si>
    <t>Geo by Geo - Congressional District</t>
  </si>
  <si>
    <t/>
  </si>
  <si>
    <t>Back to TOC</t>
  </si>
  <si>
    <t xml:space="preserve">Geo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</si>
  <si>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</si>
  <si>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</si>
  <si>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</si>
  <si>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</si>
  <si>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</si>
  <si>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</si>
  <si>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</si>
  <si>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</si>
  <si>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</si>
  <si>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</si>
  <si>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</si>
  <si>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</si>
  <si>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KY01 &amp; KY02</t>
  </si>
  <si>
    <t>KY03</t>
  </si>
  <si>
    <t>KY04</t>
  </si>
  <si>
    <t>KY05</t>
  </si>
  <si>
    <t>KY06</t>
  </si>
  <si>
    <t>Total</t>
  </si>
  <si>
    <t xml:space="preserve">Geo by Geo - DMA </t>
  </si>
  <si>
    <t/>
  </si>
  <si>
    <t>Back to TOC</t>
  </si>
  <si>
    <t>Geo by Income from File</t>
  </si>
  <si>
    <t>Column %
Count</t>
  </si>
  <si>
    <t>$0-$49k</t>
  </si>
  <si>
    <t>$50k-$99k</t>
  </si>
  <si>
    <t>$100k+</t>
  </si>
  <si>
    <t>Unknown</t>
  </si>
  <si>
    <t>Total</t>
  </si>
  <si>
    <t>KY01 &amp; KY02</t>
  </si>
  <si>
    <t>KY03</t>
  </si>
  <si>
    <t>KY04</t>
  </si>
  <si>
    <t>KY05</t>
  </si>
  <si>
    <t>KY06</t>
  </si>
  <si>
    <t>Total</t>
  </si>
  <si>
    <t>Geo by Income from File</t>
  </si>
  <si>
    <t/>
  </si>
  <si>
    <t>Back to TOC</t>
  </si>
  <si>
    <t>Geo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</si>
  <si>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</si>
  <si>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</si>
  <si>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</si>
  <si>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</si>
  <si>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</si>
  <si>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</si>
  <si>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</si>
  <si>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</si>
  <si>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</si>
  <si>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KY01 &amp; KY02</t>
  </si>
  <si>
    <t>KY03</t>
  </si>
  <si>
    <t>KY04</t>
  </si>
  <si>
    <t>KY05</t>
  </si>
  <si>
    <t>KY06</t>
  </si>
  <si>
    <t>Total</t>
  </si>
  <si>
    <t>Geo by Age + Income from File</t>
  </si>
  <si>
    <t/>
  </si>
  <si>
    <t>Back to TOC</t>
  </si>
  <si>
    <t>Geo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</si>
  <si>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</si>
  <si>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</si>
  <si>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</si>
  <si>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</si>
  <si>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</si>
  <si>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</si>
  <si>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</si>
  <si>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</si>
  <si>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</si>
  <si>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</si>
  <si>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</si>
  <si>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</si>
  <si>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KY01 &amp; KY02</t>
  </si>
  <si>
    <t>KY03</t>
  </si>
  <si>
    <t>KY04</t>
  </si>
  <si>
    <t>KY05</t>
  </si>
  <si>
    <t>KY06</t>
  </si>
  <si>
    <t>Total</t>
  </si>
  <si>
    <t>Geo by Gender + Age</t>
  </si>
  <si>
    <t/>
  </si>
  <si>
    <t>Back to TOC</t>
  </si>
  <si>
    <t>Geo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</si>
  <si>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</si>
  <si>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</si>
  <si>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</si>
  <si>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</si>
  <si>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</si>
  <si>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</si>
  <si>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</si>
  <si>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</si>
  <si>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</si>
  <si>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</si>
  <si>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</si>
  <si>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</si>
  <si>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</si>
  <si>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KY01 &amp; KY02</t>
  </si>
  <si>
    <t>KY03</t>
  </si>
  <si>
    <t>KY04</t>
  </si>
  <si>
    <t>KY05</t>
  </si>
  <si>
    <t>KY06</t>
  </si>
  <si>
    <t>Total</t>
  </si>
  <si>
    <t>Geo by Race + Gender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</si>
  <si>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</si>
  <si>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</si>
  <si>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</si>
  <si>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</si>
  <si>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</si>
  <si>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</si>
  <si>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</si>
  <si>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</si>
  <si>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</si>
  <si>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</si>
  <si>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KY01 &amp; KY02</t>
  </si>
  <si>
    <t>KY03</t>
  </si>
  <si>
    <t>KY04</t>
  </si>
  <si>
    <t>KY05</t>
  </si>
  <si>
    <t>KY06</t>
  </si>
  <si>
    <t>Total</t>
  </si>
  <si>
    <t>Geo by Gender + Education</t>
  </si>
  <si>
    <t/>
  </si>
  <si>
    <t>Back to TOC</t>
  </si>
  <si>
    <t>Geo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</si>
  <si>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</si>
  <si>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</si>
  <si>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</si>
  <si>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</si>
  <si>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</si>
  <si>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</si>
  <si>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</si>
  <si>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</si>
  <si>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</si>
  <si>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</si>
  <si>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</si>
  <si>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</si>
  <si>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</si>
  <si>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</si>
  <si>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</si>
  <si>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</si>
  <si>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</si>
  <si>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</si>
  <si>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KY01 &amp; KY02</t>
  </si>
  <si>
    <t>KY03</t>
  </si>
  <si>
    <t>KY04</t>
  </si>
  <si>
    <t>KY05</t>
  </si>
  <si>
    <t>KY06</t>
  </si>
  <si>
    <t>Total</t>
  </si>
  <si>
    <t>Geo by Partisanship + Age</t>
  </si>
  <si>
    <t/>
  </si>
  <si>
    <t>Back to TOC</t>
  </si>
  <si>
    <t>Geo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</si>
  <si>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</si>
  <si>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</si>
  <si>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</si>
  <si>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</si>
  <si>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</si>
  <si>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</si>
  <si>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</si>
  <si>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</si>
  <si>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</si>
  <si>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KY01 &amp; KY02</t>
  </si>
  <si>
    <t>KY03</t>
  </si>
  <si>
    <t>KY04</t>
  </si>
  <si>
    <t>KY05</t>
  </si>
  <si>
    <t>KY06</t>
  </si>
  <si>
    <t>Total</t>
  </si>
  <si>
    <t>Geo by Partisanship + Gender</t>
  </si>
  <si>
    <t/>
  </si>
  <si>
    <t>Back to TOC</t>
  </si>
  <si>
    <t>Geo - Congressional District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</si>
  <si>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</si>
  <si>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</si>
  <si>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</si>
  <si>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</si>
  <si>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</si>
  <si>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</si>
  <si>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</si>
  <si>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</si>
  <si>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</si>
  <si>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</si>
  <si>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</si>
  <si>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</si>
  <si>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</si>
  <si>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</si>
  <si>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</si>
  <si>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</si>
  <si>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</si>
  <si>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</si>
  <si>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</si>
  <si>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</si>
  <si>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Vote Method</t>
  </si>
  <si>
    <t/>
  </si>
  <si>
    <t>Back to TOC</t>
  </si>
  <si>
    <t>Geo - Congressional District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</si>
  <si>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</si>
  <si>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</si>
  <si>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</si>
  <si>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</si>
  <si>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</si>
  <si>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</si>
  <si>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</si>
  <si>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</si>
  <si>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</si>
  <si>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</si>
  <si>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</si>
  <si>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</si>
  <si>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</si>
  <si>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</si>
  <si>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</si>
  <si>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</si>
  <si>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</si>
  <si>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</si>
  <si>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</si>
  <si>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</si>
  <si>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</si>
  <si>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Election Interest</t>
  </si>
  <si>
    <t/>
  </si>
  <si>
    <t>Back to TOC</t>
  </si>
  <si>
    <t>Geo - Congressional District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</si>
  <si>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</si>
  <si>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</si>
  <si>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</si>
  <si>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</si>
  <si>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</si>
  <si>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</si>
  <si>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</si>
  <si>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</si>
  <si>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</si>
  <si>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</si>
  <si>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</si>
  <si>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</si>
  <si>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</si>
  <si>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</si>
  <si>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</si>
  <si>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</si>
  <si>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State Direction</t>
  </si>
  <si>
    <t/>
  </si>
  <si>
    <t>Back to TOC</t>
  </si>
  <si>
    <t>Geo - Congressional District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</si>
  <si>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</si>
  <si>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</si>
  <si>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</si>
  <si>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</si>
  <si>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</si>
  <si>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</si>
  <si>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</si>
  <si>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</si>
  <si>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</si>
  <si>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</si>
  <si>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</si>
  <si>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</si>
  <si>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</si>
  <si>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</si>
  <si>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</si>
  <si>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</si>
  <si>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Generic Congressional Ballot</t>
  </si>
  <si>
    <t/>
  </si>
  <si>
    <t>Back to TOC</t>
  </si>
  <si>
    <t xml:space="preserve">Geo - Congressional District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</si>
  <si>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</si>
  <si>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</si>
  <si>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</si>
  <si>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</si>
  <si>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</si>
  <si>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</si>
  <si>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</si>
  <si>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</si>
  <si>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</si>
  <si>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</si>
  <si>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</si>
  <si>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</si>
  <si>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</si>
  <si>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</si>
  <si>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</si>
  <si>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</si>
  <si>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Total</t>
  </si>
  <si>
    <t xml:space="preserve">Geo - Congressional District by Image: Joe Biden </t>
  </si>
  <si>
    <t/>
  </si>
  <si>
    <t>Back to TOC</t>
  </si>
  <si>
    <t>Geo - Congressional District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</si>
  <si>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</si>
  <si>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</si>
  <si>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</si>
  <si>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</si>
  <si>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</si>
  <si>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</si>
  <si>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</si>
  <si>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</si>
  <si>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</si>
  <si>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</si>
  <si>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</si>
  <si>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</si>
  <si>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</si>
  <si>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</si>
  <si>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</si>
  <si>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</si>
  <si>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</si>
  <si>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Image: Donald Trump</t>
  </si>
  <si>
    <t/>
  </si>
  <si>
    <t>Back to TOC</t>
  </si>
  <si>
    <t>Geo - Congressional District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</si>
  <si>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</si>
  <si>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</si>
  <si>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</si>
  <si>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</si>
  <si>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</si>
  <si>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</si>
  <si>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</si>
  <si>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</si>
  <si>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</si>
  <si>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</si>
  <si>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</si>
  <si>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</si>
  <si>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</si>
  <si>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</si>
  <si>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</si>
  <si>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</si>
  <si>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</si>
  <si>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Image: Andy Beshear</t>
  </si>
  <si>
    <t/>
  </si>
  <si>
    <t>Back to TOC</t>
  </si>
  <si>
    <t>Geo - Congressional District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</si>
  <si>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</si>
  <si>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</si>
  <si>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</si>
  <si>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</si>
  <si>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</si>
  <si>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</si>
  <si>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</si>
  <si>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</si>
  <si>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</si>
  <si>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</si>
  <si>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</si>
  <si>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</si>
  <si>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</si>
  <si>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</si>
  <si>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</si>
  <si>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</si>
  <si>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</si>
  <si>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Image: Daniel Cameron</t>
  </si>
  <si>
    <t/>
  </si>
  <si>
    <t>Back to TOC</t>
  </si>
  <si>
    <t>Geo - Congressional District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</si>
  <si>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</si>
  <si>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</si>
  <si>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</si>
  <si>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</si>
  <si>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</si>
  <si>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</si>
  <si>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</si>
  <si>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</si>
  <si>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</si>
  <si>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</si>
  <si>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</si>
  <si>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</si>
  <si>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</si>
  <si>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</si>
  <si>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</si>
  <si>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</si>
  <si>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Gov Ballot</t>
  </si>
  <si>
    <t/>
  </si>
  <si>
    <t>Back to TOC</t>
  </si>
  <si>
    <t>Geo - Congressional District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</si>
  <si>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</si>
  <si>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</si>
  <si>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</si>
  <si>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</si>
  <si>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</si>
  <si>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</si>
  <si>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</si>
  <si>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</si>
  <si>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</si>
  <si>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</si>
  <si>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</si>
  <si>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</si>
  <si>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</si>
  <si>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</si>
  <si>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</si>
  <si>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</si>
  <si>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AG Ballot</t>
  </si>
  <si>
    <t/>
  </si>
  <si>
    <t>Back to TOC</t>
  </si>
  <si>
    <t>Geo - Congressional District by Gender</t>
  </si>
  <si>
    <t>Column %
Count</t>
  </si>
  <si>
    <t>Female</t>
  </si>
  <si>
    <t>Male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</si>
  <si>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</si>
  <si>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</si>
  <si>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</si>
  <si>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</si>
  <si>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</si>
  <si>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</si>
  <si>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</si>
  <si>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</si>
  <si>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Gender</t>
  </si>
  <si>
    <t/>
  </si>
  <si>
    <t>Back to TOC</t>
  </si>
  <si>
    <t>Geo - Congressional District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</si>
  <si>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</si>
  <si>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</si>
  <si>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</si>
  <si>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</si>
  <si>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</si>
  <si>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</si>
  <si>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</si>
  <si>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</si>
  <si>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</si>
  <si>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</si>
  <si>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</si>
  <si>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</si>
  <si>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</si>
  <si>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</si>
  <si>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</si>
  <si>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</si>
  <si>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Age Range</t>
  </si>
  <si>
    <t/>
  </si>
  <si>
    <t>Back to TOC</t>
  </si>
  <si>
    <t>Geo - Congressional District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</si>
  <si>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</si>
  <si>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</si>
  <si>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</si>
  <si>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</si>
  <si>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</si>
  <si>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</si>
  <si>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</si>
  <si>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</si>
  <si>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</si>
  <si>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</si>
  <si>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</si>
  <si>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</si>
  <si>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</si>
  <si>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Partisanship by Registration</t>
  </si>
  <si>
    <t/>
  </si>
  <si>
    <t>Back to TOC</t>
  </si>
  <si>
    <t>Geo - Congressional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</si>
  <si>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</si>
  <si>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</si>
  <si>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</si>
  <si>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</si>
  <si>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</si>
  <si>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</si>
  <si>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</si>
  <si>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</si>
  <si>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</si>
  <si>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</si>
  <si>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</si>
  <si>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</si>
  <si>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</si>
  <si>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</si>
  <si>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</si>
  <si>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</si>
  <si>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</si>
  <si>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Ideology</t>
  </si>
  <si>
    <t/>
  </si>
  <si>
    <t>Back to TOC</t>
  </si>
  <si>
    <t>Geo - Congressional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</si>
  <si>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</si>
  <si>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</si>
  <si>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</si>
  <si>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</si>
  <si>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</si>
  <si>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</si>
  <si>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</si>
  <si>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</si>
  <si>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</si>
  <si>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</si>
  <si>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</si>
  <si>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</si>
  <si>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</si>
  <si>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</si>
  <si>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</si>
  <si>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Race/Ethnicity</t>
  </si>
  <si>
    <t/>
  </si>
  <si>
    <t>Back to TOC</t>
  </si>
  <si>
    <t>Geo - Congressional District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</si>
  <si>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</si>
  <si>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</si>
  <si>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</si>
  <si>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</si>
  <si>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</si>
  <si>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</si>
  <si>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</si>
  <si>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</si>
  <si>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</si>
  <si>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</si>
  <si>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</si>
  <si>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</si>
  <si>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</si>
  <si>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</si>
  <si>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2020 Retro Ballot</t>
  </si>
  <si>
    <t/>
  </si>
  <si>
    <t>Back to TOC</t>
  </si>
  <si>
    <t>Geo - Congressional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</si>
  <si>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</si>
  <si>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</si>
  <si>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</si>
  <si>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</si>
  <si>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</si>
  <si>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</si>
  <si>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</si>
  <si>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</si>
  <si>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</si>
  <si>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</si>
  <si>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</si>
  <si>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</si>
  <si>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</si>
  <si>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</si>
  <si>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</si>
  <si>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</si>
  <si>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</si>
  <si>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</si>
  <si>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Education Level</t>
  </si>
  <si>
    <t/>
  </si>
  <si>
    <t>Back to TOC</t>
  </si>
  <si>
    <t>Geo - Congressional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</si>
  <si>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</si>
  <si>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</si>
  <si>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</si>
  <si>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</si>
  <si>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</si>
  <si>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</si>
  <si>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</si>
  <si>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</si>
  <si>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</si>
  <si>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</si>
  <si>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</si>
  <si>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</si>
  <si>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</si>
  <si>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</si>
  <si>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General Election X of 4</t>
  </si>
  <si>
    <t/>
  </si>
  <si>
    <t>Back to TOC</t>
  </si>
  <si>
    <t>Geo - Congressional District by Geo</t>
  </si>
  <si>
    <t>Column %
Count</t>
  </si>
  <si>
    <t>KY01 &amp; KY02</t>
  </si>
  <si>
    <t>KY03</t>
  </si>
  <si>
    <t>KY04</t>
  </si>
  <si>
    <t>KY05</t>
  </si>
  <si>
    <t>KY06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</si>
  <si>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</si>
  <si>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</si>
  <si>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</si>
  <si>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</si>
  <si>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</si>
  <si>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</si>
  <si>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</si>
  <si>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</si>
  <si>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Geo</t>
  </si>
  <si>
    <t/>
  </si>
  <si>
    <t>Back to TOC</t>
  </si>
  <si>
    <t>Geo - Congressional District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</si>
  <si>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</si>
  <si>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</si>
  <si>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</si>
  <si>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</si>
  <si>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</si>
  <si>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</si>
  <si>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</si>
  <si>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</si>
  <si>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</si>
  <si>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</si>
  <si>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</si>
  <si>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</si>
  <si>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</si>
  <si>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</si>
  <si>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</si>
  <si>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Geo - Congressional District</t>
  </si>
  <si>
    <t/>
  </si>
  <si>
    <t>Back to TOC</t>
  </si>
  <si>
    <t xml:space="preserve">Geo - Congressional District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</si>
  <si>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</si>
  <si>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</si>
  <si>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</si>
  <si>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</si>
  <si>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</si>
  <si>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</si>
  <si>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</si>
  <si>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</si>
  <si>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</si>
  <si>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</si>
  <si>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</si>
  <si>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</si>
  <si>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1</t>
  </si>
  <si>
    <t>2</t>
  </si>
  <si>
    <t>3</t>
  </si>
  <si>
    <t>4</t>
  </si>
  <si>
    <t>5</t>
  </si>
  <si>
    <t>6</t>
  </si>
  <si>
    <t>Total</t>
  </si>
  <si>
    <t xml:space="preserve">Geo - Congressional District by Geo - DMA </t>
  </si>
  <si>
    <t/>
  </si>
  <si>
    <t>Back to TOC</t>
  </si>
  <si>
    <t>Geo - Congressional District by Income from File</t>
  </si>
  <si>
    <t>Column %
Count</t>
  </si>
  <si>
    <t>$0-$49k</t>
  </si>
  <si>
    <t>$50k-$99k</t>
  </si>
  <si>
    <t>$100k+</t>
  </si>
  <si>
    <t>Unknown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</si>
  <si>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</si>
  <si>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</si>
  <si>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</si>
  <si>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</si>
  <si>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</si>
  <si>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</si>
  <si>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</si>
  <si>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</si>
  <si>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Income from File</t>
  </si>
  <si>
    <t/>
  </si>
  <si>
    <t>Back to TOC</t>
  </si>
  <si>
    <t>Geo - Congressional District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</si>
  <si>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</si>
  <si>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</si>
  <si>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</si>
  <si>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</si>
  <si>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</si>
  <si>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</si>
  <si>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</si>
  <si>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</si>
  <si>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</si>
  <si>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</si>
  <si>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</si>
  <si>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</si>
  <si>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</si>
  <si>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</si>
  <si>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</si>
  <si>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</si>
  <si>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Age + Income from File</t>
  </si>
  <si>
    <t/>
  </si>
  <si>
    <t>Back to TOC</t>
  </si>
  <si>
    <t>Geo - Congressional District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</si>
  <si>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</si>
  <si>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</si>
  <si>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</si>
  <si>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</si>
  <si>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</si>
  <si>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</si>
  <si>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</si>
  <si>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</si>
  <si>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</si>
  <si>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</si>
  <si>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</si>
  <si>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</si>
  <si>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</si>
  <si>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</si>
  <si>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</si>
  <si>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</si>
  <si>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</si>
  <si>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</si>
  <si>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</si>
  <si>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Gender + Age</t>
  </si>
  <si>
    <t/>
  </si>
  <si>
    <t>Back to TOC</t>
  </si>
  <si>
    <t>Geo - Congressional District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</si>
  <si>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</si>
  <si>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</si>
  <si>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</si>
  <si>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</si>
  <si>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</si>
  <si>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</si>
  <si>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</si>
  <si>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</si>
  <si>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</si>
  <si>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</si>
  <si>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</si>
  <si>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</si>
  <si>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</si>
  <si>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</si>
  <si>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</si>
  <si>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</si>
  <si>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</si>
  <si>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</si>
  <si>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</si>
  <si>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</si>
  <si>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Race + Gender</t>
  </si>
  <si>
    <t/>
  </si>
  <si>
    <t>Back to TOC</t>
  </si>
  <si>
    <t>Geo - Congressional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</si>
  <si>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</si>
  <si>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</si>
  <si>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</si>
  <si>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</si>
  <si>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</si>
  <si>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</si>
  <si>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</si>
  <si>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</si>
  <si>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</si>
  <si>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</si>
  <si>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</si>
  <si>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</si>
  <si>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</si>
  <si>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</si>
  <si>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Gender + Education</t>
  </si>
  <si>
    <t/>
  </si>
  <si>
    <t>Back to TOC</t>
  </si>
  <si>
    <t>Geo - Congressional District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</si>
  <si>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</si>
  <si>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</si>
  <si>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</si>
  <si>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</si>
  <si>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</si>
  <si>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</si>
  <si>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</si>
  <si>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</si>
  <si>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</si>
  <si>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</si>
  <si>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</si>
  <si>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</si>
  <si>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</si>
  <si>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</si>
  <si>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</si>
  <si>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</si>
  <si>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</si>
  <si>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</si>
  <si>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</si>
  <si>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</si>
  <si>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</si>
  <si>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</si>
  <si>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</si>
  <si>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</si>
  <si>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</si>
  <si>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Partisanship + Age</t>
  </si>
  <si>
    <t/>
  </si>
  <si>
    <t>Back to TOC</t>
  </si>
  <si>
    <t>Geo - Congressional District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</si>
  <si>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</si>
  <si>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</si>
  <si>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</si>
  <si>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</si>
  <si>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</si>
  <si>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</si>
  <si>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</si>
  <si>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</si>
  <si>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</si>
  <si>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1</t>
  </si>
  <si>
    <t>2</t>
  </si>
  <si>
    <t>3</t>
  </si>
  <si>
    <t>4</t>
  </si>
  <si>
    <t>5</t>
  </si>
  <si>
    <t>6</t>
  </si>
  <si>
    <t>Total</t>
  </si>
  <si>
    <t>Geo - Congressional District by Partisanship + Gender</t>
  </si>
  <si>
    <t/>
  </si>
  <si>
    <t>Back to TOC</t>
  </si>
  <si>
    <t>Geo - DMA 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</si>
  <si>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</si>
  <si>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</si>
  <si>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</si>
  <si>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</si>
  <si>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</si>
  <si>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</si>
  <si>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</si>
  <si>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</si>
  <si>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</si>
  <si>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</si>
  <si>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</si>
  <si>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</si>
  <si>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</si>
  <si>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</si>
  <si>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</si>
  <si>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</si>
  <si>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</si>
  <si>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</si>
  <si>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</si>
  <si>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</si>
  <si>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</si>
  <si>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</si>
  <si>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</si>
  <si>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</si>
  <si>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Vote Method</t>
  </si>
  <si>
    <t/>
  </si>
  <si>
    <t>Back to TOC</t>
  </si>
  <si>
    <t>Geo - DMA 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</si>
  <si>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</si>
  <si>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</si>
  <si>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</si>
  <si>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</si>
  <si>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</si>
  <si>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</si>
  <si>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</si>
  <si>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</si>
  <si>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</si>
  <si>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</si>
  <si>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</si>
  <si>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</si>
  <si>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</si>
  <si>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</si>
  <si>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</si>
  <si>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</si>
  <si>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</si>
  <si>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</si>
  <si>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</si>
  <si>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</si>
  <si>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</si>
  <si>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</si>
  <si>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</si>
  <si>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</si>
  <si>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</si>
  <si>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Election Interest</t>
  </si>
  <si>
    <t/>
  </si>
  <si>
    <t>Back to TOC</t>
  </si>
  <si>
    <t>Geo - DMA 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</si>
  <si>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</si>
  <si>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</si>
  <si>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</si>
  <si>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</si>
  <si>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</si>
  <si>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</si>
  <si>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</si>
  <si>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</si>
  <si>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</si>
  <si>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</si>
  <si>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</si>
  <si>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</si>
  <si>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</si>
  <si>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</si>
  <si>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</si>
  <si>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</si>
  <si>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</si>
  <si>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</si>
  <si>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</si>
  <si>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</si>
  <si>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State Direction</t>
  </si>
  <si>
    <t/>
  </si>
  <si>
    <t>Back to TOC</t>
  </si>
  <si>
    <t>Geo - DMA 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</si>
  <si>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</si>
  <si>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</si>
  <si>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</si>
  <si>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</si>
  <si>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</si>
  <si>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</si>
  <si>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</si>
  <si>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</si>
  <si>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</si>
  <si>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</si>
  <si>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</si>
  <si>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</si>
  <si>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</si>
  <si>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</si>
  <si>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</si>
  <si>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</si>
  <si>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</si>
  <si>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</si>
  <si>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</si>
  <si>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</si>
  <si>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Generic Congressional Ballot</t>
  </si>
  <si>
    <t/>
  </si>
  <si>
    <t>Back to TOC</t>
  </si>
  <si>
    <t xml:space="preserve">Geo - DMA 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</si>
  <si>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</si>
  <si>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</si>
  <si>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</si>
  <si>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</si>
  <si>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</si>
  <si>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</si>
  <si>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</si>
  <si>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</si>
  <si>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</si>
  <si>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</si>
  <si>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</si>
  <si>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</si>
  <si>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</si>
  <si>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</si>
  <si>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</si>
  <si>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</si>
  <si>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</si>
  <si>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</si>
  <si>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</si>
  <si>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</si>
  <si>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</si>
  <si>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 xml:space="preserve">Geo - DMA  by Image: Joe Biden </t>
  </si>
  <si>
    <t/>
  </si>
  <si>
    <t>Back to TOC</t>
  </si>
  <si>
    <t>Geo - DMA 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</si>
  <si>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</si>
  <si>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</si>
  <si>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</si>
  <si>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</si>
  <si>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</si>
  <si>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</si>
  <si>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</si>
  <si>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</si>
  <si>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</si>
  <si>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</si>
  <si>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</si>
  <si>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</si>
  <si>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</si>
  <si>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</si>
  <si>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</si>
  <si>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</si>
  <si>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</si>
  <si>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</si>
  <si>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</si>
  <si>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</si>
  <si>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</si>
  <si>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Image: Donald Trump</t>
  </si>
  <si>
    <t/>
  </si>
  <si>
    <t>Back to TOC</t>
  </si>
  <si>
    <t>Geo - DMA 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</si>
  <si>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</si>
  <si>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</si>
  <si>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</si>
  <si>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</si>
  <si>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</si>
  <si>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</si>
  <si>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</si>
  <si>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</si>
  <si>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</si>
  <si>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</si>
  <si>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</si>
  <si>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</si>
  <si>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</si>
  <si>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</si>
  <si>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</si>
  <si>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</si>
  <si>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</si>
  <si>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</si>
  <si>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</si>
  <si>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</si>
  <si>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</si>
  <si>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Image: Andy Beshear</t>
  </si>
  <si>
    <t/>
  </si>
  <si>
    <t>Back to TOC</t>
  </si>
  <si>
    <t>Geo - DMA 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</si>
  <si>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</si>
  <si>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</si>
  <si>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</si>
  <si>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</si>
  <si>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</si>
  <si>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</si>
  <si>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</si>
  <si>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</si>
  <si>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</si>
  <si>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</si>
  <si>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</si>
  <si>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</si>
  <si>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</si>
  <si>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</si>
  <si>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</si>
  <si>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</si>
  <si>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</si>
  <si>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</si>
  <si>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</si>
  <si>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</si>
  <si>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</si>
  <si>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Image: Daniel Cameron</t>
  </si>
  <si>
    <t/>
  </si>
  <si>
    <t>Back to TOC</t>
  </si>
  <si>
    <t>Geo - DMA 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</si>
  <si>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</si>
  <si>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</si>
  <si>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</si>
  <si>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</si>
  <si>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</si>
  <si>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</si>
  <si>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</si>
  <si>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</si>
  <si>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</si>
  <si>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</si>
  <si>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</si>
  <si>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</si>
  <si>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</si>
  <si>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</si>
  <si>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</si>
  <si>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</si>
  <si>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</si>
  <si>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</si>
  <si>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</si>
  <si>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</si>
  <si>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Gov Ballot</t>
  </si>
  <si>
    <t/>
  </si>
  <si>
    <t>Back to TOC</t>
  </si>
  <si>
    <t>Geo - DMA 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</si>
  <si>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</si>
  <si>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</si>
  <si>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</si>
  <si>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</si>
  <si>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</si>
  <si>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</si>
  <si>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</si>
  <si>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</si>
  <si>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</si>
  <si>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</si>
  <si>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</si>
  <si>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</si>
  <si>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</si>
  <si>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</si>
  <si>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</si>
  <si>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</si>
  <si>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</si>
  <si>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</si>
  <si>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</si>
  <si>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</si>
  <si>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AG Ballot</t>
  </si>
  <si>
    <t/>
  </si>
  <si>
    <t>Back to TOC</t>
  </si>
  <si>
    <t>Geo - DMA  by Gender</t>
  </si>
  <si>
    <t>Column %
Count</t>
  </si>
  <si>
    <t>Female</t>
  </si>
  <si>
    <t>Male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</si>
  <si>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</si>
  <si>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</si>
  <si>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</si>
  <si>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</si>
  <si>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</si>
  <si>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</si>
  <si>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</si>
  <si>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</si>
  <si>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</si>
  <si>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</si>
  <si>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</si>
  <si>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</si>
  <si>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Gender</t>
  </si>
  <si>
    <t/>
  </si>
  <si>
    <t>Back to TOC</t>
  </si>
  <si>
    <t>Geo - DMA 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</si>
  <si>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</si>
  <si>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</si>
  <si>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</si>
  <si>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</si>
  <si>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</si>
  <si>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</si>
  <si>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</si>
  <si>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</si>
  <si>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</si>
  <si>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</si>
  <si>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</si>
  <si>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</si>
  <si>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</si>
  <si>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</si>
  <si>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</si>
  <si>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</si>
  <si>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</si>
  <si>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</si>
  <si>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</si>
  <si>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</si>
  <si>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Age Range</t>
  </si>
  <si>
    <t/>
  </si>
  <si>
    <t>Back to TOC</t>
  </si>
  <si>
    <t>Geo - DMA 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</si>
  <si>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</si>
  <si>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</si>
  <si>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</si>
  <si>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</si>
  <si>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</si>
  <si>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</si>
  <si>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</si>
  <si>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</si>
  <si>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</si>
  <si>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</si>
  <si>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</si>
  <si>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</si>
  <si>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</si>
  <si>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</si>
  <si>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</si>
  <si>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</si>
  <si>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</si>
  <si>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Partisanship by Registration</t>
  </si>
  <si>
    <t/>
  </si>
  <si>
    <t>Back to TOC</t>
  </si>
  <si>
    <t>Geo - DMA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</si>
  <si>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</si>
  <si>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</si>
  <si>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</si>
  <si>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</si>
  <si>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</si>
  <si>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</si>
  <si>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</si>
  <si>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</si>
  <si>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</si>
  <si>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</si>
  <si>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</si>
  <si>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</si>
  <si>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</si>
  <si>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</si>
  <si>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</si>
  <si>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</si>
  <si>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</si>
  <si>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</si>
  <si>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</si>
  <si>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</si>
  <si>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</si>
  <si>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Ideology</t>
  </si>
  <si>
    <t/>
  </si>
  <si>
    <t>Back to TOC</t>
  </si>
  <si>
    <t>Geo - DMA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</si>
  <si>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</si>
  <si>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</si>
  <si>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</si>
  <si>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</si>
  <si>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</si>
  <si>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</si>
  <si>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</si>
  <si>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</si>
  <si>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</si>
  <si>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</si>
  <si>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</si>
  <si>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</si>
  <si>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</si>
  <si>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</si>
  <si>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</si>
  <si>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</si>
  <si>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</si>
  <si>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</si>
  <si>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</si>
  <si>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Race/Ethnicity</t>
  </si>
  <si>
    <t/>
  </si>
  <si>
    <t>Back to TOC</t>
  </si>
  <si>
    <t>Geo - DMA 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</si>
  <si>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</si>
  <si>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</si>
  <si>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</si>
  <si>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</si>
  <si>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</si>
  <si>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</si>
  <si>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</si>
  <si>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</si>
  <si>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</si>
  <si>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</si>
  <si>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</si>
  <si>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</si>
  <si>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</si>
  <si>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</si>
  <si>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</si>
  <si>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</si>
  <si>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</si>
  <si>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</si>
  <si>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2020 Retro Ballot</t>
  </si>
  <si>
    <t/>
  </si>
  <si>
    <t>Back to TOC</t>
  </si>
  <si>
    <t>Geo - DMA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</si>
  <si>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</si>
  <si>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</si>
  <si>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</si>
  <si>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</si>
  <si>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</si>
  <si>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</si>
  <si>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</si>
  <si>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</si>
  <si>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</si>
  <si>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</si>
  <si>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</si>
  <si>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</si>
  <si>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</si>
  <si>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</si>
  <si>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</si>
  <si>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</si>
  <si>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</si>
  <si>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</si>
  <si>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</si>
  <si>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</si>
  <si>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</si>
  <si>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</si>
  <si>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Education Level</t>
  </si>
  <si>
    <t/>
  </si>
  <si>
    <t>Back to TOC</t>
  </si>
  <si>
    <t>Geo - DMA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</si>
  <si>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</si>
  <si>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</si>
  <si>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</si>
  <si>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</si>
  <si>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</si>
  <si>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</si>
  <si>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</si>
  <si>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</si>
  <si>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</si>
  <si>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</si>
  <si>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</si>
  <si>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</si>
  <si>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</si>
  <si>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</si>
  <si>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</si>
  <si>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</si>
  <si>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</si>
  <si>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</si>
  <si>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General Election X of 4</t>
  </si>
  <si>
    <t/>
  </si>
  <si>
    <t>Back to TOC</t>
  </si>
  <si>
    <t>Geo - DMA  by Geo</t>
  </si>
  <si>
    <t>Column %
Count</t>
  </si>
  <si>
    <t>KY01 &amp; KY02</t>
  </si>
  <si>
    <t>KY03</t>
  </si>
  <si>
    <t>KY04</t>
  </si>
  <si>
    <t>KY05</t>
  </si>
  <si>
    <t>KY06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</si>
  <si>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</si>
  <si>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</si>
  <si>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</si>
  <si>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</si>
  <si>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</si>
  <si>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</si>
  <si>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</si>
  <si>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</si>
  <si>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</si>
  <si>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</si>
  <si>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</si>
  <si>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</si>
  <si>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Geo</t>
  </si>
  <si>
    <t/>
  </si>
  <si>
    <t>Back to TOC</t>
  </si>
  <si>
    <t>Geo - DMA 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</si>
  <si>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</si>
  <si>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</si>
  <si>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</si>
  <si>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</si>
  <si>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</si>
  <si>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</si>
  <si>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</si>
  <si>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</si>
  <si>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</si>
  <si>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</si>
  <si>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</si>
  <si>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</si>
  <si>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</si>
  <si>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</si>
  <si>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</si>
  <si>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</si>
  <si>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</si>
  <si>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</si>
  <si>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</si>
  <si>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Geo - Congressional District</t>
  </si>
  <si>
    <t/>
  </si>
  <si>
    <t>Back to TOC</t>
  </si>
  <si>
    <t xml:space="preserve">Geo - DMA 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</si>
  <si>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</si>
  <si>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</si>
  <si>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</si>
  <si>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</si>
  <si>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</si>
  <si>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</si>
  <si>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</si>
  <si>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</si>
  <si>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</si>
  <si>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</si>
  <si>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</si>
  <si>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</si>
  <si>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</si>
  <si>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</si>
  <si>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</si>
  <si>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</si>
  <si>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</si>
  <si>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</si>
  <si>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</si>
  <si>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</si>
  <si>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</si>
  <si>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</si>
  <si>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</si>
  <si>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 xml:space="preserve">Geo - DMA  by Geo - DMA </t>
  </si>
  <si>
    <t/>
  </si>
  <si>
    <t>Back to TOC</t>
  </si>
  <si>
    <t>Geo - DMA  by Income from File</t>
  </si>
  <si>
    <t>Column %
Count</t>
  </si>
  <si>
    <t>$0-$49k</t>
  </si>
  <si>
    <t>$50k-$99k</t>
  </si>
  <si>
    <t>$100k+</t>
  </si>
  <si>
    <t>Unknown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</si>
  <si>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</si>
  <si>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</si>
  <si>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</si>
  <si>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</si>
  <si>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</si>
  <si>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</si>
  <si>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</si>
  <si>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</si>
  <si>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</si>
  <si>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</si>
  <si>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</si>
  <si>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</si>
  <si>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Income from File</t>
  </si>
  <si>
    <t/>
  </si>
  <si>
    <t>Back to TOC</t>
  </si>
  <si>
    <t>Geo - DMA 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</si>
  <si>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</si>
  <si>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</si>
  <si>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</si>
  <si>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</si>
  <si>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</si>
  <si>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</si>
  <si>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</si>
  <si>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</si>
  <si>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</si>
  <si>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</si>
  <si>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</si>
  <si>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</si>
  <si>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</si>
  <si>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</si>
  <si>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</si>
  <si>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</si>
  <si>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</si>
  <si>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</si>
  <si>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</si>
  <si>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</si>
  <si>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Age + Income from File</t>
  </si>
  <si>
    <t/>
  </si>
  <si>
    <t>Back to TOC</t>
  </si>
  <si>
    <t>Geo - DMA 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</si>
  <si>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</si>
  <si>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</si>
  <si>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</si>
  <si>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</si>
  <si>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</si>
  <si>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</si>
  <si>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</si>
  <si>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</si>
  <si>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</si>
  <si>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</si>
  <si>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</si>
  <si>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</si>
  <si>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</si>
  <si>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</si>
  <si>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</si>
  <si>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</si>
  <si>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</si>
  <si>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</si>
  <si>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</si>
  <si>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</si>
  <si>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</si>
  <si>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</si>
  <si>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</si>
  <si>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Gender + Age</t>
  </si>
  <si>
    <t/>
  </si>
  <si>
    <t>Back to TOC</t>
  </si>
  <si>
    <t>Geo - DMA 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</si>
  <si>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</si>
  <si>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</si>
  <si>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</si>
  <si>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</si>
  <si>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</si>
  <si>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</si>
  <si>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</si>
  <si>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</si>
  <si>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</si>
  <si>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</si>
  <si>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</si>
  <si>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</si>
  <si>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</si>
  <si>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</si>
  <si>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</si>
  <si>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</si>
  <si>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</si>
  <si>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</si>
  <si>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</si>
  <si>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</si>
  <si>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</si>
  <si>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</si>
  <si>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</si>
  <si>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</si>
  <si>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Race + Gender</t>
  </si>
  <si>
    <t/>
  </si>
  <si>
    <t>Back to TOC</t>
  </si>
  <si>
    <t>Geo - DMA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</si>
  <si>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</si>
  <si>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</si>
  <si>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</si>
  <si>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</si>
  <si>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</si>
  <si>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</si>
  <si>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</si>
  <si>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</si>
  <si>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</si>
  <si>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</si>
  <si>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</si>
  <si>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</si>
  <si>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</si>
  <si>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</si>
  <si>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</si>
  <si>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</si>
  <si>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</si>
  <si>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</si>
  <si>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Gender + Education</t>
  </si>
  <si>
    <t/>
  </si>
  <si>
    <t>Back to TOC</t>
  </si>
  <si>
    <t>Geo - DMA 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</si>
  <si>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</si>
  <si>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</si>
  <si>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</si>
  <si>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</si>
  <si>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</si>
  <si>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</si>
  <si>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</si>
  <si>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</si>
  <si>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</si>
  <si>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</si>
  <si>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</si>
  <si>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</si>
  <si>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</si>
  <si>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</si>
  <si>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</si>
  <si>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</si>
  <si>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</si>
  <si>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</si>
  <si>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</si>
  <si>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</si>
  <si>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</si>
  <si>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</si>
  <si>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</si>
  <si>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</si>
  <si>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</si>
  <si>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</si>
  <si>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</si>
  <si>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</si>
  <si>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</si>
  <si>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Partisanship + Age</t>
  </si>
  <si>
    <t/>
  </si>
  <si>
    <t>Back to TOC</t>
  </si>
  <si>
    <t>Geo - DMA 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</si>
  <si>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</si>
  <si>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</si>
  <si>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</si>
  <si>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</si>
  <si>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</si>
  <si>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</si>
  <si>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</si>
  <si>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</si>
  <si>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</si>
  <si>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</si>
  <si>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</si>
  <si>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</si>
  <si>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</si>
  <si>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</si>
  <si>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</si>
  <si>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</si>
  <si>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</si>
  <si>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</si>
  <si>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</si>
  <si>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</si>
  <si>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Geo - DMA  by Partisanship + Gender</t>
  </si>
  <si>
    <t/>
  </si>
  <si>
    <t>Back to TOC</t>
  </si>
  <si>
    <t>Income from File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</si>
  <si>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</si>
  <si>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</si>
  <si>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</si>
  <si>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</si>
  <si>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</si>
  <si>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</si>
  <si>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</si>
  <si>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</si>
  <si>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</si>
  <si>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</si>
  <si>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</si>
  <si>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</si>
  <si>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</si>
  <si>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$0-$49k</t>
  </si>
  <si>
    <t>$50k-$99k</t>
  </si>
  <si>
    <t>$100k+</t>
  </si>
  <si>
    <t>Unknown</t>
  </si>
  <si>
    <t>Total</t>
  </si>
  <si>
    <t>Income from File by Vote Method</t>
  </si>
  <si>
    <t/>
  </si>
  <si>
    <t>Back to TOC</t>
  </si>
  <si>
    <t>Income from File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</si>
  <si>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</si>
  <si>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</si>
  <si>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</si>
  <si>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</si>
  <si>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</si>
  <si>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</si>
  <si>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</si>
  <si>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</si>
  <si>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</si>
  <si>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</si>
  <si>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</si>
  <si>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</si>
  <si>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</si>
  <si>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</si>
  <si>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</si>
  <si>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</si>
  <si>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</si>
  <si>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</si>
  <si>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</si>
  <si>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Election Interest</t>
  </si>
  <si>
    <t/>
  </si>
  <si>
    <t>Back to TOC</t>
  </si>
  <si>
    <t>Income from File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</si>
  <si>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</si>
  <si>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</si>
  <si>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</si>
  <si>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</si>
  <si>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</si>
  <si>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</si>
  <si>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</si>
  <si>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</si>
  <si>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</si>
  <si>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</si>
  <si>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</si>
  <si>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</si>
  <si>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</si>
  <si>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</si>
  <si>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State Direction</t>
  </si>
  <si>
    <t/>
  </si>
  <si>
    <t>Back to TOC</t>
  </si>
  <si>
    <t>Income from File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</si>
  <si>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</si>
  <si>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</si>
  <si>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</si>
  <si>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</si>
  <si>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</si>
  <si>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</si>
  <si>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</si>
  <si>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</si>
  <si>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</si>
  <si>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</si>
  <si>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</si>
  <si>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</si>
  <si>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</si>
  <si>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</si>
  <si>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Generic Congressional Ballot</t>
  </si>
  <si>
    <t/>
  </si>
  <si>
    <t>Back to TOC</t>
  </si>
  <si>
    <t xml:space="preserve">Income from File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</si>
  <si>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</si>
  <si>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</si>
  <si>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</si>
  <si>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</si>
  <si>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</si>
  <si>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</si>
  <si>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</si>
  <si>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</si>
  <si>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</si>
  <si>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</si>
  <si>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</si>
  <si>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</si>
  <si>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</si>
  <si>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</si>
  <si>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</si>
  <si>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 xml:space="preserve">Income from File by Image: Joe Biden </t>
  </si>
  <si>
    <t/>
  </si>
  <si>
    <t>Back to TOC</t>
  </si>
  <si>
    <t>Income from File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</si>
  <si>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</si>
  <si>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</si>
  <si>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</si>
  <si>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</si>
  <si>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</si>
  <si>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</si>
  <si>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</si>
  <si>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</si>
  <si>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</si>
  <si>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</si>
  <si>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</si>
  <si>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</si>
  <si>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</si>
  <si>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</si>
  <si>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</si>
  <si>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Donald Trump</t>
  </si>
  <si>
    <t/>
  </si>
  <si>
    <t>Back to TOC</t>
  </si>
  <si>
    <t>Income from File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</si>
  <si>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</si>
  <si>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</si>
  <si>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</si>
  <si>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</si>
  <si>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</si>
  <si>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</si>
  <si>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</si>
  <si>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</si>
  <si>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</si>
  <si>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</si>
  <si>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</si>
  <si>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</si>
  <si>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</si>
  <si>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</si>
  <si>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</si>
  <si>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Andy Beshear</t>
  </si>
  <si>
    <t/>
  </si>
  <si>
    <t>Back to TOC</t>
  </si>
  <si>
    <t>Income from File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</si>
  <si>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</si>
  <si>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</si>
  <si>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</si>
  <si>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</si>
  <si>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</si>
  <si>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</si>
  <si>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</si>
  <si>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</si>
  <si>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</si>
  <si>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</si>
  <si>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</si>
  <si>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</si>
  <si>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</si>
  <si>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</si>
  <si>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</si>
  <si>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Daniel Cameron</t>
  </si>
  <si>
    <t/>
  </si>
  <si>
    <t>Back to TOC</t>
  </si>
  <si>
    <t>Income from File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</si>
  <si>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</si>
  <si>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</si>
  <si>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</si>
  <si>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</si>
  <si>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</si>
  <si>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</si>
  <si>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</si>
  <si>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</si>
  <si>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</si>
  <si>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</si>
  <si>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</si>
  <si>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</si>
  <si>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</si>
  <si>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</si>
  <si>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Gov Ballot</t>
  </si>
  <si>
    <t/>
  </si>
  <si>
    <t>Back to TOC</t>
  </si>
  <si>
    <t>Income from File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</si>
  <si>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</si>
  <si>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</si>
  <si>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</si>
  <si>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</si>
  <si>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</si>
  <si>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</si>
  <si>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</si>
  <si>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</si>
  <si>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</si>
  <si>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</si>
  <si>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</si>
  <si>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</si>
  <si>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</si>
  <si>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</si>
  <si>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AG Ballot</t>
  </si>
  <si>
    <t/>
  </si>
  <si>
    <t>Back to TOC</t>
  </si>
  <si>
    <t>Income from File by Gender</t>
  </si>
  <si>
    <t>Column %
Count</t>
  </si>
  <si>
    <t>Female</t>
  </si>
  <si>
    <t>Male</t>
  </si>
  <si>
    <t>Total</t>
  </si>
  <si>
    <t>$0-$49k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</si>
  <si>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</si>
  <si>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</si>
  <si>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</si>
  <si>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</si>
  <si>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</si>
  <si>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</si>
  <si>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</si>
  <si>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</si>
  <si>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</si>
  <si>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</si>
  <si>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</si>
  <si>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</si>
  <si>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</si>
  <si>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</si>
  <si>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</si>
  <si>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</si>
  <si>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</si>
  <si>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$0-$49k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</si>
  <si>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</si>
  <si>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</si>
  <si>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</si>
  <si>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</si>
  <si>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</si>
  <si>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</si>
  <si>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</si>
  <si>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>Income from File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</si>
  <si>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</si>
  <si>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</si>
  <si>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</si>
  <si>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</si>
  <si>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</si>
  <si>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</si>
  <si>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</si>
  <si>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</si>
  <si>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</si>
  <si>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</si>
  <si>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</si>
  <si>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by Registration</t>
  </si>
  <si>
    <t/>
  </si>
  <si>
    <t>Back to TOC</t>
  </si>
  <si>
    <t>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</si>
  <si>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</si>
  <si>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</si>
  <si>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</si>
  <si>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</si>
  <si>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</si>
  <si>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</si>
  <si>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</si>
  <si>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</si>
  <si>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</si>
  <si>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</si>
  <si>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</si>
  <si>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</si>
  <si>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</si>
  <si>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</si>
  <si>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</si>
  <si>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Ideology</t>
  </si>
  <si>
    <t/>
  </si>
  <si>
    <t>Back to TOC</t>
  </si>
  <si>
    <t>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</si>
  <si>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</si>
  <si>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</si>
  <si>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</si>
  <si>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</si>
  <si>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</si>
  <si>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</si>
  <si>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</si>
  <si>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</si>
  <si>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</si>
  <si>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</si>
  <si>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</si>
  <si>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</si>
  <si>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</si>
  <si>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Race/Ethnicity</t>
  </si>
  <si>
    <t/>
  </si>
  <si>
    <t>Back to TOC</t>
  </si>
  <si>
    <t>Income from File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</si>
  <si>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</si>
  <si>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</si>
  <si>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</si>
  <si>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</si>
  <si>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</si>
  <si>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</si>
  <si>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</si>
  <si>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</si>
  <si>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</si>
  <si>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</si>
  <si>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</si>
  <si>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</si>
  <si>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2020 Retro Ballot</t>
  </si>
  <si>
    <t/>
  </si>
  <si>
    <t>Back to TOC</t>
  </si>
  <si>
    <t>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</si>
  <si>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</si>
  <si>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</si>
  <si>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</si>
  <si>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</si>
  <si>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</si>
  <si>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</si>
  <si>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</si>
  <si>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</si>
  <si>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</si>
  <si>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</si>
  <si>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</si>
  <si>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</si>
  <si>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</si>
  <si>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</si>
  <si>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</si>
  <si>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</si>
  <si>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Education Level</t>
  </si>
  <si>
    <t/>
  </si>
  <si>
    <t>Back to TOC</t>
  </si>
  <si>
    <t>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</si>
  <si>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</si>
  <si>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</si>
  <si>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</si>
  <si>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</si>
  <si>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</si>
  <si>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</si>
  <si>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</si>
  <si>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$0-$49k</t>
  </si>
  <si>
    <t>$50k-$99k</t>
  </si>
  <si>
    <t>$100k+</t>
  </si>
  <si>
    <t>Unknown</t>
  </si>
  <si>
    <t>Total</t>
  </si>
  <si>
    <t>Income from File by General Election X of 4</t>
  </si>
  <si>
    <t/>
  </si>
  <si>
    <t>Back to TOC</t>
  </si>
  <si>
    <t>Income from File by Geo</t>
  </si>
  <si>
    <t>Column %
Count</t>
  </si>
  <si>
    <t>KY01 &amp; KY02</t>
  </si>
  <si>
    <t>KY03</t>
  </si>
  <si>
    <t>KY04</t>
  </si>
  <si>
    <t>KY05</t>
  </si>
  <si>
    <t>KY06</t>
  </si>
  <si>
    <t>Total</t>
  </si>
  <si>
    <t>$0-$49k</t>
  </si>
  <si>
    <t>$50k-$99k</t>
  </si>
  <si>
    <t>$100k+</t>
  </si>
  <si>
    <t>Unknown</t>
  </si>
  <si>
    <t>Total</t>
  </si>
  <si>
    <t>Income from File by Geo</t>
  </si>
  <si>
    <t/>
  </si>
  <si>
    <t>Back to TOC</t>
  </si>
  <si>
    <t>Income from File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</si>
  <si>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</si>
  <si>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</si>
  <si>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</si>
  <si>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</si>
  <si>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</si>
  <si>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</si>
  <si>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</si>
  <si>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</si>
  <si>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$0-$49k</t>
  </si>
  <si>
    <t>$50k-$99k</t>
  </si>
  <si>
    <t>$100k+</t>
  </si>
  <si>
    <t>Unknown</t>
  </si>
  <si>
    <t>Total</t>
  </si>
  <si>
    <t>Income from File by Geo - Congressional District</t>
  </si>
  <si>
    <t/>
  </si>
  <si>
    <t>Back to TOC</t>
  </si>
  <si>
    <t xml:space="preserve">Income from File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</si>
  <si>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</si>
  <si>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</si>
  <si>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</si>
  <si>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</si>
  <si>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</si>
  <si>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</si>
  <si>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</si>
  <si>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</si>
  <si>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</si>
  <si>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</si>
  <si>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</si>
  <si>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</si>
  <si>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$0-$49k</t>
  </si>
  <si>
    <t>$50k-$99k</t>
  </si>
  <si>
    <t>$100k+</t>
  </si>
  <si>
    <t>Unknown</t>
  </si>
  <si>
    <t>Total</t>
  </si>
  <si>
    <t xml:space="preserve">Income from File by Geo - DMA </t>
  </si>
  <si>
    <t/>
  </si>
  <si>
    <t>Back to TOC</t>
  </si>
  <si>
    <t>Income from File by Income from File</t>
  </si>
  <si>
    <t>Column %
Count</t>
  </si>
  <si>
    <t>$0-$49k</t>
  </si>
  <si>
    <t>$50k-$99k</t>
  </si>
  <si>
    <t>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</si>
  <si>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</si>
  <si>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</si>
  <si>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</si>
  <si>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</si>
  <si>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</si>
  <si>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</si>
  <si>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</si>
  <si>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</si>
  <si>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</si>
  <si>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</si>
  <si>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</si>
  <si>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</si>
  <si>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</si>
  <si>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</si>
  <si>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</si>
  <si>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</si>
  <si>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</si>
  <si>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</si>
  <si>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</si>
  <si>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</si>
  <si>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</si>
  <si>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</si>
  <si>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</si>
  <si>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</si>
  <si>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</si>
  <si>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Age + Income from File</t>
  </si>
  <si>
    <t/>
  </si>
  <si>
    <t>Back to TOC</t>
  </si>
  <si>
    <t>Income from File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</si>
  <si>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</si>
  <si>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</si>
  <si>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</si>
  <si>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</si>
  <si>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</si>
  <si>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</si>
  <si>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</si>
  <si>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</si>
  <si>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</si>
  <si>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</si>
  <si>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</si>
  <si>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</si>
  <si>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$0-$49k</t>
  </si>
  <si>
    <t>$50k-$99k</t>
  </si>
  <si>
    <t>$100k+</t>
  </si>
  <si>
    <t>Unknown</t>
  </si>
  <si>
    <t>Total</t>
  </si>
  <si>
    <t>Income from File by Gender + Age</t>
  </si>
  <si>
    <t/>
  </si>
  <si>
    <t>Back to TOC</t>
  </si>
  <si>
    <t>Income from File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</si>
  <si>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</si>
  <si>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</si>
  <si>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</si>
  <si>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</si>
  <si>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</si>
  <si>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</si>
  <si>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</si>
  <si>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</si>
  <si>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</si>
  <si>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</si>
  <si>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</si>
  <si>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</si>
  <si>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</si>
  <si>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</si>
  <si>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</si>
  <si>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</si>
  <si>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</si>
  <si>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</si>
  <si>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 + Gender</t>
  </si>
  <si>
    <t/>
  </si>
  <si>
    <t>Back to TOC</t>
  </si>
  <si>
    <t>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</si>
  <si>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</si>
  <si>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</si>
  <si>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</si>
  <si>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</si>
  <si>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</si>
  <si>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</si>
  <si>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</si>
  <si>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</si>
  <si>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</si>
  <si>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</si>
  <si>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</si>
  <si>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</si>
  <si>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</si>
  <si>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</si>
  <si>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</si>
  <si>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Income from File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</si>
  <si>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</si>
  <si>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</si>
  <si>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</si>
  <si>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</si>
  <si>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</si>
  <si>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</si>
  <si>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</si>
  <si>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</si>
  <si>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</si>
  <si>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</si>
  <si>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</si>
  <si>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</si>
  <si>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</si>
  <si>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</si>
  <si>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</si>
  <si>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</si>
  <si>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</si>
  <si>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</si>
  <si>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</si>
  <si>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</si>
  <si>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</si>
  <si>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</si>
  <si>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</si>
  <si>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Age</t>
  </si>
  <si>
    <t/>
  </si>
  <si>
    <t>Back to TOC</t>
  </si>
  <si>
    <t>Income from File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</si>
  <si>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</si>
  <si>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</si>
  <si>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</si>
  <si>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</si>
  <si>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</si>
  <si>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</si>
  <si>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</si>
  <si>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</si>
  <si>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</si>
  <si>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</si>
  <si>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</si>
  <si>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</si>
  <si>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</si>
  <si>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</si>
  <si>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Gender</t>
  </si>
  <si>
    <t/>
  </si>
  <si>
    <t>Back to TOC</t>
  </si>
  <si>
    <t>Age + Income from File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</si>
  <si>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</si>
  <si>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</si>
  <si>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</si>
  <si>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</si>
  <si>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</si>
  <si>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</si>
  <si>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</si>
  <si>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</si>
  <si>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</si>
  <si>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</si>
  <si>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</si>
  <si>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</si>
  <si>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</si>
  <si>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</si>
  <si>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</si>
  <si>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</si>
  <si>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</si>
  <si>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</si>
  <si>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</si>
  <si>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</si>
  <si>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</si>
  <si>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Vote Method</t>
  </si>
  <si>
    <t/>
  </si>
  <si>
    <t>Back to TOC</t>
  </si>
  <si>
    <t>Age + Income from File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</si>
  <si>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</si>
  <si>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</si>
  <si>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</si>
  <si>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</si>
  <si>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</si>
  <si>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</si>
  <si>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</si>
  <si>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</si>
  <si>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</si>
  <si>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</si>
  <si>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</si>
  <si>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</si>
  <si>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</si>
  <si>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</si>
  <si>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</si>
  <si>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</si>
  <si>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</si>
  <si>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</si>
  <si>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</si>
  <si>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</si>
  <si>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</si>
  <si>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</si>
  <si>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Election Interest</t>
  </si>
  <si>
    <t/>
  </si>
  <si>
    <t>Back to TOC</t>
  </si>
  <si>
    <t>Age + Income from File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</si>
  <si>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</si>
  <si>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</si>
  <si>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</si>
  <si>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</si>
  <si>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</si>
  <si>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</si>
  <si>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</si>
  <si>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</si>
  <si>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</si>
  <si>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</si>
  <si>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</si>
  <si>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</si>
  <si>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</si>
  <si>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</si>
  <si>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</si>
  <si>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</si>
  <si>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</si>
  <si>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State Direction</t>
  </si>
  <si>
    <t/>
  </si>
  <si>
    <t>Back to TOC</t>
  </si>
  <si>
    <t>Age + Income from File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</si>
  <si>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</si>
  <si>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</si>
  <si>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</si>
  <si>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</si>
  <si>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</si>
  <si>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</si>
  <si>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</si>
  <si>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</si>
  <si>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</si>
  <si>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</si>
  <si>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</si>
  <si>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</si>
  <si>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</si>
  <si>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</si>
  <si>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</si>
  <si>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</si>
  <si>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</si>
  <si>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Generic Congressional Ballot</t>
  </si>
  <si>
    <t/>
  </si>
  <si>
    <t>Back to TOC</t>
  </si>
  <si>
    <t xml:space="preserve">Age + Income from File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</si>
  <si>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</si>
  <si>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</si>
  <si>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</si>
  <si>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</si>
  <si>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</si>
  <si>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</si>
  <si>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</si>
  <si>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</si>
  <si>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</si>
  <si>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</si>
  <si>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</si>
  <si>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</si>
  <si>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</si>
  <si>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</si>
  <si>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</si>
  <si>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</si>
  <si>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</si>
  <si>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</si>
  <si>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from File by Image: Joe Biden </t>
  </si>
  <si>
    <t/>
  </si>
  <si>
    <t>Back to TOC</t>
  </si>
  <si>
    <t>Age + Income from File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</si>
  <si>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</si>
  <si>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</si>
  <si>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</si>
  <si>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</si>
  <si>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</si>
  <si>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</si>
  <si>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</si>
  <si>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</si>
  <si>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</si>
  <si>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</si>
  <si>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</si>
  <si>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</si>
  <si>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</si>
  <si>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</si>
  <si>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</si>
  <si>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</si>
  <si>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</si>
  <si>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</si>
  <si>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 Donald Trump</t>
  </si>
  <si>
    <t/>
  </si>
  <si>
    <t>Back to TOC</t>
  </si>
  <si>
    <t>Age + Income from File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</si>
  <si>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</si>
  <si>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</si>
  <si>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</si>
  <si>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</si>
  <si>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</si>
  <si>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</si>
  <si>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</si>
  <si>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</si>
  <si>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</si>
  <si>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</si>
  <si>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</si>
  <si>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</si>
  <si>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</si>
  <si>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</si>
  <si>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</si>
  <si>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</si>
  <si>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</si>
  <si>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</si>
  <si>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 Andy Beshear</t>
  </si>
  <si>
    <t/>
  </si>
  <si>
    <t>Back to TOC</t>
  </si>
  <si>
    <t>Age + Income from File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</si>
  <si>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</si>
  <si>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</si>
  <si>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</si>
  <si>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</si>
  <si>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</si>
  <si>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</si>
  <si>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</si>
  <si>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</si>
  <si>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</si>
  <si>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</si>
  <si>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</si>
  <si>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</si>
  <si>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</si>
  <si>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</si>
  <si>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</si>
  <si>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</si>
  <si>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</si>
  <si>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</si>
  <si>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 Daniel Cameron</t>
  </si>
  <si>
    <t/>
  </si>
  <si>
    <t>Back to TOC</t>
  </si>
  <si>
    <t>Age + Income from File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</si>
  <si>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</si>
  <si>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</si>
  <si>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</si>
  <si>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</si>
  <si>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</si>
  <si>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</si>
  <si>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</si>
  <si>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</si>
  <si>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</si>
  <si>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</si>
  <si>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</si>
  <si>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</si>
  <si>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</si>
  <si>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</si>
  <si>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</si>
  <si>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</si>
  <si>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</si>
  <si>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Gov Ballot</t>
  </si>
  <si>
    <t/>
  </si>
  <si>
    <t>Back to TOC</t>
  </si>
  <si>
    <t>Age + Income from File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</si>
  <si>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</si>
  <si>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</si>
  <si>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</si>
  <si>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</si>
  <si>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</si>
  <si>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</si>
  <si>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</si>
  <si>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</si>
  <si>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</si>
  <si>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</si>
  <si>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</si>
  <si>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</si>
  <si>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</si>
  <si>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</si>
  <si>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</si>
  <si>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</si>
  <si>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</si>
  <si>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AG Ballot</t>
  </si>
  <si>
    <t/>
  </si>
  <si>
    <t>Back to TOC</t>
  </si>
  <si>
    <t>Age + Income from File by Gender</t>
  </si>
  <si>
    <t>Column %
Count</t>
  </si>
  <si>
    <t>Female</t>
  </si>
  <si>
    <t>Male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</si>
  <si>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</si>
  <si>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</si>
  <si>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</si>
  <si>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</si>
  <si>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</si>
  <si>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</si>
  <si>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</si>
  <si>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</si>
  <si>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</si>
  <si>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</t>
  </si>
  <si>
    <t/>
  </si>
  <si>
    <t>Back to TOC</t>
  </si>
  <si>
    <t>Age + Income from File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</si>
  <si>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</si>
  <si>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</si>
  <si>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</si>
  <si>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</si>
  <si>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</si>
  <si>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</si>
  <si>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</si>
  <si>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</si>
  <si>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</si>
  <si>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</si>
  <si>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</si>
  <si>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</si>
  <si>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</si>
  <si>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</si>
  <si>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</si>
  <si>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</si>
  <si>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</si>
  <si>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Age Range</t>
  </si>
  <si>
    <t/>
  </si>
  <si>
    <t>Back to TOC</t>
  </si>
  <si>
    <t>Age + Income from File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</si>
  <si>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</si>
  <si>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</si>
  <si>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</si>
  <si>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</si>
  <si>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</si>
  <si>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</si>
  <si>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</si>
  <si>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</si>
  <si>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</si>
  <si>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</si>
  <si>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</si>
  <si>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</si>
  <si>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</si>
  <si>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</si>
  <si>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Partisanship by Registration</t>
  </si>
  <si>
    <t/>
  </si>
  <si>
    <t>Back to TOC</t>
  </si>
  <si>
    <t>Age + 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</si>
  <si>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</si>
  <si>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</si>
  <si>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</si>
  <si>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</si>
  <si>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</si>
  <si>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</si>
  <si>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</si>
  <si>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</si>
  <si>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</si>
  <si>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</si>
  <si>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</si>
  <si>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</si>
  <si>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</si>
  <si>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</si>
  <si>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</si>
  <si>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</si>
  <si>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</si>
  <si>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</si>
  <si>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Ideology</t>
  </si>
  <si>
    <t/>
  </si>
  <si>
    <t>Back to TOC</t>
  </si>
  <si>
    <t>Age + 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</si>
  <si>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</si>
  <si>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</si>
  <si>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</si>
  <si>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</si>
  <si>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</si>
  <si>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</si>
  <si>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</si>
  <si>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</si>
  <si>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</si>
  <si>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</si>
  <si>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</si>
  <si>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</si>
  <si>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</si>
  <si>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</si>
  <si>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</si>
  <si>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</si>
  <si>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Race/Ethnicity</t>
  </si>
  <si>
    <t/>
  </si>
  <si>
    <t>Back to TOC</t>
  </si>
  <si>
    <t>Age + Income from File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</si>
  <si>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</si>
  <si>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</si>
  <si>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</si>
  <si>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</si>
  <si>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</si>
  <si>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</si>
  <si>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</si>
  <si>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</si>
  <si>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</si>
  <si>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</si>
  <si>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</si>
  <si>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</si>
  <si>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</si>
  <si>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</si>
  <si>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</si>
  <si>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2020 Retro Ballot</t>
  </si>
  <si>
    <t/>
  </si>
  <si>
    <t>Back to TOC</t>
  </si>
  <si>
    <t>Age + 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</si>
  <si>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</si>
  <si>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</si>
  <si>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</si>
  <si>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</si>
  <si>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</si>
  <si>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</si>
  <si>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</si>
  <si>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</si>
  <si>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</si>
  <si>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</si>
  <si>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</si>
  <si>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</si>
  <si>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</si>
  <si>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</si>
  <si>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</si>
  <si>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</si>
  <si>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</si>
  <si>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</si>
  <si>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</si>
  <si>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Education Level</t>
  </si>
  <si>
    <t/>
  </si>
  <si>
    <t>Back to TOC</t>
  </si>
  <si>
    <t>Age + 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</si>
  <si>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</si>
  <si>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</si>
  <si>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</si>
  <si>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</si>
  <si>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</si>
  <si>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</si>
  <si>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</si>
  <si>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</si>
  <si>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</si>
  <si>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</si>
  <si>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</si>
  <si>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</si>
  <si>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</si>
  <si>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</si>
  <si>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</si>
  <si>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General Election X of 4</t>
  </si>
  <si>
    <t/>
  </si>
  <si>
    <t>Back to TOC</t>
  </si>
  <si>
    <t>Age + Income from File by Geo</t>
  </si>
  <si>
    <t>Column %
Count</t>
  </si>
  <si>
    <t>KY01 &amp; KY02</t>
  </si>
  <si>
    <t>KY03</t>
  </si>
  <si>
    <t>KY04</t>
  </si>
  <si>
    <t>KY05</t>
  </si>
  <si>
    <t>KY06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</si>
  <si>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</si>
  <si>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</si>
  <si>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</si>
  <si>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</si>
  <si>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</si>
  <si>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</si>
  <si>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</si>
  <si>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</si>
  <si>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</si>
  <si>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</t>
  </si>
  <si>
    <t/>
  </si>
  <si>
    <t>Back to TOC</t>
  </si>
  <si>
    <t>Age + Income from File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</si>
  <si>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</si>
  <si>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</si>
  <si>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</si>
  <si>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</si>
  <si>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</si>
  <si>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</si>
  <si>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</si>
  <si>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</si>
  <si>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</si>
  <si>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</si>
  <si>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</si>
  <si>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</si>
  <si>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</si>
  <si>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</si>
  <si>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</si>
  <si>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</si>
  <si>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Congressional District</t>
  </si>
  <si>
    <t/>
  </si>
  <si>
    <t>Back to TOC</t>
  </si>
  <si>
    <t xml:space="preserve">Age + Income from File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</si>
  <si>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</si>
  <si>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</si>
  <si>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</si>
  <si>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</si>
  <si>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</si>
  <si>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</si>
  <si>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</si>
  <si>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</si>
  <si>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</si>
  <si>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</si>
  <si>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</si>
  <si>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</si>
  <si>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</si>
  <si>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</si>
  <si>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</si>
  <si>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</si>
  <si>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</si>
  <si>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</si>
  <si>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</si>
  <si>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</si>
  <si>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from File by Geo - DMA </t>
  </si>
  <si>
    <t/>
  </si>
  <si>
    <t>Back to TOC</t>
  </si>
  <si>
    <t>Age + Income from File by Income from File</t>
  </si>
  <si>
    <t>Column %
Count</t>
  </si>
  <si>
    <t>$0-$49k</t>
  </si>
  <si>
    <t>$50k-$99k</t>
  </si>
  <si>
    <t>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</si>
  <si>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</si>
  <si>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</si>
  <si>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</si>
  <si>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</si>
  <si>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</si>
  <si>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</si>
  <si>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</si>
  <si>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</si>
  <si>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</si>
  <si>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</si>
  <si>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Income from File</t>
  </si>
  <si>
    <t/>
  </si>
  <si>
    <t>Back to TOC</t>
  </si>
  <si>
    <t>Age + 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</si>
  <si>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</si>
  <si>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</si>
  <si>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</si>
  <si>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</si>
  <si>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</si>
  <si>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</si>
  <si>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</si>
  <si>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</si>
  <si>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</si>
  <si>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</si>
  <si>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</si>
  <si>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</si>
  <si>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</si>
  <si>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</si>
  <si>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</si>
  <si>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</si>
  <si>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</si>
  <si>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Age + Income from File</t>
  </si>
  <si>
    <t/>
  </si>
  <si>
    <t>Back to TOC</t>
  </si>
  <si>
    <t>Age + Income from File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</si>
  <si>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</si>
  <si>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</si>
  <si>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</si>
  <si>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</si>
  <si>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</si>
  <si>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</si>
  <si>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</si>
  <si>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</si>
  <si>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</si>
  <si>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</si>
  <si>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</si>
  <si>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</si>
  <si>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</si>
  <si>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</si>
  <si>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</si>
  <si>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</si>
  <si>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</si>
  <si>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</si>
  <si>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</si>
  <si>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</si>
  <si>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 + Age</t>
  </si>
  <si>
    <t/>
  </si>
  <si>
    <t>Back to TOC</t>
  </si>
  <si>
    <t>Age + Income from File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</si>
  <si>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</si>
  <si>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</si>
  <si>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</si>
  <si>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</si>
  <si>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</si>
  <si>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</si>
  <si>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</si>
  <si>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</si>
  <si>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</si>
  <si>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</si>
  <si>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</si>
  <si>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</si>
  <si>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</si>
  <si>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</si>
  <si>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</si>
  <si>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</si>
  <si>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</si>
  <si>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</si>
  <si>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</si>
  <si>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</si>
  <si>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</si>
  <si>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Race + Gender</t>
  </si>
  <si>
    <t/>
  </si>
  <si>
    <t>Back to TOC</t>
  </si>
  <si>
    <t>Age + 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</si>
  <si>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</si>
  <si>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</si>
  <si>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</si>
  <si>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</si>
  <si>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</si>
  <si>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</si>
  <si>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</si>
  <si>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</si>
  <si>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</si>
  <si>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</si>
  <si>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</si>
  <si>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</si>
  <si>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</si>
  <si>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</si>
  <si>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</si>
  <si>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 + Education</t>
  </si>
  <si>
    <t/>
  </si>
  <si>
    <t>Back to TOC</t>
  </si>
  <si>
    <t>Age + Income from File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</si>
  <si>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</si>
  <si>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</si>
  <si>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</si>
  <si>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</si>
  <si>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</si>
  <si>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</si>
  <si>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</si>
  <si>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</si>
  <si>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</si>
  <si>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</si>
  <si>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</si>
  <si>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</si>
  <si>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</si>
  <si>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</si>
  <si>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</si>
  <si>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</si>
  <si>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</si>
  <si>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</si>
  <si>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</si>
  <si>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</si>
  <si>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</si>
  <si>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</si>
  <si>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</si>
  <si>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</si>
  <si>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</si>
  <si>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</si>
  <si>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Partisanship + Age</t>
  </si>
  <si>
    <t/>
  </si>
  <si>
    <t>Back to TOC</t>
  </si>
  <si>
    <t>Age + Income from File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</si>
  <si>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</si>
  <si>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</si>
  <si>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</si>
  <si>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</si>
  <si>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</si>
  <si>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</si>
  <si>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</si>
  <si>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</si>
  <si>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</si>
  <si>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</si>
  <si>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</si>
  <si>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</si>
  <si>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</si>
  <si>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</si>
  <si>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</si>
  <si>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</si>
  <si>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</si>
  <si>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Partisanship + Gender</t>
  </si>
  <si>
    <t/>
  </si>
  <si>
    <t>Back to TOC</t>
  </si>
  <si>
    <t>Gender + Age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</si>
  <si>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</si>
  <si>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</si>
  <si>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</si>
  <si>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</si>
  <si>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</si>
  <si>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</si>
  <si>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</si>
  <si>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</si>
  <si>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</si>
  <si>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</si>
  <si>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</si>
  <si>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</si>
  <si>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</si>
  <si>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</si>
  <si>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</si>
  <si>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</si>
  <si>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</si>
  <si>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</si>
  <si>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</si>
  <si>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</si>
  <si>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</si>
  <si>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</si>
  <si>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</si>
  <si>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</si>
  <si>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Vote Method</t>
  </si>
  <si>
    <t/>
  </si>
  <si>
    <t>Back to TOC</t>
  </si>
  <si>
    <t>Gender + Age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</si>
  <si>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</si>
  <si>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</si>
  <si>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</si>
  <si>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</si>
  <si>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</si>
  <si>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</si>
  <si>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</si>
  <si>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</si>
  <si>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</si>
  <si>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</si>
  <si>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</si>
  <si>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</si>
  <si>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</si>
  <si>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</si>
  <si>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</si>
  <si>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</si>
  <si>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</si>
  <si>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</si>
  <si>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</si>
  <si>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</si>
  <si>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</si>
  <si>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</si>
  <si>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</si>
  <si>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</si>
  <si>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</si>
  <si>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Election Interest</t>
  </si>
  <si>
    <t/>
  </si>
  <si>
    <t>Back to TOC</t>
  </si>
  <si>
    <t>Gender + Age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</si>
  <si>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</si>
  <si>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</si>
  <si>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</si>
  <si>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</si>
  <si>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</si>
  <si>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</si>
  <si>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</si>
  <si>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</si>
  <si>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</si>
  <si>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</si>
  <si>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</si>
  <si>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</si>
  <si>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</si>
  <si>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</si>
  <si>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</si>
  <si>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</si>
  <si>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</si>
  <si>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</si>
  <si>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</si>
  <si>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</si>
  <si>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State Direction</t>
  </si>
  <si>
    <t/>
  </si>
  <si>
    <t>Back to TOC</t>
  </si>
  <si>
    <t>Gender + Age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</si>
  <si>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</si>
  <si>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</si>
  <si>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</si>
  <si>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</si>
  <si>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</si>
  <si>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</si>
  <si>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</si>
  <si>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</si>
  <si>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</si>
  <si>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</si>
  <si>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</si>
  <si>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</si>
  <si>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</si>
  <si>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</si>
  <si>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</si>
  <si>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</si>
  <si>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</si>
  <si>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</si>
  <si>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</si>
  <si>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</si>
  <si>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Generic Congressional Ballot</t>
  </si>
  <si>
    <t/>
  </si>
  <si>
    <t>Back to TOC</t>
  </si>
  <si>
    <t xml:space="preserve">Gender + Age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</si>
  <si>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</si>
  <si>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</si>
  <si>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</si>
  <si>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</si>
  <si>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</si>
  <si>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</si>
  <si>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</si>
  <si>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</si>
  <si>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</si>
  <si>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</si>
  <si>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</si>
  <si>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</si>
  <si>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</si>
  <si>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</si>
  <si>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</si>
  <si>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</si>
  <si>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</si>
  <si>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</si>
  <si>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</si>
  <si>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</si>
  <si>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</si>
  <si>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 xml:space="preserve">Gender + Age by Image: Joe Biden </t>
  </si>
  <si>
    <t/>
  </si>
  <si>
    <t>Back to TOC</t>
  </si>
  <si>
    <t>Gender + Age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</si>
  <si>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</si>
  <si>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</si>
  <si>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</si>
  <si>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</si>
  <si>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</si>
  <si>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</si>
  <si>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</si>
  <si>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</si>
  <si>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</si>
  <si>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</si>
  <si>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</si>
  <si>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</si>
  <si>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</si>
  <si>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</si>
  <si>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</si>
  <si>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</si>
  <si>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</si>
  <si>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</si>
  <si>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</si>
  <si>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</si>
  <si>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</si>
  <si>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Image: Donald Trump</t>
  </si>
  <si>
    <t/>
  </si>
  <si>
    <t>Back to TOC</t>
  </si>
  <si>
    <t>Gender + Age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</si>
  <si>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</si>
  <si>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</si>
  <si>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</si>
  <si>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</si>
  <si>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</si>
  <si>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</si>
  <si>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</si>
  <si>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</si>
  <si>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</si>
  <si>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</si>
  <si>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</si>
  <si>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</si>
  <si>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</si>
  <si>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</si>
  <si>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</si>
  <si>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</si>
  <si>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</si>
  <si>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</si>
  <si>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</si>
  <si>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</si>
  <si>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</si>
  <si>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Image: Andy Beshear</t>
  </si>
  <si>
    <t/>
  </si>
  <si>
    <t>Back to TOC</t>
  </si>
  <si>
    <t>Gender + Age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</si>
  <si>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</si>
  <si>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</si>
  <si>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</si>
  <si>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</si>
  <si>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</si>
  <si>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</si>
  <si>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</si>
  <si>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</si>
  <si>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</si>
  <si>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</si>
  <si>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</si>
  <si>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</si>
  <si>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</si>
  <si>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</si>
  <si>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</si>
  <si>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</si>
  <si>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</si>
  <si>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</si>
  <si>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</si>
  <si>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</si>
  <si>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</si>
  <si>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Image: Daniel Cameron</t>
  </si>
  <si>
    <t/>
  </si>
  <si>
    <t>Back to TOC</t>
  </si>
  <si>
    <t>Gender + Age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</si>
  <si>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</si>
  <si>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</si>
  <si>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</si>
  <si>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</si>
  <si>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</si>
  <si>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</si>
  <si>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</si>
  <si>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</si>
  <si>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</si>
  <si>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</si>
  <si>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</si>
  <si>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</si>
  <si>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</si>
  <si>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</si>
  <si>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</si>
  <si>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</si>
  <si>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</si>
  <si>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</si>
  <si>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</si>
  <si>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</si>
  <si>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Gov Ballot</t>
  </si>
  <si>
    <t/>
  </si>
  <si>
    <t>Back to TOC</t>
  </si>
  <si>
    <t>Gender + Age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</si>
  <si>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</si>
  <si>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</si>
  <si>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</si>
  <si>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</si>
  <si>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</si>
  <si>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</si>
  <si>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</si>
  <si>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</si>
  <si>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</si>
  <si>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</si>
  <si>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</si>
  <si>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</si>
  <si>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</si>
  <si>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</si>
  <si>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</si>
  <si>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</si>
  <si>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</si>
  <si>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</si>
  <si>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</si>
  <si>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</si>
  <si>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AG Ballot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</si>
  <si>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</si>
  <si>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</si>
  <si>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</si>
  <si>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</si>
  <si>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</si>
  <si>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</si>
  <si>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</si>
  <si>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</si>
  <si>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</si>
  <si>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</si>
  <si>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</si>
  <si>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</si>
  <si>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</si>
  <si>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</si>
  <si>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</si>
  <si>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</si>
  <si>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</si>
  <si>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</si>
  <si>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</si>
  <si>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</si>
  <si>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</si>
  <si>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</si>
  <si>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</si>
  <si>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</si>
  <si>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</si>
  <si>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</si>
  <si>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</si>
  <si>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</si>
  <si>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</si>
  <si>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</si>
  <si>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</si>
  <si>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</si>
  <si>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</si>
  <si>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</si>
  <si>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</si>
  <si>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</si>
  <si>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</si>
  <si>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</si>
  <si>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</si>
  <si>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</si>
  <si>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</si>
  <si>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</si>
  <si>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Age Range</t>
  </si>
  <si>
    <t/>
  </si>
  <si>
    <t>Back to TOC</t>
  </si>
  <si>
    <t>Gender + Age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</si>
  <si>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</si>
  <si>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</si>
  <si>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</si>
  <si>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</si>
  <si>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</si>
  <si>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</si>
  <si>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</si>
  <si>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</si>
  <si>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</si>
  <si>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</si>
  <si>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</si>
  <si>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</si>
  <si>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</si>
  <si>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</si>
  <si>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</si>
  <si>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</si>
  <si>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</si>
  <si>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Partisanship by Registration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</si>
  <si>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</si>
  <si>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</si>
  <si>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</si>
  <si>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</si>
  <si>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</si>
  <si>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</si>
  <si>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</si>
  <si>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</si>
  <si>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</si>
  <si>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</si>
  <si>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</si>
  <si>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</si>
  <si>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</si>
  <si>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</si>
  <si>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</si>
  <si>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</si>
  <si>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</si>
  <si>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</si>
  <si>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</si>
  <si>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</si>
  <si>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</si>
  <si>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</si>
  <si>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</si>
  <si>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</si>
  <si>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Ideology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</si>
  <si>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</si>
  <si>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</si>
  <si>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</si>
  <si>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</si>
  <si>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</si>
  <si>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</si>
  <si>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</si>
  <si>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</si>
  <si>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</si>
  <si>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</si>
  <si>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</si>
  <si>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</si>
  <si>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</si>
  <si>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</si>
  <si>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</si>
  <si>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</si>
  <si>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</si>
  <si>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</si>
  <si>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</si>
  <si>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</si>
  <si>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</si>
  <si>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</si>
  <si>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</si>
  <si>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</si>
  <si>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</si>
  <si>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</si>
  <si>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</si>
  <si>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</si>
  <si>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</si>
  <si>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</si>
  <si>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</si>
  <si>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</si>
  <si>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</si>
  <si>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</si>
  <si>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</si>
  <si>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</si>
  <si>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</si>
  <si>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</si>
  <si>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</si>
  <si>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</si>
  <si>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</si>
  <si>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</si>
  <si>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</si>
  <si>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</si>
  <si>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</si>
  <si>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</si>
  <si>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</si>
  <si>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</si>
  <si>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</si>
  <si>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</si>
  <si>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</si>
  <si>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</si>
  <si>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</si>
  <si>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</si>
  <si>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</si>
  <si>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</si>
  <si>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</si>
  <si>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</si>
  <si>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</si>
  <si>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</si>
  <si>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</si>
  <si>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</si>
  <si>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</si>
  <si>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</si>
  <si>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</si>
  <si>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</si>
  <si>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</si>
  <si>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</si>
  <si>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</si>
  <si>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</si>
  <si>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</si>
  <si>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</si>
  <si>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</si>
  <si>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</si>
  <si>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</si>
  <si>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</si>
  <si>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</si>
  <si>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</si>
  <si>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</si>
  <si>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</si>
  <si>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</si>
  <si>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</si>
  <si>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</si>
  <si>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</si>
  <si>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</si>
  <si>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</si>
  <si>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</si>
  <si>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</si>
  <si>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</si>
  <si>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</si>
  <si>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</si>
  <si>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</si>
  <si>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General Election X of 4</t>
  </si>
  <si>
    <t/>
  </si>
  <si>
    <t>Back to TOC</t>
  </si>
  <si>
    <t>Gender + Age by Geo</t>
  </si>
  <si>
    <t>Column %
Count</t>
  </si>
  <si>
    <t>KY01 &amp; KY02</t>
  </si>
  <si>
    <t>KY03</t>
  </si>
  <si>
    <t>KY04</t>
  </si>
  <si>
    <t>KY05</t>
  </si>
  <si>
    <t>KY06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</si>
  <si>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</si>
  <si>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</si>
  <si>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</si>
  <si>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</si>
  <si>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</si>
  <si>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</si>
  <si>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</si>
  <si>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</si>
  <si>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</si>
  <si>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</si>
  <si>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</si>
  <si>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</si>
  <si>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Geo</t>
  </si>
  <si>
    <t/>
  </si>
  <si>
    <t>Back to TOC</t>
  </si>
  <si>
    <t>Gender + Age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</si>
  <si>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</si>
  <si>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</si>
  <si>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</si>
  <si>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</si>
  <si>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</si>
  <si>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</si>
  <si>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</si>
  <si>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</si>
  <si>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</si>
  <si>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</si>
  <si>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</si>
  <si>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</si>
  <si>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</si>
  <si>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</si>
  <si>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</si>
  <si>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</si>
  <si>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</si>
  <si>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</si>
  <si>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</si>
  <si>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Geo - Congressional District</t>
  </si>
  <si>
    <t/>
  </si>
  <si>
    <t>Back to TOC</t>
  </si>
  <si>
    <t xml:space="preserve">Gender + Age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</si>
  <si>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</si>
  <si>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</si>
  <si>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</si>
  <si>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</si>
  <si>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</si>
  <si>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</si>
  <si>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</si>
  <si>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</si>
  <si>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</si>
  <si>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</si>
  <si>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</si>
  <si>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</si>
  <si>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</si>
  <si>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</si>
  <si>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</si>
  <si>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</si>
  <si>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</si>
  <si>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</si>
  <si>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</si>
  <si>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</si>
  <si>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</si>
  <si>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</si>
  <si>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</si>
  <si>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 xml:space="preserve">Gender + Age by Geo - DMA </t>
  </si>
  <si>
    <t/>
  </si>
  <si>
    <t>Back to TOC</t>
  </si>
  <si>
    <t>Gender + Age by Income from File</t>
  </si>
  <si>
    <t>Column %
Count</t>
  </si>
  <si>
    <t>$0-$49k</t>
  </si>
  <si>
    <t>$50k-$99k</t>
  </si>
  <si>
    <t>$100k+</t>
  </si>
  <si>
    <t>Unknown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</si>
  <si>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</si>
  <si>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</si>
  <si>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</si>
  <si>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</si>
  <si>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</si>
  <si>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</si>
  <si>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</si>
  <si>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</si>
  <si>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</si>
  <si>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</si>
  <si>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</si>
  <si>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</si>
  <si>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Income from File</t>
  </si>
  <si>
    <t/>
  </si>
  <si>
    <t>Back to TOC</t>
  </si>
  <si>
    <t>Gender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</si>
  <si>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</si>
  <si>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</si>
  <si>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</si>
  <si>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</si>
  <si>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</si>
  <si>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</si>
  <si>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</si>
  <si>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</si>
  <si>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</si>
  <si>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</si>
  <si>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</si>
  <si>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</si>
  <si>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</si>
  <si>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</si>
  <si>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</si>
  <si>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</si>
  <si>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</si>
  <si>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</si>
  <si>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</si>
  <si>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</si>
  <si>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Age + Income from File</t>
  </si>
  <si>
    <t/>
  </si>
  <si>
    <t>Back to TOC</t>
  </si>
  <si>
    <t>Gender + Age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</si>
  <si>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</si>
  <si>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</si>
  <si>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</si>
  <si>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</si>
  <si>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</si>
  <si>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</si>
  <si>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</si>
  <si>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</si>
  <si>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</si>
  <si>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</si>
  <si>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</si>
  <si>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</si>
  <si>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</si>
  <si>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</si>
  <si>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</si>
  <si>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</si>
  <si>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</si>
  <si>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</si>
  <si>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</si>
  <si>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</si>
  <si>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</si>
  <si>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</si>
  <si>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</si>
  <si>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</si>
  <si>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</si>
  <si>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</si>
  <si>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</si>
  <si>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</si>
  <si>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</si>
  <si>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</si>
  <si>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</si>
  <si>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</si>
  <si>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</si>
  <si>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</si>
  <si>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</si>
  <si>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</si>
  <si>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</si>
  <si>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</si>
  <si>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</si>
  <si>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</si>
  <si>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</si>
  <si>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</si>
  <si>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</si>
  <si>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</si>
  <si>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</si>
  <si>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</si>
  <si>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</si>
  <si>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</si>
  <si>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</si>
  <si>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</si>
  <si>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</si>
  <si>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</si>
  <si>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</si>
  <si>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</si>
  <si>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</si>
  <si>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</si>
  <si>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</si>
  <si>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</si>
  <si>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</si>
  <si>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</si>
  <si>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</si>
  <si>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</si>
  <si>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</si>
  <si>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</si>
  <si>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</si>
  <si>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</si>
  <si>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</si>
  <si>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</si>
  <si>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</si>
  <si>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</si>
  <si>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</si>
  <si>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</si>
  <si>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</si>
  <si>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</si>
  <si>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</si>
  <si>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</si>
  <si>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</si>
  <si>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</si>
  <si>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</si>
  <si>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</si>
  <si>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</si>
  <si>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</si>
  <si>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</si>
  <si>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</si>
  <si>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</si>
  <si>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</si>
  <si>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</si>
  <si>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</si>
  <si>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</si>
  <si>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</si>
  <si>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</si>
  <si>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</si>
  <si>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</si>
  <si>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</si>
  <si>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</si>
  <si>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</si>
  <si>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</si>
  <si>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</si>
  <si>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</si>
  <si>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</si>
  <si>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</si>
  <si>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</si>
  <si>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</si>
  <si>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</si>
  <si>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</si>
  <si>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</si>
  <si>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</si>
  <si>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</si>
  <si>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</si>
  <si>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</si>
  <si>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</si>
  <si>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</si>
  <si>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</si>
  <si>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</si>
  <si>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</si>
  <si>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</si>
  <si>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</si>
  <si>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</si>
  <si>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</si>
  <si>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</si>
  <si>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</si>
  <si>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</si>
  <si>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</si>
  <si>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</si>
  <si>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</si>
  <si>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</si>
  <si>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</si>
  <si>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</si>
  <si>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</si>
  <si>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</si>
  <si>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Gender + Age by Partisanship + Gender</t>
  </si>
  <si>
    <t/>
  </si>
  <si>
    <t>Back to TOC</t>
  </si>
  <si>
    <t>Race + Gender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</si>
  <si>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</si>
  <si>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</si>
  <si>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</si>
  <si>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</si>
  <si>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</si>
  <si>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</si>
  <si>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</si>
  <si>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</si>
  <si>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</si>
  <si>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</si>
  <si>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</si>
  <si>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</si>
  <si>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</si>
  <si>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</si>
  <si>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</si>
  <si>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</si>
  <si>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</si>
  <si>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</si>
  <si>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</si>
  <si>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</si>
  <si>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</si>
  <si>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</si>
  <si>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</si>
  <si>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</si>
  <si>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</si>
  <si>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Vote Method</t>
  </si>
  <si>
    <t/>
  </si>
  <si>
    <t>Back to TOC</t>
  </si>
  <si>
    <t>Race + Gender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</si>
  <si>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</si>
  <si>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</si>
  <si>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</si>
  <si>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</si>
  <si>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</si>
  <si>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</si>
  <si>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</si>
  <si>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</si>
  <si>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</si>
  <si>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</si>
  <si>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</si>
  <si>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</si>
  <si>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</si>
  <si>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</si>
  <si>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</si>
  <si>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</si>
  <si>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</si>
  <si>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</si>
  <si>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</si>
  <si>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</si>
  <si>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</si>
  <si>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</si>
  <si>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</si>
  <si>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</si>
  <si>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</si>
  <si>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</si>
  <si>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Election Interest</t>
  </si>
  <si>
    <t/>
  </si>
  <si>
    <t>Back to TOC</t>
  </si>
  <si>
    <t>Race + Gender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</si>
  <si>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</si>
  <si>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</si>
  <si>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</si>
  <si>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</si>
  <si>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</si>
  <si>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</si>
  <si>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</si>
  <si>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</si>
  <si>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</si>
  <si>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</si>
  <si>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</si>
  <si>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</si>
  <si>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</si>
  <si>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</si>
  <si>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</si>
  <si>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</si>
  <si>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</si>
  <si>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</si>
  <si>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</si>
  <si>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</si>
  <si>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</si>
  <si>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State Direction</t>
  </si>
  <si>
    <t/>
  </si>
  <si>
    <t>Back to TOC</t>
  </si>
  <si>
    <t>Race + Gender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</si>
  <si>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</si>
  <si>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</si>
  <si>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</si>
  <si>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</si>
  <si>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</si>
  <si>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</si>
  <si>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</si>
  <si>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</si>
  <si>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</si>
  <si>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</si>
  <si>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</si>
  <si>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</si>
  <si>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</si>
  <si>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</si>
  <si>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</si>
  <si>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</si>
  <si>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</si>
  <si>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</si>
  <si>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</si>
  <si>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</si>
  <si>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</si>
  <si>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Generic Congressional Ballot</t>
  </si>
  <si>
    <t/>
  </si>
  <si>
    <t>Back to TOC</t>
  </si>
  <si>
    <t xml:space="preserve">Race + Gender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</si>
  <si>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</si>
  <si>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</si>
  <si>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</si>
  <si>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</si>
  <si>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</si>
  <si>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</si>
  <si>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</si>
  <si>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</si>
  <si>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</si>
  <si>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</si>
  <si>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</si>
  <si>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</si>
  <si>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</si>
  <si>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</si>
  <si>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</si>
  <si>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</si>
  <si>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</si>
  <si>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</si>
  <si>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</si>
  <si>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</si>
  <si>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</si>
  <si>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</si>
  <si>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Image: Joe Biden </t>
  </si>
  <si>
    <t/>
  </si>
  <si>
    <t>Back to TOC</t>
  </si>
  <si>
    <t>Race + Gender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</si>
  <si>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</si>
  <si>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</si>
  <si>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</si>
  <si>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</si>
  <si>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</si>
  <si>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</si>
  <si>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</si>
  <si>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</si>
  <si>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</si>
  <si>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</si>
  <si>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</si>
  <si>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</si>
  <si>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</si>
  <si>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</si>
  <si>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</si>
  <si>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</si>
  <si>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</si>
  <si>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</si>
  <si>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</si>
  <si>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</si>
  <si>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</si>
  <si>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</si>
  <si>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Donald Trump</t>
  </si>
  <si>
    <t/>
  </si>
  <si>
    <t>Back to TOC</t>
  </si>
  <si>
    <t>Race + Gender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</si>
  <si>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</si>
  <si>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</si>
  <si>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</si>
  <si>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</si>
  <si>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</si>
  <si>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</si>
  <si>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</si>
  <si>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</si>
  <si>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</si>
  <si>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</si>
  <si>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</si>
  <si>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</si>
  <si>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</si>
  <si>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</si>
  <si>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</si>
  <si>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</si>
  <si>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</si>
  <si>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</si>
  <si>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</si>
  <si>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</si>
  <si>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</si>
  <si>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</si>
  <si>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Andy Beshear</t>
  </si>
  <si>
    <t/>
  </si>
  <si>
    <t>Back to TOC</t>
  </si>
  <si>
    <t>Race + Gender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</si>
  <si>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</si>
  <si>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</si>
  <si>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</si>
  <si>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</si>
  <si>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</si>
  <si>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</si>
  <si>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</si>
  <si>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</si>
  <si>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</si>
  <si>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</si>
  <si>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</si>
  <si>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</si>
  <si>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</si>
  <si>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</si>
  <si>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</si>
  <si>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</si>
  <si>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</si>
  <si>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</si>
  <si>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</si>
  <si>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</si>
  <si>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</si>
  <si>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</si>
  <si>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Daniel Cameron</t>
  </si>
  <si>
    <t/>
  </si>
  <si>
    <t>Back to TOC</t>
  </si>
  <si>
    <t>Race + Gender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</si>
  <si>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</si>
  <si>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</si>
  <si>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</si>
  <si>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</si>
  <si>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</si>
  <si>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</si>
  <si>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</si>
  <si>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</si>
  <si>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</si>
  <si>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</si>
  <si>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</si>
  <si>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</si>
  <si>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</si>
  <si>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</si>
  <si>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</si>
  <si>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</si>
  <si>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</si>
  <si>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</si>
  <si>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</si>
  <si>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</si>
  <si>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</si>
  <si>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Gov Ballot</t>
  </si>
  <si>
    <t/>
  </si>
  <si>
    <t>Back to TOC</t>
  </si>
  <si>
    <t>Race + Gender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</si>
  <si>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</si>
  <si>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</si>
  <si>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</si>
  <si>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</si>
  <si>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</si>
  <si>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</si>
  <si>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</si>
  <si>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</si>
  <si>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</si>
  <si>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</si>
  <si>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</si>
  <si>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</si>
  <si>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</si>
  <si>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</si>
  <si>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</si>
  <si>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</si>
  <si>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</si>
  <si>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</si>
  <si>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</si>
  <si>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</si>
  <si>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</si>
  <si>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 Ballot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</si>
  <si>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</si>
  <si>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</si>
  <si>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</si>
  <si>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</si>
  <si>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</si>
  <si>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</si>
  <si>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</si>
  <si>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</si>
  <si>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</si>
  <si>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</si>
  <si>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</si>
  <si>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</si>
  <si>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</si>
  <si>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</si>
  <si>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</si>
  <si>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</si>
  <si>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</si>
  <si>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</si>
  <si>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</si>
  <si>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</si>
  <si>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</si>
  <si>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</si>
  <si>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</si>
  <si>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</si>
  <si>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</si>
  <si>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</si>
  <si>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</si>
  <si>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</si>
  <si>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</si>
  <si>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</si>
  <si>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</si>
  <si>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</si>
  <si>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</si>
  <si>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</si>
  <si>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</si>
  <si>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</si>
  <si>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</si>
  <si>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</si>
  <si>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</si>
  <si>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</si>
  <si>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</si>
  <si>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</si>
  <si>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</si>
  <si>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</si>
  <si>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</si>
  <si>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</si>
  <si>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</si>
  <si>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>Race + Gender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</si>
  <si>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</si>
  <si>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</si>
  <si>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</si>
  <si>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</si>
  <si>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</si>
  <si>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</si>
  <si>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</si>
  <si>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</si>
  <si>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</si>
  <si>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</si>
  <si>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</si>
  <si>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</si>
  <si>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</si>
  <si>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</si>
  <si>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</si>
  <si>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</si>
  <si>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</si>
  <si>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</si>
  <si>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by Registration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</si>
  <si>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</si>
  <si>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</si>
  <si>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</si>
  <si>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</si>
  <si>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</si>
  <si>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</si>
  <si>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</si>
  <si>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</si>
  <si>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</si>
  <si>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</si>
  <si>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</si>
  <si>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</si>
  <si>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</si>
  <si>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</si>
  <si>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</si>
  <si>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</si>
  <si>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</si>
  <si>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</si>
  <si>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</si>
  <si>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</si>
  <si>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</si>
  <si>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</si>
  <si>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</si>
  <si>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</si>
  <si>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</si>
  <si>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</si>
  <si>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</si>
  <si>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</si>
  <si>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</si>
  <si>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</si>
  <si>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</si>
  <si>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</si>
  <si>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</si>
  <si>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</si>
  <si>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</si>
  <si>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</si>
  <si>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</si>
  <si>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</si>
  <si>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</si>
  <si>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</si>
  <si>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</si>
  <si>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</si>
  <si>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</si>
  <si>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</si>
  <si>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</si>
  <si>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</si>
  <si>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</si>
  <si>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</si>
  <si>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</si>
  <si>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</si>
  <si>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</si>
  <si>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</si>
  <si>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</si>
  <si>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</si>
  <si>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</si>
  <si>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</si>
  <si>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</si>
  <si>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</si>
  <si>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</si>
  <si>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</si>
  <si>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</si>
  <si>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</si>
  <si>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</si>
  <si>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</si>
  <si>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</si>
  <si>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</si>
  <si>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</si>
  <si>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</si>
  <si>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</si>
  <si>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</si>
  <si>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</si>
  <si>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</si>
  <si>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</si>
  <si>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</si>
  <si>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</si>
  <si>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</si>
  <si>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</si>
  <si>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</si>
  <si>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</si>
  <si>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</si>
  <si>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</si>
  <si>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</si>
  <si>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</si>
  <si>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</si>
  <si>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</si>
  <si>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</si>
  <si>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</si>
  <si>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</si>
  <si>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</si>
  <si>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</si>
  <si>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</si>
  <si>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</si>
  <si>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</si>
  <si>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</si>
  <si>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</si>
  <si>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</si>
  <si>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</si>
  <si>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</si>
  <si>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</si>
  <si>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</si>
  <si>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</si>
  <si>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</si>
  <si>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</si>
  <si>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</si>
  <si>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</si>
  <si>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</si>
  <si>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</si>
  <si>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</si>
  <si>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</si>
  <si>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</si>
  <si>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</si>
  <si>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</si>
  <si>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</si>
  <si>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</si>
  <si>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</si>
  <si>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</si>
  <si>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</si>
  <si>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</si>
  <si>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</si>
  <si>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</si>
  <si>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</si>
  <si>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</si>
  <si>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</si>
  <si>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</si>
  <si>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</si>
  <si>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Geo</t>
  </si>
  <si>
    <t>Column %
Count</t>
  </si>
  <si>
    <t>KY01 &amp; KY02</t>
  </si>
  <si>
    <t>KY03</t>
  </si>
  <si>
    <t>KY04</t>
  </si>
  <si>
    <t>KY05</t>
  </si>
  <si>
    <t>KY06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</si>
  <si>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</si>
  <si>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</si>
  <si>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</si>
  <si>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</si>
  <si>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</si>
  <si>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</si>
  <si>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</si>
  <si>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</si>
  <si>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</si>
  <si>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</si>
  <si>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</si>
  <si>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</si>
  <si>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</si>
  <si>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</t>
  </si>
  <si>
    <t/>
  </si>
  <si>
    <t>Back to TOC</t>
  </si>
  <si>
    <t>Race + Gender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</si>
  <si>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</si>
  <si>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</si>
  <si>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</si>
  <si>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</si>
  <si>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</si>
  <si>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</si>
  <si>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</si>
  <si>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</si>
  <si>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</si>
  <si>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</si>
  <si>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</si>
  <si>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</si>
  <si>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</si>
  <si>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</si>
  <si>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</si>
  <si>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</si>
  <si>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</si>
  <si>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</si>
  <si>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</si>
  <si>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</si>
  <si>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Congressional District</t>
  </si>
  <si>
    <t/>
  </si>
  <si>
    <t>Back to TOC</t>
  </si>
  <si>
    <t xml:space="preserve">Race + Gender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</si>
  <si>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</si>
  <si>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</si>
  <si>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</si>
  <si>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</si>
  <si>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</si>
  <si>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</si>
  <si>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</si>
  <si>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</si>
  <si>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</si>
  <si>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</si>
  <si>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</si>
  <si>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</si>
  <si>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</si>
  <si>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</si>
  <si>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</si>
  <si>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</si>
  <si>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</si>
  <si>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</si>
  <si>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</si>
  <si>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</si>
  <si>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</si>
  <si>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</si>
  <si>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</si>
  <si>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</si>
  <si>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Geo - DMA </t>
  </si>
  <si>
    <t/>
  </si>
  <si>
    <t>Back to TOC</t>
  </si>
  <si>
    <t>Race + Gender by Income from File</t>
  </si>
  <si>
    <t>Column %
Count</t>
  </si>
  <si>
    <t>$0-$49k</t>
  </si>
  <si>
    <t>$50k-$99k</t>
  </si>
  <si>
    <t>$100k+</t>
  </si>
  <si>
    <t>Unknown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</si>
  <si>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</si>
  <si>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</si>
  <si>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</si>
  <si>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</si>
  <si>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</si>
  <si>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</si>
  <si>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</si>
  <si>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</si>
  <si>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</si>
  <si>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</si>
  <si>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</si>
  <si>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</si>
  <si>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</si>
  <si>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Income from File</t>
  </si>
  <si>
    <t/>
  </si>
  <si>
    <t>Back to TOC</t>
  </si>
  <si>
    <t>Race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</si>
  <si>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</si>
  <si>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</si>
  <si>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</si>
  <si>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</si>
  <si>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</si>
  <si>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</si>
  <si>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</si>
  <si>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</si>
  <si>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</si>
  <si>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</si>
  <si>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</si>
  <si>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</si>
  <si>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</si>
  <si>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</si>
  <si>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</si>
  <si>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</si>
  <si>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</si>
  <si>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</si>
  <si>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</si>
  <si>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</si>
  <si>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</si>
  <si>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+ Income from File</t>
  </si>
  <si>
    <t/>
  </si>
  <si>
    <t>Back to TOC</t>
  </si>
  <si>
    <t>Race + Gender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</si>
  <si>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</si>
  <si>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</si>
  <si>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</si>
  <si>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</si>
  <si>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</si>
  <si>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</si>
  <si>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</si>
  <si>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</si>
  <si>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</si>
  <si>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</si>
  <si>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</si>
  <si>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</si>
  <si>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</si>
  <si>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</si>
  <si>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</si>
  <si>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</si>
  <si>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</si>
  <si>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</si>
  <si>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</si>
  <si>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</si>
  <si>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</si>
  <si>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</si>
  <si>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</si>
  <si>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</si>
  <si>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</si>
  <si>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</si>
  <si>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</si>
  <si>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</si>
  <si>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</si>
  <si>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</si>
  <si>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</si>
  <si>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</si>
  <si>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</si>
  <si>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</si>
  <si>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</si>
  <si>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</si>
  <si>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</si>
  <si>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</si>
  <si>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</si>
  <si>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</si>
  <si>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</si>
  <si>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</si>
  <si>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</si>
  <si>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</si>
  <si>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</si>
  <si>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</si>
  <si>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</si>
  <si>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</si>
  <si>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</si>
  <si>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</si>
  <si>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</si>
  <si>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</si>
  <si>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</si>
  <si>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</si>
  <si>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</si>
  <si>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</si>
  <si>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</si>
  <si>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</si>
  <si>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</si>
  <si>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</si>
  <si>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</si>
  <si>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</si>
  <si>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</si>
  <si>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</si>
  <si>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</si>
  <si>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</si>
  <si>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</si>
  <si>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</si>
  <si>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</si>
  <si>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</si>
  <si>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</si>
  <si>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</si>
  <si>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</si>
  <si>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</si>
  <si>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</si>
  <si>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</si>
  <si>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</si>
  <si>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</si>
  <si>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</si>
  <si>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</si>
  <si>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</si>
  <si>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</si>
  <si>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</si>
  <si>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</si>
  <si>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</si>
  <si>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</si>
  <si>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</si>
  <si>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</si>
  <si>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</si>
  <si>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</si>
  <si>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</si>
  <si>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</si>
  <si>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</si>
  <si>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</si>
  <si>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</si>
  <si>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</si>
  <si>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</si>
  <si>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</si>
  <si>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</si>
  <si>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</si>
  <si>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</si>
  <si>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</si>
  <si>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</si>
  <si>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</si>
  <si>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</si>
  <si>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</si>
  <si>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</si>
  <si>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</si>
  <si>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</si>
  <si>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</si>
  <si>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</si>
  <si>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</si>
  <si>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</si>
  <si>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</si>
  <si>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</si>
  <si>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</si>
  <si>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</si>
  <si>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</si>
  <si>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</si>
  <si>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</si>
  <si>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</si>
  <si>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</si>
  <si>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</si>
  <si>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</si>
  <si>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</si>
  <si>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</si>
  <si>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</si>
  <si>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</si>
  <si>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</si>
  <si>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</si>
  <si>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</si>
  <si>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</si>
  <si>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</si>
  <si>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</si>
  <si>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</si>
  <si>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Gender</t>
  </si>
  <si>
    <t/>
  </si>
  <si>
    <t>Back to TOC</t>
  </si>
  <si>
    <t>Gender + Education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</si>
  <si>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</si>
  <si>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</si>
  <si>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</si>
  <si>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</si>
  <si>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</si>
  <si>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</si>
  <si>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</si>
  <si>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</si>
  <si>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</si>
  <si>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</si>
  <si>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</si>
  <si>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</si>
  <si>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</si>
  <si>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</si>
  <si>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</si>
  <si>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</si>
  <si>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</si>
  <si>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</si>
  <si>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</si>
  <si>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 Method</t>
  </si>
  <si>
    <t/>
  </si>
  <si>
    <t>Back to TOC</t>
  </si>
  <si>
    <t>Gender + Education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</si>
  <si>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</si>
  <si>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</si>
  <si>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</si>
  <si>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</si>
  <si>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</si>
  <si>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</si>
  <si>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</si>
  <si>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</si>
  <si>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</si>
  <si>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</si>
  <si>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</si>
  <si>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</si>
  <si>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</si>
  <si>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</si>
  <si>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</si>
  <si>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</si>
  <si>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</si>
  <si>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</si>
  <si>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</si>
  <si>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</si>
  <si>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Election Interest</t>
  </si>
  <si>
    <t/>
  </si>
  <si>
    <t>Back to TOC</t>
  </si>
  <si>
    <t>Gender + Education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</si>
  <si>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</si>
  <si>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</si>
  <si>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</si>
  <si>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</si>
  <si>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</si>
  <si>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</si>
  <si>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</si>
  <si>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</si>
  <si>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</si>
  <si>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</si>
  <si>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</si>
  <si>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</si>
  <si>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</si>
  <si>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</si>
  <si>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</si>
  <si>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State Direction</t>
  </si>
  <si>
    <t/>
  </si>
  <si>
    <t>Back to TOC</t>
  </si>
  <si>
    <t>Gender + Education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</si>
  <si>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</si>
  <si>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</si>
  <si>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</si>
  <si>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</si>
  <si>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</si>
  <si>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</si>
  <si>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</si>
  <si>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</si>
  <si>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</si>
  <si>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</si>
  <si>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</si>
  <si>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</si>
  <si>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</si>
  <si>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</si>
  <si>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</si>
  <si>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Congressional Ballot</t>
  </si>
  <si>
    <t/>
  </si>
  <si>
    <t>Back to TOC</t>
  </si>
  <si>
    <t xml:space="preserve">Gender + Education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</si>
  <si>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</si>
  <si>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</si>
  <si>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</si>
  <si>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</si>
  <si>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</si>
  <si>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</si>
  <si>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</si>
  <si>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</si>
  <si>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</si>
  <si>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</si>
  <si>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</si>
  <si>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</si>
  <si>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</si>
  <si>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</si>
  <si>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</si>
  <si>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</si>
  <si>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Image: Joe Biden </t>
  </si>
  <si>
    <t/>
  </si>
  <si>
    <t>Back to TOC</t>
  </si>
  <si>
    <t>Gender + Education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</si>
  <si>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</si>
  <si>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</si>
  <si>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</si>
  <si>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</si>
  <si>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</si>
  <si>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</si>
  <si>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</si>
  <si>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</si>
  <si>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</si>
  <si>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</si>
  <si>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</si>
  <si>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</si>
  <si>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</si>
  <si>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</si>
  <si>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</si>
  <si>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</si>
  <si>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Donald Trump</t>
  </si>
  <si>
    <t/>
  </si>
  <si>
    <t>Back to TOC</t>
  </si>
  <si>
    <t>Gender + Education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</si>
  <si>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</si>
  <si>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</si>
  <si>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</si>
  <si>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</si>
  <si>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</si>
  <si>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</si>
  <si>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</si>
  <si>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</si>
  <si>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</si>
  <si>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</si>
  <si>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</si>
  <si>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</si>
  <si>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</si>
  <si>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</si>
  <si>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</si>
  <si>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</si>
  <si>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Andy Beshear</t>
  </si>
  <si>
    <t/>
  </si>
  <si>
    <t>Back to TOC</t>
  </si>
  <si>
    <t>Gender + Education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</si>
  <si>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</si>
  <si>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</si>
  <si>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</si>
  <si>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</si>
  <si>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</si>
  <si>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</si>
  <si>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</si>
  <si>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</si>
  <si>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</si>
  <si>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</si>
  <si>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</si>
  <si>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</si>
  <si>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</si>
  <si>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</si>
  <si>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</si>
  <si>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</si>
  <si>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Daniel Cameron</t>
  </si>
  <si>
    <t/>
  </si>
  <si>
    <t>Back to TOC</t>
  </si>
  <si>
    <t>Gender + Education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</si>
  <si>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</si>
  <si>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</si>
  <si>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</si>
  <si>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</si>
  <si>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</si>
  <si>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</si>
  <si>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</si>
  <si>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</si>
  <si>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</si>
  <si>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</si>
  <si>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</si>
  <si>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</si>
  <si>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</si>
  <si>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</si>
  <si>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</si>
  <si>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Gov Ballot</t>
  </si>
  <si>
    <t/>
  </si>
  <si>
    <t>Back to TOC</t>
  </si>
  <si>
    <t>Gender + Education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</si>
  <si>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</si>
  <si>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</si>
  <si>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</si>
  <si>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</si>
  <si>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</si>
  <si>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</si>
  <si>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</si>
  <si>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</si>
  <si>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</si>
  <si>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</si>
  <si>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</si>
  <si>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</si>
  <si>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</si>
  <si>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</si>
  <si>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</si>
  <si>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 Ballot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</si>
  <si>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</si>
  <si>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</si>
  <si>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</si>
  <si>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</si>
  <si>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</si>
  <si>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</si>
  <si>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</si>
  <si>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</si>
  <si>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</si>
  <si>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</si>
  <si>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</si>
  <si>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</si>
  <si>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</si>
  <si>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</si>
  <si>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</si>
  <si>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</si>
  <si>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</si>
  <si>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</si>
  <si>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</si>
  <si>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</si>
  <si>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</si>
  <si>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</si>
  <si>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</si>
  <si>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</si>
  <si>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</si>
  <si>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</si>
  <si>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</si>
  <si>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</si>
  <si>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</si>
  <si>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</si>
  <si>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</si>
  <si>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</si>
  <si>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</si>
  <si>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</si>
  <si>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</si>
  <si>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</si>
  <si>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</si>
  <si>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</si>
  <si>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</si>
  <si>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</si>
  <si>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</si>
  <si>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</si>
  <si>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</si>
  <si>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</si>
  <si>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</si>
  <si>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</si>
  <si>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</si>
  <si>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</si>
  <si>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Registration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</si>
  <si>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</si>
  <si>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</si>
  <si>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</si>
  <si>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</si>
  <si>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</si>
  <si>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</si>
  <si>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</si>
  <si>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</si>
  <si>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</si>
  <si>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</si>
  <si>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</si>
  <si>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</si>
  <si>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</si>
  <si>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</si>
  <si>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</si>
  <si>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</si>
  <si>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</si>
  <si>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</si>
  <si>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</si>
  <si>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</si>
  <si>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</si>
  <si>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</si>
  <si>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</si>
  <si>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</si>
  <si>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</si>
  <si>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</si>
  <si>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</si>
  <si>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</si>
  <si>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</si>
  <si>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</si>
  <si>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</si>
  <si>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</si>
  <si>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</si>
  <si>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</si>
  <si>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</si>
  <si>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</si>
  <si>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</si>
  <si>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</si>
  <si>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</si>
  <si>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</si>
  <si>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</si>
  <si>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</si>
  <si>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</si>
  <si>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</si>
  <si>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</si>
  <si>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</si>
  <si>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</si>
  <si>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</si>
  <si>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</si>
  <si>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</si>
  <si>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</si>
  <si>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</si>
  <si>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</si>
  <si>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</si>
  <si>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</si>
  <si>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</si>
  <si>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</si>
  <si>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</si>
  <si>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</si>
  <si>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</si>
  <si>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</si>
  <si>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</si>
  <si>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</si>
  <si>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</si>
  <si>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</si>
  <si>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</si>
  <si>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</si>
  <si>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</si>
  <si>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</si>
  <si>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</si>
  <si>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</si>
  <si>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</si>
  <si>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</si>
  <si>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</si>
  <si>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</si>
  <si>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</si>
  <si>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</si>
  <si>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</si>
  <si>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</si>
  <si>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</si>
  <si>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</si>
  <si>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</si>
  <si>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</si>
  <si>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</si>
  <si>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</si>
  <si>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</si>
  <si>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</si>
  <si>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</si>
  <si>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</si>
  <si>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</si>
  <si>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</si>
  <si>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</si>
  <si>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</si>
  <si>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</si>
  <si>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</si>
  <si>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</t>
  </si>
  <si>
    <t>Column %
Count</t>
  </si>
  <si>
    <t>KY01 &amp; KY02</t>
  </si>
  <si>
    <t>KY03</t>
  </si>
  <si>
    <t>KY04</t>
  </si>
  <si>
    <t>KY05</t>
  </si>
  <si>
    <t>KY06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</si>
  <si>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</si>
  <si>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</si>
  <si>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</si>
  <si>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</si>
  <si>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</si>
  <si>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</si>
  <si>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</si>
  <si>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</si>
  <si>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</si>
  <si>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</si>
  <si>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>Gender + Education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</si>
  <si>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</si>
  <si>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</si>
  <si>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</si>
  <si>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</si>
  <si>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</si>
  <si>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</si>
  <si>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</si>
  <si>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</si>
  <si>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</si>
  <si>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</si>
  <si>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</si>
  <si>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</si>
  <si>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</si>
  <si>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</si>
  <si>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Congressional District</t>
  </si>
  <si>
    <t/>
  </si>
  <si>
    <t>Back to TOC</t>
  </si>
  <si>
    <t xml:space="preserve">Gender + Education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</si>
  <si>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</si>
  <si>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</si>
  <si>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</si>
  <si>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</si>
  <si>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</si>
  <si>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</si>
  <si>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</si>
  <si>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</si>
  <si>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</si>
  <si>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</si>
  <si>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</si>
  <si>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</si>
  <si>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</si>
  <si>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</si>
  <si>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</si>
  <si>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</si>
  <si>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</si>
  <si>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</si>
  <si>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Geo - DMA </t>
  </si>
  <si>
    <t/>
  </si>
  <si>
    <t>Back to TOC</t>
  </si>
  <si>
    <t>Gender + Education by Income from File</t>
  </si>
  <si>
    <t>Column %
Count</t>
  </si>
  <si>
    <t>$0-$49k</t>
  </si>
  <si>
    <t>$50k-$99k</t>
  </si>
  <si>
    <t>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</si>
  <si>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</si>
  <si>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</si>
  <si>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</si>
  <si>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</si>
  <si>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</si>
  <si>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</si>
  <si>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</si>
  <si>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</si>
  <si>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from File</t>
  </si>
  <si>
    <t/>
  </si>
  <si>
    <t>Back to TOC</t>
  </si>
  <si>
    <t>Gender + Education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</si>
  <si>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</si>
  <si>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</si>
  <si>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</si>
  <si>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</si>
  <si>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</si>
  <si>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</si>
  <si>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</si>
  <si>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</si>
  <si>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</si>
  <si>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</si>
  <si>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</si>
  <si>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</si>
  <si>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</si>
  <si>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</si>
  <si>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</si>
  <si>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 from File</t>
  </si>
  <si>
    <t/>
  </si>
  <si>
    <t>Back to TOC</t>
  </si>
  <si>
    <t>Gender + Education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</si>
  <si>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</si>
  <si>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</si>
  <si>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</si>
  <si>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</si>
  <si>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</si>
  <si>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</si>
  <si>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</si>
  <si>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</si>
  <si>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</si>
  <si>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</si>
  <si>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</si>
  <si>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</si>
  <si>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</si>
  <si>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</si>
  <si>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</si>
  <si>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</si>
  <si>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</si>
  <si>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</si>
  <si>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</si>
  <si>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</si>
  <si>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</si>
  <si>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</si>
  <si>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</si>
  <si>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</si>
  <si>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</si>
  <si>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</si>
  <si>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</si>
  <si>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</si>
  <si>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</si>
  <si>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</si>
  <si>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</si>
  <si>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</si>
  <si>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</si>
  <si>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</si>
  <si>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</si>
  <si>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</si>
  <si>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</si>
  <si>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</si>
  <si>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</si>
  <si>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</si>
  <si>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</si>
  <si>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</si>
  <si>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</si>
  <si>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</si>
  <si>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</si>
  <si>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</si>
  <si>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</si>
  <si>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</si>
  <si>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</si>
  <si>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</si>
  <si>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</si>
  <si>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</si>
  <si>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</si>
  <si>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</si>
  <si>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</si>
  <si>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</si>
  <si>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</si>
  <si>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</si>
  <si>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</si>
  <si>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</si>
  <si>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</si>
  <si>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</si>
  <si>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</si>
  <si>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</si>
  <si>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</si>
  <si>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</si>
  <si>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</si>
  <si>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</si>
  <si>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</si>
  <si>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</si>
  <si>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</si>
  <si>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</si>
  <si>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</si>
  <si>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</si>
  <si>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</si>
  <si>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</si>
  <si>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</si>
  <si>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</si>
  <si>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</si>
  <si>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</si>
  <si>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</si>
  <si>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</si>
  <si>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</si>
  <si>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</si>
  <si>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</si>
  <si>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</si>
  <si>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</si>
  <si>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</si>
  <si>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</si>
  <si>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</si>
  <si>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</si>
  <si>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</si>
  <si>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</si>
  <si>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</si>
  <si>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</si>
  <si>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</si>
  <si>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</si>
  <si>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</si>
  <si>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</si>
  <si>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</si>
  <si>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</si>
  <si>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</si>
  <si>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</si>
  <si>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</si>
  <si>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</si>
  <si>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</si>
  <si>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</si>
  <si>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</si>
  <si>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</si>
  <si>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</si>
  <si>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</si>
  <si>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</si>
  <si>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</si>
  <si>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</si>
  <si>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</si>
  <si>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</si>
  <si>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</si>
  <si>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</si>
  <si>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</si>
  <si>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</si>
  <si>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</si>
  <si>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</si>
  <si>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</si>
  <si>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</si>
  <si>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</si>
  <si>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</si>
  <si>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</si>
  <si>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</si>
  <si>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</si>
  <si>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</si>
  <si>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</si>
  <si>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</si>
  <si>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</si>
  <si>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</si>
  <si>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</si>
  <si>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</si>
  <si>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</si>
  <si>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</si>
  <si>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</si>
  <si>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Vote Method</t>
  </si>
  <si>
    <t/>
  </si>
  <si>
    <t>Back to TOC</t>
  </si>
  <si>
    <t>Partisanship + Age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</si>
  <si>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</si>
  <si>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</si>
  <si>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</si>
  <si>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</si>
  <si>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</si>
  <si>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</si>
  <si>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</si>
  <si>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</si>
  <si>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</si>
  <si>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</si>
  <si>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</si>
  <si>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</si>
  <si>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</si>
  <si>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</si>
  <si>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</si>
  <si>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</si>
  <si>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</si>
  <si>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</si>
  <si>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</si>
  <si>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</si>
  <si>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</si>
  <si>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</si>
  <si>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</si>
  <si>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</si>
  <si>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</si>
  <si>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</si>
  <si>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</si>
  <si>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</si>
  <si>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</si>
  <si>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</si>
  <si>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</si>
  <si>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Election Interest</t>
  </si>
  <si>
    <t/>
  </si>
  <si>
    <t>Back to TOC</t>
  </si>
  <si>
    <t>Partisanship + Age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</si>
  <si>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</si>
  <si>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</si>
  <si>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</si>
  <si>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</si>
  <si>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</si>
  <si>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</si>
  <si>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</si>
  <si>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</si>
  <si>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</si>
  <si>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</si>
  <si>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</si>
  <si>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</si>
  <si>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</si>
  <si>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</si>
  <si>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</si>
  <si>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</si>
  <si>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</si>
  <si>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</si>
  <si>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</si>
  <si>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</si>
  <si>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</si>
  <si>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</si>
  <si>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</si>
  <si>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</si>
  <si>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</si>
  <si>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</si>
  <si>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State Direction</t>
  </si>
  <si>
    <t/>
  </si>
  <si>
    <t>Back to TOC</t>
  </si>
  <si>
    <t>Partisanship + Age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</si>
  <si>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</si>
  <si>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</si>
  <si>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</si>
  <si>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</si>
  <si>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</si>
  <si>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</si>
  <si>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</si>
  <si>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</si>
  <si>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</si>
  <si>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</si>
  <si>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</si>
  <si>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</si>
  <si>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</si>
  <si>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</si>
  <si>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</si>
  <si>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</si>
  <si>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</si>
  <si>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</si>
  <si>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</si>
  <si>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</si>
  <si>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</si>
  <si>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</si>
  <si>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</si>
  <si>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</si>
  <si>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</si>
  <si>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</si>
  <si>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Generic Congressional Ballot</t>
  </si>
  <si>
    <t/>
  </si>
  <si>
    <t>Back to TOC</t>
  </si>
  <si>
    <t xml:space="preserve">Partisanship + Age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</si>
  <si>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</si>
  <si>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</si>
  <si>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</si>
  <si>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</si>
  <si>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</si>
  <si>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</si>
  <si>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</si>
  <si>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</si>
  <si>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</si>
  <si>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</si>
  <si>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</si>
  <si>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</si>
  <si>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</si>
  <si>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</si>
  <si>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</si>
  <si>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</si>
  <si>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</si>
  <si>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</si>
  <si>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</si>
  <si>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</si>
  <si>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</si>
  <si>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</si>
  <si>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</si>
  <si>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</si>
  <si>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</si>
  <si>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</si>
  <si>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</si>
  <si>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 xml:space="preserve">Partisanship + Age by Image: Joe Biden </t>
  </si>
  <si>
    <t/>
  </si>
  <si>
    <t>Back to TOC</t>
  </si>
  <si>
    <t>Partisanship + Age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</si>
  <si>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</si>
  <si>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</si>
  <si>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</si>
  <si>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</si>
  <si>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</si>
  <si>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</si>
  <si>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</si>
  <si>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</si>
  <si>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</si>
  <si>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</si>
  <si>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</si>
  <si>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</si>
  <si>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</si>
  <si>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</si>
  <si>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</si>
  <si>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</si>
  <si>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</si>
  <si>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</si>
  <si>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</si>
  <si>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</si>
  <si>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</si>
  <si>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</si>
  <si>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</si>
  <si>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</si>
  <si>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</si>
  <si>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</si>
  <si>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</si>
  <si>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Image: Donald Trump</t>
  </si>
  <si>
    <t/>
  </si>
  <si>
    <t>Back to TOC</t>
  </si>
  <si>
    <t>Partisanship + Age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</si>
  <si>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</si>
  <si>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</si>
  <si>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</si>
  <si>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</si>
  <si>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</si>
  <si>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</si>
  <si>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</si>
  <si>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</si>
  <si>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</si>
  <si>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</si>
  <si>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</si>
  <si>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</si>
  <si>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</si>
  <si>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</si>
  <si>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</si>
  <si>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</si>
  <si>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</si>
  <si>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</si>
  <si>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</si>
  <si>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</si>
  <si>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</si>
  <si>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</si>
  <si>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</si>
  <si>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</si>
  <si>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</si>
  <si>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</si>
  <si>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</si>
  <si>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Image: Andy Beshear</t>
  </si>
  <si>
    <t/>
  </si>
  <si>
    <t>Back to TOC</t>
  </si>
  <si>
    <t>Partisanship + Age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</si>
  <si>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</si>
  <si>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</si>
  <si>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</si>
  <si>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</si>
  <si>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</si>
  <si>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</si>
  <si>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</si>
  <si>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</si>
  <si>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</si>
  <si>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</si>
  <si>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</si>
  <si>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</si>
  <si>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</si>
  <si>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</si>
  <si>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</si>
  <si>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</si>
  <si>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</si>
  <si>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</si>
  <si>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</si>
  <si>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</si>
  <si>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</si>
  <si>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</si>
  <si>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</si>
  <si>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</si>
  <si>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</si>
  <si>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</si>
  <si>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</si>
  <si>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Image: Daniel Cameron</t>
  </si>
  <si>
    <t/>
  </si>
  <si>
    <t>Back to TOC</t>
  </si>
  <si>
    <t>Partisanship + Age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</si>
  <si>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</si>
  <si>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</si>
  <si>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</si>
  <si>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</si>
  <si>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</si>
  <si>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</si>
  <si>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</si>
  <si>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</si>
  <si>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</si>
  <si>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</si>
  <si>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</si>
  <si>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</si>
  <si>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</si>
  <si>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</si>
  <si>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</si>
  <si>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</si>
  <si>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</si>
  <si>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</si>
  <si>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</si>
  <si>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</si>
  <si>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</si>
  <si>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</si>
  <si>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</si>
  <si>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</si>
  <si>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</si>
  <si>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</si>
  <si>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Gov Ballot</t>
  </si>
  <si>
    <t/>
  </si>
  <si>
    <t>Back to TOC</t>
  </si>
  <si>
    <t>Partisanship + Age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</si>
  <si>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</si>
  <si>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</si>
  <si>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</si>
  <si>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</si>
  <si>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</si>
  <si>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</si>
  <si>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</si>
  <si>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</si>
  <si>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</si>
  <si>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</si>
  <si>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</si>
  <si>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</si>
  <si>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</si>
  <si>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</si>
  <si>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</si>
  <si>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</si>
  <si>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</si>
  <si>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</si>
  <si>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</si>
  <si>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</si>
  <si>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</si>
  <si>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</si>
  <si>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</si>
  <si>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</si>
  <si>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</si>
  <si>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</si>
  <si>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AG Ballot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</si>
  <si>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</si>
  <si>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</si>
  <si>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</si>
  <si>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</si>
  <si>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</si>
  <si>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</si>
  <si>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</si>
  <si>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</si>
  <si>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</si>
  <si>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</si>
  <si>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</si>
  <si>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</si>
  <si>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</si>
  <si>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</si>
  <si>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</si>
  <si>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</si>
  <si>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</si>
  <si>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</si>
  <si>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</si>
  <si>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</si>
  <si>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</si>
  <si>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</si>
  <si>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</si>
  <si>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</si>
  <si>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</si>
  <si>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</si>
  <si>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</si>
  <si>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</si>
  <si>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</si>
  <si>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</si>
  <si>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</si>
  <si>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</si>
  <si>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</si>
  <si>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</si>
  <si>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</si>
  <si>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</si>
  <si>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</si>
  <si>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</si>
  <si>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</si>
  <si>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</si>
  <si>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</si>
  <si>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</si>
  <si>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</si>
  <si>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</si>
  <si>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</si>
  <si>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</si>
  <si>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</si>
  <si>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</si>
  <si>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</si>
  <si>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</si>
  <si>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</si>
  <si>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</si>
  <si>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</si>
  <si>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</si>
  <si>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Age Range</t>
  </si>
  <si>
    <t/>
  </si>
  <si>
    <t>Back to TOC</t>
  </si>
  <si>
    <t>Partisanship + Age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</si>
  <si>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</si>
  <si>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</si>
  <si>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</si>
  <si>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</si>
  <si>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</si>
  <si>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</si>
  <si>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</si>
  <si>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</si>
  <si>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</si>
  <si>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</si>
  <si>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</si>
  <si>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</si>
  <si>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</si>
  <si>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</si>
  <si>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</si>
  <si>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</si>
  <si>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</si>
  <si>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</si>
  <si>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</si>
  <si>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</si>
  <si>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</si>
  <si>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</si>
  <si>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</si>
  <si>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Partisanship by Registration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</si>
  <si>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</si>
  <si>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</si>
  <si>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</si>
  <si>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</si>
  <si>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</si>
  <si>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</si>
  <si>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</si>
  <si>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</si>
  <si>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</si>
  <si>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</si>
  <si>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</si>
  <si>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</si>
  <si>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</si>
  <si>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</si>
  <si>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</si>
  <si>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</si>
  <si>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</si>
  <si>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</si>
  <si>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</si>
  <si>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</si>
  <si>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</si>
  <si>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</si>
  <si>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</si>
  <si>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</si>
  <si>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</si>
  <si>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</si>
  <si>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</si>
  <si>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</si>
  <si>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</si>
  <si>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</si>
  <si>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Ideology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</si>
  <si>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</si>
  <si>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</si>
  <si>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</si>
  <si>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</si>
  <si>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</si>
  <si>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</si>
  <si>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</si>
  <si>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</si>
  <si>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</si>
  <si>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</si>
  <si>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</si>
  <si>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</si>
  <si>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</si>
  <si>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</si>
  <si>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</si>
  <si>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</si>
  <si>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</si>
  <si>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</si>
  <si>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</si>
  <si>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</si>
  <si>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</si>
  <si>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</si>
  <si>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</si>
  <si>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</si>
  <si>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</si>
  <si>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</si>
  <si>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</si>
  <si>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</si>
  <si>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</si>
  <si>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</si>
  <si>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</si>
  <si>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</si>
  <si>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</si>
  <si>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</si>
  <si>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</si>
  <si>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</si>
  <si>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</si>
  <si>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</si>
  <si>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</si>
  <si>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</si>
  <si>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</si>
  <si>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</si>
  <si>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</si>
  <si>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</si>
  <si>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</si>
  <si>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</si>
  <si>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</si>
  <si>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</si>
  <si>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</si>
  <si>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</si>
  <si>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</si>
  <si>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</si>
  <si>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</si>
  <si>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</si>
  <si>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</si>
  <si>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</si>
  <si>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</si>
  <si>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</si>
  <si>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</si>
  <si>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</si>
  <si>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</si>
  <si>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</si>
  <si>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</si>
  <si>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</si>
  <si>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</si>
  <si>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</si>
  <si>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</si>
  <si>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</si>
  <si>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</si>
  <si>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</si>
  <si>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</si>
  <si>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</si>
  <si>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</si>
  <si>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</si>
  <si>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</si>
  <si>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</si>
  <si>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</si>
  <si>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</si>
  <si>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</si>
  <si>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</si>
  <si>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</si>
  <si>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</si>
  <si>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</si>
  <si>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</si>
  <si>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</si>
  <si>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</si>
  <si>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</si>
  <si>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</si>
  <si>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</si>
  <si>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</si>
  <si>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</si>
  <si>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</si>
  <si>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</si>
  <si>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</si>
  <si>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</si>
  <si>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</si>
  <si>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</si>
  <si>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</si>
  <si>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</si>
  <si>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</si>
  <si>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</si>
  <si>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</si>
  <si>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</si>
  <si>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</si>
  <si>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</si>
  <si>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</si>
  <si>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</si>
  <si>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</si>
  <si>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</si>
  <si>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</si>
  <si>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</si>
  <si>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</si>
  <si>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</si>
  <si>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</si>
  <si>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</si>
  <si>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</si>
  <si>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General Election X of 4</t>
  </si>
  <si>
    <t/>
  </si>
  <si>
    <t>Back to TOC</t>
  </si>
  <si>
    <t>Partisanship + Age by Geo</t>
  </si>
  <si>
    <t>Column %
Count</t>
  </si>
  <si>
    <t>KY01 &amp; KY02</t>
  </si>
  <si>
    <t>KY03</t>
  </si>
  <si>
    <t>KY04</t>
  </si>
  <si>
    <t>KY05</t>
  </si>
  <si>
    <t>KY06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</si>
  <si>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</si>
  <si>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</si>
  <si>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</si>
  <si>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</si>
  <si>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</si>
  <si>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</si>
  <si>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</si>
  <si>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</si>
  <si>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</si>
  <si>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</si>
  <si>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</si>
  <si>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</si>
  <si>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</si>
  <si>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</si>
  <si>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</si>
  <si>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</si>
  <si>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</si>
  <si>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</si>
  <si>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Geo</t>
  </si>
  <si>
    <t/>
  </si>
  <si>
    <t>Back to TOC</t>
  </si>
  <si>
    <t>Partisanship + Age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</si>
  <si>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</si>
  <si>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</si>
  <si>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</si>
  <si>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</si>
  <si>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</si>
  <si>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</si>
  <si>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</si>
  <si>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</si>
  <si>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</si>
  <si>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</si>
  <si>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</si>
  <si>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</si>
  <si>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</si>
  <si>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</si>
  <si>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</si>
  <si>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</si>
  <si>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</si>
  <si>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</si>
  <si>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</si>
  <si>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</si>
  <si>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</si>
  <si>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</si>
  <si>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</si>
  <si>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</si>
  <si>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</si>
  <si>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Geo - Congressional District</t>
  </si>
  <si>
    <t/>
  </si>
  <si>
    <t>Back to TOC</t>
  </si>
  <si>
    <t xml:space="preserve">Partisanship + Age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</si>
  <si>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</si>
  <si>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</si>
  <si>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</si>
  <si>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</si>
  <si>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</si>
  <si>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</si>
  <si>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</si>
  <si>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</si>
  <si>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</si>
  <si>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</si>
  <si>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</si>
  <si>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</si>
  <si>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</si>
  <si>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</si>
  <si>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</si>
  <si>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</si>
  <si>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</si>
  <si>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</si>
  <si>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</si>
  <si>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</si>
  <si>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</si>
  <si>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</si>
  <si>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</si>
  <si>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</si>
  <si>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</si>
  <si>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</si>
  <si>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</si>
  <si>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</si>
  <si>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</si>
  <si>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 xml:space="preserve">Partisanship + Age by Geo - DMA </t>
  </si>
  <si>
    <t/>
  </si>
  <si>
    <t>Back to TOC</t>
  </si>
  <si>
    <t>Partisanship + Age by Income from File</t>
  </si>
  <si>
    <t>Column %
Count</t>
  </si>
  <si>
    <t>$0-$49k</t>
  </si>
  <si>
    <t>$50k-$99k</t>
  </si>
  <si>
    <t>$100k+</t>
  </si>
  <si>
    <t>Unknown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</si>
  <si>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</si>
  <si>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</si>
  <si>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</si>
  <si>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</si>
  <si>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</si>
  <si>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</si>
  <si>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</si>
  <si>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</si>
  <si>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</si>
  <si>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</si>
  <si>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</si>
  <si>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</si>
  <si>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</si>
  <si>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</si>
  <si>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</si>
  <si>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</si>
  <si>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</si>
  <si>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</si>
  <si>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Income from File</t>
  </si>
  <si>
    <t/>
  </si>
  <si>
    <t>Back to TOC</t>
  </si>
  <si>
    <t>Partisanship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</si>
  <si>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</si>
  <si>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</si>
  <si>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</si>
  <si>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</si>
  <si>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</si>
  <si>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</si>
  <si>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</si>
  <si>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</si>
  <si>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</si>
  <si>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</si>
  <si>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</si>
  <si>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</si>
  <si>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</si>
  <si>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</si>
  <si>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</si>
  <si>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</si>
  <si>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</si>
  <si>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</si>
  <si>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</si>
  <si>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</si>
  <si>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</si>
  <si>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</si>
  <si>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</si>
  <si>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</si>
  <si>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</si>
  <si>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</si>
  <si>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Age + Income from File</t>
  </si>
  <si>
    <t/>
  </si>
  <si>
    <t>Back to TOC</t>
  </si>
  <si>
    <t>Partisanship + Age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</si>
  <si>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</si>
  <si>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</si>
  <si>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</si>
  <si>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</si>
  <si>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</si>
  <si>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</si>
  <si>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</si>
  <si>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</si>
  <si>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</si>
  <si>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</si>
  <si>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</si>
  <si>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</si>
  <si>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</si>
  <si>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</si>
  <si>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</si>
  <si>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</si>
  <si>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</si>
  <si>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</si>
  <si>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</si>
  <si>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</si>
  <si>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</si>
  <si>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</si>
  <si>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</si>
  <si>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</si>
  <si>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</si>
  <si>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</si>
  <si>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</si>
  <si>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</si>
  <si>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</si>
  <si>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Gender + Age</t>
  </si>
  <si>
    <t/>
  </si>
  <si>
    <t>Back to TOC</t>
  </si>
  <si>
    <t>Partisanship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</si>
  <si>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</si>
  <si>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</si>
  <si>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</si>
  <si>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</si>
  <si>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</si>
  <si>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</si>
  <si>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</si>
  <si>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</si>
  <si>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</si>
  <si>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</si>
  <si>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</si>
  <si>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</si>
  <si>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</si>
  <si>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</si>
  <si>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</si>
  <si>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</si>
  <si>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</si>
  <si>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</si>
  <si>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</si>
  <si>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</si>
  <si>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</si>
  <si>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</si>
  <si>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</si>
  <si>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</si>
  <si>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</si>
  <si>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</si>
  <si>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</si>
  <si>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</si>
  <si>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</si>
  <si>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</si>
  <si>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</si>
  <si>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</si>
  <si>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</si>
  <si>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</si>
  <si>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</si>
  <si>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</si>
  <si>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</si>
  <si>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</si>
  <si>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</si>
  <si>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</si>
  <si>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</si>
  <si>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</si>
  <si>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</si>
  <si>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</si>
  <si>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</si>
  <si>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</si>
  <si>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</si>
  <si>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</si>
  <si>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</si>
  <si>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</si>
  <si>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</si>
  <si>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</si>
  <si>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</si>
  <si>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</si>
  <si>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</si>
  <si>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</si>
  <si>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</si>
  <si>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</si>
  <si>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</si>
  <si>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</si>
  <si>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</si>
  <si>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</si>
  <si>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</si>
  <si>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</si>
  <si>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</si>
  <si>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</si>
  <si>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</si>
  <si>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</si>
  <si>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</si>
  <si>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</si>
  <si>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</si>
  <si>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</si>
  <si>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</si>
  <si>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</si>
  <si>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</si>
  <si>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</si>
  <si>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</si>
  <si>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</si>
  <si>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</si>
  <si>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</si>
  <si>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</si>
  <si>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</si>
  <si>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</si>
  <si>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</si>
  <si>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</si>
  <si>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</si>
  <si>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</si>
  <si>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</si>
  <si>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</si>
  <si>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</si>
  <si>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</si>
  <si>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</si>
  <si>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</si>
  <si>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</si>
  <si>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</si>
  <si>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</si>
  <si>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</si>
  <si>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</si>
  <si>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</si>
  <si>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</si>
  <si>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</si>
  <si>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</si>
  <si>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</si>
  <si>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</si>
  <si>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</si>
  <si>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</si>
  <si>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</si>
  <si>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</si>
  <si>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</si>
  <si>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</si>
  <si>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</si>
  <si>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</si>
  <si>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</si>
  <si>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</si>
  <si>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</si>
  <si>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</si>
  <si>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</si>
  <si>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</si>
  <si>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</si>
  <si>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</si>
  <si>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</si>
  <si>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</si>
  <si>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</si>
  <si>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</si>
  <si>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</si>
  <si>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</si>
  <si>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</si>
  <si>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Partisanship + Age by Partisanship + Gender</t>
  </si>
  <si>
    <t/>
  </si>
  <si>
    <t>Back to TOC</t>
  </si>
  <si>
    <t>Partisanship + Gender by Vote Method</t>
  </si>
  <si>
    <t>Column %
Count</t>
  </si>
  <si>
    <t>Definitely Voting</t>
  </si>
  <si>
    <t>Probably Voting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</si>
  <si>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</si>
  <si>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</si>
  <si>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</si>
  <si>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</si>
  <si>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</si>
  <si>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</si>
  <si>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</si>
  <si>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</si>
  <si>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</si>
  <si>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</si>
  <si>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</si>
  <si>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</si>
  <si>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</si>
  <si>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</si>
  <si>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</si>
  <si>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</si>
  <si>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</si>
  <si>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</si>
  <si>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Vote Method</t>
  </si>
  <si>
    <t/>
  </si>
  <si>
    <t>Back to TOC</t>
  </si>
  <si>
    <t>Partisanship + Gender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</si>
  <si>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</si>
  <si>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</si>
  <si>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</si>
  <si>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</si>
  <si>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</si>
  <si>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</si>
  <si>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</si>
  <si>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</si>
  <si>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</si>
  <si>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</si>
  <si>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</si>
  <si>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</si>
  <si>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</si>
  <si>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</si>
  <si>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</si>
  <si>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</si>
  <si>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</si>
  <si>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</si>
  <si>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</si>
  <si>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</si>
  <si>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</si>
  <si>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</si>
  <si>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Election Interest</t>
  </si>
  <si>
    <t/>
  </si>
  <si>
    <t>Back to TOC</t>
  </si>
  <si>
    <t>Partisanship + Gender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</si>
  <si>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</si>
  <si>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</si>
  <si>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</si>
  <si>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</si>
  <si>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</si>
  <si>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</si>
  <si>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</si>
  <si>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</si>
  <si>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</si>
  <si>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</si>
  <si>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</si>
  <si>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</si>
  <si>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</si>
  <si>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</si>
  <si>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</si>
  <si>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</si>
  <si>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</si>
  <si>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State Direction</t>
  </si>
  <si>
    <t/>
  </si>
  <si>
    <t>Back to TOC</t>
  </si>
  <si>
    <t>Partisanship + Gender by Generic Congressional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</si>
  <si>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</si>
  <si>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</si>
  <si>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</si>
  <si>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</si>
  <si>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</si>
  <si>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</si>
  <si>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</si>
  <si>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</si>
  <si>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</si>
  <si>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</si>
  <si>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</si>
  <si>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</si>
  <si>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</si>
  <si>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</si>
  <si>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</si>
  <si>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</si>
  <si>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</si>
  <si>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Generic Congressional Ballot</t>
  </si>
  <si>
    <t/>
  </si>
  <si>
    <t>Back to TOC</t>
  </si>
  <si>
    <t xml:space="preserve">Partisanship + Gender by Image: Joe Biden 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</si>
  <si>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</si>
  <si>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</si>
  <si>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</si>
  <si>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</si>
  <si>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</si>
  <si>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</si>
  <si>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</si>
  <si>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</si>
  <si>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</si>
  <si>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</si>
  <si>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</si>
  <si>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</si>
  <si>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</si>
  <si>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</si>
  <si>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</si>
  <si>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</si>
  <si>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</si>
  <si>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</si>
  <si>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 xml:space="preserve">Partisanship + Gender by Image: Joe Biden </t>
  </si>
  <si>
    <t/>
  </si>
  <si>
    <t>Back to TOC</t>
  </si>
  <si>
    <t>Partisanship + Gender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</si>
  <si>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</si>
  <si>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</si>
  <si>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</si>
  <si>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</si>
  <si>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</si>
  <si>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</si>
  <si>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</si>
  <si>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</si>
  <si>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</si>
  <si>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</si>
  <si>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</si>
  <si>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</si>
  <si>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</si>
  <si>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</si>
  <si>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</si>
  <si>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</si>
  <si>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</si>
  <si>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</si>
  <si>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 Donald Trump</t>
  </si>
  <si>
    <t/>
  </si>
  <si>
    <t>Back to TOC</t>
  </si>
  <si>
    <t>Partisanship + Gender by Image: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</si>
  <si>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</si>
  <si>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</si>
  <si>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</si>
  <si>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</si>
  <si>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</si>
  <si>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</si>
  <si>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</si>
  <si>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</si>
  <si>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</si>
  <si>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</si>
  <si>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</si>
  <si>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</si>
  <si>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</si>
  <si>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</si>
  <si>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</si>
  <si>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</si>
  <si>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</si>
  <si>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</si>
  <si>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 Andy Beshear</t>
  </si>
  <si>
    <t/>
  </si>
  <si>
    <t>Back to TOC</t>
  </si>
  <si>
    <t>Partisanship + Gender by Image: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</si>
  <si>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</si>
  <si>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</si>
  <si>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</si>
  <si>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</si>
  <si>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</si>
  <si>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</si>
  <si>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</si>
  <si>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</si>
  <si>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</si>
  <si>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</si>
  <si>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</si>
  <si>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</si>
  <si>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</si>
  <si>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</si>
  <si>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</si>
  <si>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</si>
  <si>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</si>
  <si>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</si>
  <si>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 Daniel Cameron</t>
  </si>
  <si>
    <t/>
  </si>
  <si>
    <t>Back to TOC</t>
  </si>
  <si>
    <t>Partisanship + Gender by Gov Ballot</t>
  </si>
  <si>
    <t>Column %
Count</t>
  </si>
  <si>
    <t>Republican Daniel Cameron</t>
  </si>
  <si>
    <t>Democrat Andy Beshear</t>
  </si>
  <si>
    <t>Definitely Republican Daniel Cameron</t>
  </si>
  <si>
    <t>Probably Republican Daniel Cameron</t>
  </si>
  <si>
    <t>Probably Democrat Andy Beshear</t>
  </si>
  <si>
    <t>Definitely Democrat Andy Beshear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</si>
  <si>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</si>
  <si>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</si>
  <si>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</si>
  <si>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</si>
  <si>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</si>
  <si>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</si>
  <si>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</si>
  <si>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</si>
  <si>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</si>
  <si>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</si>
  <si>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Gov Ballot</t>
  </si>
  <si>
    <t/>
  </si>
  <si>
    <t>Back to TOC</t>
  </si>
  <si>
    <t>Partisanship + Gender by AG Ballot</t>
  </si>
  <si>
    <t>Column %
Count</t>
  </si>
  <si>
    <t>Republican Russell Coleman</t>
  </si>
  <si>
    <t>Democrat Pamela Stevenson</t>
  </si>
  <si>
    <t>Definitely Republican Russell Coleman</t>
  </si>
  <si>
    <t>Probably Republican Russell Coleman</t>
  </si>
  <si>
    <t>Probably Democrat Pamela Stevenson</t>
  </si>
  <si>
    <t>Definitely Democrat Pamela Stevenson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</si>
  <si>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</si>
  <si>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</si>
  <si>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</si>
  <si>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</si>
  <si>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</si>
  <si>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</si>
  <si>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</si>
  <si>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</si>
  <si>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</si>
  <si>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</si>
  <si>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AG Ballot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</si>
  <si>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</si>
  <si>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</si>
  <si>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</si>
  <si>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</si>
  <si>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</si>
  <si>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</si>
  <si>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</si>
  <si>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</si>
  <si>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</si>
  <si>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</si>
  <si>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</si>
  <si>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</si>
  <si>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</si>
  <si>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</si>
  <si>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</si>
  <si>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</si>
  <si>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</si>
  <si>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</si>
  <si>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</si>
  <si>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</si>
  <si>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55</t>
  </si>
  <si>
    <t>55 and Over</t>
  </si>
  <si>
    <t>18 – 29</t>
  </si>
  <si>
    <t>30 – 44</t>
  </si>
  <si>
    <t>45 – 54</t>
  </si>
  <si>
    <t>55 – 64</t>
  </si>
  <si>
    <t>65+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</si>
  <si>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</si>
  <si>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</si>
  <si>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</si>
  <si>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</si>
  <si>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</si>
  <si>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</si>
  <si>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</si>
  <si>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</si>
  <si>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</si>
  <si>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Age Range</t>
  </si>
  <si>
    <t/>
  </si>
  <si>
    <t>Back to TOC</t>
  </si>
  <si>
    <t>Partisanship + Gender by Partisanship by Registration</t>
  </si>
  <si>
    <t>Column %
Count</t>
  </si>
  <si>
    <t>Republican</t>
  </si>
  <si>
    <t>Democrat</t>
  </si>
  <si>
    <t>Independent/Other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</si>
  <si>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</si>
  <si>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</si>
  <si>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</si>
  <si>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</si>
  <si>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</si>
  <si>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</si>
  <si>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</si>
  <si>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</si>
  <si>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</si>
  <si>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</si>
  <si>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by Registration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</si>
  <si>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</si>
  <si>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</si>
  <si>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</si>
  <si>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</si>
  <si>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</si>
  <si>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</si>
  <si>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</si>
  <si>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</si>
  <si>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</si>
  <si>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</si>
  <si>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</si>
  <si>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</si>
  <si>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</si>
  <si>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</si>
  <si>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</si>
  <si>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</si>
  <si>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</si>
  <si>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</si>
  <si>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</si>
  <si>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</si>
  <si>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</si>
  <si>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Ideology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</si>
  <si>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</si>
  <si>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</si>
  <si>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</si>
  <si>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</si>
  <si>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</si>
  <si>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</si>
  <si>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</si>
  <si>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</si>
  <si>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</si>
  <si>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</si>
  <si>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</si>
  <si>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</si>
  <si>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</si>
  <si>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</si>
  <si>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</si>
  <si>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</si>
  <si>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</si>
  <si>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</si>
  <si>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</si>
  <si>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</si>
  <si>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</si>
  <si>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</si>
  <si>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</si>
  <si>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</si>
  <si>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</si>
  <si>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</si>
  <si>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</si>
  <si>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</si>
  <si>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</si>
  <si>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</si>
  <si>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</si>
  <si>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</si>
  <si>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</si>
  <si>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</si>
  <si>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</si>
  <si>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</si>
  <si>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</si>
  <si>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</si>
  <si>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</si>
  <si>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</si>
  <si>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</si>
  <si>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</si>
  <si>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</si>
  <si>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</si>
  <si>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</si>
  <si>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</si>
  <si>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</si>
  <si>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</si>
  <si>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</si>
  <si>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</si>
  <si>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</si>
  <si>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</si>
  <si>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</si>
  <si>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</si>
  <si>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</si>
  <si>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</si>
  <si>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</si>
  <si>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</si>
  <si>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</si>
  <si>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</si>
  <si>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</si>
  <si>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</si>
  <si>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</si>
  <si>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</si>
  <si>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</si>
  <si>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</si>
  <si>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</si>
  <si>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</si>
  <si>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</si>
  <si>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</si>
  <si>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</si>
  <si>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</si>
  <si>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</si>
  <si>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</si>
  <si>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</si>
  <si>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</si>
  <si>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</si>
  <si>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</si>
  <si>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</si>
  <si>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</si>
  <si>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General Election X of 4</t>
  </si>
  <si>
    <t/>
  </si>
  <si>
    <t>Back to TOC</t>
  </si>
  <si>
    <t>Partisanship + Gender by Geo</t>
  </si>
  <si>
    <t>Column %
Count</t>
  </si>
  <si>
    <t>KY01 &amp; KY02</t>
  </si>
  <si>
    <t>KY03</t>
  </si>
  <si>
    <t>KY04</t>
  </si>
  <si>
    <t>KY05</t>
  </si>
  <si>
    <t>KY06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</si>
  <si>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</si>
  <si>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</si>
  <si>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</si>
  <si>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</si>
  <si>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</si>
  <si>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</si>
  <si>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</si>
  <si>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</si>
  <si>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</si>
  <si>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</t>
  </si>
  <si>
    <t/>
  </si>
  <si>
    <t>Back to TOC</t>
  </si>
  <si>
    <t>Partisanship + Gender by Geo - Congressional District</t>
  </si>
  <si>
    <t>Column %
Count</t>
  </si>
  <si>
    <t>1</t>
  </si>
  <si>
    <t>2</t>
  </si>
  <si>
    <t>3</t>
  </si>
  <si>
    <t>4</t>
  </si>
  <si>
    <t>5</t>
  </si>
  <si>
    <t>6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</si>
  <si>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</si>
  <si>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</si>
  <si>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</si>
  <si>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</si>
  <si>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</si>
  <si>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</si>
  <si>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</si>
  <si>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</si>
  <si>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</si>
  <si>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 - Congressional District</t>
  </si>
  <si>
    <t/>
  </si>
  <si>
    <t>Back to TOC</t>
  </si>
  <si>
    <t xml:space="preserve">Partisanship + Gender by Geo - DMA </t>
  </si>
  <si>
    <t>Column %
Count</t>
  </si>
  <si>
    <t>Bowling Green</t>
  </si>
  <si>
    <t>Charleston-Huntington</t>
  </si>
  <si>
    <t>Cincinnati</t>
  </si>
  <si>
    <t>Evansville</t>
  </si>
  <si>
    <t>Knoxville</t>
  </si>
  <si>
    <t>Lexington</t>
  </si>
  <si>
    <t>Louisville</t>
  </si>
  <si>
    <t>Nashville</t>
  </si>
  <si>
    <t>Paducah-Cape Girard-Harsbg</t>
  </si>
  <si>
    <t>Tri-Cities TN-VA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</si>
  <si>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</si>
  <si>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</si>
  <si>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</si>
  <si>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</si>
  <si>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</si>
  <si>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</si>
  <si>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</si>
  <si>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</si>
  <si>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</si>
  <si>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 xml:space="preserve">Partisanship + Gender by Geo - DMA </t>
  </si>
  <si>
    <t/>
  </si>
  <si>
    <t>Back to TOC</t>
  </si>
  <si>
    <t>Partisanship + Gender by Income from File</t>
  </si>
  <si>
    <t>Column %
Count</t>
  </si>
  <si>
    <t>$0-$49k</t>
  </si>
  <si>
    <t>$50k-$99k</t>
  </si>
  <si>
    <t>$100k+</t>
  </si>
  <si>
    <t>Unknown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</si>
  <si>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</si>
  <si>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</si>
  <si>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</si>
  <si>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</si>
  <si>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</si>
  <si>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</si>
  <si>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</si>
  <si>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</si>
  <si>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</si>
  <si>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Income from File</t>
  </si>
  <si>
    <t/>
  </si>
  <si>
    <t>Back to TOC</t>
  </si>
  <si>
    <t>Partisanship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</si>
  <si>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</si>
  <si>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</si>
  <si>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</si>
  <si>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</si>
  <si>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</si>
  <si>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</si>
  <si>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</si>
  <si>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</si>
  <si>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</si>
  <si>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</si>
  <si>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</si>
  <si>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</si>
  <si>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</si>
  <si>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</si>
  <si>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</si>
  <si>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</si>
  <si>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</si>
  <si>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Age + Income from File</t>
  </si>
  <si>
    <t/>
  </si>
  <si>
    <t>Back to TOC</t>
  </si>
  <si>
    <t>Partisanship + Gender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</si>
  <si>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</si>
  <si>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</si>
  <si>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</si>
  <si>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</si>
  <si>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</si>
  <si>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</si>
  <si>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</si>
  <si>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</si>
  <si>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</si>
  <si>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</si>
  <si>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</si>
  <si>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</si>
  <si>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</si>
  <si>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</si>
  <si>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</si>
  <si>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</si>
  <si>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</si>
  <si>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</si>
  <si>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</si>
  <si>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</si>
  <si>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 + Age</t>
  </si>
  <si>
    <t/>
  </si>
  <si>
    <t>Back to TOC</t>
  </si>
  <si>
    <t>Partisanship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</si>
  <si>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</si>
  <si>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</si>
  <si>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</si>
  <si>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</si>
  <si>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</si>
  <si>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</si>
  <si>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</si>
  <si>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</si>
  <si>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</si>
  <si>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</si>
  <si>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</si>
  <si>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</si>
  <si>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</si>
  <si>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</si>
  <si>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</si>
  <si>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</si>
  <si>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</si>
  <si>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</si>
  <si>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</si>
  <si>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</si>
  <si>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</si>
  <si>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</si>
  <si>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</si>
  <si>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</si>
  <si>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</si>
  <si>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</si>
  <si>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</si>
  <si>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</si>
  <si>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</si>
  <si>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</si>
  <si>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</si>
  <si>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</si>
  <si>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</si>
  <si>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</si>
  <si>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</si>
  <si>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</si>
  <si>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</si>
  <si>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</si>
  <si>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</si>
  <si>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</si>
  <si>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</si>
  <si>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</si>
  <si>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</si>
  <si>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</si>
  <si>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</si>
  <si>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</si>
  <si>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</si>
  <si>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</si>
  <si>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</si>
  <si>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</si>
  <si>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</si>
  <si>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</si>
  <si>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</si>
  <si>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</si>
  <si>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</si>
  <si>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Independent 18-29</t>
  </si>
  <si>
    <t>Independent 30-44</t>
  </si>
  <si>
    <t>Independent 45-54</t>
  </si>
  <si>
    <t>Independent 55-64</t>
  </si>
  <si>
    <t>Independent 65+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</si>
  <si>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</si>
  <si>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</si>
  <si>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</si>
  <si>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</si>
  <si>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</si>
  <si>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</si>
  <si>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</si>
  <si>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</si>
  <si>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</si>
  <si>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</si>
  <si>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</si>
  <si>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</si>
  <si>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</si>
  <si>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</si>
  <si>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</si>
  <si>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</si>
  <si>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</si>
  <si>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</si>
  <si>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</si>
  <si>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</si>
  <si>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</si>
  <si>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</si>
  <si>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</si>
  <si>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</si>
  <si>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</si>
  <si>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</si>
  <si>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</si>
  <si>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</si>
  <si>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</si>
  <si>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</si>
  <si>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</si>
  <si>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+ Gender</t>
  </si>
  <si>
    <t/>
  </si>
  <si>
    <t>20973 RAGA KY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</si>
</sst>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5">
    <xf numFmtId="0" fontId="0" fillId="0" borderId="0" xfId="0" quotePrefix="1"/>
    <xf numFmtId="0" fontId="2" fillId="0" borderId="0" xfId="0" quotePrefix="1" applyFo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36A8C132-97D6-4132-990A-AA71C052BB9C}"/>
  </cellStyles>
  <dxfs count="3">
    <dxf>
      <font>
        <b/>
      </font>
      <fill>
        <patternFill patternType="none"/>
      </fill>
    </dxf>
    <dxf>
      <font>
        <b/>
        <i val="0"/>
      </font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57344326-879D-41AF-90ED-CD426F6563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4CB7DD21-D366-47AE-BCE8-8F02E34E99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787"/>
  <sheetViews>
    <sheetView showGridLines="0" tabSelected="1" workbookViewId="0">
      <selection activeCell="B1" sqref="B1"/>
    </sheetView>
  </sheetViews>
  <sheetFormatPr baseColWidth="10" defaultColWidth="8.6640625" defaultRowHeight="16" x14ac:dyDescent="0.2"/>
  <cols>
    <col min="1" max="1" width="50.6640625" style="1" customWidth="1"/>
    <col min="2" max="16384" width="8.6640625" style="1"/>
  </cols>
  <sheetData>
    <row r="1" spans="1:26" s="14" customFormat="1" ht="99.75" customHeight="1" x14ac:dyDescent="0.2">
      <c r="A1" s="11"/>
      <c r="B1" s="12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3" spans="1:26" x14ac:dyDescent="0.2">
      <c r="A3" s="2"/>
    </row>
    <row r="4" spans="1:26" x14ac:dyDescent="0.2">
      <c r="A4" s="3" t="s">
        <v>0</v>
      </c>
    </row>
    <row r="5" spans="1:26" x14ac:dyDescent="0.2">
      <c r="A5" s="3" t="s">
        <v>1</v>
      </c>
    </row>
    <row r="6" spans="1:26" x14ac:dyDescent="0.2">
      <c r="A6" s="3" t="s">
        <v>2</v>
      </c>
    </row>
    <row r="7" spans="1:26" x14ac:dyDescent="0.2">
      <c r="A7" s="3" t="s">
        <v>3</v>
      </c>
    </row>
    <row r="8" spans="1:26" x14ac:dyDescent="0.2">
      <c r="A8" s="3" t="s">
        <v>4</v>
      </c>
    </row>
    <row r="9" spans="1:26" x14ac:dyDescent="0.2">
      <c r="A9" s="3" t="s">
        <v>5</v>
      </c>
    </row>
    <row r="10" spans="1:26" x14ac:dyDescent="0.2">
      <c r="A10" s="3" t="s">
        <v>6</v>
      </c>
    </row>
    <row r="11" spans="1:26" x14ac:dyDescent="0.2">
      <c r="A11" s="3" t="s">
        <v>7</v>
      </c>
    </row>
    <row r="12" spans="1:26" x14ac:dyDescent="0.2">
      <c r="A12" s="3" t="s">
        <v>8</v>
      </c>
    </row>
    <row r="13" spans="1:26" x14ac:dyDescent="0.2">
      <c r="A13" s="3" t="s">
        <v>9</v>
      </c>
    </row>
    <row r="14" spans="1:26" x14ac:dyDescent="0.2">
      <c r="A14" s="3" t="s">
        <v>10</v>
      </c>
    </row>
    <row r="15" spans="1:26" x14ac:dyDescent="0.2">
      <c r="A15" s="3" t="s">
        <v>11</v>
      </c>
    </row>
    <row r="16" spans="1:26" x14ac:dyDescent="0.2">
      <c r="A16" s="3" t="s">
        <v>12</v>
      </c>
    </row>
    <row r="17" spans="1:1" x14ac:dyDescent="0.2">
      <c r="A17" s="3" t="s">
        <v>13</v>
      </c>
    </row>
    <row r="18" spans="1:1" x14ac:dyDescent="0.2">
      <c r="A18" s="3" t="s">
        <v>14</v>
      </c>
    </row>
    <row r="19" spans="1:1" x14ac:dyDescent="0.2">
      <c r="A19" s="3" t="s">
        <v>15</v>
      </c>
    </row>
    <row r="20" spans="1:1" x14ac:dyDescent="0.2">
      <c r="A20" s="3" t="s">
        <v>16</v>
      </c>
    </row>
    <row r="21" spans="1:1" x14ac:dyDescent="0.2">
      <c r="A21" s="3" t="s">
        <v>17</v>
      </c>
    </row>
    <row r="22" spans="1:1" x14ac:dyDescent="0.2">
      <c r="A22" s="3" t="s">
        <v>18</v>
      </c>
    </row>
    <row r="23" spans="1:1" x14ac:dyDescent="0.2">
      <c r="A23" s="3" t="s">
        <v>19</v>
      </c>
    </row>
    <row r="24" spans="1:1" x14ac:dyDescent="0.2">
      <c r="A24" s="3" t="s">
        <v>20</v>
      </c>
    </row>
    <row r="25" spans="1:1" x14ac:dyDescent="0.2">
      <c r="A25" s="3" t="s">
        <v>21</v>
      </c>
    </row>
    <row r="26" spans="1:1" x14ac:dyDescent="0.2">
      <c r="A26" s="3" t="s">
        <v>22</v>
      </c>
    </row>
    <row r="27" spans="1:1" x14ac:dyDescent="0.2">
      <c r="A27" s="3" t="s">
        <v>23</v>
      </c>
    </row>
    <row r="28" spans="1:1" x14ac:dyDescent="0.2">
      <c r="A28" s="3" t="s">
        <v>24</v>
      </c>
    </row>
    <row r="29" spans="1:1" x14ac:dyDescent="0.2">
      <c r="A29" s="3" t="s">
        <v>25</v>
      </c>
    </row>
    <row r="30" spans="1:1" x14ac:dyDescent="0.2">
      <c r="A30" s="3" t="s">
        <v>26</v>
      </c>
    </row>
    <row r="31" spans="1:1" x14ac:dyDescent="0.2">
      <c r="A31" s="3" t="s">
        <v>27</v>
      </c>
    </row>
    <row r="32" spans="1:1" x14ac:dyDescent="0.2">
      <c r="A32" s="3" t="s">
        <v>28</v>
      </c>
    </row>
    <row r="33" spans="1:1" x14ac:dyDescent="0.2">
      <c r="A33" s="3" t="s">
        <v>29</v>
      </c>
    </row>
    <row r="34" spans="1:1" x14ac:dyDescent="0.2">
      <c r="A34" s="3" t="s">
        <v>30</v>
      </c>
    </row>
    <row r="35" spans="1:1" x14ac:dyDescent="0.2">
      <c r="A35" s="3" t="s">
        <v>31</v>
      </c>
    </row>
    <row r="36" spans="1:1" x14ac:dyDescent="0.2">
      <c r="A36" s="3" t="s">
        <v>32</v>
      </c>
    </row>
    <row r="37" spans="1:1" x14ac:dyDescent="0.2">
      <c r="A37" s="3" t="s">
        <v>33</v>
      </c>
    </row>
    <row r="38" spans="1:1" x14ac:dyDescent="0.2">
      <c r="A38" s="3" t="s">
        <v>34</v>
      </c>
    </row>
    <row r="39" spans="1:1" x14ac:dyDescent="0.2">
      <c r="A39" s="3" t="s">
        <v>35</v>
      </c>
    </row>
    <row r="40" spans="1:1" x14ac:dyDescent="0.2">
      <c r="A40" s="3" t="s">
        <v>36</v>
      </c>
    </row>
    <row r="41" spans="1:1" x14ac:dyDescent="0.2">
      <c r="A41" s="3" t="s">
        <v>37</v>
      </c>
    </row>
    <row r="42" spans="1:1" x14ac:dyDescent="0.2">
      <c r="A42" s="3" t="s">
        <v>38</v>
      </c>
    </row>
    <row r="43" spans="1:1" x14ac:dyDescent="0.2">
      <c r="A43" s="3" t="s">
        <v>39</v>
      </c>
    </row>
    <row r="44" spans="1:1" x14ac:dyDescent="0.2">
      <c r="A44" s="3" t="s">
        <v>40</v>
      </c>
    </row>
    <row r="45" spans="1:1" x14ac:dyDescent="0.2">
      <c r="A45" s="3" t="s">
        <v>41</v>
      </c>
    </row>
    <row r="46" spans="1:1" x14ac:dyDescent="0.2">
      <c r="A46" s="3" t="s">
        <v>42</v>
      </c>
    </row>
    <row r="47" spans="1:1" x14ac:dyDescent="0.2">
      <c r="A47" s="3" t="s">
        <v>43</v>
      </c>
    </row>
    <row r="48" spans="1:1" x14ac:dyDescent="0.2">
      <c r="A48" s="3" t="s">
        <v>44</v>
      </c>
    </row>
    <row r="49" spans="1:1" x14ac:dyDescent="0.2">
      <c r="A49" s="3" t="s">
        <v>45</v>
      </c>
    </row>
    <row r="50" spans="1:1" x14ac:dyDescent="0.2">
      <c r="A50" s="3" t="s">
        <v>46</v>
      </c>
    </row>
    <row r="51" spans="1:1" x14ac:dyDescent="0.2">
      <c r="A51" s="3" t="s">
        <v>47</v>
      </c>
    </row>
    <row r="52" spans="1:1" x14ac:dyDescent="0.2">
      <c r="A52" s="3" t="s">
        <v>48</v>
      </c>
    </row>
    <row r="53" spans="1:1" x14ac:dyDescent="0.2">
      <c r="A53" s="3" t="s">
        <v>49</v>
      </c>
    </row>
    <row r="54" spans="1:1" x14ac:dyDescent="0.2">
      <c r="A54" s="3" t="s">
        <v>50</v>
      </c>
    </row>
    <row r="55" spans="1:1" x14ac:dyDescent="0.2">
      <c r="A55" s="3" t="s">
        <v>51</v>
      </c>
    </row>
    <row r="56" spans="1:1" x14ac:dyDescent="0.2">
      <c r="A56" s="3" t="s">
        <v>52</v>
      </c>
    </row>
    <row r="57" spans="1:1" x14ac:dyDescent="0.2">
      <c r="A57" s="3" t="s">
        <v>53</v>
      </c>
    </row>
    <row r="58" spans="1:1" x14ac:dyDescent="0.2">
      <c r="A58" s="3" t="s">
        <v>54</v>
      </c>
    </row>
    <row r="59" spans="1:1" x14ac:dyDescent="0.2">
      <c r="A59" s="3" t="s">
        <v>55</v>
      </c>
    </row>
    <row r="60" spans="1:1" x14ac:dyDescent="0.2">
      <c r="A60" s="3" t="s">
        <v>56</v>
      </c>
    </row>
    <row r="61" spans="1:1" x14ac:dyDescent="0.2">
      <c r="A61" s="3" t="s">
        <v>57</v>
      </c>
    </row>
    <row r="62" spans="1:1" x14ac:dyDescent="0.2">
      <c r="A62" s="3" t="s">
        <v>58</v>
      </c>
    </row>
    <row r="63" spans="1:1" x14ac:dyDescent="0.2">
      <c r="A63" s="3" t="s">
        <v>59</v>
      </c>
    </row>
    <row r="64" spans="1:1" x14ac:dyDescent="0.2">
      <c r="A64" s="3" t="s">
        <v>60</v>
      </c>
    </row>
    <row r="65" spans="1:1" x14ac:dyDescent="0.2">
      <c r="A65" s="3" t="s">
        <v>61</v>
      </c>
    </row>
    <row r="66" spans="1:1" x14ac:dyDescent="0.2">
      <c r="A66" s="3" t="s">
        <v>62</v>
      </c>
    </row>
    <row r="67" spans="1:1" x14ac:dyDescent="0.2">
      <c r="A67" s="3" t="s">
        <v>63</v>
      </c>
    </row>
    <row r="68" spans="1:1" x14ac:dyDescent="0.2">
      <c r="A68" s="3" t="s">
        <v>64</v>
      </c>
    </row>
    <row r="69" spans="1:1" x14ac:dyDescent="0.2">
      <c r="A69" s="3" t="s">
        <v>65</v>
      </c>
    </row>
    <row r="70" spans="1:1" x14ac:dyDescent="0.2">
      <c r="A70" s="3" t="s">
        <v>66</v>
      </c>
    </row>
    <row r="71" spans="1:1" x14ac:dyDescent="0.2">
      <c r="A71" s="3" t="s">
        <v>67</v>
      </c>
    </row>
    <row r="72" spans="1:1" x14ac:dyDescent="0.2">
      <c r="A72" s="3" t="s">
        <v>68</v>
      </c>
    </row>
    <row r="73" spans="1:1" x14ac:dyDescent="0.2">
      <c r="A73" s="3" t="s">
        <v>69</v>
      </c>
    </row>
    <row r="74" spans="1:1" x14ac:dyDescent="0.2">
      <c r="A74" s="3" t="s">
        <v>70</v>
      </c>
    </row>
    <row r="75" spans="1:1" x14ac:dyDescent="0.2">
      <c r="A75" s="3" t="s">
        <v>71</v>
      </c>
    </row>
    <row r="76" spans="1:1" x14ac:dyDescent="0.2">
      <c r="A76" s="3" t="s">
        <v>72</v>
      </c>
    </row>
    <row r="77" spans="1:1" x14ac:dyDescent="0.2">
      <c r="A77" s="3" t="s">
        <v>73</v>
      </c>
    </row>
    <row r="78" spans="1:1" x14ac:dyDescent="0.2">
      <c r="A78" s="3" t="s">
        <v>74</v>
      </c>
    </row>
    <row r="79" spans="1:1" x14ac:dyDescent="0.2">
      <c r="A79" s="3" t="s">
        <v>75</v>
      </c>
    </row>
    <row r="80" spans="1:1" x14ac:dyDescent="0.2">
      <c r="A80" s="3" t="s">
        <v>76</v>
      </c>
    </row>
    <row r="81" spans="1:1" x14ac:dyDescent="0.2">
      <c r="A81" s="3" t="s">
        <v>77</v>
      </c>
    </row>
    <row r="82" spans="1:1" x14ac:dyDescent="0.2">
      <c r="A82" s="3" t="s">
        <v>78</v>
      </c>
    </row>
    <row r="83" spans="1:1" x14ac:dyDescent="0.2">
      <c r="A83" s="3" t="s">
        <v>79</v>
      </c>
    </row>
    <row r="84" spans="1:1" x14ac:dyDescent="0.2">
      <c r="A84" s="3" t="s">
        <v>80</v>
      </c>
    </row>
    <row r="85" spans="1:1" x14ac:dyDescent="0.2">
      <c r="A85" s="3" t="s">
        <v>81</v>
      </c>
    </row>
    <row r="86" spans="1:1" x14ac:dyDescent="0.2">
      <c r="A86" s="3" t="s">
        <v>82</v>
      </c>
    </row>
    <row r="87" spans="1:1" x14ac:dyDescent="0.2">
      <c r="A87" s="3" t="s">
        <v>83</v>
      </c>
    </row>
    <row r="88" spans="1:1" x14ac:dyDescent="0.2">
      <c r="A88" s="3" t="s">
        <v>84</v>
      </c>
    </row>
    <row r="89" spans="1:1" x14ac:dyDescent="0.2">
      <c r="A89" s="3" t="s">
        <v>85</v>
      </c>
    </row>
    <row r="90" spans="1:1" x14ac:dyDescent="0.2">
      <c r="A90" s="3" t="s">
        <v>86</v>
      </c>
    </row>
    <row r="91" spans="1:1" x14ac:dyDescent="0.2">
      <c r="A91" s="3" t="s">
        <v>87</v>
      </c>
    </row>
    <row r="92" spans="1:1" x14ac:dyDescent="0.2">
      <c r="A92" s="3" t="s">
        <v>88</v>
      </c>
    </row>
    <row r="93" spans="1:1" x14ac:dyDescent="0.2">
      <c r="A93" s="3" t="s">
        <v>89</v>
      </c>
    </row>
    <row r="94" spans="1:1" x14ac:dyDescent="0.2">
      <c r="A94" s="3" t="s">
        <v>90</v>
      </c>
    </row>
    <row r="95" spans="1:1" x14ac:dyDescent="0.2">
      <c r="A95" s="3" t="s">
        <v>91</v>
      </c>
    </row>
    <row r="96" spans="1:1" x14ac:dyDescent="0.2">
      <c r="A96" s="3" t="s">
        <v>92</v>
      </c>
    </row>
    <row r="97" spans="1:1" x14ac:dyDescent="0.2">
      <c r="A97" s="3" t="s">
        <v>93</v>
      </c>
    </row>
    <row r="98" spans="1:1" x14ac:dyDescent="0.2">
      <c r="A98" s="3" t="s">
        <v>94</v>
      </c>
    </row>
    <row r="99" spans="1:1" x14ac:dyDescent="0.2">
      <c r="A99" s="3" t="s">
        <v>95</v>
      </c>
    </row>
    <row r="100" spans="1:1" x14ac:dyDescent="0.2">
      <c r="A100" s="3" t="s">
        <v>96</v>
      </c>
    </row>
    <row r="101" spans="1:1" x14ac:dyDescent="0.2">
      <c r="A101" s="3" t="s">
        <v>97</v>
      </c>
    </row>
    <row r="102" spans="1:1" x14ac:dyDescent="0.2">
      <c r="A102" s="3" t="s">
        <v>98</v>
      </c>
    </row>
    <row r="103" spans="1:1" x14ac:dyDescent="0.2">
      <c r="A103" s="3" t="s">
        <v>99</v>
      </c>
    </row>
    <row r="104" spans="1:1" x14ac:dyDescent="0.2">
      <c r="A104" s="3" t="s">
        <v>100</v>
      </c>
    </row>
    <row r="105" spans="1:1" x14ac:dyDescent="0.2">
      <c r="A105" s="3" t="s">
        <v>101</v>
      </c>
    </row>
    <row r="106" spans="1:1" x14ac:dyDescent="0.2">
      <c r="A106" s="3" t="s">
        <v>102</v>
      </c>
    </row>
    <row r="107" spans="1:1" x14ac:dyDescent="0.2">
      <c r="A107" s="3" t="s">
        <v>103</v>
      </c>
    </row>
    <row r="108" spans="1:1" x14ac:dyDescent="0.2">
      <c r="A108" s="3" t="s">
        <v>104</v>
      </c>
    </row>
    <row r="109" spans="1:1" x14ac:dyDescent="0.2">
      <c r="A109" s="3" t="s">
        <v>105</v>
      </c>
    </row>
    <row r="110" spans="1:1" x14ac:dyDescent="0.2">
      <c r="A110" s="3" t="s">
        <v>106</v>
      </c>
    </row>
    <row r="111" spans="1:1" x14ac:dyDescent="0.2">
      <c r="A111" s="3" t="s">
        <v>107</v>
      </c>
    </row>
    <row r="112" spans="1:1" x14ac:dyDescent="0.2">
      <c r="A112" s="3" t="s">
        <v>108</v>
      </c>
    </row>
    <row r="113" spans="1:1" x14ac:dyDescent="0.2">
      <c r="A113" s="3" t="s">
        <v>109</v>
      </c>
    </row>
    <row r="114" spans="1:1" x14ac:dyDescent="0.2">
      <c r="A114" s="3" t="s">
        <v>110</v>
      </c>
    </row>
    <row r="115" spans="1:1" x14ac:dyDescent="0.2">
      <c r="A115" s="3" t="s">
        <v>111</v>
      </c>
    </row>
    <row r="116" spans="1:1" x14ac:dyDescent="0.2">
      <c r="A116" s="3" t="s">
        <v>112</v>
      </c>
    </row>
    <row r="117" spans="1:1" x14ac:dyDescent="0.2">
      <c r="A117" s="3" t="s">
        <v>113</v>
      </c>
    </row>
    <row r="118" spans="1:1" x14ac:dyDescent="0.2">
      <c r="A118" s="3" t="s">
        <v>114</v>
      </c>
    </row>
    <row r="119" spans="1:1" x14ac:dyDescent="0.2">
      <c r="A119" s="3" t="s">
        <v>115</v>
      </c>
    </row>
    <row r="120" spans="1:1" x14ac:dyDescent="0.2">
      <c r="A120" s="3" t="s">
        <v>116</v>
      </c>
    </row>
    <row r="121" spans="1:1" x14ac:dyDescent="0.2">
      <c r="A121" s="3" t="s">
        <v>117</v>
      </c>
    </row>
    <row r="122" spans="1:1" x14ac:dyDescent="0.2">
      <c r="A122" s="3" t="s">
        <v>118</v>
      </c>
    </row>
    <row r="123" spans="1:1" x14ac:dyDescent="0.2">
      <c r="A123" s="3" t="s">
        <v>119</v>
      </c>
    </row>
    <row r="124" spans="1:1" x14ac:dyDescent="0.2">
      <c r="A124" s="3" t="s">
        <v>120</v>
      </c>
    </row>
    <row r="125" spans="1:1" x14ac:dyDescent="0.2">
      <c r="A125" s="3" t="s">
        <v>121</v>
      </c>
    </row>
    <row r="126" spans="1:1" x14ac:dyDescent="0.2">
      <c r="A126" s="3" t="s">
        <v>122</v>
      </c>
    </row>
    <row r="127" spans="1:1" x14ac:dyDescent="0.2">
      <c r="A127" s="3" t="s">
        <v>123</v>
      </c>
    </row>
    <row r="128" spans="1:1" x14ac:dyDescent="0.2">
      <c r="A128" s="3" t="s">
        <v>124</v>
      </c>
    </row>
    <row r="129" spans="1:1" x14ac:dyDescent="0.2">
      <c r="A129" s="3" t="s">
        <v>125</v>
      </c>
    </row>
    <row r="130" spans="1:1" x14ac:dyDescent="0.2">
      <c r="A130" s="3" t="s">
        <v>126</v>
      </c>
    </row>
    <row r="131" spans="1:1" x14ac:dyDescent="0.2">
      <c r="A131" s="3" t="s">
        <v>127</v>
      </c>
    </row>
    <row r="132" spans="1:1" x14ac:dyDescent="0.2">
      <c r="A132" s="3" t="s">
        <v>128</v>
      </c>
    </row>
    <row r="133" spans="1:1" x14ac:dyDescent="0.2">
      <c r="A133" s="3" t="s">
        <v>129</v>
      </c>
    </row>
    <row r="134" spans="1:1" x14ac:dyDescent="0.2">
      <c r="A134" s="3" t="s">
        <v>130</v>
      </c>
    </row>
    <row r="135" spans="1:1" x14ac:dyDescent="0.2">
      <c r="A135" s="3" t="s">
        <v>131</v>
      </c>
    </row>
    <row r="136" spans="1:1" x14ac:dyDescent="0.2">
      <c r="A136" s="3" t="s">
        <v>132</v>
      </c>
    </row>
    <row r="137" spans="1:1" x14ac:dyDescent="0.2">
      <c r="A137" s="3" t="s">
        <v>133</v>
      </c>
    </row>
    <row r="138" spans="1:1" x14ac:dyDescent="0.2">
      <c r="A138" s="3" t="s">
        <v>134</v>
      </c>
    </row>
    <row r="139" spans="1:1" x14ac:dyDescent="0.2">
      <c r="A139" s="3" t="s">
        <v>135</v>
      </c>
    </row>
    <row r="140" spans="1:1" x14ac:dyDescent="0.2">
      <c r="A140" s="3" t="s">
        <v>136</v>
      </c>
    </row>
    <row r="141" spans="1:1" x14ac:dyDescent="0.2">
      <c r="A141" s="3" t="s">
        <v>137</v>
      </c>
    </row>
    <row r="142" spans="1:1" x14ac:dyDescent="0.2">
      <c r="A142" s="3" t="s">
        <v>138</v>
      </c>
    </row>
    <row r="143" spans="1:1" x14ac:dyDescent="0.2">
      <c r="A143" s="3" t="s">
        <v>139</v>
      </c>
    </row>
    <row r="144" spans="1:1" x14ac:dyDescent="0.2">
      <c r="A144" s="3" t="s">
        <v>140</v>
      </c>
    </row>
    <row r="145" spans="1:1" x14ac:dyDescent="0.2">
      <c r="A145" s="3" t="s">
        <v>141</v>
      </c>
    </row>
    <row r="146" spans="1:1" x14ac:dyDescent="0.2">
      <c r="A146" s="3" t="s">
        <v>142</v>
      </c>
    </row>
    <row r="147" spans="1:1" x14ac:dyDescent="0.2">
      <c r="A147" s="3" t="s">
        <v>143</v>
      </c>
    </row>
    <row r="148" spans="1:1" x14ac:dyDescent="0.2">
      <c r="A148" s="3" t="s">
        <v>144</v>
      </c>
    </row>
    <row r="149" spans="1:1" x14ac:dyDescent="0.2">
      <c r="A149" s="3" t="s">
        <v>145</v>
      </c>
    </row>
    <row r="150" spans="1:1" x14ac:dyDescent="0.2">
      <c r="A150" s="3" t="s">
        <v>146</v>
      </c>
    </row>
    <row r="151" spans="1:1" x14ac:dyDescent="0.2">
      <c r="A151" s="3" t="s">
        <v>147</v>
      </c>
    </row>
    <row r="152" spans="1:1" x14ac:dyDescent="0.2">
      <c r="A152" s="3" t="s">
        <v>148</v>
      </c>
    </row>
    <row r="153" spans="1:1" x14ac:dyDescent="0.2">
      <c r="A153" s="3" t="s">
        <v>149</v>
      </c>
    </row>
    <row r="154" spans="1:1" x14ac:dyDescent="0.2">
      <c r="A154" s="3" t="s">
        <v>150</v>
      </c>
    </row>
    <row r="155" spans="1:1" x14ac:dyDescent="0.2">
      <c r="A155" s="3" t="s">
        <v>151</v>
      </c>
    </row>
    <row r="156" spans="1:1" x14ac:dyDescent="0.2">
      <c r="A156" s="3" t="s">
        <v>152</v>
      </c>
    </row>
    <row r="157" spans="1:1" x14ac:dyDescent="0.2">
      <c r="A157" s="3" t="s">
        <v>153</v>
      </c>
    </row>
    <row r="158" spans="1:1" x14ac:dyDescent="0.2">
      <c r="A158" s="3" t="s">
        <v>154</v>
      </c>
    </row>
    <row r="159" spans="1:1" x14ac:dyDescent="0.2">
      <c r="A159" s="3" t="s">
        <v>155</v>
      </c>
    </row>
    <row r="160" spans="1:1" x14ac:dyDescent="0.2">
      <c r="A160" s="3" t="s">
        <v>156</v>
      </c>
    </row>
    <row r="161" spans="1:1" x14ac:dyDescent="0.2">
      <c r="A161" s="3" t="s">
        <v>157</v>
      </c>
    </row>
    <row r="162" spans="1:1" x14ac:dyDescent="0.2">
      <c r="A162" s="3" t="s">
        <v>158</v>
      </c>
    </row>
    <row r="163" spans="1:1" x14ac:dyDescent="0.2">
      <c r="A163" s="3" t="s">
        <v>159</v>
      </c>
    </row>
    <row r="164" spans="1:1" x14ac:dyDescent="0.2">
      <c r="A164" s="3" t="s">
        <v>160</v>
      </c>
    </row>
    <row r="165" spans="1:1" x14ac:dyDescent="0.2">
      <c r="A165" s="3" t="s">
        <v>161</v>
      </c>
    </row>
    <row r="166" spans="1:1" x14ac:dyDescent="0.2">
      <c r="A166" s="3" t="s">
        <v>162</v>
      </c>
    </row>
    <row r="167" spans="1:1" x14ac:dyDescent="0.2">
      <c r="A167" s="3" t="s">
        <v>163</v>
      </c>
    </row>
    <row r="168" spans="1:1" x14ac:dyDescent="0.2">
      <c r="A168" s="3" t="s">
        <v>164</v>
      </c>
    </row>
    <row r="169" spans="1:1" x14ac:dyDescent="0.2">
      <c r="A169" s="3" t="s">
        <v>165</v>
      </c>
    </row>
    <row r="170" spans="1:1" x14ac:dyDescent="0.2">
      <c r="A170" s="3" t="s">
        <v>166</v>
      </c>
    </row>
    <row r="171" spans="1:1" x14ac:dyDescent="0.2">
      <c r="A171" s="3" t="s">
        <v>167</v>
      </c>
    </row>
    <row r="172" spans="1:1" x14ac:dyDescent="0.2">
      <c r="A172" s="3" t="s">
        <v>168</v>
      </c>
    </row>
    <row r="173" spans="1:1" x14ac:dyDescent="0.2">
      <c r="A173" s="3" t="s">
        <v>169</v>
      </c>
    </row>
    <row r="174" spans="1:1" x14ac:dyDescent="0.2">
      <c r="A174" s="3" t="s">
        <v>170</v>
      </c>
    </row>
    <row r="175" spans="1:1" x14ac:dyDescent="0.2">
      <c r="A175" s="3" t="s">
        <v>171</v>
      </c>
    </row>
    <row r="176" spans="1:1" x14ac:dyDescent="0.2">
      <c r="A176" s="3" t="s">
        <v>172</v>
      </c>
    </row>
    <row r="177" spans="1:1" x14ac:dyDescent="0.2">
      <c r="A177" s="3" t="s">
        <v>173</v>
      </c>
    </row>
    <row r="178" spans="1:1" x14ac:dyDescent="0.2">
      <c r="A178" s="3" t="s">
        <v>174</v>
      </c>
    </row>
    <row r="179" spans="1:1" x14ac:dyDescent="0.2">
      <c r="A179" s="3" t="s">
        <v>175</v>
      </c>
    </row>
    <row r="180" spans="1:1" x14ac:dyDescent="0.2">
      <c r="A180" s="3" t="s">
        <v>176</v>
      </c>
    </row>
    <row r="181" spans="1:1" x14ac:dyDescent="0.2">
      <c r="A181" s="3" t="s">
        <v>177</v>
      </c>
    </row>
    <row r="182" spans="1:1" x14ac:dyDescent="0.2">
      <c r="A182" s="3" t="s">
        <v>178</v>
      </c>
    </row>
    <row r="183" spans="1:1" x14ac:dyDescent="0.2">
      <c r="A183" s="3" t="s">
        <v>179</v>
      </c>
    </row>
    <row r="184" spans="1:1" x14ac:dyDescent="0.2">
      <c r="A184" s="3" t="s">
        <v>180</v>
      </c>
    </row>
    <row r="185" spans="1:1" x14ac:dyDescent="0.2">
      <c r="A185" s="3" t="s">
        <v>181</v>
      </c>
    </row>
    <row r="186" spans="1:1" x14ac:dyDescent="0.2">
      <c r="A186" s="3" t="s">
        <v>182</v>
      </c>
    </row>
    <row r="187" spans="1:1" x14ac:dyDescent="0.2">
      <c r="A187" s="3" t="s">
        <v>183</v>
      </c>
    </row>
    <row r="188" spans="1:1" x14ac:dyDescent="0.2">
      <c r="A188" s="3" t="s">
        <v>184</v>
      </c>
    </row>
    <row r="189" spans="1:1" x14ac:dyDescent="0.2">
      <c r="A189" s="3" t="s">
        <v>185</v>
      </c>
    </row>
    <row r="190" spans="1:1" x14ac:dyDescent="0.2">
      <c r="A190" s="3" t="s">
        <v>186</v>
      </c>
    </row>
    <row r="191" spans="1:1" x14ac:dyDescent="0.2">
      <c r="A191" s="3" t="s">
        <v>187</v>
      </c>
    </row>
    <row r="192" spans="1:1" x14ac:dyDescent="0.2">
      <c r="A192" s="3" t="s">
        <v>188</v>
      </c>
    </row>
    <row r="193" spans="1:1" x14ac:dyDescent="0.2">
      <c r="A193" s="3" t="s">
        <v>189</v>
      </c>
    </row>
    <row r="194" spans="1:1" x14ac:dyDescent="0.2">
      <c r="A194" s="3" t="s">
        <v>190</v>
      </c>
    </row>
    <row r="195" spans="1:1" x14ac:dyDescent="0.2">
      <c r="A195" s="3" t="s">
        <v>191</v>
      </c>
    </row>
    <row r="196" spans="1:1" x14ac:dyDescent="0.2">
      <c r="A196" s="3" t="s">
        <v>192</v>
      </c>
    </row>
    <row r="197" spans="1:1" x14ac:dyDescent="0.2">
      <c r="A197" s="3" t="s">
        <v>193</v>
      </c>
    </row>
    <row r="198" spans="1:1" x14ac:dyDescent="0.2">
      <c r="A198" s="3" t="s">
        <v>194</v>
      </c>
    </row>
    <row r="199" spans="1:1" x14ac:dyDescent="0.2">
      <c r="A199" s="3" t="s">
        <v>195</v>
      </c>
    </row>
    <row r="200" spans="1:1" x14ac:dyDescent="0.2">
      <c r="A200" s="3" t="s">
        <v>196</v>
      </c>
    </row>
    <row r="201" spans="1:1" x14ac:dyDescent="0.2">
      <c r="A201" s="3" t="s">
        <v>197</v>
      </c>
    </row>
    <row r="202" spans="1:1" x14ac:dyDescent="0.2">
      <c r="A202" s="3" t="s">
        <v>198</v>
      </c>
    </row>
    <row r="203" spans="1:1" x14ac:dyDescent="0.2">
      <c r="A203" s="3" t="s">
        <v>199</v>
      </c>
    </row>
    <row r="204" spans="1:1" x14ac:dyDescent="0.2">
      <c r="A204" s="3" t="s">
        <v>200</v>
      </c>
    </row>
    <row r="205" spans="1:1" x14ac:dyDescent="0.2">
      <c r="A205" s="3" t="s">
        <v>201</v>
      </c>
    </row>
    <row r="206" spans="1:1" x14ac:dyDescent="0.2">
      <c r="A206" s="3" t="s">
        <v>202</v>
      </c>
    </row>
    <row r="207" spans="1:1" x14ac:dyDescent="0.2">
      <c r="A207" s="3" t="s">
        <v>203</v>
      </c>
    </row>
    <row r="208" spans="1:1" x14ac:dyDescent="0.2">
      <c r="A208" s="3" t="s">
        <v>204</v>
      </c>
    </row>
    <row r="209" spans="1:1" x14ac:dyDescent="0.2">
      <c r="A209" s="3" t="s">
        <v>205</v>
      </c>
    </row>
    <row r="210" spans="1:1" x14ac:dyDescent="0.2">
      <c r="A210" s="3" t="s">
        <v>206</v>
      </c>
    </row>
    <row r="211" spans="1:1" x14ac:dyDescent="0.2">
      <c r="A211" s="3" t="s">
        <v>207</v>
      </c>
    </row>
    <row r="212" spans="1:1" x14ac:dyDescent="0.2">
      <c r="A212" s="3" t="s">
        <v>208</v>
      </c>
    </row>
    <row r="213" spans="1:1" x14ac:dyDescent="0.2">
      <c r="A213" s="3" t="s">
        <v>209</v>
      </c>
    </row>
    <row r="214" spans="1:1" x14ac:dyDescent="0.2">
      <c r="A214" s="3" t="s">
        <v>210</v>
      </c>
    </row>
    <row r="215" spans="1:1" x14ac:dyDescent="0.2">
      <c r="A215" s="3" t="s">
        <v>211</v>
      </c>
    </row>
    <row r="216" spans="1:1" x14ac:dyDescent="0.2">
      <c r="A216" s="3" t="s">
        <v>212</v>
      </c>
    </row>
    <row r="217" spans="1:1" x14ac:dyDescent="0.2">
      <c r="A217" s="3" t="s">
        <v>213</v>
      </c>
    </row>
    <row r="218" spans="1:1" x14ac:dyDescent="0.2">
      <c r="A218" s="3" t="s">
        <v>214</v>
      </c>
    </row>
    <row r="219" spans="1:1" x14ac:dyDescent="0.2">
      <c r="A219" s="3" t="s">
        <v>215</v>
      </c>
    </row>
    <row r="220" spans="1:1" x14ac:dyDescent="0.2">
      <c r="A220" s="3" t="s">
        <v>216</v>
      </c>
    </row>
    <row r="221" spans="1:1" x14ac:dyDescent="0.2">
      <c r="A221" s="3" t="s">
        <v>217</v>
      </c>
    </row>
    <row r="222" spans="1:1" x14ac:dyDescent="0.2">
      <c r="A222" s="3" t="s">
        <v>218</v>
      </c>
    </row>
    <row r="223" spans="1:1" x14ac:dyDescent="0.2">
      <c r="A223" s="3" t="s">
        <v>219</v>
      </c>
    </row>
    <row r="224" spans="1:1" x14ac:dyDescent="0.2">
      <c r="A224" s="3" t="s">
        <v>220</v>
      </c>
    </row>
    <row r="225" spans="1:1" x14ac:dyDescent="0.2">
      <c r="A225" s="3" t="s">
        <v>221</v>
      </c>
    </row>
    <row r="226" spans="1:1" x14ac:dyDescent="0.2">
      <c r="A226" s="3" t="s">
        <v>222</v>
      </c>
    </row>
    <row r="227" spans="1:1" x14ac:dyDescent="0.2">
      <c r="A227" s="3" t="s">
        <v>223</v>
      </c>
    </row>
    <row r="228" spans="1:1" x14ac:dyDescent="0.2">
      <c r="A228" s="3" t="s">
        <v>224</v>
      </c>
    </row>
    <row r="229" spans="1:1" x14ac:dyDescent="0.2">
      <c r="A229" s="3" t="s">
        <v>225</v>
      </c>
    </row>
    <row r="230" spans="1:1" x14ac:dyDescent="0.2">
      <c r="A230" s="3" t="s">
        <v>226</v>
      </c>
    </row>
    <row r="231" spans="1:1" x14ac:dyDescent="0.2">
      <c r="A231" s="3" t="s">
        <v>227</v>
      </c>
    </row>
    <row r="232" spans="1:1" x14ac:dyDescent="0.2">
      <c r="A232" s="3" t="s">
        <v>228</v>
      </c>
    </row>
    <row r="233" spans="1:1" x14ac:dyDescent="0.2">
      <c r="A233" s="3" t="s">
        <v>229</v>
      </c>
    </row>
    <row r="234" spans="1:1" x14ac:dyDescent="0.2">
      <c r="A234" s="3" t="s">
        <v>230</v>
      </c>
    </row>
    <row r="235" spans="1:1" x14ac:dyDescent="0.2">
      <c r="A235" s="3" t="s">
        <v>231</v>
      </c>
    </row>
    <row r="236" spans="1:1" x14ac:dyDescent="0.2">
      <c r="A236" s="3" t="s">
        <v>232</v>
      </c>
    </row>
    <row r="237" spans="1:1" x14ac:dyDescent="0.2">
      <c r="A237" s="3" t="s">
        <v>233</v>
      </c>
    </row>
    <row r="238" spans="1:1" x14ac:dyDescent="0.2">
      <c r="A238" s="3" t="s">
        <v>234</v>
      </c>
    </row>
    <row r="239" spans="1:1" x14ac:dyDescent="0.2">
      <c r="A239" s="3" t="s">
        <v>235</v>
      </c>
    </row>
    <row r="240" spans="1:1" x14ac:dyDescent="0.2">
      <c r="A240" s="3" t="s">
        <v>236</v>
      </c>
    </row>
    <row r="241" spans="1:1" x14ac:dyDescent="0.2">
      <c r="A241" s="3" t="s">
        <v>237</v>
      </c>
    </row>
    <row r="242" spans="1:1" x14ac:dyDescent="0.2">
      <c r="A242" s="3" t="s">
        <v>238</v>
      </c>
    </row>
    <row r="243" spans="1:1" x14ac:dyDescent="0.2">
      <c r="A243" s="3" t="s">
        <v>239</v>
      </c>
    </row>
    <row r="244" spans="1:1" x14ac:dyDescent="0.2">
      <c r="A244" s="3" t="s">
        <v>240</v>
      </c>
    </row>
    <row r="245" spans="1:1" x14ac:dyDescent="0.2">
      <c r="A245" s="3" t="s">
        <v>241</v>
      </c>
    </row>
    <row r="246" spans="1:1" x14ac:dyDescent="0.2">
      <c r="A246" s="3" t="s">
        <v>242</v>
      </c>
    </row>
    <row r="247" spans="1:1" x14ac:dyDescent="0.2">
      <c r="A247" s="3" t="s">
        <v>243</v>
      </c>
    </row>
    <row r="248" spans="1:1" x14ac:dyDescent="0.2">
      <c r="A248" s="3" t="s">
        <v>244</v>
      </c>
    </row>
    <row r="249" spans="1:1" x14ac:dyDescent="0.2">
      <c r="A249" s="3" t="s">
        <v>245</v>
      </c>
    </row>
    <row r="250" spans="1:1" x14ac:dyDescent="0.2">
      <c r="A250" s="3" t="s">
        <v>246</v>
      </c>
    </row>
    <row r="251" spans="1:1" x14ac:dyDescent="0.2">
      <c r="A251" s="3" t="s">
        <v>247</v>
      </c>
    </row>
    <row r="252" spans="1:1" x14ac:dyDescent="0.2">
      <c r="A252" s="3" t="s">
        <v>248</v>
      </c>
    </row>
    <row r="253" spans="1:1" x14ac:dyDescent="0.2">
      <c r="A253" s="3" t="s">
        <v>249</v>
      </c>
    </row>
    <row r="254" spans="1:1" x14ac:dyDescent="0.2">
      <c r="A254" s="3" t="s">
        <v>250</v>
      </c>
    </row>
    <row r="255" spans="1:1" x14ac:dyDescent="0.2">
      <c r="A255" s="3" t="s">
        <v>251</v>
      </c>
    </row>
    <row r="256" spans="1:1" x14ac:dyDescent="0.2">
      <c r="A256" s="3" t="s">
        <v>252</v>
      </c>
    </row>
    <row r="257" spans="1:1" x14ac:dyDescent="0.2">
      <c r="A257" s="3" t="s">
        <v>253</v>
      </c>
    </row>
    <row r="258" spans="1:1" x14ac:dyDescent="0.2">
      <c r="A258" s="3" t="s">
        <v>254</v>
      </c>
    </row>
    <row r="259" spans="1:1" x14ac:dyDescent="0.2">
      <c r="A259" s="3" t="s">
        <v>255</v>
      </c>
    </row>
    <row r="260" spans="1:1" x14ac:dyDescent="0.2">
      <c r="A260" s="3" t="s">
        <v>256</v>
      </c>
    </row>
    <row r="261" spans="1:1" x14ac:dyDescent="0.2">
      <c r="A261" s="3" t="s">
        <v>257</v>
      </c>
    </row>
    <row r="262" spans="1:1" x14ac:dyDescent="0.2">
      <c r="A262" s="3" t="s">
        <v>258</v>
      </c>
    </row>
    <row r="263" spans="1:1" x14ac:dyDescent="0.2">
      <c r="A263" s="3" t="s">
        <v>259</v>
      </c>
    </row>
    <row r="264" spans="1:1" x14ac:dyDescent="0.2">
      <c r="A264" s="3" t="s">
        <v>260</v>
      </c>
    </row>
    <row r="265" spans="1:1" x14ac:dyDescent="0.2">
      <c r="A265" s="3" t="s">
        <v>261</v>
      </c>
    </row>
    <row r="266" spans="1:1" x14ac:dyDescent="0.2">
      <c r="A266" s="3" t="s">
        <v>262</v>
      </c>
    </row>
    <row r="267" spans="1:1" x14ac:dyDescent="0.2">
      <c r="A267" s="3" t="s">
        <v>263</v>
      </c>
    </row>
    <row r="268" spans="1:1" x14ac:dyDescent="0.2">
      <c r="A268" s="3" t="s">
        <v>264</v>
      </c>
    </row>
    <row r="269" spans="1:1" x14ac:dyDescent="0.2">
      <c r="A269" s="3" t="s">
        <v>265</v>
      </c>
    </row>
    <row r="270" spans="1:1" x14ac:dyDescent="0.2">
      <c r="A270" s="3" t="s">
        <v>266</v>
      </c>
    </row>
    <row r="271" spans="1:1" x14ac:dyDescent="0.2">
      <c r="A271" s="3" t="s">
        <v>267</v>
      </c>
    </row>
    <row r="272" spans="1:1" x14ac:dyDescent="0.2">
      <c r="A272" s="3" t="s">
        <v>268</v>
      </c>
    </row>
    <row r="273" spans="1:1" x14ac:dyDescent="0.2">
      <c r="A273" s="3" t="s">
        <v>269</v>
      </c>
    </row>
    <row r="274" spans="1:1" x14ac:dyDescent="0.2">
      <c r="A274" s="3" t="s">
        <v>270</v>
      </c>
    </row>
    <row r="275" spans="1:1" x14ac:dyDescent="0.2">
      <c r="A275" s="3" t="s">
        <v>271</v>
      </c>
    </row>
    <row r="276" spans="1:1" x14ac:dyDescent="0.2">
      <c r="A276" s="3" t="s">
        <v>272</v>
      </c>
    </row>
    <row r="277" spans="1:1" x14ac:dyDescent="0.2">
      <c r="A277" s="3" t="s">
        <v>273</v>
      </c>
    </row>
    <row r="278" spans="1:1" x14ac:dyDescent="0.2">
      <c r="A278" s="3" t="s">
        <v>274</v>
      </c>
    </row>
    <row r="279" spans="1:1" x14ac:dyDescent="0.2">
      <c r="A279" s="3" t="s">
        <v>275</v>
      </c>
    </row>
    <row r="280" spans="1:1" x14ac:dyDescent="0.2">
      <c r="A280" s="3" t="s">
        <v>276</v>
      </c>
    </row>
    <row r="281" spans="1:1" x14ac:dyDescent="0.2">
      <c r="A281" s="3" t="s">
        <v>277</v>
      </c>
    </row>
    <row r="282" spans="1:1" x14ac:dyDescent="0.2">
      <c r="A282" s="3" t="s">
        <v>278</v>
      </c>
    </row>
    <row r="283" spans="1:1" x14ac:dyDescent="0.2">
      <c r="A283" s="3" t="s">
        <v>279</v>
      </c>
    </row>
    <row r="284" spans="1:1" x14ac:dyDescent="0.2">
      <c r="A284" s="3" t="s">
        <v>280</v>
      </c>
    </row>
    <row r="285" spans="1:1" x14ac:dyDescent="0.2">
      <c r="A285" s="3" t="s">
        <v>281</v>
      </c>
    </row>
    <row r="286" spans="1:1" x14ac:dyDescent="0.2">
      <c r="A286" s="3" t="s">
        <v>282</v>
      </c>
    </row>
    <row r="287" spans="1:1" x14ac:dyDescent="0.2">
      <c r="A287" s="3" t="s">
        <v>283</v>
      </c>
    </row>
    <row r="288" spans="1:1" x14ac:dyDescent="0.2">
      <c r="A288" s="3" t="s">
        <v>284</v>
      </c>
    </row>
    <row r="289" spans="1:1" x14ac:dyDescent="0.2">
      <c r="A289" s="3" t="s">
        <v>285</v>
      </c>
    </row>
    <row r="290" spans="1:1" x14ac:dyDescent="0.2">
      <c r="A290" s="3" t="s">
        <v>286</v>
      </c>
    </row>
    <row r="291" spans="1:1" x14ac:dyDescent="0.2">
      <c r="A291" s="3" t="s">
        <v>287</v>
      </c>
    </row>
    <row r="292" spans="1:1" x14ac:dyDescent="0.2">
      <c r="A292" s="3" t="s">
        <v>288</v>
      </c>
    </row>
    <row r="293" spans="1:1" x14ac:dyDescent="0.2">
      <c r="A293" s="3" t="s">
        <v>289</v>
      </c>
    </row>
    <row r="294" spans="1:1" x14ac:dyDescent="0.2">
      <c r="A294" s="3" t="s">
        <v>290</v>
      </c>
    </row>
    <row r="295" spans="1:1" x14ac:dyDescent="0.2">
      <c r="A295" s="3" t="s">
        <v>291</v>
      </c>
    </row>
    <row r="296" spans="1:1" x14ac:dyDescent="0.2">
      <c r="A296" s="3" t="s">
        <v>292</v>
      </c>
    </row>
    <row r="297" spans="1:1" x14ac:dyDescent="0.2">
      <c r="A297" s="3" t="s">
        <v>293</v>
      </c>
    </row>
    <row r="298" spans="1:1" x14ac:dyDescent="0.2">
      <c r="A298" s="3" t="s">
        <v>294</v>
      </c>
    </row>
    <row r="299" spans="1:1" x14ac:dyDescent="0.2">
      <c r="A299" s="3" t="s">
        <v>295</v>
      </c>
    </row>
    <row r="300" spans="1:1" x14ac:dyDescent="0.2">
      <c r="A300" s="3" t="s">
        <v>296</v>
      </c>
    </row>
    <row r="301" spans="1:1" x14ac:dyDescent="0.2">
      <c r="A301" s="3" t="s">
        <v>297</v>
      </c>
    </row>
    <row r="302" spans="1:1" x14ac:dyDescent="0.2">
      <c r="A302" s="3" t="s">
        <v>298</v>
      </c>
    </row>
    <row r="303" spans="1:1" x14ac:dyDescent="0.2">
      <c r="A303" s="3" t="s">
        <v>299</v>
      </c>
    </row>
    <row r="304" spans="1:1" x14ac:dyDescent="0.2">
      <c r="A304" s="3" t="s">
        <v>300</v>
      </c>
    </row>
    <row r="305" spans="1:1" x14ac:dyDescent="0.2">
      <c r="A305" s="3" t="s">
        <v>301</v>
      </c>
    </row>
    <row r="306" spans="1:1" x14ac:dyDescent="0.2">
      <c r="A306" s="3" t="s">
        <v>302</v>
      </c>
    </row>
    <row r="307" spans="1:1" x14ac:dyDescent="0.2">
      <c r="A307" s="3" t="s">
        <v>303</v>
      </c>
    </row>
    <row r="308" spans="1:1" x14ac:dyDescent="0.2">
      <c r="A308" s="3" t="s">
        <v>304</v>
      </c>
    </row>
    <row r="309" spans="1:1" x14ac:dyDescent="0.2">
      <c r="A309" s="3" t="s">
        <v>305</v>
      </c>
    </row>
    <row r="310" spans="1:1" x14ac:dyDescent="0.2">
      <c r="A310" s="3" t="s">
        <v>306</v>
      </c>
    </row>
    <row r="311" spans="1:1" x14ac:dyDescent="0.2">
      <c r="A311" s="3" t="s">
        <v>307</v>
      </c>
    </row>
    <row r="312" spans="1:1" x14ac:dyDescent="0.2">
      <c r="A312" s="3" t="s">
        <v>308</v>
      </c>
    </row>
    <row r="313" spans="1:1" x14ac:dyDescent="0.2">
      <c r="A313" s="3" t="s">
        <v>309</v>
      </c>
    </row>
    <row r="314" spans="1:1" x14ac:dyDescent="0.2">
      <c r="A314" s="3" t="s">
        <v>310</v>
      </c>
    </row>
    <row r="315" spans="1:1" x14ac:dyDescent="0.2">
      <c r="A315" s="3" t="s">
        <v>311</v>
      </c>
    </row>
    <row r="316" spans="1:1" x14ac:dyDescent="0.2">
      <c r="A316" s="3" t="s">
        <v>312</v>
      </c>
    </row>
    <row r="317" spans="1:1" x14ac:dyDescent="0.2">
      <c r="A317" s="3" t="s">
        <v>313</v>
      </c>
    </row>
    <row r="318" spans="1:1" x14ac:dyDescent="0.2">
      <c r="A318" s="3" t="s">
        <v>314</v>
      </c>
    </row>
    <row r="319" spans="1:1" x14ac:dyDescent="0.2">
      <c r="A319" s="3" t="s">
        <v>315</v>
      </c>
    </row>
    <row r="320" spans="1:1" x14ac:dyDescent="0.2">
      <c r="A320" s="3" t="s">
        <v>316</v>
      </c>
    </row>
    <row r="321" spans="1:1" x14ac:dyDescent="0.2">
      <c r="A321" s="3" t="s">
        <v>317</v>
      </c>
    </row>
    <row r="322" spans="1:1" x14ac:dyDescent="0.2">
      <c r="A322" s="3" t="s">
        <v>318</v>
      </c>
    </row>
    <row r="323" spans="1:1" x14ac:dyDescent="0.2">
      <c r="A323" s="3" t="s">
        <v>319</v>
      </c>
    </row>
    <row r="324" spans="1:1" x14ac:dyDescent="0.2">
      <c r="A324" s="3" t="s">
        <v>320</v>
      </c>
    </row>
    <row r="325" spans="1:1" x14ac:dyDescent="0.2">
      <c r="A325" s="3" t="s">
        <v>321</v>
      </c>
    </row>
    <row r="326" spans="1:1" x14ac:dyDescent="0.2">
      <c r="A326" s="3" t="s">
        <v>322</v>
      </c>
    </row>
    <row r="327" spans="1:1" x14ac:dyDescent="0.2">
      <c r="A327" s="3" t="s">
        <v>323</v>
      </c>
    </row>
    <row r="328" spans="1:1" x14ac:dyDescent="0.2">
      <c r="A328" s="3" t="s">
        <v>324</v>
      </c>
    </row>
    <row r="329" spans="1:1" x14ac:dyDescent="0.2">
      <c r="A329" s="3" t="s">
        <v>325</v>
      </c>
    </row>
    <row r="330" spans="1:1" x14ac:dyDescent="0.2">
      <c r="A330" s="3" t="s">
        <v>326</v>
      </c>
    </row>
    <row r="331" spans="1:1" x14ac:dyDescent="0.2">
      <c r="A331" s="3" t="s">
        <v>327</v>
      </c>
    </row>
    <row r="332" spans="1:1" x14ac:dyDescent="0.2">
      <c r="A332" s="3" t="s">
        <v>328</v>
      </c>
    </row>
    <row r="333" spans="1:1" x14ac:dyDescent="0.2">
      <c r="A333" s="3" t="s">
        <v>329</v>
      </c>
    </row>
    <row r="334" spans="1:1" x14ac:dyDescent="0.2">
      <c r="A334" s="3" t="s">
        <v>330</v>
      </c>
    </row>
    <row r="335" spans="1:1" x14ac:dyDescent="0.2">
      <c r="A335" s="3" t="s">
        <v>331</v>
      </c>
    </row>
    <row r="336" spans="1:1" x14ac:dyDescent="0.2">
      <c r="A336" s="3" t="s">
        <v>332</v>
      </c>
    </row>
    <row r="337" spans="1:1" x14ac:dyDescent="0.2">
      <c r="A337" s="3" t="s">
        <v>333</v>
      </c>
    </row>
    <row r="338" spans="1:1" x14ac:dyDescent="0.2">
      <c r="A338" s="3" t="s">
        <v>334</v>
      </c>
    </row>
    <row r="339" spans="1:1" x14ac:dyDescent="0.2">
      <c r="A339" s="3" t="s">
        <v>335</v>
      </c>
    </row>
    <row r="340" spans="1:1" x14ac:dyDescent="0.2">
      <c r="A340" s="3" t="s">
        <v>336</v>
      </c>
    </row>
    <row r="341" spans="1:1" x14ac:dyDescent="0.2">
      <c r="A341" s="3" t="s">
        <v>337</v>
      </c>
    </row>
    <row r="342" spans="1:1" x14ac:dyDescent="0.2">
      <c r="A342" s="3" t="s">
        <v>338</v>
      </c>
    </row>
    <row r="343" spans="1:1" x14ac:dyDescent="0.2">
      <c r="A343" s="3" t="s">
        <v>339</v>
      </c>
    </row>
    <row r="344" spans="1:1" x14ac:dyDescent="0.2">
      <c r="A344" s="3" t="s">
        <v>340</v>
      </c>
    </row>
    <row r="345" spans="1:1" x14ac:dyDescent="0.2">
      <c r="A345" s="3" t="s">
        <v>341</v>
      </c>
    </row>
    <row r="346" spans="1:1" x14ac:dyDescent="0.2">
      <c r="A346" s="3" t="s">
        <v>342</v>
      </c>
    </row>
    <row r="347" spans="1:1" x14ac:dyDescent="0.2">
      <c r="A347" s="3" t="s">
        <v>343</v>
      </c>
    </row>
    <row r="348" spans="1:1" x14ac:dyDescent="0.2">
      <c r="A348" s="3" t="s">
        <v>344</v>
      </c>
    </row>
    <row r="349" spans="1:1" x14ac:dyDescent="0.2">
      <c r="A349" s="3" t="s">
        <v>345</v>
      </c>
    </row>
    <row r="350" spans="1:1" x14ac:dyDescent="0.2">
      <c r="A350" s="3" t="s">
        <v>346</v>
      </c>
    </row>
    <row r="351" spans="1:1" x14ac:dyDescent="0.2">
      <c r="A351" s="3" t="s">
        <v>347</v>
      </c>
    </row>
    <row r="352" spans="1:1" x14ac:dyDescent="0.2">
      <c r="A352" s="3" t="s">
        <v>348</v>
      </c>
    </row>
    <row r="353" spans="1:1" x14ac:dyDescent="0.2">
      <c r="A353" s="3" t="s">
        <v>349</v>
      </c>
    </row>
    <row r="354" spans="1:1" x14ac:dyDescent="0.2">
      <c r="A354" s="3" t="s">
        <v>350</v>
      </c>
    </row>
    <row r="355" spans="1:1" x14ac:dyDescent="0.2">
      <c r="A355" s="3" t="s">
        <v>351</v>
      </c>
    </row>
    <row r="356" spans="1:1" x14ac:dyDescent="0.2">
      <c r="A356" s="3" t="s">
        <v>352</v>
      </c>
    </row>
    <row r="357" spans="1:1" x14ac:dyDescent="0.2">
      <c r="A357" s="3" t="s">
        <v>353</v>
      </c>
    </row>
    <row r="358" spans="1:1" x14ac:dyDescent="0.2">
      <c r="A358" s="3" t="s">
        <v>354</v>
      </c>
    </row>
    <row r="359" spans="1:1" x14ac:dyDescent="0.2">
      <c r="A359" s="3" t="s">
        <v>355</v>
      </c>
    </row>
    <row r="360" spans="1:1" x14ac:dyDescent="0.2">
      <c r="A360" s="3" t="s">
        <v>356</v>
      </c>
    </row>
    <row r="361" spans="1:1" x14ac:dyDescent="0.2">
      <c r="A361" s="3" t="s">
        <v>357</v>
      </c>
    </row>
    <row r="362" spans="1:1" x14ac:dyDescent="0.2">
      <c r="A362" s="3" t="s">
        <v>358</v>
      </c>
    </row>
    <row r="363" spans="1:1" x14ac:dyDescent="0.2">
      <c r="A363" s="3" t="s">
        <v>359</v>
      </c>
    </row>
    <row r="364" spans="1:1" x14ac:dyDescent="0.2">
      <c r="A364" s="3" t="s">
        <v>360</v>
      </c>
    </row>
    <row r="365" spans="1:1" x14ac:dyDescent="0.2">
      <c r="A365" s="3" t="s">
        <v>361</v>
      </c>
    </row>
    <row r="366" spans="1:1" x14ac:dyDescent="0.2">
      <c r="A366" s="3" t="s">
        <v>362</v>
      </c>
    </row>
    <row r="367" spans="1:1" x14ac:dyDescent="0.2">
      <c r="A367" s="3" t="s">
        <v>363</v>
      </c>
    </row>
    <row r="368" spans="1:1" x14ac:dyDescent="0.2">
      <c r="A368" s="3" t="s">
        <v>364</v>
      </c>
    </row>
    <row r="369" spans="1:1" x14ac:dyDescent="0.2">
      <c r="A369" s="3" t="s">
        <v>365</v>
      </c>
    </row>
    <row r="370" spans="1:1" x14ac:dyDescent="0.2">
      <c r="A370" s="3" t="s">
        <v>366</v>
      </c>
    </row>
    <row r="371" spans="1:1" x14ac:dyDescent="0.2">
      <c r="A371" s="3" t="s">
        <v>367</v>
      </c>
    </row>
    <row r="372" spans="1:1" x14ac:dyDescent="0.2">
      <c r="A372" s="3" t="s">
        <v>368</v>
      </c>
    </row>
    <row r="373" spans="1:1" x14ac:dyDescent="0.2">
      <c r="A373" s="3" t="s">
        <v>369</v>
      </c>
    </row>
    <row r="374" spans="1:1" x14ac:dyDescent="0.2">
      <c r="A374" s="3" t="s">
        <v>370</v>
      </c>
    </row>
    <row r="375" spans="1:1" x14ac:dyDescent="0.2">
      <c r="A375" s="3" t="s">
        <v>371</v>
      </c>
    </row>
    <row r="376" spans="1:1" x14ac:dyDescent="0.2">
      <c r="A376" s="3" t="s">
        <v>372</v>
      </c>
    </row>
    <row r="377" spans="1:1" x14ac:dyDescent="0.2">
      <c r="A377" s="3" t="s">
        <v>373</v>
      </c>
    </row>
    <row r="378" spans="1:1" x14ac:dyDescent="0.2">
      <c r="A378" s="3" t="s">
        <v>374</v>
      </c>
    </row>
    <row r="379" spans="1:1" x14ac:dyDescent="0.2">
      <c r="A379" s="3" t="s">
        <v>375</v>
      </c>
    </row>
    <row r="380" spans="1:1" x14ac:dyDescent="0.2">
      <c r="A380" s="3" t="s">
        <v>376</v>
      </c>
    </row>
    <row r="381" spans="1:1" x14ac:dyDescent="0.2">
      <c r="A381" s="3" t="s">
        <v>377</v>
      </c>
    </row>
    <row r="382" spans="1:1" x14ac:dyDescent="0.2">
      <c r="A382" s="3" t="s">
        <v>378</v>
      </c>
    </row>
    <row r="383" spans="1:1" x14ac:dyDescent="0.2">
      <c r="A383" s="3" t="s">
        <v>379</v>
      </c>
    </row>
    <row r="384" spans="1:1" x14ac:dyDescent="0.2">
      <c r="A384" s="3" t="s">
        <v>380</v>
      </c>
    </row>
    <row r="385" spans="1:1" x14ac:dyDescent="0.2">
      <c r="A385" s="3" t="s">
        <v>381</v>
      </c>
    </row>
    <row r="386" spans="1:1" x14ac:dyDescent="0.2">
      <c r="A386" s="3" t="s">
        <v>382</v>
      </c>
    </row>
    <row r="387" spans="1:1" x14ac:dyDescent="0.2">
      <c r="A387" s="3" t="s">
        <v>383</v>
      </c>
    </row>
    <row r="388" spans="1:1" x14ac:dyDescent="0.2">
      <c r="A388" s="3" t="s">
        <v>384</v>
      </c>
    </row>
    <row r="389" spans="1:1" x14ac:dyDescent="0.2">
      <c r="A389" s="3" t="s">
        <v>385</v>
      </c>
    </row>
    <row r="390" spans="1:1" x14ac:dyDescent="0.2">
      <c r="A390" s="3" t="s">
        <v>386</v>
      </c>
    </row>
    <row r="391" spans="1:1" x14ac:dyDescent="0.2">
      <c r="A391" s="3" t="s">
        <v>387</v>
      </c>
    </row>
    <row r="392" spans="1:1" x14ac:dyDescent="0.2">
      <c r="A392" s="3" t="s">
        <v>388</v>
      </c>
    </row>
    <row r="393" spans="1:1" x14ac:dyDescent="0.2">
      <c r="A393" s="3" t="s">
        <v>389</v>
      </c>
    </row>
    <row r="394" spans="1:1" x14ac:dyDescent="0.2">
      <c r="A394" s="3" t="s">
        <v>390</v>
      </c>
    </row>
    <row r="395" spans="1:1" x14ac:dyDescent="0.2">
      <c r="A395" s="3" t="s">
        <v>391</v>
      </c>
    </row>
    <row r="396" spans="1:1" x14ac:dyDescent="0.2">
      <c r="A396" s="3" t="s">
        <v>392</v>
      </c>
    </row>
    <row r="397" spans="1:1" x14ac:dyDescent="0.2">
      <c r="A397" s="3" t="s">
        <v>393</v>
      </c>
    </row>
    <row r="398" spans="1:1" x14ac:dyDescent="0.2">
      <c r="A398" s="3" t="s">
        <v>394</v>
      </c>
    </row>
    <row r="399" spans="1:1" x14ac:dyDescent="0.2">
      <c r="A399" s="3" t="s">
        <v>395</v>
      </c>
    </row>
    <row r="400" spans="1:1" x14ac:dyDescent="0.2">
      <c r="A400" s="3" t="s">
        <v>396</v>
      </c>
    </row>
    <row r="401" spans="1:1" x14ac:dyDescent="0.2">
      <c r="A401" s="3" t="s">
        <v>397</v>
      </c>
    </row>
    <row r="402" spans="1:1" x14ac:dyDescent="0.2">
      <c r="A402" s="3" t="s">
        <v>398</v>
      </c>
    </row>
    <row r="403" spans="1:1" x14ac:dyDescent="0.2">
      <c r="A403" s="3" t="s">
        <v>399</v>
      </c>
    </row>
    <row r="404" spans="1:1" x14ac:dyDescent="0.2">
      <c r="A404" s="3" t="s">
        <v>400</v>
      </c>
    </row>
    <row r="405" spans="1:1" x14ac:dyDescent="0.2">
      <c r="A405" s="3" t="s">
        <v>401</v>
      </c>
    </row>
    <row r="406" spans="1:1" x14ac:dyDescent="0.2">
      <c r="A406" s="3" t="s">
        <v>402</v>
      </c>
    </row>
    <row r="407" spans="1:1" x14ac:dyDescent="0.2">
      <c r="A407" s="3" t="s">
        <v>403</v>
      </c>
    </row>
    <row r="408" spans="1:1" x14ac:dyDescent="0.2">
      <c r="A408" s="3" t="s">
        <v>404</v>
      </c>
    </row>
    <row r="409" spans="1:1" x14ac:dyDescent="0.2">
      <c r="A409" s="3" t="s">
        <v>405</v>
      </c>
    </row>
    <row r="410" spans="1:1" x14ac:dyDescent="0.2">
      <c r="A410" s="3" t="s">
        <v>406</v>
      </c>
    </row>
    <row r="411" spans="1:1" x14ac:dyDescent="0.2">
      <c r="A411" s="3" t="s">
        <v>407</v>
      </c>
    </row>
    <row r="412" spans="1:1" x14ac:dyDescent="0.2">
      <c r="A412" s="3" t="s">
        <v>408</v>
      </c>
    </row>
    <row r="413" spans="1:1" x14ac:dyDescent="0.2">
      <c r="A413" s="3" t="s">
        <v>409</v>
      </c>
    </row>
    <row r="414" spans="1:1" x14ac:dyDescent="0.2">
      <c r="A414" s="3" t="s">
        <v>410</v>
      </c>
    </row>
    <row r="415" spans="1:1" x14ac:dyDescent="0.2">
      <c r="A415" s="3" t="s">
        <v>411</v>
      </c>
    </row>
    <row r="416" spans="1:1" x14ac:dyDescent="0.2">
      <c r="A416" s="3" t="s">
        <v>412</v>
      </c>
    </row>
    <row r="417" spans="1:1" x14ac:dyDescent="0.2">
      <c r="A417" s="3" t="s">
        <v>413</v>
      </c>
    </row>
    <row r="418" spans="1:1" x14ac:dyDescent="0.2">
      <c r="A418" s="3" t="s">
        <v>414</v>
      </c>
    </row>
    <row r="419" spans="1:1" x14ac:dyDescent="0.2">
      <c r="A419" s="3" t="s">
        <v>415</v>
      </c>
    </row>
    <row r="420" spans="1:1" x14ac:dyDescent="0.2">
      <c r="A420" s="3" t="s">
        <v>416</v>
      </c>
    </row>
    <row r="421" spans="1:1" x14ac:dyDescent="0.2">
      <c r="A421" s="3" t="s">
        <v>417</v>
      </c>
    </row>
    <row r="422" spans="1:1" x14ac:dyDescent="0.2">
      <c r="A422" s="3" t="s">
        <v>418</v>
      </c>
    </row>
    <row r="423" spans="1:1" x14ac:dyDescent="0.2">
      <c r="A423" s="3" t="s">
        <v>419</v>
      </c>
    </row>
    <row r="424" spans="1:1" x14ac:dyDescent="0.2">
      <c r="A424" s="3" t="s">
        <v>420</v>
      </c>
    </row>
    <row r="425" spans="1:1" x14ac:dyDescent="0.2">
      <c r="A425" s="3" t="s">
        <v>421</v>
      </c>
    </row>
    <row r="426" spans="1:1" x14ac:dyDescent="0.2">
      <c r="A426" s="3" t="s">
        <v>422</v>
      </c>
    </row>
    <row r="427" spans="1:1" x14ac:dyDescent="0.2">
      <c r="A427" s="3" t="s">
        <v>423</v>
      </c>
    </row>
    <row r="428" spans="1:1" x14ac:dyDescent="0.2">
      <c r="A428" s="3" t="s">
        <v>424</v>
      </c>
    </row>
    <row r="429" spans="1:1" x14ac:dyDescent="0.2">
      <c r="A429" s="3" t="s">
        <v>425</v>
      </c>
    </row>
    <row r="430" spans="1:1" x14ac:dyDescent="0.2">
      <c r="A430" s="3" t="s">
        <v>426</v>
      </c>
    </row>
    <row r="431" spans="1:1" x14ac:dyDescent="0.2">
      <c r="A431" s="3" t="s">
        <v>427</v>
      </c>
    </row>
    <row r="432" spans="1:1" x14ac:dyDescent="0.2">
      <c r="A432" s="3" t="s">
        <v>428</v>
      </c>
    </row>
    <row r="433" spans="1:1" x14ac:dyDescent="0.2">
      <c r="A433" s="3" t="s">
        <v>429</v>
      </c>
    </row>
    <row r="434" spans="1:1" x14ac:dyDescent="0.2">
      <c r="A434" s="3" t="s">
        <v>430</v>
      </c>
    </row>
    <row r="435" spans="1:1" x14ac:dyDescent="0.2">
      <c r="A435" s="3" t="s">
        <v>431</v>
      </c>
    </row>
    <row r="436" spans="1:1" x14ac:dyDescent="0.2">
      <c r="A436" s="3" t="s">
        <v>432</v>
      </c>
    </row>
    <row r="437" spans="1:1" x14ac:dyDescent="0.2">
      <c r="A437" s="3" t="s">
        <v>433</v>
      </c>
    </row>
    <row r="438" spans="1:1" x14ac:dyDescent="0.2">
      <c r="A438" s="3" t="s">
        <v>434</v>
      </c>
    </row>
    <row r="439" spans="1:1" x14ac:dyDescent="0.2">
      <c r="A439" s="3" t="s">
        <v>435</v>
      </c>
    </row>
    <row r="440" spans="1:1" x14ac:dyDescent="0.2">
      <c r="A440" s="3" t="s">
        <v>436</v>
      </c>
    </row>
    <row r="441" spans="1:1" x14ac:dyDescent="0.2">
      <c r="A441" s="3" t="s">
        <v>437</v>
      </c>
    </row>
    <row r="442" spans="1:1" x14ac:dyDescent="0.2">
      <c r="A442" s="3" t="s">
        <v>438</v>
      </c>
    </row>
    <row r="443" spans="1:1" x14ac:dyDescent="0.2">
      <c r="A443" s="3" t="s">
        <v>439</v>
      </c>
    </row>
    <row r="444" spans="1:1" x14ac:dyDescent="0.2">
      <c r="A444" s="3" t="s">
        <v>440</v>
      </c>
    </row>
    <row r="445" spans="1:1" x14ac:dyDescent="0.2">
      <c r="A445" s="3" t="s">
        <v>441</v>
      </c>
    </row>
    <row r="446" spans="1:1" x14ac:dyDescent="0.2">
      <c r="A446" s="3" t="s">
        <v>442</v>
      </c>
    </row>
    <row r="447" spans="1:1" x14ac:dyDescent="0.2">
      <c r="A447" s="3" t="s">
        <v>443</v>
      </c>
    </row>
    <row r="448" spans="1:1" x14ac:dyDescent="0.2">
      <c r="A448" s="3" t="s">
        <v>444</v>
      </c>
    </row>
    <row r="449" spans="1:1" x14ac:dyDescent="0.2">
      <c r="A449" s="3" t="s">
        <v>445</v>
      </c>
    </row>
    <row r="450" spans="1:1" x14ac:dyDescent="0.2">
      <c r="A450" s="3" t="s">
        <v>446</v>
      </c>
    </row>
    <row r="451" spans="1:1" x14ac:dyDescent="0.2">
      <c r="A451" s="3" t="s">
        <v>447</v>
      </c>
    </row>
    <row r="452" spans="1:1" x14ac:dyDescent="0.2">
      <c r="A452" s="3" t="s">
        <v>448</v>
      </c>
    </row>
    <row r="453" spans="1:1" x14ac:dyDescent="0.2">
      <c r="A453" s="3" t="s">
        <v>449</v>
      </c>
    </row>
    <row r="454" spans="1:1" x14ac:dyDescent="0.2">
      <c r="A454" s="3" t="s">
        <v>450</v>
      </c>
    </row>
    <row r="455" spans="1:1" x14ac:dyDescent="0.2">
      <c r="A455" s="3" t="s">
        <v>451</v>
      </c>
    </row>
    <row r="456" spans="1:1" x14ac:dyDescent="0.2">
      <c r="A456" s="3" t="s">
        <v>452</v>
      </c>
    </row>
    <row r="457" spans="1:1" x14ac:dyDescent="0.2">
      <c r="A457" s="3" t="s">
        <v>453</v>
      </c>
    </row>
    <row r="458" spans="1:1" x14ac:dyDescent="0.2">
      <c r="A458" s="3" t="s">
        <v>454</v>
      </c>
    </row>
    <row r="459" spans="1:1" x14ac:dyDescent="0.2">
      <c r="A459" s="3" t="s">
        <v>455</v>
      </c>
    </row>
    <row r="460" spans="1:1" x14ac:dyDescent="0.2">
      <c r="A460" s="3" t="s">
        <v>456</v>
      </c>
    </row>
    <row r="461" spans="1:1" x14ac:dyDescent="0.2">
      <c r="A461" s="3" t="s">
        <v>457</v>
      </c>
    </row>
    <row r="462" spans="1:1" x14ac:dyDescent="0.2">
      <c r="A462" s="3" t="s">
        <v>458</v>
      </c>
    </row>
    <row r="463" spans="1:1" x14ac:dyDescent="0.2">
      <c r="A463" s="3" t="s">
        <v>459</v>
      </c>
    </row>
    <row r="464" spans="1:1" x14ac:dyDescent="0.2">
      <c r="A464" s="3" t="s">
        <v>460</v>
      </c>
    </row>
    <row r="465" spans="1:1" x14ac:dyDescent="0.2">
      <c r="A465" s="3" t="s">
        <v>461</v>
      </c>
    </row>
    <row r="466" spans="1:1" x14ac:dyDescent="0.2">
      <c r="A466" s="3" t="s">
        <v>462</v>
      </c>
    </row>
    <row r="467" spans="1:1" x14ac:dyDescent="0.2">
      <c r="A467" s="3" t="s">
        <v>463</v>
      </c>
    </row>
    <row r="468" spans="1:1" x14ac:dyDescent="0.2">
      <c r="A468" s="3" t="s">
        <v>464</v>
      </c>
    </row>
    <row r="469" spans="1:1" x14ac:dyDescent="0.2">
      <c r="A469" s="3" t="s">
        <v>465</v>
      </c>
    </row>
    <row r="470" spans="1:1" x14ac:dyDescent="0.2">
      <c r="A470" s="3" t="s">
        <v>466</v>
      </c>
    </row>
    <row r="471" spans="1:1" x14ac:dyDescent="0.2">
      <c r="A471" s="3" t="s">
        <v>467</v>
      </c>
    </row>
    <row r="472" spans="1:1" x14ac:dyDescent="0.2">
      <c r="A472" s="3" t="s">
        <v>468</v>
      </c>
    </row>
    <row r="473" spans="1:1" x14ac:dyDescent="0.2">
      <c r="A473" s="3" t="s">
        <v>469</v>
      </c>
    </row>
    <row r="474" spans="1:1" x14ac:dyDescent="0.2">
      <c r="A474" s="3" t="s">
        <v>470</v>
      </c>
    </row>
    <row r="475" spans="1:1" x14ac:dyDescent="0.2">
      <c r="A475" s="3" t="s">
        <v>471</v>
      </c>
    </row>
    <row r="476" spans="1:1" x14ac:dyDescent="0.2">
      <c r="A476" s="3" t="s">
        <v>472</v>
      </c>
    </row>
    <row r="477" spans="1:1" x14ac:dyDescent="0.2">
      <c r="A477" s="3" t="s">
        <v>473</v>
      </c>
    </row>
    <row r="478" spans="1:1" x14ac:dyDescent="0.2">
      <c r="A478" s="3" t="s">
        <v>474</v>
      </c>
    </row>
    <row r="479" spans="1:1" x14ac:dyDescent="0.2">
      <c r="A479" s="3" t="s">
        <v>475</v>
      </c>
    </row>
    <row r="480" spans="1:1" x14ac:dyDescent="0.2">
      <c r="A480" s="3" t="s">
        <v>476</v>
      </c>
    </row>
    <row r="481" spans="1:1" x14ac:dyDescent="0.2">
      <c r="A481" s="3" t="s">
        <v>477</v>
      </c>
    </row>
    <row r="482" spans="1:1" x14ac:dyDescent="0.2">
      <c r="A482" s="3" t="s">
        <v>478</v>
      </c>
    </row>
    <row r="483" spans="1:1" x14ac:dyDescent="0.2">
      <c r="A483" s="3" t="s">
        <v>479</v>
      </c>
    </row>
    <row r="484" spans="1:1" x14ac:dyDescent="0.2">
      <c r="A484" s="3" t="s">
        <v>480</v>
      </c>
    </row>
    <row r="485" spans="1:1" x14ac:dyDescent="0.2">
      <c r="A485" s="3" t="s">
        <v>481</v>
      </c>
    </row>
    <row r="486" spans="1:1" x14ac:dyDescent="0.2">
      <c r="A486" s="3" t="s">
        <v>482</v>
      </c>
    </row>
    <row r="487" spans="1:1" x14ac:dyDescent="0.2">
      <c r="A487" s="3" t="s">
        <v>483</v>
      </c>
    </row>
    <row r="488" spans="1:1" x14ac:dyDescent="0.2">
      <c r="A488" s="3" t="s">
        <v>484</v>
      </c>
    </row>
    <row r="489" spans="1:1" x14ac:dyDescent="0.2">
      <c r="A489" s="3" t="s">
        <v>485</v>
      </c>
    </row>
    <row r="490" spans="1:1" x14ac:dyDescent="0.2">
      <c r="A490" s="3" t="s">
        <v>486</v>
      </c>
    </row>
    <row r="491" spans="1:1" x14ac:dyDescent="0.2">
      <c r="A491" s="3" t="s">
        <v>487</v>
      </c>
    </row>
    <row r="492" spans="1:1" x14ac:dyDescent="0.2">
      <c r="A492" s="3" t="s">
        <v>488</v>
      </c>
    </row>
    <row r="493" spans="1:1" x14ac:dyDescent="0.2">
      <c r="A493" s="3" t="s">
        <v>489</v>
      </c>
    </row>
    <row r="494" spans="1:1" x14ac:dyDescent="0.2">
      <c r="A494" s="3" t="s">
        <v>490</v>
      </c>
    </row>
    <row r="495" spans="1:1" x14ac:dyDescent="0.2">
      <c r="A495" s="3" t="s">
        <v>491</v>
      </c>
    </row>
    <row r="496" spans="1:1" x14ac:dyDescent="0.2">
      <c r="A496" s="3" t="s">
        <v>492</v>
      </c>
    </row>
    <row r="497" spans="1:1" x14ac:dyDescent="0.2">
      <c r="A497" s="3" t="s">
        <v>493</v>
      </c>
    </row>
    <row r="498" spans="1:1" x14ac:dyDescent="0.2">
      <c r="A498" s="3" t="s">
        <v>494</v>
      </c>
    </row>
    <row r="499" spans="1:1" x14ac:dyDescent="0.2">
      <c r="A499" s="3" t="s">
        <v>495</v>
      </c>
    </row>
    <row r="500" spans="1:1" x14ac:dyDescent="0.2">
      <c r="A500" s="3" t="s">
        <v>496</v>
      </c>
    </row>
    <row r="501" spans="1:1" x14ac:dyDescent="0.2">
      <c r="A501" s="3" t="s">
        <v>497</v>
      </c>
    </row>
    <row r="502" spans="1:1" x14ac:dyDescent="0.2">
      <c r="A502" s="3" t="s">
        <v>498</v>
      </c>
    </row>
    <row r="503" spans="1:1" x14ac:dyDescent="0.2">
      <c r="A503" s="3" t="s">
        <v>499</v>
      </c>
    </row>
    <row r="504" spans="1:1" x14ac:dyDescent="0.2">
      <c r="A504" s="3" t="s">
        <v>500</v>
      </c>
    </row>
    <row r="505" spans="1:1" x14ac:dyDescent="0.2">
      <c r="A505" s="3" t="s">
        <v>501</v>
      </c>
    </row>
    <row r="506" spans="1:1" x14ac:dyDescent="0.2">
      <c r="A506" s="3" t="s">
        <v>502</v>
      </c>
    </row>
    <row r="507" spans="1:1" x14ac:dyDescent="0.2">
      <c r="A507" s="3" t="s">
        <v>503</v>
      </c>
    </row>
    <row r="508" spans="1:1" x14ac:dyDescent="0.2">
      <c r="A508" s="3" t="s">
        <v>504</v>
      </c>
    </row>
    <row r="509" spans="1:1" x14ac:dyDescent="0.2">
      <c r="A509" s="3" t="s">
        <v>505</v>
      </c>
    </row>
    <row r="510" spans="1:1" x14ac:dyDescent="0.2">
      <c r="A510" s="3" t="s">
        <v>506</v>
      </c>
    </row>
    <row r="511" spans="1:1" x14ac:dyDescent="0.2">
      <c r="A511" s="3" t="s">
        <v>507</v>
      </c>
    </row>
    <row r="512" spans="1:1" x14ac:dyDescent="0.2">
      <c r="A512" s="3" t="s">
        <v>508</v>
      </c>
    </row>
    <row r="513" spans="1:1" x14ac:dyDescent="0.2">
      <c r="A513" s="3" t="s">
        <v>509</v>
      </c>
    </row>
    <row r="514" spans="1:1" x14ac:dyDescent="0.2">
      <c r="A514" s="3" t="s">
        <v>510</v>
      </c>
    </row>
    <row r="515" spans="1:1" x14ac:dyDescent="0.2">
      <c r="A515" s="3" t="s">
        <v>511</v>
      </c>
    </row>
    <row r="516" spans="1:1" x14ac:dyDescent="0.2">
      <c r="A516" s="3" t="s">
        <v>512</v>
      </c>
    </row>
    <row r="517" spans="1:1" x14ac:dyDescent="0.2">
      <c r="A517" s="3" t="s">
        <v>513</v>
      </c>
    </row>
    <row r="518" spans="1:1" x14ac:dyDescent="0.2">
      <c r="A518" s="3" t="s">
        <v>514</v>
      </c>
    </row>
    <row r="519" spans="1:1" x14ac:dyDescent="0.2">
      <c r="A519" s="3" t="s">
        <v>515</v>
      </c>
    </row>
    <row r="520" spans="1:1" x14ac:dyDescent="0.2">
      <c r="A520" s="3" t="s">
        <v>516</v>
      </c>
    </row>
    <row r="521" spans="1:1" x14ac:dyDescent="0.2">
      <c r="A521" s="3" t="s">
        <v>517</v>
      </c>
    </row>
    <row r="522" spans="1:1" x14ac:dyDescent="0.2">
      <c r="A522" s="3" t="s">
        <v>518</v>
      </c>
    </row>
    <row r="523" spans="1:1" x14ac:dyDescent="0.2">
      <c r="A523" s="3" t="s">
        <v>519</v>
      </c>
    </row>
    <row r="524" spans="1:1" x14ac:dyDescent="0.2">
      <c r="A524" s="3" t="s">
        <v>520</v>
      </c>
    </row>
    <row r="525" spans="1:1" x14ac:dyDescent="0.2">
      <c r="A525" s="3" t="s">
        <v>521</v>
      </c>
    </row>
    <row r="526" spans="1:1" x14ac:dyDescent="0.2">
      <c r="A526" s="3" t="s">
        <v>522</v>
      </c>
    </row>
    <row r="527" spans="1:1" x14ac:dyDescent="0.2">
      <c r="A527" s="3" t="s">
        <v>523</v>
      </c>
    </row>
    <row r="528" spans="1:1" x14ac:dyDescent="0.2">
      <c r="A528" s="3" t="s">
        <v>524</v>
      </c>
    </row>
    <row r="529" spans="1:1" x14ac:dyDescent="0.2">
      <c r="A529" s="3" t="s">
        <v>525</v>
      </c>
    </row>
    <row r="530" spans="1:1" x14ac:dyDescent="0.2">
      <c r="A530" s="3" t="s">
        <v>526</v>
      </c>
    </row>
    <row r="531" spans="1:1" x14ac:dyDescent="0.2">
      <c r="A531" s="3" t="s">
        <v>527</v>
      </c>
    </row>
    <row r="532" spans="1:1" x14ac:dyDescent="0.2">
      <c r="A532" s="3" t="s">
        <v>528</v>
      </c>
    </row>
    <row r="533" spans="1:1" x14ac:dyDescent="0.2">
      <c r="A533" s="3" t="s">
        <v>529</v>
      </c>
    </row>
    <row r="534" spans="1:1" x14ac:dyDescent="0.2">
      <c r="A534" s="3" t="s">
        <v>530</v>
      </c>
    </row>
    <row r="535" spans="1:1" x14ac:dyDescent="0.2">
      <c r="A535" s="3" t="s">
        <v>531</v>
      </c>
    </row>
    <row r="536" spans="1:1" x14ac:dyDescent="0.2">
      <c r="A536" s="3" t="s">
        <v>532</v>
      </c>
    </row>
    <row r="537" spans="1:1" x14ac:dyDescent="0.2">
      <c r="A537" s="3" t="s">
        <v>533</v>
      </c>
    </row>
    <row r="538" spans="1:1" x14ac:dyDescent="0.2">
      <c r="A538" s="3" t="s">
        <v>534</v>
      </c>
    </row>
    <row r="539" spans="1:1" x14ac:dyDescent="0.2">
      <c r="A539" s="3" t="s">
        <v>535</v>
      </c>
    </row>
    <row r="540" spans="1:1" x14ac:dyDescent="0.2">
      <c r="A540" s="3" t="s">
        <v>536</v>
      </c>
    </row>
    <row r="541" spans="1:1" x14ac:dyDescent="0.2">
      <c r="A541" s="3" t="s">
        <v>537</v>
      </c>
    </row>
    <row r="542" spans="1:1" x14ac:dyDescent="0.2">
      <c r="A542" s="3" t="s">
        <v>538</v>
      </c>
    </row>
    <row r="543" spans="1:1" x14ac:dyDescent="0.2">
      <c r="A543" s="3" t="s">
        <v>539</v>
      </c>
    </row>
    <row r="544" spans="1:1" x14ac:dyDescent="0.2">
      <c r="A544" s="3" t="s">
        <v>540</v>
      </c>
    </row>
    <row r="545" spans="1:1" x14ac:dyDescent="0.2">
      <c r="A545" s="3" t="s">
        <v>541</v>
      </c>
    </row>
    <row r="546" spans="1:1" x14ac:dyDescent="0.2">
      <c r="A546" s="3" t="s">
        <v>542</v>
      </c>
    </row>
    <row r="547" spans="1:1" x14ac:dyDescent="0.2">
      <c r="A547" s="3" t="s">
        <v>543</v>
      </c>
    </row>
    <row r="548" spans="1:1" x14ac:dyDescent="0.2">
      <c r="A548" s="3" t="s">
        <v>544</v>
      </c>
    </row>
    <row r="549" spans="1:1" x14ac:dyDescent="0.2">
      <c r="A549" s="3" t="s">
        <v>545</v>
      </c>
    </row>
    <row r="550" spans="1:1" x14ac:dyDescent="0.2">
      <c r="A550" s="3" t="s">
        <v>546</v>
      </c>
    </row>
    <row r="551" spans="1:1" x14ac:dyDescent="0.2">
      <c r="A551" s="3" t="s">
        <v>547</v>
      </c>
    </row>
    <row r="552" spans="1:1" x14ac:dyDescent="0.2">
      <c r="A552" s="3" t="s">
        <v>548</v>
      </c>
    </row>
    <row r="553" spans="1:1" x14ac:dyDescent="0.2">
      <c r="A553" s="3" t="s">
        <v>549</v>
      </c>
    </row>
    <row r="554" spans="1:1" x14ac:dyDescent="0.2">
      <c r="A554" s="3" t="s">
        <v>550</v>
      </c>
    </row>
    <row r="555" spans="1:1" x14ac:dyDescent="0.2">
      <c r="A555" s="3" t="s">
        <v>551</v>
      </c>
    </row>
    <row r="556" spans="1:1" x14ac:dyDescent="0.2">
      <c r="A556" s="3" t="s">
        <v>552</v>
      </c>
    </row>
    <row r="557" spans="1:1" x14ac:dyDescent="0.2">
      <c r="A557" s="3" t="s">
        <v>553</v>
      </c>
    </row>
    <row r="558" spans="1:1" x14ac:dyDescent="0.2">
      <c r="A558" s="3" t="s">
        <v>554</v>
      </c>
    </row>
    <row r="559" spans="1:1" x14ac:dyDescent="0.2">
      <c r="A559" s="3" t="s">
        <v>555</v>
      </c>
    </row>
    <row r="560" spans="1:1" x14ac:dyDescent="0.2">
      <c r="A560" s="3" t="s">
        <v>556</v>
      </c>
    </row>
    <row r="561" spans="1:1" x14ac:dyDescent="0.2">
      <c r="A561" s="3" t="s">
        <v>557</v>
      </c>
    </row>
    <row r="562" spans="1:1" x14ac:dyDescent="0.2">
      <c r="A562" s="3" t="s">
        <v>558</v>
      </c>
    </row>
    <row r="563" spans="1:1" x14ac:dyDescent="0.2">
      <c r="A563" s="3" t="s">
        <v>559</v>
      </c>
    </row>
    <row r="564" spans="1:1" x14ac:dyDescent="0.2">
      <c r="A564" s="3" t="s">
        <v>560</v>
      </c>
    </row>
    <row r="565" spans="1:1" x14ac:dyDescent="0.2">
      <c r="A565" s="3" t="s">
        <v>561</v>
      </c>
    </row>
    <row r="566" spans="1:1" x14ac:dyDescent="0.2">
      <c r="A566" s="3" t="s">
        <v>562</v>
      </c>
    </row>
    <row r="567" spans="1:1" x14ac:dyDescent="0.2">
      <c r="A567" s="3" t="s">
        <v>563</v>
      </c>
    </row>
    <row r="568" spans="1:1" x14ac:dyDescent="0.2">
      <c r="A568" s="3" t="s">
        <v>564</v>
      </c>
    </row>
    <row r="569" spans="1:1" x14ac:dyDescent="0.2">
      <c r="A569" s="3" t="s">
        <v>565</v>
      </c>
    </row>
    <row r="570" spans="1:1" x14ac:dyDescent="0.2">
      <c r="A570" s="3" t="s">
        <v>566</v>
      </c>
    </row>
    <row r="571" spans="1:1" x14ac:dyDescent="0.2">
      <c r="A571" s="3" t="s">
        <v>567</v>
      </c>
    </row>
    <row r="572" spans="1:1" x14ac:dyDescent="0.2">
      <c r="A572" s="3" t="s">
        <v>568</v>
      </c>
    </row>
    <row r="573" spans="1:1" x14ac:dyDescent="0.2">
      <c r="A573" s="3" t="s">
        <v>569</v>
      </c>
    </row>
    <row r="574" spans="1:1" x14ac:dyDescent="0.2">
      <c r="A574" s="3" t="s">
        <v>570</v>
      </c>
    </row>
    <row r="575" spans="1:1" x14ac:dyDescent="0.2">
      <c r="A575" s="3" t="s">
        <v>571</v>
      </c>
    </row>
    <row r="576" spans="1:1" x14ac:dyDescent="0.2">
      <c r="A576" s="3" t="s">
        <v>572</v>
      </c>
    </row>
    <row r="577" spans="1:1" x14ac:dyDescent="0.2">
      <c r="A577" s="3" t="s">
        <v>573</v>
      </c>
    </row>
    <row r="578" spans="1:1" x14ac:dyDescent="0.2">
      <c r="A578" s="3" t="s">
        <v>574</v>
      </c>
    </row>
    <row r="579" spans="1:1" x14ac:dyDescent="0.2">
      <c r="A579" s="3" t="s">
        <v>575</v>
      </c>
    </row>
    <row r="580" spans="1:1" x14ac:dyDescent="0.2">
      <c r="A580" s="3" t="s">
        <v>576</v>
      </c>
    </row>
    <row r="581" spans="1:1" x14ac:dyDescent="0.2">
      <c r="A581" s="3" t="s">
        <v>577</v>
      </c>
    </row>
    <row r="582" spans="1:1" x14ac:dyDescent="0.2">
      <c r="A582" s="3" t="s">
        <v>578</v>
      </c>
    </row>
    <row r="583" spans="1:1" x14ac:dyDescent="0.2">
      <c r="A583" s="3" t="s">
        <v>579</v>
      </c>
    </row>
    <row r="584" spans="1:1" x14ac:dyDescent="0.2">
      <c r="A584" s="3" t="s">
        <v>580</v>
      </c>
    </row>
    <row r="585" spans="1:1" x14ac:dyDescent="0.2">
      <c r="A585" s="3" t="s">
        <v>581</v>
      </c>
    </row>
    <row r="586" spans="1:1" x14ac:dyDescent="0.2">
      <c r="A586" s="3" t="s">
        <v>582</v>
      </c>
    </row>
    <row r="587" spans="1:1" x14ac:dyDescent="0.2">
      <c r="A587" s="3" t="s">
        <v>583</v>
      </c>
    </row>
    <row r="588" spans="1:1" x14ac:dyDescent="0.2">
      <c r="A588" s="3" t="s">
        <v>584</v>
      </c>
    </row>
    <row r="589" spans="1:1" x14ac:dyDescent="0.2">
      <c r="A589" s="3" t="s">
        <v>585</v>
      </c>
    </row>
    <row r="590" spans="1:1" x14ac:dyDescent="0.2">
      <c r="A590" s="3" t="s">
        <v>586</v>
      </c>
    </row>
    <row r="591" spans="1:1" x14ac:dyDescent="0.2">
      <c r="A591" s="3" t="s">
        <v>587</v>
      </c>
    </row>
    <row r="592" spans="1:1" x14ac:dyDescent="0.2">
      <c r="A592" s="3" t="s">
        <v>588</v>
      </c>
    </row>
    <row r="593" spans="1:1" x14ac:dyDescent="0.2">
      <c r="A593" s="3" t="s">
        <v>589</v>
      </c>
    </row>
    <row r="594" spans="1:1" x14ac:dyDescent="0.2">
      <c r="A594" s="3" t="s">
        <v>590</v>
      </c>
    </row>
    <row r="595" spans="1:1" x14ac:dyDescent="0.2">
      <c r="A595" s="3" t="s">
        <v>591</v>
      </c>
    </row>
    <row r="596" spans="1:1" x14ac:dyDescent="0.2">
      <c r="A596" s="3" t="s">
        <v>592</v>
      </c>
    </row>
    <row r="597" spans="1:1" x14ac:dyDescent="0.2">
      <c r="A597" s="3" t="s">
        <v>593</v>
      </c>
    </row>
    <row r="598" spans="1:1" x14ac:dyDescent="0.2">
      <c r="A598" s="3" t="s">
        <v>594</v>
      </c>
    </row>
    <row r="599" spans="1:1" x14ac:dyDescent="0.2">
      <c r="A599" s="3" t="s">
        <v>595</v>
      </c>
    </row>
    <row r="600" spans="1:1" x14ac:dyDescent="0.2">
      <c r="A600" s="3" t="s">
        <v>596</v>
      </c>
    </row>
    <row r="601" spans="1:1" x14ac:dyDescent="0.2">
      <c r="A601" s="3" t="s">
        <v>597</v>
      </c>
    </row>
    <row r="602" spans="1:1" x14ac:dyDescent="0.2">
      <c r="A602" s="3" t="s">
        <v>598</v>
      </c>
    </row>
    <row r="603" spans="1:1" x14ac:dyDescent="0.2">
      <c r="A603" s="3" t="s">
        <v>599</v>
      </c>
    </row>
    <row r="604" spans="1:1" x14ac:dyDescent="0.2">
      <c r="A604" s="3" t="s">
        <v>600</v>
      </c>
    </row>
    <row r="605" spans="1:1" x14ac:dyDescent="0.2">
      <c r="A605" s="3" t="s">
        <v>601</v>
      </c>
    </row>
    <row r="606" spans="1:1" x14ac:dyDescent="0.2">
      <c r="A606" s="3" t="s">
        <v>602</v>
      </c>
    </row>
    <row r="607" spans="1:1" x14ac:dyDescent="0.2">
      <c r="A607" s="3" t="s">
        <v>603</v>
      </c>
    </row>
    <row r="608" spans="1:1" x14ac:dyDescent="0.2">
      <c r="A608" s="3" t="s">
        <v>604</v>
      </c>
    </row>
    <row r="609" spans="1:1" x14ac:dyDescent="0.2">
      <c r="A609" s="3" t="s">
        <v>605</v>
      </c>
    </row>
    <row r="610" spans="1:1" x14ac:dyDescent="0.2">
      <c r="A610" s="3" t="s">
        <v>606</v>
      </c>
    </row>
    <row r="611" spans="1:1" x14ac:dyDescent="0.2">
      <c r="A611" s="3" t="s">
        <v>607</v>
      </c>
    </row>
    <row r="612" spans="1:1" x14ac:dyDescent="0.2">
      <c r="A612" s="3" t="s">
        <v>608</v>
      </c>
    </row>
    <row r="613" spans="1:1" x14ac:dyDescent="0.2">
      <c r="A613" s="3" t="s">
        <v>609</v>
      </c>
    </row>
    <row r="614" spans="1:1" x14ac:dyDescent="0.2">
      <c r="A614" s="3" t="s">
        <v>610</v>
      </c>
    </row>
    <row r="615" spans="1:1" x14ac:dyDescent="0.2">
      <c r="A615" s="3" t="s">
        <v>611</v>
      </c>
    </row>
    <row r="616" spans="1:1" x14ac:dyDescent="0.2">
      <c r="A616" s="3" t="s">
        <v>612</v>
      </c>
    </row>
    <row r="617" spans="1:1" x14ac:dyDescent="0.2">
      <c r="A617" s="3" t="s">
        <v>613</v>
      </c>
    </row>
    <row r="618" spans="1:1" x14ac:dyDescent="0.2">
      <c r="A618" s="3" t="s">
        <v>614</v>
      </c>
    </row>
    <row r="619" spans="1:1" x14ac:dyDescent="0.2">
      <c r="A619" s="3" t="s">
        <v>615</v>
      </c>
    </row>
    <row r="620" spans="1:1" x14ac:dyDescent="0.2">
      <c r="A620" s="3" t="s">
        <v>616</v>
      </c>
    </row>
    <row r="621" spans="1:1" x14ac:dyDescent="0.2">
      <c r="A621" s="3" t="s">
        <v>617</v>
      </c>
    </row>
    <row r="622" spans="1:1" x14ac:dyDescent="0.2">
      <c r="A622" s="3" t="s">
        <v>618</v>
      </c>
    </row>
    <row r="623" spans="1:1" x14ac:dyDescent="0.2">
      <c r="A623" s="3" t="s">
        <v>619</v>
      </c>
    </row>
    <row r="624" spans="1:1" x14ac:dyDescent="0.2">
      <c r="A624" s="3" t="s">
        <v>620</v>
      </c>
    </row>
    <row r="625" spans="1:1" x14ac:dyDescent="0.2">
      <c r="A625" s="3" t="s">
        <v>621</v>
      </c>
    </row>
    <row r="626" spans="1:1" x14ac:dyDescent="0.2">
      <c r="A626" s="3" t="s">
        <v>622</v>
      </c>
    </row>
    <row r="627" spans="1:1" x14ac:dyDescent="0.2">
      <c r="A627" s="3" t="s">
        <v>623</v>
      </c>
    </row>
    <row r="628" spans="1:1" x14ac:dyDescent="0.2">
      <c r="A628" s="3" t="s">
        <v>624</v>
      </c>
    </row>
    <row r="629" spans="1:1" x14ac:dyDescent="0.2">
      <c r="A629" s="3" t="s">
        <v>625</v>
      </c>
    </row>
    <row r="630" spans="1:1" x14ac:dyDescent="0.2">
      <c r="A630" s="3" t="s">
        <v>626</v>
      </c>
    </row>
    <row r="631" spans="1:1" x14ac:dyDescent="0.2">
      <c r="A631" s="3" t="s">
        <v>627</v>
      </c>
    </row>
    <row r="632" spans="1:1" x14ac:dyDescent="0.2">
      <c r="A632" s="3" t="s">
        <v>628</v>
      </c>
    </row>
    <row r="633" spans="1:1" x14ac:dyDescent="0.2">
      <c r="A633" s="3" t="s">
        <v>629</v>
      </c>
    </row>
    <row r="634" spans="1:1" x14ac:dyDescent="0.2">
      <c r="A634" s="3" t="s">
        <v>630</v>
      </c>
    </row>
    <row r="635" spans="1:1" x14ac:dyDescent="0.2">
      <c r="A635" s="3" t="s">
        <v>631</v>
      </c>
    </row>
    <row r="636" spans="1:1" x14ac:dyDescent="0.2">
      <c r="A636" s="3" t="s">
        <v>632</v>
      </c>
    </row>
    <row r="637" spans="1:1" x14ac:dyDescent="0.2">
      <c r="A637" s="3" t="s">
        <v>633</v>
      </c>
    </row>
    <row r="638" spans="1:1" x14ac:dyDescent="0.2">
      <c r="A638" s="3" t="s">
        <v>634</v>
      </c>
    </row>
    <row r="639" spans="1:1" x14ac:dyDescent="0.2">
      <c r="A639" s="3" t="s">
        <v>635</v>
      </c>
    </row>
    <row r="640" spans="1:1" x14ac:dyDescent="0.2">
      <c r="A640" s="3" t="s">
        <v>636</v>
      </c>
    </row>
    <row r="641" spans="1:1" x14ac:dyDescent="0.2">
      <c r="A641" s="3" t="s">
        <v>637</v>
      </c>
    </row>
    <row r="642" spans="1:1" x14ac:dyDescent="0.2">
      <c r="A642" s="3" t="s">
        <v>638</v>
      </c>
    </row>
    <row r="643" spans="1:1" x14ac:dyDescent="0.2">
      <c r="A643" s="3" t="s">
        <v>639</v>
      </c>
    </row>
    <row r="644" spans="1:1" x14ac:dyDescent="0.2">
      <c r="A644" s="3" t="s">
        <v>640</v>
      </c>
    </row>
    <row r="645" spans="1:1" x14ac:dyDescent="0.2">
      <c r="A645" s="3" t="s">
        <v>641</v>
      </c>
    </row>
    <row r="646" spans="1:1" x14ac:dyDescent="0.2">
      <c r="A646" s="3" t="s">
        <v>642</v>
      </c>
    </row>
    <row r="647" spans="1:1" x14ac:dyDescent="0.2">
      <c r="A647" s="3" t="s">
        <v>643</v>
      </c>
    </row>
    <row r="648" spans="1:1" x14ac:dyDescent="0.2">
      <c r="A648" s="3" t="s">
        <v>644</v>
      </c>
    </row>
    <row r="649" spans="1:1" x14ac:dyDescent="0.2">
      <c r="A649" s="3" t="s">
        <v>645</v>
      </c>
    </row>
    <row r="650" spans="1:1" x14ac:dyDescent="0.2">
      <c r="A650" s="3" t="s">
        <v>646</v>
      </c>
    </row>
    <row r="651" spans="1:1" x14ac:dyDescent="0.2">
      <c r="A651" s="3" t="s">
        <v>647</v>
      </c>
    </row>
    <row r="652" spans="1:1" x14ac:dyDescent="0.2">
      <c r="A652" s="3" t="s">
        <v>648</v>
      </c>
    </row>
    <row r="653" spans="1:1" x14ac:dyDescent="0.2">
      <c r="A653" s="3" t="s">
        <v>649</v>
      </c>
    </row>
    <row r="654" spans="1:1" x14ac:dyDescent="0.2">
      <c r="A654" s="3" t="s">
        <v>650</v>
      </c>
    </row>
    <row r="655" spans="1:1" x14ac:dyDescent="0.2">
      <c r="A655" s="3" t="s">
        <v>651</v>
      </c>
    </row>
    <row r="656" spans="1:1" x14ac:dyDescent="0.2">
      <c r="A656" s="3" t="s">
        <v>652</v>
      </c>
    </row>
    <row r="657" spans="1:1" x14ac:dyDescent="0.2">
      <c r="A657" s="3" t="s">
        <v>653</v>
      </c>
    </row>
    <row r="658" spans="1:1" x14ac:dyDescent="0.2">
      <c r="A658" s="3" t="s">
        <v>654</v>
      </c>
    </row>
    <row r="659" spans="1:1" x14ac:dyDescent="0.2">
      <c r="A659" s="3" t="s">
        <v>655</v>
      </c>
    </row>
    <row r="660" spans="1:1" x14ac:dyDescent="0.2">
      <c r="A660" s="3" t="s">
        <v>656</v>
      </c>
    </row>
    <row r="661" spans="1:1" x14ac:dyDescent="0.2">
      <c r="A661" s="3" t="s">
        <v>657</v>
      </c>
    </row>
    <row r="662" spans="1:1" x14ac:dyDescent="0.2">
      <c r="A662" s="3" t="s">
        <v>658</v>
      </c>
    </row>
    <row r="663" spans="1:1" x14ac:dyDescent="0.2">
      <c r="A663" s="3" t="s">
        <v>659</v>
      </c>
    </row>
    <row r="664" spans="1:1" x14ac:dyDescent="0.2">
      <c r="A664" s="3" t="s">
        <v>660</v>
      </c>
    </row>
    <row r="665" spans="1:1" x14ac:dyDescent="0.2">
      <c r="A665" s="3" t="s">
        <v>661</v>
      </c>
    </row>
    <row r="666" spans="1:1" x14ac:dyDescent="0.2">
      <c r="A666" s="3" t="s">
        <v>662</v>
      </c>
    </row>
    <row r="667" spans="1:1" x14ac:dyDescent="0.2">
      <c r="A667" s="3" t="s">
        <v>663</v>
      </c>
    </row>
    <row r="668" spans="1:1" x14ac:dyDescent="0.2">
      <c r="A668" s="3" t="s">
        <v>664</v>
      </c>
    </row>
    <row r="669" spans="1:1" x14ac:dyDescent="0.2">
      <c r="A669" s="3" t="s">
        <v>665</v>
      </c>
    </row>
    <row r="670" spans="1:1" x14ac:dyDescent="0.2">
      <c r="A670" s="3" t="s">
        <v>666</v>
      </c>
    </row>
    <row r="671" spans="1:1" x14ac:dyDescent="0.2">
      <c r="A671" s="3" t="s">
        <v>667</v>
      </c>
    </row>
    <row r="672" spans="1:1" x14ac:dyDescent="0.2">
      <c r="A672" s="3" t="s">
        <v>668</v>
      </c>
    </row>
    <row r="673" spans="1:1" x14ac:dyDescent="0.2">
      <c r="A673" s="3" t="s">
        <v>669</v>
      </c>
    </row>
    <row r="674" spans="1:1" x14ac:dyDescent="0.2">
      <c r="A674" s="3" t="s">
        <v>670</v>
      </c>
    </row>
    <row r="675" spans="1:1" x14ac:dyDescent="0.2">
      <c r="A675" s="3" t="s">
        <v>671</v>
      </c>
    </row>
    <row r="676" spans="1:1" x14ac:dyDescent="0.2">
      <c r="A676" s="3" t="s">
        <v>672</v>
      </c>
    </row>
    <row r="677" spans="1:1" x14ac:dyDescent="0.2">
      <c r="A677" s="3" t="s">
        <v>673</v>
      </c>
    </row>
    <row r="678" spans="1:1" x14ac:dyDescent="0.2">
      <c r="A678" s="3" t="s">
        <v>674</v>
      </c>
    </row>
    <row r="679" spans="1:1" x14ac:dyDescent="0.2">
      <c r="A679" s="3" t="s">
        <v>675</v>
      </c>
    </row>
    <row r="680" spans="1:1" x14ac:dyDescent="0.2">
      <c r="A680" s="3" t="s">
        <v>676</v>
      </c>
    </row>
    <row r="681" spans="1:1" x14ac:dyDescent="0.2">
      <c r="A681" s="3" t="s">
        <v>677</v>
      </c>
    </row>
    <row r="682" spans="1:1" x14ac:dyDescent="0.2">
      <c r="A682" s="3" t="s">
        <v>678</v>
      </c>
    </row>
    <row r="683" spans="1:1" x14ac:dyDescent="0.2">
      <c r="A683" s="3" t="s">
        <v>679</v>
      </c>
    </row>
    <row r="684" spans="1:1" x14ac:dyDescent="0.2">
      <c r="A684" s="3" t="s">
        <v>680</v>
      </c>
    </row>
    <row r="685" spans="1:1" x14ac:dyDescent="0.2">
      <c r="A685" s="3" t="s">
        <v>681</v>
      </c>
    </row>
    <row r="686" spans="1:1" x14ac:dyDescent="0.2">
      <c r="A686" s="3" t="s">
        <v>682</v>
      </c>
    </row>
    <row r="687" spans="1:1" x14ac:dyDescent="0.2">
      <c r="A687" s="3" t="s">
        <v>683</v>
      </c>
    </row>
    <row r="688" spans="1:1" x14ac:dyDescent="0.2">
      <c r="A688" s="3" t="s">
        <v>684</v>
      </c>
    </row>
    <row r="689" spans="1:1" x14ac:dyDescent="0.2">
      <c r="A689" s="3" t="s">
        <v>685</v>
      </c>
    </row>
    <row r="690" spans="1:1" x14ac:dyDescent="0.2">
      <c r="A690" s="3" t="s">
        <v>686</v>
      </c>
    </row>
    <row r="691" spans="1:1" x14ac:dyDescent="0.2">
      <c r="A691" s="3" t="s">
        <v>687</v>
      </c>
    </row>
    <row r="692" spans="1:1" x14ac:dyDescent="0.2">
      <c r="A692" s="3" t="s">
        <v>688</v>
      </c>
    </row>
    <row r="693" spans="1:1" x14ac:dyDescent="0.2">
      <c r="A693" s="3" t="s">
        <v>689</v>
      </c>
    </row>
    <row r="694" spans="1:1" x14ac:dyDescent="0.2">
      <c r="A694" s="3" t="s">
        <v>690</v>
      </c>
    </row>
    <row r="695" spans="1:1" x14ac:dyDescent="0.2">
      <c r="A695" s="3" t="s">
        <v>691</v>
      </c>
    </row>
    <row r="696" spans="1:1" x14ac:dyDescent="0.2">
      <c r="A696" s="3" t="s">
        <v>692</v>
      </c>
    </row>
    <row r="697" spans="1:1" x14ac:dyDescent="0.2">
      <c r="A697" s="3" t="s">
        <v>693</v>
      </c>
    </row>
    <row r="698" spans="1:1" x14ac:dyDescent="0.2">
      <c r="A698" s="3" t="s">
        <v>694</v>
      </c>
    </row>
    <row r="699" spans="1:1" x14ac:dyDescent="0.2">
      <c r="A699" s="3" t="s">
        <v>695</v>
      </c>
    </row>
    <row r="700" spans="1:1" x14ac:dyDescent="0.2">
      <c r="A700" s="3" t="s">
        <v>696</v>
      </c>
    </row>
    <row r="701" spans="1:1" x14ac:dyDescent="0.2">
      <c r="A701" s="3" t="s">
        <v>697</v>
      </c>
    </row>
    <row r="702" spans="1:1" x14ac:dyDescent="0.2">
      <c r="A702" s="3" t="s">
        <v>698</v>
      </c>
    </row>
    <row r="703" spans="1:1" x14ac:dyDescent="0.2">
      <c r="A703" s="3" t="s">
        <v>699</v>
      </c>
    </row>
    <row r="704" spans="1:1" x14ac:dyDescent="0.2">
      <c r="A704" s="3" t="s">
        <v>700</v>
      </c>
    </row>
    <row r="705" spans="1:1" x14ac:dyDescent="0.2">
      <c r="A705" s="3" t="s">
        <v>701</v>
      </c>
    </row>
    <row r="706" spans="1:1" x14ac:dyDescent="0.2">
      <c r="A706" s="3" t="s">
        <v>702</v>
      </c>
    </row>
    <row r="707" spans="1:1" x14ac:dyDescent="0.2">
      <c r="A707" s="3" t="s">
        <v>703</v>
      </c>
    </row>
    <row r="708" spans="1:1" x14ac:dyDescent="0.2">
      <c r="A708" s="3" t="s">
        <v>704</v>
      </c>
    </row>
    <row r="709" spans="1:1" x14ac:dyDescent="0.2">
      <c r="A709" s="3" t="s">
        <v>705</v>
      </c>
    </row>
    <row r="710" spans="1:1" x14ac:dyDescent="0.2">
      <c r="A710" s="3" t="s">
        <v>706</v>
      </c>
    </row>
    <row r="711" spans="1:1" x14ac:dyDescent="0.2">
      <c r="A711" s="3" t="s">
        <v>707</v>
      </c>
    </row>
    <row r="712" spans="1:1" x14ac:dyDescent="0.2">
      <c r="A712" s="3" t="s">
        <v>708</v>
      </c>
    </row>
    <row r="713" spans="1:1" x14ac:dyDescent="0.2">
      <c r="A713" s="3" t="s">
        <v>709</v>
      </c>
    </row>
    <row r="714" spans="1:1" x14ac:dyDescent="0.2">
      <c r="A714" s="3" t="s">
        <v>710</v>
      </c>
    </row>
    <row r="715" spans="1:1" x14ac:dyDescent="0.2">
      <c r="A715" s="3" t="s">
        <v>711</v>
      </c>
    </row>
    <row r="716" spans="1:1" x14ac:dyDescent="0.2">
      <c r="A716" s="3" t="s">
        <v>712</v>
      </c>
    </row>
    <row r="717" spans="1:1" x14ac:dyDescent="0.2">
      <c r="A717" s="3" t="s">
        <v>713</v>
      </c>
    </row>
    <row r="718" spans="1:1" x14ac:dyDescent="0.2">
      <c r="A718" s="3" t="s">
        <v>714</v>
      </c>
    </row>
    <row r="719" spans="1:1" x14ac:dyDescent="0.2">
      <c r="A719" s="3" t="s">
        <v>715</v>
      </c>
    </row>
    <row r="720" spans="1:1" x14ac:dyDescent="0.2">
      <c r="A720" s="3" t="s">
        <v>716</v>
      </c>
    </row>
    <row r="721" spans="1:1" x14ac:dyDescent="0.2">
      <c r="A721" s="3" t="s">
        <v>717</v>
      </c>
    </row>
    <row r="722" spans="1:1" x14ac:dyDescent="0.2">
      <c r="A722" s="3" t="s">
        <v>718</v>
      </c>
    </row>
    <row r="723" spans="1:1" x14ac:dyDescent="0.2">
      <c r="A723" s="3" t="s">
        <v>719</v>
      </c>
    </row>
    <row r="724" spans="1:1" x14ac:dyDescent="0.2">
      <c r="A724" s="3" t="s">
        <v>720</v>
      </c>
    </row>
    <row r="725" spans="1:1" x14ac:dyDescent="0.2">
      <c r="A725" s="3" t="s">
        <v>721</v>
      </c>
    </row>
    <row r="726" spans="1:1" x14ac:dyDescent="0.2">
      <c r="A726" s="3" t="s">
        <v>722</v>
      </c>
    </row>
    <row r="727" spans="1:1" x14ac:dyDescent="0.2">
      <c r="A727" s="3" t="s">
        <v>723</v>
      </c>
    </row>
    <row r="728" spans="1:1" x14ac:dyDescent="0.2">
      <c r="A728" s="3" t="s">
        <v>724</v>
      </c>
    </row>
    <row r="729" spans="1:1" x14ac:dyDescent="0.2">
      <c r="A729" s="3" t="s">
        <v>725</v>
      </c>
    </row>
    <row r="730" spans="1:1" x14ac:dyDescent="0.2">
      <c r="A730" s="3" t="s">
        <v>726</v>
      </c>
    </row>
    <row r="731" spans="1:1" x14ac:dyDescent="0.2">
      <c r="A731" s="3" t="s">
        <v>727</v>
      </c>
    </row>
    <row r="732" spans="1:1" x14ac:dyDescent="0.2">
      <c r="A732" s="3" t="s">
        <v>728</v>
      </c>
    </row>
    <row r="733" spans="1:1" x14ac:dyDescent="0.2">
      <c r="A733" s="3" t="s">
        <v>729</v>
      </c>
    </row>
    <row r="734" spans="1:1" x14ac:dyDescent="0.2">
      <c r="A734" s="3" t="s">
        <v>730</v>
      </c>
    </row>
    <row r="735" spans="1:1" x14ac:dyDescent="0.2">
      <c r="A735" s="3" t="s">
        <v>731</v>
      </c>
    </row>
    <row r="736" spans="1:1" x14ac:dyDescent="0.2">
      <c r="A736" s="3" t="s">
        <v>732</v>
      </c>
    </row>
    <row r="737" spans="1:1" x14ac:dyDescent="0.2">
      <c r="A737" s="3" t="s">
        <v>733</v>
      </c>
    </row>
    <row r="738" spans="1:1" x14ac:dyDescent="0.2">
      <c r="A738" s="3" t="s">
        <v>734</v>
      </c>
    </row>
    <row r="739" spans="1:1" x14ac:dyDescent="0.2">
      <c r="A739" s="3" t="s">
        <v>735</v>
      </c>
    </row>
    <row r="740" spans="1:1" x14ac:dyDescent="0.2">
      <c r="A740" s="3" t="s">
        <v>736</v>
      </c>
    </row>
    <row r="741" spans="1:1" x14ac:dyDescent="0.2">
      <c r="A741" s="3" t="s">
        <v>737</v>
      </c>
    </row>
    <row r="742" spans="1:1" x14ac:dyDescent="0.2">
      <c r="A742" s="3" t="s">
        <v>738</v>
      </c>
    </row>
    <row r="743" spans="1:1" x14ac:dyDescent="0.2">
      <c r="A743" s="3" t="s">
        <v>739</v>
      </c>
    </row>
    <row r="744" spans="1:1" x14ac:dyDescent="0.2">
      <c r="A744" s="3" t="s">
        <v>740</v>
      </c>
    </row>
    <row r="745" spans="1:1" x14ac:dyDescent="0.2">
      <c r="A745" s="3" t="s">
        <v>741</v>
      </c>
    </row>
    <row r="746" spans="1:1" x14ac:dyDescent="0.2">
      <c r="A746" s="3" t="s">
        <v>742</v>
      </c>
    </row>
    <row r="747" spans="1:1" x14ac:dyDescent="0.2">
      <c r="A747" s="3" t="s">
        <v>743</v>
      </c>
    </row>
    <row r="748" spans="1:1" x14ac:dyDescent="0.2">
      <c r="A748" s="3" t="s">
        <v>744</v>
      </c>
    </row>
    <row r="749" spans="1:1" x14ac:dyDescent="0.2">
      <c r="A749" s="3" t="s">
        <v>745</v>
      </c>
    </row>
    <row r="750" spans="1:1" x14ac:dyDescent="0.2">
      <c r="A750" s="3" t="s">
        <v>746</v>
      </c>
    </row>
    <row r="751" spans="1:1" x14ac:dyDescent="0.2">
      <c r="A751" s="3" t="s">
        <v>747</v>
      </c>
    </row>
    <row r="752" spans="1:1" x14ac:dyDescent="0.2">
      <c r="A752" s="3" t="s">
        <v>748</v>
      </c>
    </row>
    <row r="753" spans="1:1" x14ac:dyDescent="0.2">
      <c r="A753" s="3" t="s">
        <v>749</v>
      </c>
    </row>
    <row r="754" spans="1:1" x14ac:dyDescent="0.2">
      <c r="A754" s="3" t="s">
        <v>750</v>
      </c>
    </row>
    <row r="755" spans="1:1" x14ac:dyDescent="0.2">
      <c r="A755" s="3" t="s">
        <v>751</v>
      </c>
    </row>
    <row r="756" spans="1:1" x14ac:dyDescent="0.2">
      <c r="A756" s="3" t="s">
        <v>752</v>
      </c>
    </row>
    <row r="757" spans="1:1" x14ac:dyDescent="0.2">
      <c r="A757" s="3" t="s">
        <v>753</v>
      </c>
    </row>
    <row r="758" spans="1:1" x14ac:dyDescent="0.2">
      <c r="A758" s="3" t="s">
        <v>754</v>
      </c>
    </row>
    <row r="759" spans="1:1" x14ac:dyDescent="0.2">
      <c r="A759" s="3" t="s">
        <v>755</v>
      </c>
    </row>
    <row r="760" spans="1:1" x14ac:dyDescent="0.2">
      <c r="A760" s="3" t="s">
        <v>756</v>
      </c>
    </row>
    <row r="761" spans="1:1" x14ac:dyDescent="0.2">
      <c r="A761" s="3" t="s">
        <v>757</v>
      </c>
    </row>
    <row r="762" spans="1:1" x14ac:dyDescent="0.2">
      <c r="A762" s="3" t="s">
        <v>758</v>
      </c>
    </row>
    <row r="763" spans="1:1" x14ac:dyDescent="0.2">
      <c r="A763" s="3" t="s">
        <v>759</v>
      </c>
    </row>
    <row r="764" spans="1:1" x14ac:dyDescent="0.2">
      <c r="A764" s="3" t="s">
        <v>760</v>
      </c>
    </row>
    <row r="765" spans="1:1" x14ac:dyDescent="0.2">
      <c r="A765" s="3" t="s">
        <v>761</v>
      </c>
    </row>
    <row r="766" spans="1:1" x14ac:dyDescent="0.2">
      <c r="A766" s="3" t="s">
        <v>762</v>
      </c>
    </row>
    <row r="767" spans="1:1" x14ac:dyDescent="0.2">
      <c r="A767" s="3" t="s">
        <v>763</v>
      </c>
    </row>
    <row r="768" spans="1:1" x14ac:dyDescent="0.2">
      <c r="A768" s="3" t="s">
        <v>764</v>
      </c>
    </row>
    <row r="769" spans="1:1" x14ac:dyDescent="0.2">
      <c r="A769" s="3" t="s">
        <v>765</v>
      </c>
    </row>
    <row r="770" spans="1:1" x14ac:dyDescent="0.2">
      <c r="A770" s="3" t="s">
        <v>766</v>
      </c>
    </row>
    <row r="771" spans="1:1" x14ac:dyDescent="0.2">
      <c r="A771" s="3" t="s">
        <v>767</v>
      </c>
    </row>
    <row r="772" spans="1:1" x14ac:dyDescent="0.2">
      <c r="A772" s="3" t="s">
        <v>768</v>
      </c>
    </row>
    <row r="773" spans="1:1" x14ac:dyDescent="0.2">
      <c r="A773" s="3" t="s">
        <v>769</v>
      </c>
    </row>
    <row r="774" spans="1:1" x14ac:dyDescent="0.2">
      <c r="A774" s="3" t="s">
        <v>770</v>
      </c>
    </row>
    <row r="775" spans="1:1" x14ac:dyDescent="0.2">
      <c r="A775" s="3" t="s">
        <v>771</v>
      </c>
    </row>
    <row r="776" spans="1:1" x14ac:dyDescent="0.2">
      <c r="A776" s="3" t="s">
        <v>772</v>
      </c>
    </row>
    <row r="777" spans="1:1" x14ac:dyDescent="0.2">
      <c r="A777" s="3" t="s">
        <v>773</v>
      </c>
    </row>
    <row r="778" spans="1:1" x14ac:dyDescent="0.2">
      <c r="A778" s="3" t="s">
        <v>774</v>
      </c>
    </row>
    <row r="779" spans="1:1" x14ac:dyDescent="0.2">
      <c r="A779" s="3" t="s">
        <v>775</v>
      </c>
    </row>
    <row r="780" spans="1:1" x14ac:dyDescent="0.2">
      <c r="A780" s="3" t="s">
        <v>776</v>
      </c>
    </row>
    <row r="781" spans="1:1" x14ac:dyDescent="0.2">
      <c r="A781" s="3" t="s">
        <v>777</v>
      </c>
    </row>
    <row r="782" spans="1:1" x14ac:dyDescent="0.2">
      <c r="A782" s="3" t="s">
        <v>778</v>
      </c>
    </row>
    <row r="783" spans="1:1" x14ac:dyDescent="0.2">
      <c r="A783" s="3" t="s">
        <v>779</v>
      </c>
    </row>
    <row r="784" spans="1:1" x14ac:dyDescent="0.2">
      <c r="A784" s="3" t="s">
        <v>780</v>
      </c>
    </row>
    <row r="785" spans="1:1" x14ac:dyDescent="0.2">
      <c r="A785" s="3" t="s">
        <v>781</v>
      </c>
    </row>
    <row r="786" spans="1:1" x14ac:dyDescent="0.2">
      <c r="A786" s="3" t="s">
        <v>782</v>
      </c>
    </row>
    <row r="787" spans="1:1" x14ac:dyDescent="0.2">
      <c r="A787" s="3" t="s">
        <v>783</v>
      </c>
    </row>
  </sheetData>
  <conditionalFormatting sqref="A1:Z1">
    <cfRule type="containsText" dxfId="2" priority="1" operator="containsText" text="by">
      <formula>NOT(ISERROR(SEARCH(("by"),(A1))))</formula>
    </cfRule>
  </conditionalFormatting>
  <hyperlinks>
    <hyperlink ref="A4" location="'Tables'!A7:M34" display="Vote Method by Vote Method" xr:uid="{00000000-0004-0000-0000-000000000000}"/>
    <hyperlink ref="A5" location="'Tables'!A39:N66" display="Vote Method by Election Interest" xr:uid="{00000000-0004-0000-0000-000001000000}"/>
    <hyperlink ref="A6" location="'Tables'!A71:I98" display="Vote Method by State Direction" xr:uid="{00000000-0004-0000-0000-000002000000}"/>
    <hyperlink ref="A7" location="'Tables'!A103:I130" display="Vote Method by Generic Congressional Ballot" xr:uid="{00000000-0004-0000-0000-000003000000}"/>
    <hyperlink ref="A8" location="'Tables'!A135:J162" display="Vote Method by Image: Joe Biden " xr:uid="{00000000-0004-0000-0000-000004000000}"/>
    <hyperlink ref="A9" location="'Tables'!A167:J194" display="Vote Method by Image: Donald Trump" xr:uid="{00000000-0004-0000-0000-000005000000}"/>
    <hyperlink ref="A10" location="'Tables'!A199:J226" display="Vote Method by Image: Andy Beshear" xr:uid="{00000000-0004-0000-0000-000006000000}"/>
    <hyperlink ref="A11" location="'Tables'!A231:J258" display="Vote Method by Image: Daniel Cameron" xr:uid="{00000000-0004-0000-0000-000007000000}"/>
    <hyperlink ref="A12" location="'Tables'!A263:I290" display="Vote Method by Gov Ballot" xr:uid="{00000000-0004-0000-0000-000008000000}"/>
    <hyperlink ref="A13" location="'Tables'!A295:I322" display="Vote Method by AG Ballot" xr:uid="{00000000-0004-0000-0000-000009000000}"/>
    <hyperlink ref="A14" location="'Tables'!A327:D354" display="Vote Method by Gender" xr:uid="{00000000-0004-0000-0000-00000A000000}"/>
    <hyperlink ref="A15" location="'Tables'!A359:I386" display="Vote Method by Age Range" xr:uid="{00000000-0004-0000-0000-00000B000000}"/>
    <hyperlink ref="A16" location="'Tables'!A391:F418" display="Vote Method by Partisanship by Registration" xr:uid="{00000000-0004-0000-0000-00000C000000}"/>
    <hyperlink ref="A17" location="'Tables'!A423:J450" display="Vote Method by Ideology" xr:uid="{00000000-0004-0000-0000-00000D000000}"/>
    <hyperlink ref="A18" location="'Tables'!A455:H482" display="Vote Method by Race/Ethnicity" xr:uid="{00000000-0004-0000-0000-00000E000000}"/>
    <hyperlink ref="A19" location="'Tables'!A487:G514" display="Vote Method by 2020 Retro Ballot" xr:uid="{00000000-0004-0000-0000-00000F000000}"/>
    <hyperlink ref="A20" location="'Tables'!A519:K546" display="Vote Method by Education Level" xr:uid="{00000000-0004-0000-0000-000010000000}"/>
    <hyperlink ref="A21" location="'Tables'!A551:G578" display="Vote Method by General Election X of 4" xr:uid="{00000000-0004-0000-0000-000011000000}"/>
    <hyperlink ref="A22" location="'Tables'!A583:G610" display="Vote Method by Geo" xr:uid="{00000000-0004-0000-0000-000012000000}"/>
    <hyperlink ref="A23" location="'Tables'!A615:H642" display="Vote Method by Geo - Congressional District" xr:uid="{00000000-0004-0000-0000-000013000000}"/>
    <hyperlink ref="A24" location="'Tables'!A647:L674" display="Vote Method by Geo - DMA " xr:uid="{00000000-0004-0000-0000-000014000000}"/>
    <hyperlink ref="A25" location="'Tables'!A679:F706" display="Vote Method by Income from File" xr:uid="{00000000-0004-0000-0000-000015000000}"/>
    <hyperlink ref="A26" location="'Tables'!A711:I738" display="Vote Method by Age + Income from File" xr:uid="{00000000-0004-0000-0000-000016000000}"/>
    <hyperlink ref="A27" location="'Tables'!A743:L770" display="Vote Method by Gender + Age" xr:uid="{00000000-0004-0000-0000-000017000000}"/>
    <hyperlink ref="A28" location="'Tables'!A775:M802" display="Vote Method by Race + Gender" xr:uid="{00000000-0004-0000-0000-000018000000}"/>
    <hyperlink ref="A29" location="'Tables'!A807:G834" display="Vote Method by Gender + Education" xr:uid="{00000000-0004-0000-0000-000019000000}"/>
    <hyperlink ref="A30" location="'Tables'!A839:R866" display="Vote Method by Partisanship + Age" xr:uid="{00000000-0004-0000-0000-00001A000000}"/>
    <hyperlink ref="A31" location="'Tables'!A871:I898" display="Vote Method by Partisanship + Gender" xr:uid="{00000000-0004-0000-0000-00001B000000}"/>
    <hyperlink ref="A32" location="'Tables'!A903:M932" display="Election Interest by Vote Method" xr:uid="{00000000-0004-0000-0000-00001C000000}"/>
    <hyperlink ref="A33" location="'Tables'!A937:N966" display="Election Interest by Election Interest" xr:uid="{00000000-0004-0000-0000-00001D000000}"/>
    <hyperlink ref="A34" location="'Tables'!A971:I1000" display="Election Interest by State Direction" xr:uid="{00000000-0004-0000-0000-00001E000000}"/>
    <hyperlink ref="A35" location="'Tables'!A1005:I1034" display="Election Interest by Generic Congressional Ballot" xr:uid="{00000000-0004-0000-0000-00001F000000}"/>
    <hyperlink ref="A36" location="'Tables'!A1039:J1068" display="Election Interest by Image: Joe Biden " xr:uid="{00000000-0004-0000-0000-000020000000}"/>
    <hyperlink ref="A37" location="'Tables'!A1073:J1102" display="Election Interest by Image: Donald Trump" xr:uid="{00000000-0004-0000-0000-000021000000}"/>
    <hyperlink ref="A38" location="'Tables'!A1107:J1136" display="Election Interest by Image: Andy Beshear" xr:uid="{00000000-0004-0000-0000-000022000000}"/>
    <hyperlink ref="A39" location="'Tables'!A1141:J1170" display="Election Interest by Image: Daniel Cameron" xr:uid="{00000000-0004-0000-0000-000023000000}"/>
    <hyperlink ref="A40" location="'Tables'!A1175:I1204" display="Election Interest by Gov Ballot" xr:uid="{00000000-0004-0000-0000-000024000000}"/>
    <hyperlink ref="A41" location="'Tables'!A1209:I1238" display="Election Interest by AG Ballot" xr:uid="{00000000-0004-0000-0000-000025000000}"/>
    <hyperlink ref="A42" location="'Tables'!A1243:D1272" display="Election Interest by Gender" xr:uid="{00000000-0004-0000-0000-000026000000}"/>
    <hyperlink ref="A43" location="'Tables'!A1277:I1306" display="Election Interest by Age Range" xr:uid="{00000000-0004-0000-0000-000027000000}"/>
    <hyperlink ref="A44" location="'Tables'!A1311:F1340" display="Election Interest by Partisanship by Registration" xr:uid="{00000000-0004-0000-0000-000028000000}"/>
    <hyperlink ref="A45" location="'Tables'!A1345:J1374" display="Election Interest by Ideology" xr:uid="{00000000-0004-0000-0000-000029000000}"/>
    <hyperlink ref="A46" location="'Tables'!A1379:H1408" display="Election Interest by Race/Ethnicity" xr:uid="{00000000-0004-0000-0000-00002A000000}"/>
    <hyperlink ref="A47" location="'Tables'!A1413:G1442" display="Election Interest by 2020 Retro Ballot" xr:uid="{00000000-0004-0000-0000-00002B000000}"/>
    <hyperlink ref="A48" location="'Tables'!A1447:K1476" display="Election Interest by Education Level" xr:uid="{00000000-0004-0000-0000-00002C000000}"/>
    <hyperlink ref="A49" location="'Tables'!A1481:G1510" display="Election Interest by General Election X of 4" xr:uid="{00000000-0004-0000-0000-00002D000000}"/>
    <hyperlink ref="A50" location="'Tables'!A1515:G1544" display="Election Interest by Geo" xr:uid="{00000000-0004-0000-0000-00002E000000}"/>
    <hyperlink ref="A51" location="'Tables'!A1549:H1578" display="Election Interest by Geo - Congressional District" xr:uid="{00000000-0004-0000-0000-00002F000000}"/>
    <hyperlink ref="A52" location="'Tables'!A1583:L1612" display="Election Interest by Geo - DMA " xr:uid="{00000000-0004-0000-0000-000030000000}"/>
    <hyperlink ref="A53" location="'Tables'!A1617:F1646" display="Election Interest by Income from File" xr:uid="{00000000-0004-0000-0000-000031000000}"/>
    <hyperlink ref="A54" location="'Tables'!A1651:I1680" display="Election Interest by Age + Income from File" xr:uid="{00000000-0004-0000-0000-000032000000}"/>
    <hyperlink ref="A55" location="'Tables'!A1685:L1714" display="Election Interest by Gender + Age" xr:uid="{00000000-0004-0000-0000-000033000000}"/>
    <hyperlink ref="A56" location="'Tables'!A1719:M1748" display="Election Interest by Race + Gender" xr:uid="{00000000-0004-0000-0000-000034000000}"/>
    <hyperlink ref="A57" location="'Tables'!A1753:G1782" display="Election Interest by Gender + Education" xr:uid="{00000000-0004-0000-0000-000035000000}"/>
    <hyperlink ref="A58" location="'Tables'!A1787:R1816" display="Election Interest by Partisanship + Age" xr:uid="{00000000-0004-0000-0000-000036000000}"/>
    <hyperlink ref="A59" location="'Tables'!A1821:I1850" display="Election Interest by Partisanship + Gender" xr:uid="{00000000-0004-0000-0000-000037000000}"/>
    <hyperlink ref="A60" location="'Tables'!A1855:M1874" display="State Direction by Vote Method" xr:uid="{00000000-0004-0000-0000-000038000000}"/>
    <hyperlink ref="A61" location="'Tables'!A1879:N1898" display="State Direction by Election Interest" xr:uid="{00000000-0004-0000-0000-000039000000}"/>
    <hyperlink ref="A62" location="'Tables'!A1903:I1922" display="State Direction by State Direction" xr:uid="{00000000-0004-0000-0000-00003A000000}"/>
    <hyperlink ref="A63" location="'Tables'!A1927:I1946" display="State Direction by Generic Congressional Ballot" xr:uid="{00000000-0004-0000-0000-00003B000000}"/>
    <hyperlink ref="A64" location="'Tables'!A1951:J1970" display="State Direction by Image: Joe Biden " xr:uid="{00000000-0004-0000-0000-00003C000000}"/>
    <hyperlink ref="A65" location="'Tables'!A1975:J1994" display="State Direction by Image: Donald Trump" xr:uid="{00000000-0004-0000-0000-00003D000000}"/>
    <hyperlink ref="A66" location="'Tables'!A1999:J2018" display="State Direction by Image: Andy Beshear" xr:uid="{00000000-0004-0000-0000-00003E000000}"/>
    <hyperlink ref="A67" location="'Tables'!A2023:J2042" display="State Direction by Image: Daniel Cameron" xr:uid="{00000000-0004-0000-0000-00003F000000}"/>
    <hyperlink ref="A68" location="'Tables'!A2047:I2066" display="State Direction by Gov Ballot" xr:uid="{00000000-0004-0000-0000-000040000000}"/>
    <hyperlink ref="A69" location="'Tables'!A2071:I2090" display="State Direction by AG Ballot" xr:uid="{00000000-0004-0000-0000-000041000000}"/>
    <hyperlink ref="A70" location="'Tables'!A2095:D2114" display="State Direction by Gender" xr:uid="{00000000-0004-0000-0000-000042000000}"/>
    <hyperlink ref="A71" location="'Tables'!A2119:I2138" display="State Direction by Age Range" xr:uid="{00000000-0004-0000-0000-000043000000}"/>
    <hyperlink ref="A72" location="'Tables'!A2143:F2162" display="State Direction by Partisanship by Registration" xr:uid="{00000000-0004-0000-0000-000044000000}"/>
    <hyperlink ref="A73" location="'Tables'!A2167:J2186" display="State Direction by Ideology" xr:uid="{00000000-0004-0000-0000-000045000000}"/>
    <hyperlink ref="A74" location="'Tables'!A2191:H2210" display="State Direction by Race/Ethnicity" xr:uid="{00000000-0004-0000-0000-000046000000}"/>
    <hyperlink ref="A75" location="'Tables'!A2215:G2234" display="State Direction by 2020 Retro Ballot" xr:uid="{00000000-0004-0000-0000-000047000000}"/>
    <hyperlink ref="A76" location="'Tables'!A2239:K2258" display="State Direction by Education Level" xr:uid="{00000000-0004-0000-0000-000048000000}"/>
    <hyperlink ref="A77" location="'Tables'!A2263:G2282" display="State Direction by General Election X of 4" xr:uid="{00000000-0004-0000-0000-000049000000}"/>
    <hyperlink ref="A78" location="'Tables'!A2287:G2306" display="State Direction by Geo" xr:uid="{00000000-0004-0000-0000-00004A000000}"/>
    <hyperlink ref="A79" location="'Tables'!A2311:H2330" display="State Direction by Geo - Congressional District" xr:uid="{00000000-0004-0000-0000-00004B000000}"/>
    <hyperlink ref="A80" location="'Tables'!A2335:L2354" display="State Direction by Geo - DMA " xr:uid="{00000000-0004-0000-0000-00004C000000}"/>
    <hyperlink ref="A81" location="'Tables'!A2359:F2378" display="State Direction by Income from File" xr:uid="{00000000-0004-0000-0000-00004D000000}"/>
    <hyperlink ref="A82" location="'Tables'!A2383:I2402" display="State Direction by Age + Income from File" xr:uid="{00000000-0004-0000-0000-00004E000000}"/>
    <hyperlink ref="A83" location="'Tables'!A2407:L2426" display="State Direction by Gender + Age" xr:uid="{00000000-0004-0000-0000-00004F000000}"/>
    <hyperlink ref="A84" location="'Tables'!A2431:M2450" display="State Direction by Race + Gender" xr:uid="{00000000-0004-0000-0000-000050000000}"/>
    <hyperlink ref="A85" location="'Tables'!A2455:G2474" display="State Direction by Gender + Education" xr:uid="{00000000-0004-0000-0000-000051000000}"/>
    <hyperlink ref="A86" location="'Tables'!A2479:R2498" display="State Direction by Partisanship + Age" xr:uid="{00000000-0004-0000-0000-000052000000}"/>
    <hyperlink ref="A87" location="'Tables'!A2503:I2522" display="State Direction by Partisanship + Gender" xr:uid="{00000000-0004-0000-0000-000053000000}"/>
    <hyperlink ref="A88" location="'Tables'!A2527:M2546" display="Generic Congressional Ballot by Vote Method" xr:uid="{00000000-0004-0000-0000-000054000000}"/>
    <hyperlink ref="A89" location="'Tables'!A2551:N2570" display="Generic Congressional Ballot by Election Interest" xr:uid="{00000000-0004-0000-0000-000055000000}"/>
    <hyperlink ref="A90" location="'Tables'!A2575:I2594" display="Generic Congressional Ballot by State Direction" xr:uid="{00000000-0004-0000-0000-000056000000}"/>
    <hyperlink ref="A91" location="'Tables'!A2599:I2618" display="Generic Congressional Ballot by Generic Congressional Ballot" xr:uid="{00000000-0004-0000-0000-000057000000}"/>
    <hyperlink ref="A92" location="'Tables'!A2623:J2642" display="Generic Congressional Ballot by Image: Joe Biden " xr:uid="{00000000-0004-0000-0000-000058000000}"/>
    <hyperlink ref="A93" location="'Tables'!A2647:J2666" display="Generic Congressional Ballot by Image: Donald Trump" xr:uid="{00000000-0004-0000-0000-000059000000}"/>
    <hyperlink ref="A94" location="'Tables'!A2671:J2690" display="Generic Congressional Ballot by Image: Andy Beshear" xr:uid="{00000000-0004-0000-0000-00005A000000}"/>
    <hyperlink ref="A95" location="'Tables'!A2695:J2714" display="Generic Congressional Ballot by Image: Daniel Cameron" xr:uid="{00000000-0004-0000-0000-00005B000000}"/>
    <hyperlink ref="A96" location="'Tables'!A2719:I2738" display="Generic Congressional Ballot by Gov Ballot" xr:uid="{00000000-0004-0000-0000-00005C000000}"/>
    <hyperlink ref="A97" location="'Tables'!A2743:I2762" display="Generic Congressional Ballot by AG Ballot" xr:uid="{00000000-0004-0000-0000-00005D000000}"/>
    <hyperlink ref="A98" location="'Tables'!A2767:D2786" display="Generic Congressional Ballot by Gender" xr:uid="{00000000-0004-0000-0000-00005E000000}"/>
    <hyperlink ref="A99" location="'Tables'!A2791:I2810" display="Generic Congressional Ballot by Age Range" xr:uid="{00000000-0004-0000-0000-00005F000000}"/>
    <hyperlink ref="A100" location="'Tables'!A2815:F2834" display="Generic Congressional Ballot by Partisanship by Registration" xr:uid="{00000000-0004-0000-0000-000060000000}"/>
    <hyperlink ref="A101" location="'Tables'!A2839:J2858" display="Generic Congressional Ballot by Ideology" xr:uid="{00000000-0004-0000-0000-000061000000}"/>
    <hyperlink ref="A102" location="'Tables'!A2863:H2882" display="Generic Congressional Ballot by Race/Ethnicity" xr:uid="{00000000-0004-0000-0000-000062000000}"/>
    <hyperlink ref="A103" location="'Tables'!A2887:G2906" display="Generic Congressional Ballot by 2020 Retro Ballot" xr:uid="{00000000-0004-0000-0000-000063000000}"/>
    <hyperlink ref="A104" location="'Tables'!A2911:K2930" display="Generic Congressional Ballot by Education Level" xr:uid="{00000000-0004-0000-0000-000064000000}"/>
    <hyperlink ref="A105" location="'Tables'!A2935:G2954" display="Generic Congressional Ballot by General Election X of 4" xr:uid="{00000000-0004-0000-0000-000065000000}"/>
    <hyperlink ref="A106" location="'Tables'!A2959:G2978" display="Generic Congressional Ballot by Geo" xr:uid="{00000000-0004-0000-0000-000066000000}"/>
    <hyperlink ref="A107" location="'Tables'!A2983:H3002" display="Generic Congressional Ballot by Geo - Congressional District" xr:uid="{00000000-0004-0000-0000-000067000000}"/>
    <hyperlink ref="A108" location="'Tables'!A3007:L3026" display="Generic Congressional Ballot by Geo - DMA " xr:uid="{00000000-0004-0000-0000-000068000000}"/>
    <hyperlink ref="A109" location="'Tables'!A3031:F3050" display="Generic Congressional Ballot by Income from File" xr:uid="{00000000-0004-0000-0000-000069000000}"/>
    <hyperlink ref="A110" location="'Tables'!A3055:I3074" display="Generic Congressional Ballot by Age + Income from File" xr:uid="{00000000-0004-0000-0000-00006A000000}"/>
    <hyperlink ref="A111" location="'Tables'!A3079:L3098" display="Generic Congressional Ballot by Gender + Age" xr:uid="{00000000-0004-0000-0000-00006B000000}"/>
    <hyperlink ref="A112" location="'Tables'!A3103:M3122" display="Generic Congressional Ballot by Race + Gender" xr:uid="{00000000-0004-0000-0000-00006C000000}"/>
    <hyperlink ref="A113" location="'Tables'!A3127:G3146" display="Generic Congressional Ballot by Gender + Education" xr:uid="{00000000-0004-0000-0000-00006D000000}"/>
    <hyperlink ref="A114" location="'Tables'!A3151:R3170" display="Generic Congressional Ballot by Partisanship + Age" xr:uid="{00000000-0004-0000-0000-00006E000000}"/>
    <hyperlink ref="A115" location="'Tables'!A3175:I3194" display="Generic Congressional Ballot by Partisanship + Gender" xr:uid="{00000000-0004-0000-0000-00006F000000}"/>
    <hyperlink ref="A116" location="'Tables'!A3199:M3220" display="Image: Joe Biden  by Vote Method" xr:uid="{00000000-0004-0000-0000-000070000000}"/>
    <hyperlink ref="A117" location="'Tables'!A3225:N3246" display="Image: Joe Biden  by Election Interest" xr:uid="{00000000-0004-0000-0000-000071000000}"/>
    <hyperlink ref="A118" location="'Tables'!A3251:I3272" display="Image: Joe Biden  by State Direction" xr:uid="{00000000-0004-0000-0000-000072000000}"/>
    <hyperlink ref="A119" location="'Tables'!A3277:I3298" display="Image: Joe Biden  by Generic Congressional Ballot" xr:uid="{00000000-0004-0000-0000-000073000000}"/>
    <hyperlink ref="A120" location="'Tables'!A3303:J3324" display="Image: Joe Biden  by Image: Joe Biden " xr:uid="{00000000-0004-0000-0000-000074000000}"/>
    <hyperlink ref="A121" location="'Tables'!A3329:J3350" display="Image: Joe Biden  by Image: Donald Trump" xr:uid="{00000000-0004-0000-0000-000075000000}"/>
    <hyperlink ref="A122" location="'Tables'!A3355:J3376" display="Image: Joe Biden  by Image: Andy Beshear" xr:uid="{00000000-0004-0000-0000-000076000000}"/>
    <hyperlink ref="A123" location="'Tables'!A3381:J3402" display="Image: Joe Biden  by Image: Daniel Cameron" xr:uid="{00000000-0004-0000-0000-000077000000}"/>
    <hyperlink ref="A124" location="'Tables'!A3407:I3428" display="Image: Joe Biden  by Gov Ballot" xr:uid="{00000000-0004-0000-0000-000078000000}"/>
    <hyperlink ref="A125" location="'Tables'!A3433:I3454" display="Image: Joe Biden  by AG Ballot" xr:uid="{00000000-0004-0000-0000-000079000000}"/>
    <hyperlink ref="A126" location="'Tables'!A3459:D3480" display="Image: Joe Biden  by Gender" xr:uid="{00000000-0004-0000-0000-00007A000000}"/>
    <hyperlink ref="A127" location="'Tables'!A3485:I3506" display="Image: Joe Biden  by Age Range" xr:uid="{00000000-0004-0000-0000-00007B000000}"/>
    <hyperlink ref="A128" location="'Tables'!A3511:F3532" display="Image: Joe Biden  by Partisanship by Registration" xr:uid="{00000000-0004-0000-0000-00007C000000}"/>
    <hyperlink ref="A129" location="'Tables'!A3537:J3558" display="Image: Joe Biden  by Ideology" xr:uid="{00000000-0004-0000-0000-00007D000000}"/>
    <hyperlink ref="A130" location="'Tables'!A3563:H3584" display="Image: Joe Biden  by Race/Ethnicity" xr:uid="{00000000-0004-0000-0000-00007E000000}"/>
    <hyperlink ref="A131" location="'Tables'!A3589:G3610" display="Image: Joe Biden  by 2020 Retro Ballot" xr:uid="{00000000-0004-0000-0000-00007F000000}"/>
    <hyperlink ref="A132" location="'Tables'!A3615:K3636" display="Image: Joe Biden  by Education Level" xr:uid="{00000000-0004-0000-0000-000080000000}"/>
    <hyperlink ref="A133" location="'Tables'!A3641:G3662" display="Image: Joe Biden  by General Election X of 4" xr:uid="{00000000-0004-0000-0000-000081000000}"/>
    <hyperlink ref="A134" location="'Tables'!A3667:G3688" display="Image: Joe Biden  by Geo" xr:uid="{00000000-0004-0000-0000-000082000000}"/>
    <hyperlink ref="A135" location="'Tables'!A3693:H3714" display="Image: Joe Biden  by Geo - Congressional District" xr:uid="{00000000-0004-0000-0000-000083000000}"/>
    <hyperlink ref="A136" location="'Tables'!A3719:L3740" display="Image: Joe Biden  by Geo - DMA " xr:uid="{00000000-0004-0000-0000-000084000000}"/>
    <hyperlink ref="A137" location="'Tables'!A3745:F3766" display="Image: Joe Biden  by Income from File" xr:uid="{00000000-0004-0000-0000-000085000000}"/>
    <hyperlink ref="A138" location="'Tables'!A3771:I3792" display="Image: Joe Biden  by Age + Income from File" xr:uid="{00000000-0004-0000-0000-000086000000}"/>
    <hyperlink ref="A139" location="'Tables'!A3797:L3818" display="Image: Joe Biden  by Gender + Age" xr:uid="{00000000-0004-0000-0000-000087000000}"/>
    <hyperlink ref="A140" location="'Tables'!A3823:M3844" display="Image: Joe Biden  by Race + Gender" xr:uid="{00000000-0004-0000-0000-000088000000}"/>
    <hyperlink ref="A141" location="'Tables'!A3849:G3870" display="Image: Joe Biden  by Gender + Education" xr:uid="{00000000-0004-0000-0000-000089000000}"/>
    <hyperlink ref="A142" location="'Tables'!A3875:R3896" display="Image: Joe Biden  by Partisanship + Age" xr:uid="{00000000-0004-0000-0000-00008A000000}"/>
    <hyperlink ref="A143" location="'Tables'!A3901:I3922" display="Image: Joe Biden  by Partisanship + Gender" xr:uid="{00000000-0004-0000-0000-00008B000000}"/>
    <hyperlink ref="A144" location="'Tables'!A3927:M3948" display="Image: Donald Trump by Vote Method" xr:uid="{00000000-0004-0000-0000-00008C000000}"/>
    <hyperlink ref="A145" location="'Tables'!A3953:N3974" display="Image: Donald Trump by Election Interest" xr:uid="{00000000-0004-0000-0000-00008D000000}"/>
    <hyperlink ref="A146" location="'Tables'!A3979:I4000" display="Image: Donald Trump by State Direction" xr:uid="{00000000-0004-0000-0000-00008E000000}"/>
    <hyperlink ref="A147" location="'Tables'!A4005:I4026" display="Image: Donald Trump by Generic Congressional Ballot" xr:uid="{00000000-0004-0000-0000-00008F000000}"/>
    <hyperlink ref="A148" location="'Tables'!A4031:J4052" display="Image: Donald Trump by Image: Joe Biden " xr:uid="{00000000-0004-0000-0000-000090000000}"/>
    <hyperlink ref="A149" location="'Tables'!A4057:J4078" display="Image: Donald Trump by Image: Donald Trump" xr:uid="{00000000-0004-0000-0000-000091000000}"/>
    <hyperlink ref="A150" location="'Tables'!A4083:J4104" display="Image: Donald Trump by Image: Andy Beshear" xr:uid="{00000000-0004-0000-0000-000092000000}"/>
    <hyperlink ref="A151" location="'Tables'!A4109:J4130" display="Image: Donald Trump by Image: Daniel Cameron" xr:uid="{00000000-0004-0000-0000-000093000000}"/>
    <hyperlink ref="A152" location="'Tables'!A4135:I4156" display="Image: Donald Trump by Gov Ballot" xr:uid="{00000000-0004-0000-0000-000094000000}"/>
    <hyperlink ref="A153" location="'Tables'!A4161:I4182" display="Image: Donald Trump by AG Ballot" xr:uid="{00000000-0004-0000-0000-000095000000}"/>
    <hyperlink ref="A154" location="'Tables'!A4187:D4208" display="Image: Donald Trump by Gender" xr:uid="{00000000-0004-0000-0000-000096000000}"/>
    <hyperlink ref="A155" location="'Tables'!A4213:I4234" display="Image: Donald Trump by Age Range" xr:uid="{00000000-0004-0000-0000-000097000000}"/>
    <hyperlink ref="A156" location="'Tables'!A4239:F4260" display="Image: Donald Trump by Partisanship by Registration" xr:uid="{00000000-0004-0000-0000-000098000000}"/>
    <hyperlink ref="A157" location="'Tables'!A4265:J4286" display="Image: Donald Trump by Ideology" xr:uid="{00000000-0004-0000-0000-000099000000}"/>
    <hyperlink ref="A158" location="'Tables'!A4291:H4312" display="Image: Donald Trump by Race/Ethnicity" xr:uid="{00000000-0004-0000-0000-00009A000000}"/>
    <hyperlink ref="A159" location="'Tables'!A4317:G4338" display="Image: Donald Trump by 2020 Retro Ballot" xr:uid="{00000000-0004-0000-0000-00009B000000}"/>
    <hyperlink ref="A160" location="'Tables'!A4343:K4364" display="Image: Donald Trump by Education Level" xr:uid="{00000000-0004-0000-0000-00009C000000}"/>
    <hyperlink ref="A161" location="'Tables'!A4369:G4390" display="Image: Donald Trump by General Election X of 4" xr:uid="{00000000-0004-0000-0000-00009D000000}"/>
    <hyperlink ref="A162" location="'Tables'!A4395:G4416" display="Image: Donald Trump by Geo" xr:uid="{00000000-0004-0000-0000-00009E000000}"/>
    <hyperlink ref="A163" location="'Tables'!A4421:H4442" display="Image: Donald Trump by Geo - Congressional District" xr:uid="{00000000-0004-0000-0000-00009F000000}"/>
    <hyperlink ref="A164" location="'Tables'!A4447:L4468" display="Image: Donald Trump by Geo - DMA " xr:uid="{00000000-0004-0000-0000-0000A0000000}"/>
    <hyperlink ref="A165" location="'Tables'!A4473:F4494" display="Image: Donald Trump by Income from File" xr:uid="{00000000-0004-0000-0000-0000A1000000}"/>
    <hyperlink ref="A166" location="'Tables'!A4499:I4520" display="Image: Donald Trump by Age + Income from File" xr:uid="{00000000-0004-0000-0000-0000A2000000}"/>
    <hyperlink ref="A167" location="'Tables'!A4525:L4546" display="Image: Donald Trump by Gender + Age" xr:uid="{00000000-0004-0000-0000-0000A3000000}"/>
    <hyperlink ref="A168" location="'Tables'!A4551:M4572" display="Image: Donald Trump by Race + Gender" xr:uid="{00000000-0004-0000-0000-0000A4000000}"/>
    <hyperlink ref="A169" location="'Tables'!A4577:G4598" display="Image: Donald Trump by Gender + Education" xr:uid="{00000000-0004-0000-0000-0000A5000000}"/>
    <hyperlink ref="A170" location="'Tables'!A4603:R4624" display="Image: Donald Trump by Partisanship + Age" xr:uid="{00000000-0004-0000-0000-0000A6000000}"/>
    <hyperlink ref="A171" location="'Tables'!A4629:I4650" display="Image: Donald Trump by Partisanship + Gender" xr:uid="{00000000-0004-0000-0000-0000A7000000}"/>
    <hyperlink ref="A172" location="'Tables'!A4655:M4676" display="Image: Andy Beshear by Vote Method" xr:uid="{00000000-0004-0000-0000-0000A8000000}"/>
    <hyperlink ref="A173" location="'Tables'!A4681:N4702" display="Image: Andy Beshear by Election Interest" xr:uid="{00000000-0004-0000-0000-0000A9000000}"/>
    <hyperlink ref="A174" location="'Tables'!A4707:I4728" display="Image: Andy Beshear by State Direction" xr:uid="{00000000-0004-0000-0000-0000AA000000}"/>
    <hyperlink ref="A175" location="'Tables'!A4733:I4754" display="Image: Andy Beshear by Generic Congressional Ballot" xr:uid="{00000000-0004-0000-0000-0000AB000000}"/>
    <hyperlink ref="A176" location="'Tables'!A4759:J4780" display="Image: Andy Beshear by Image: Joe Biden " xr:uid="{00000000-0004-0000-0000-0000AC000000}"/>
    <hyperlink ref="A177" location="'Tables'!A4785:J4806" display="Image: Andy Beshear by Image: Donald Trump" xr:uid="{00000000-0004-0000-0000-0000AD000000}"/>
    <hyperlink ref="A178" location="'Tables'!A4811:J4832" display="Image: Andy Beshear by Image: Andy Beshear" xr:uid="{00000000-0004-0000-0000-0000AE000000}"/>
    <hyperlink ref="A179" location="'Tables'!A4837:J4858" display="Image: Andy Beshear by Image: Daniel Cameron" xr:uid="{00000000-0004-0000-0000-0000AF000000}"/>
    <hyperlink ref="A180" location="'Tables'!A4863:I4884" display="Image: Andy Beshear by Gov Ballot" xr:uid="{00000000-0004-0000-0000-0000B0000000}"/>
    <hyperlink ref="A181" location="'Tables'!A4889:I4910" display="Image: Andy Beshear by AG Ballot" xr:uid="{00000000-0004-0000-0000-0000B1000000}"/>
    <hyperlink ref="A182" location="'Tables'!A4915:D4936" display="Image: Andy Beshear by Gender" xr:uid="{00000000-0004-0000-0000-0000B2000000}"/>
    <hyperlink ref="A183" location="'Tables'!A4941:I4962" display="Image: Andy Beshear by Age Range" xr:uid="{00000000-0004-0000-0000-0000B3000000}"/>
    <hyperlink ref="A184" location="'Tables'!A4967:F4988" display="Image: Andy Beshear by Partisanship by Registration" xr:uid="{00000000-0004-0000-0000-0000B4000000}"/>
    <hyperlink ref="A185" location="'Tables'!A4993:J5014" display="Image: Andy Beshear by Ideology" xr:uid="{00000000-0004-0000-0000-0000B5000000}"/>
    <hyperlink ref="A186" location="'Tables'!A5019:H5040" display="Image: Andy Beshear by Race/Ethnicity" xr:uid="{00000000-0004-0000-0000-0000B6000000}"/>
    <hyperlink ref="A187" location="'Tables'!A5045:G5066" display="Image: Andy Beshear by 2020 Retro Ballot" xr:uid="{00000000-0004-0000-0000-0000B7000000}"/>
    <hyperlink ref="A188" location="'Tables'!A5071:K5092" display="Image: Andy Beshear by Education Level" xr:uid="{00000000-0004-0000-0000-0000B8000000}"/>
    <hyperlink ref="A189" location="'Tables'!A5097:G5118" display="Image: Andy Beshear by General Election X of 4" xr:uid="{00000000-0004-0000-0000-0000B9000000}"/>
    <hyperlink ref="A190" location="'Tables'!A5123:G5144" display="Image: Andy Beshear by Geo" xr:uid="{00000000-0004-0000-0000-0000BA000000}"/>
    <hyperlink ref="A191" location="'Tables'!A5149:H5170" display="Image: Andy Beshear by Geo - Congressional District" xr:uid="{00000000-0004-0000-0000-0000BB000000}"/>
    <hyperlink ref="A192" location="'Tables'!A5175:L5196" display="Image: Andy Beshear by Geo - DMA " xr:uid="{00000000-0004-0000-0000-0000BC000000}"/>
    <hyperlink ref="A193" location="'Tables'!A5201:F5222" display="Image: Andy Beshear by Income from File" xr:uid="{00000000-0004-0000-0000-0000BD000000}"/>
    <hyperlink ref="A194" location="'Tables'!A5227:I5248" display="Image: Andy Beshear by Age + Income from File" xr:uid="{00000000-0004-0000-0000-0000BE000000}"/>
    <hyperlink ref="A195" location="'Tables'!A5253:L5274" display="Image: Andy Beshear by Gender + Age" xr:uid="{00000000-0004-0000-0000-0000BF000000}"/>
    <hyperlink ref="A196" location="'Tables'!A5279:M5300" display="Image: Andy Beshear by Race + Gender" xr:uid="{00000000-0004-0000-0000-0000C0000000}"/>
    <hyperlink ref="A197" location="'Tables'!A5305:G5326" display="Image: Andy Beshear by Gender + Education" xr:uid="{00000000-0004-0000-0000-0000C1000000}"/>
    <hyperlink ref="A198" location="'Tables'!A5331:R5352" display="Image: Andy Beshear by Partisanship + Age" xr:uid="{00000000-0004-0000-0000-0000C2000000}"/>
    <hyperlink ref="A199" location="'Tables'!A5357:I5378" display="Image: Andy Beshear by Partisanship + Gender" xr:uid="{00000000-0004-0000-0000-0000C3000000}"/>
    <hyperlink ref="A200" location="'Tables'!A5383:M5404" display="Image: Daniel Cameron by Vote Method" xr:uid="{00000000-0004-0000-0000-0000C4000000}"/>
    <hyperlink ref="A201" location="'Tables'!A5409:N5430" display="Image: Daniel Cameron by Election Interest" xr:uid="{00000000-0004-0000-0000-0000C5000000}"/>
    <hyperlink ref="A202" location="'Tables'!A5435:I5456" display="Image: Daniel Cameron by State Direction" xr:uid="{00000000-0004-0000-0000-0000C6000000}"/>
    <hyperlink ref="A203" location="'Tables'!A5461:I5482" display="Image: Daniel Cameron by Generic Congressional Ballot" xr:uid="{00000000-0004-0000-0000-0000C7000000}"/>
    <hyperlink ref="A204" location="'Tables'!A5487:J5508" display="Image: Daniel Cameron by Image: Joe Biden " xr:uid="{00000000-0004-0000-0000-0000C8000000}"/>
    <hyperlink ref="A205" location="'Tables'!A5513:J5534" display="Image: Daniel Cameron by Image: Donald Trump" xr:uid="{00000000-0004-0000-0000-0000C9000000}"/>
    <hyperlink ref="A206" location="'Tables'!A5539:J5560" display="Image: Daniel Cameron by Image: Andy Beshear" xr:uid="{00000000-0004-0000-0000-0000CA000000}"/>
    <hyperlink ref="A207" location="'Tables'!A5565:J5586" display="Image: Daniel Cameron by Image: Daniel Cameron" xr:uid="{00000000-0004-0000-0000-0000CB000000}"/>
    <hyperlink ref="A208" location="'Tables'!A5591:I5612" display="Image: Daniel Cameron by Gov Ballot" xr:uid="{00000000-0004-0000-0000-0000CC000000}"/>
    <hyperlink ref="A209" location="'Tables'!A5617:I5638" display="Image: Daniel Cameron by AG Ballot" xr:uid="{00000000-0004-0000-0000-0000CD000000}"/>
    <hyperlink ref="A210" location="'Tables'!A5643:D5664" display="Image: Daniel Cameron by Gender" xr:uid="{00000000-0004-0000-0000-0000CE000000}"/>
    <hyperlink ref="A211" location="'Tables'!A5669:I5690" display="Image: Daniel Cameron by Age Range" xr:uid="{00000000-0004-0000-0000-0000CF000000}"/>
    <hyperlink ref="A212" location="'Tables'!A5695:F5716" display="Image: Daniel Cameron by Partisanship by Registration" xr:uid="{00000000-0004-0000-0000-0000D0000000}"/>
    <hyperlink ref="A213" location="'Tables'!A5721:J5742" display="Image: Daniel Cameron by Ideology" xr:uid="{00000000-0004-0000-0000-0000D1000000}"/>
    <hyperlink ref="A214" location="'Tables'!A5747:H5768" display="Image: Daniel Cameron by Race/Ethnicity" xr:uid="{00000000-0004-0000-0000-0000D2000000}"/>
    <hyperlink ref="A215" location="'Tables'!A5773:G5794" display="Image: Daniel Cameron by 2020 Retro Ballot" xr:uid="{00000000-0004-0000-0000-0000D3000000}"/>
    <hyperlink ref="A216" location="'Tables'!A5799:K5820" display="Image: Daniel Cameron by Education Level" xr:uid="{00000000-0004-0000-0000-0000D4000000}"/>
    <hyperlink ref="A217" location="'Tables'!A5825:G5846" display="Image: Daniel Cameron by General Election X of 4" xr:uid="{00000000-0004-0000-0000-0000D5000000}"/>
    <hyperlink ref="A218" location="'Tables'!A5851:G5872" display="Image: Daniel Cameron by Geo" xr:uid="{00000000-0004-0000-0000-0000D6000000}"/>
    <hyperlink ref="A219" location="'Tables'!A5877:H5898" display="Image: Daniel Cameron by Geo - Congressional District" xr:uid="{00000000-0004-0000-0000-0000D7000000}"/>
    <hyperlink ref="A220" location="'Tables'!A5903:L5924" display="Image: Daniel Cameron by Geo - DMA " xr:uid="{00000000-0004-0000-0000-0000D8000000}"/>
    <hyperlink ref="A221" location="'Tables'!A5929:F5950" display="Image: Daniel Cameron by Income from File" xr:uid="{00000000-0004-0000-0000-0000D9000000}"/>
    <hyperlink ref="A222" location="'Tables'!A5955:I5976" display="Image: Daniel Cameron by Age + Income from File" xr:uid="{00000000-0004-0000-0000-0000DA000000}"/>
    <hyperlink ref="A223" location="'Tables'!A5981:L6002" display="Image: Daniel Cameron by Gender + Age" xr:uid="{00000000-0004-0000-0000-0000DB000000}"/>
    <hyperlink ref="A224" location="'Tables'!A6007:M6028" display="Image: Daniel Cameron by Race + Gender" xr:uid="{00000000-0004-0000-0000-0000DC000000}"/>
    <hyperlink ref="A225" location="'Tables'!A6033:G6054" display="Image: Daniel Cameron by Gender + Education" xr:uid="{00000000-0004-0000-0000-0000DD000000}"/>
    <hyperlink ref="A226" location="'Tables'!A6059:R6080" display="Image: Daniel Cameron by Partisanship + Age" xr:uid="{00000000-0004-0000-0000-0000DE000000}"/>
    <hyperlink ref="A227" location="'Tables'!A6085:I6106" display="Image: Daniel Cameron by Partisanship + Gender" xr:uid="{00000000-0004-0000-0000-0000DF000000}"/>
    <hyperlink ref="A228" location="'Tables'!A6111:M6130" display="Gov Ballot by Vote Method" xr:uid="{00000000-0004-0000-0000-0000E0000000}"/>
    <hyperlink ref="A229" location="'Tables'!A6135:N6154" display="Gov Ballot by Election Interest" xr:uid="{00000000-0004-0000-0000-0000E1000000}"/>
    <hyperlink ref="A230" location="'Tables'!A6159:I6178" display="Gov Ballot by State Direction" xr:uid="{00000000-0004-0000-0000-0000E2000000}"/>
    <hyperlink ref="A231" location="'Tables'!A6183:I6202" display="Gov Ballot by Generic Congressional Ballot" xr:uid="{00000000-0004-0000-0000-0000E3000000}"/>
    <hyperlink ref="A232" location="'Tables'!A6207:J6226" display="Gov Ballot by Image: Joe Biden " xr:uid="{00000000-0004-0000-0000-0000E4000000}"/>
    <hyperlink ref="A233" location="'Tables'!A6231:J6250" display="Gov Ballot by Image: Donald Trump" xr:uid="{00000000-0004-0000-0000-0000E5000000}"/>
    <hyperlink ref="A234" location="'Tables'!A6255:J6274" display="Gov Ballot by Image: Andy Beshear" xr:uid="{00000000-0004-0000-0000-0000E6000000}"/>
    <hyperlink ref="A235" location="'Tables'!A6279:J6298" display="Gov Ballot by Image: Daniel Cameron" xr:uid="{00000000-0004-0000-0000-0000E7000000}"/>
    <hyperlink ref="A236" location="'Tables'!A6303:I6322" display="Gov Ballot by Gov Ballot" xr:uid="{00000000-0004-0000-0000-0000E8000000}"/>
    <hyperlink ref="A237" location="'Tables'!A6327:I6346" display="Gov Ballot by AG Ballot" xr:uid="{00000000-0004-0000-0000-0000E9000000}"/>
    <hyperlink ref="A238" location="'Tables'!A6351:D6370" display="Gov Ballot by Gender" xr:uid="{00000000-0004-0000-0000-0000EA000000}"/>
    <hyperlink ref="A239" location="'Tables'!A6375:I6394" display="Gov Ballot by Age Range" xr:uid="{00000000-0004-0000-0000-0000EB000000}"/>
    <hyperlink ref="A240" location="'Tables'!A6399:F6418" display="Gov Ballot by Partisanship by Registration" xr:uid="{00000000-0004-0000-0000-0000EC000000}"/>
    <hyperlink ref="A241" location="'Tables'!A6423:J6442" display="Gov Ballot by Ideology" xr:uid="{00000000-0004-0000-0000-0000ED000000}"/>
    <hyperlink ref="A242" location="'Tables'!A6447:H6466" display="Gov Ballot by Race/Ethnicity" xr:uid="{00000000-0004-0000-0000-0000EE000000}"/>
    <hyperlink ref="A243" location="'Tables'!A6471:G6490" display="Gov Ballot by 2020 Retro Ballot" xr:uid="{00000000-0004-0000-0000-0000EF000000}"/>
    <hyperlink ref="A244" location="'Tables'!A6495:K6514" display="Gov Ballot by Education Level" xr:uid="{00000000-0004-0000-0000-0000F0000000}"/>
    <hyperlink ref="A245" location="'Tables'!A6519:G6538" display="Gov Ballot by General Election X of 4" xr:uid="{00000000-0004-0000-0000-0000F1000000}"/>
    <hyperlink ref="A246" location="'Tables'!A6543:G6562" display="Gov Ballot by Geo" xr:uid="{00000000-0004-0000-0000-0000F2000000}"/>
    <hyperlink ref="A247" location="'Tables'!A6567:H6586" display="Gov Ballot by Geo - Congressional District" xr:uid="{00000000-0004-0000-0000-0000F3000000}"/>
    <hyperlink ref="A248" location="'Tables'!A6591:L6610" display="Gov Ballot by Geo - DMA " xr:uid="{00000000-0004-0000-0000-0000F4000000}"/>
    <hyperlink ref="A249" location="'Tables'!A6615:F6634" display="Gov Ballot by Income from File" xr:uid="{00000000-0004-0000-0000-0000F5000000}"/>
    <hyperlink ref="A250" location="'Tables'!A6639:I6658" display="Gov Ballot by Age + Income from File" xr:uid="{00000000-0004-0000-0000-0000F6000000}"/>
    <hyperlink ref="A251" location="'Tables'!A6663:L6682" display="Gov Ballot by Gender + Age" xr:uid="{00000000-0004-0000-0000-0000F7000000}"/>
    <hyperlink ref="A252" location="'Tables'!A6687:M6706" display="Gov Ballot by Race + Gender" xr:uid="{00000000-0004-0000-0000-0000F8000000}"/>
    <hyperlink ref="A253" location="'Tables'!A6711:G6730" display="Gov Ballot by Gender + Education" xr:uid="{00000000-0004-0000-0000-0000F9000000}"/>
    <hyperlink ref="A254" location="'Tables'!A6735:R6754" display="Gov Ballot by Partisanship + Age" xr:uid="{00000000-0004-0000-0000-0000FA000000}"/>
    <hyperlink ref="A255" location="'Tables'!A6759:I6778" display="Gov Ballot by Partisanship + Gender" xr:uid="{00000000-0004-0000-0000-0000FB000000}"/>
    <hyperlink ref="A256" location="'Tables'!A6783:M6802" display="AG Ballot by Vote Method" xr:uid="{00000000-0004-0000-0000-0000FC000000}"/>
    <hyperlink ref="A257" location="'Tables'!A6807:N6826" display="AG Ballot by Election Interest" xr:uid="{00000000-0004-0000-0000-0000FD000000}"/>
    <hyperlink ref="A258" location="'Tables'!A6831:I6850" display="AG Ballot by State Direction" xr:uid="{00000000-0004-0000-0000-0000FE000000}"/>
    <hyperlink ref="A259" location="'Tables'!A6855:I6874" display="AG Ballot by Generic Congressional Ballot" xr:uid="{00000000-0004-0000-0000-0000FF000000}"/>
    <hyperlink ref="A260" location="'Tables'!A6879:J6898" display="AG Ballot by Image: Joe Biden " xr:uid="{00000000-0004-0000-0000-000000010000}"/>
    <hyperlink ref="A261" location="'Tables'!A6903:J6922" display="AG Ballot by Image: Donald Trump" xr:uid="{00000000-0004-0000-0000-000001010000}"/>
    <hyperlink ref="A262" location="'Tables'!A6927:J6946" display="AG Ballot by Image: Andy Beshear" xr:uid="{00000000-0004-0000-0000-000002010000}"/>
    <hyperlink ref="A263" location="'Tables'!A6951:J6970" display="AG Ballot by Image: Daniel Cameron" xr:uid="{00000000-0004-0000-0000-000003010000}"/>
    <hyperlink ref="A264" location="'Tables'!A6975:I6994" display="AG Ballot by Gov Ballot" xr:uid="{00000000-0004-0000-0000-000004010000}"/>
    <hyperlink ref="A265" location="'Tables'!A6999:I7018" display="AG Ballot by AG Ballot" xr:uid="{00000000-0004-0000-0000-000005010000}"/>
    <hyperlink ref="A266" location="'Tables'!A7023:D7042" display="AG Ballot by Gender" xr:uid="{00000000-0004-0000-0000-000006010000}"/>
    <hyperlink ref="A267" location="'Tables'!A7047:I7066" display="AG Ballot by Age Range" xr:uid="{00000000-0004-0000-0000-000007010000}"/>
    <hyperlink ref="A268" location="'Tables'!A7071:F7090" display="AG Ballot by Partisanship by Registration" xr:uid="{00000000-0004-0000-0000-000008010000}"/>
    <hyperlink ref="A269" location="'Tables'!A7095:J7114" display="AG Ballot by Ideology" xr:uid="{00000000-0004-0000-0000-000009010000}"/>
    <hyperlink ref="A270" location="'Tables'!A7119:H7138" display="AG Ballot by Race/Ethnicity" xr:uid="{00000000-0004-0000-0000-00000A010000}"/>
    <hyperlink ref="A271" location="'Tables'!A7143:G7162" display="AG Ballot by 2020 Retro Ballot" xr:uid="{00000000-0004-0000-0000-00000B010000}"/>
    <hyperlink ref="A272" location="'Tables'!A7167:K7186" display="AG Ballot by Education Level" xr:uid="{00000000-0004-0000-0000-00000C010000}"/>
    <hyperlink ref="A273" location="'Tables'!A7191:G7210" display="AG Ballot by General Election X of 4" xr:uid="{00000000-0004-0000-0000-00000D010000}"/>
    <hyperlink ref="A274" location="'Tables'!A7215:G7234" display="AG Ballot by Geo" xr:uid="{00000000-0004-0000-0000-00000E010000}"/>
    <hyperlink ref="A275" location="'Tables'!A7239:H7258" display="AG Ballot by Geo - Congressional District" xr:uid="{00000000-0004-0000-0000-00000F010000}"/>
    <hyperlink ref="A276" location="'Tables'!A7263:L7282" display="AG Ballot by Geo - DMA " xr:uid="{00000000-0004-0000-0000-000010010000}"/>
    <hyperlink ref="A277" location="'Tables'!A7287:F7306" display="AG Ballot by Income from File" xr:uid="{00000000-0004-0000-0000-000011010000}"/>
    <hyperlink ref="A278" location="'Tables'!A7311:I7330" display="AG Ballot by Age + Income from File" xr:uid="{00000000-0004-0000-0000-000012010000}"/>
    <hyperlink ref="A279" location="'Tables'!A7335:L7354" display="AG Ballot by Gender + Age" xr:uid="{00000000-0004-0000-0000-000013010000}"/>
    <hyperlink ref="A280" location="'Tables'!A7359:M7378" display="AG Ballot by Race + Gender" xr:uid="{00000000-0004-0000-0000-000014010000}"/>
    <hyperlink ref="A281" location="'Tables'!A7383:G7402" display="AG Ballot by Gender + Education" xr:uid="{00000000-0004-0000-0000-000015010000}"/>
    <hyperlink ref="A282" location="'Tables'!A7407:R7426" display="AG Ballot by Partisanship + Age" xr:uid="{00000000-0004-0000-0000-000016010000}"/>
    <hyperlink ref="A283" location="'Tables'!A7431:I7450" display="AG Ballot by Partisanship + Gender" xr:uid="{00000000-0004-0000-0000-000017010000}"/>
    <hyperlink ref="A284" location="'Tables'!A7455:M7464" display="Gender by Vote Method" xr:uid="{00000000-0004-0000-0000-000018010000}"/>
    <hyperlink ref="A285" location="'Tables'!A7469:N7478" display="Gender by Election Interest" xr:uid="{00000000-0004-0000-0000-000019010000}"/>
    <hyperlink ref="A286" location="'Tables'!A7483:I7492" display="Gender by State Direction" xr:uid="{00000000-0004-0000-0000-00001A010000}"/>
    <hyperlink ref="A287" location="'Tables'!A7497:I7506" display="Gender by Generic Congressional Ballot" xr:uid="{00000000-0004-0000-0000-00001B010000}"/>
    <hyperlink ref="A288" location="'Tables'!A7511:J7520" display="Gender by Image: Joe Biden " xr:uid="{00000000-0004-0000-0000-00001C010000}"/>
    <hyperlink ref="A289" location="'Tables'!A7525:J7534" display="Gender by Image: Donald Trump" xr:uid="{00000000-0004-0000-0000-00001D010000}"/>
    <hyperlink ref="A290" location="'Tables'!A7539:J7548" display="Gender by Image: Andy Beshear" xr:uid="{00000000-0004-0000-0000-00001E010000}"/>
    <hyperlink ref="A291" location="'Tables'!A7553:J7562" display="Gender by Image: Daniel Cameron" xr:uid="{00000000-0004-0000-0000-00001F010000}"/>
    <hyperlink ref="A292" location="'Tables'!A7567:I7576" display="Gender by Gov Ballot" xr:uid="{00000000-0004-0000-0000-000020010000}"/>
    <hyperlink ref="A293" location="'Tables'!A7581:I7590" display="Gender by AG Ballot" xr:uid="{00000000-0004-0000-0000-000021010000}"/>
    <hyperlink ref="A294" location="'Tables'!A7595:D7604" display="Gender by Gender" xr:uid="{00000000-0004-0000-0000-000022010000}"/>
    <hyperlink ref="A295" location="'Tables'!A7609:I7618" display="Gender by Age Range" xr:uid="{00000000-0004-0000-0000-000023010000}"/>
    <hyperlink ref="A296" location="'Tables'!A7623:F7632" display="Gender by Partisanship by Registration" xr:uid="{00000000-0004-0000-0000-000024010000}"/>
    <hyperlink ref="A297" location="'Tables'!A7637:J7646" display="Gender by Ideology" xr:uid="{00000000-0004-0000-0000-000025010000}"/>
    <hyperlink ref="A298" location="'Tables'!A7651:H7660" display="Gender by Race/Ethnicity" xr:uid="{00000000-0004-0000-0000-000026010000}"/>
    <hyperlink ref="A299" location="'Tables'!A7665:G7674" display="Gender by 2020 Retro Ballot" xr:uid="{00000000-0004-0000-0000-000027010000}"/>
    <hyperlink ref="A300" location="'Tables'!A7679:K7688" display="Gender by Education Level" xr:uid="{00000000-0004-0000-0000-000028010000}"/>
    <hyperlink ref="A301" location="'Tables'!A7693:G7702" display="Gender by General Election X of 4" xr:uid="{00000000-0004-0000-0000-000029010000}"/>
    <hyperlink ref="A302" location="'Tables'!A7707:G7716" display="Gender by Geo" xr:uid="{00000000-0004-0000-0000-00002A010000}"/>
    <hyperlink ref="A303" location="'Tables'!A7721:H7730" display="Gender by Geo - Congressional District" xr:uid="{00000000-0004-0000-0000-00002B010000}"/>
    <hyperlink ref="A304" location="'Tables'!A7735:L7744" display="Gender by Geo - DMA " xr:uid="{00000000-0004-0000-0000-00002C010000}"/>
    <hyperlink ref="A305" location="'Tables'!A7749:F7758" display="Gender by Income from File" xr:uid="{00000000-0004-0000-0000-00002D010000}"/>
    <hyperlink ref="A306" location="'Tables'!A7763:I7772" display="Gender by Age + Income from File" xr:uid="{00000000-0004-0000-0000-00002E010000}"/>
    <hyperlink ref="A307" location="'Tables'!A7777:L7786" display="Gender by Gender + Age" xr:uid="{00000000-0004-0000-0000-00002F010000}"/>
    <hyperlink ref="A308" location="'Tables'!A7791:M7800" display="Gender by Race + Gender" xr:uid="{00000000-0004-0000-0000-000030010000}"/>
    <hyperlink ref="A309" location="'Tables'!A7805:G7814" display="Gender by Gender + Education" xr:uid="{00000000-0004-0000-0000-000031010000}"/>
    <hyperlink ref="A310" location="'Tables'!A7819:R7828" display="Gender by Partisanship + Age" xr:uid="{00000000-0004-0000-0000-000032010000}"/>
    <hyperlink ref="A311" location="'Tables'!A7833:I7842" display="Gender by Partisanship + Gender" xr:uid="{00000000-0004-0000-0000-000033010000}"/>
    <hyperlink ref="A312" location="'Tables'!A7847:M7866" display="Age Range by Vote Method" xr:uid="{00000000-0004-0000-0000-000034010000}"/>
    <hyperlink ref="A313" location="'Tables'!A7871:N7890" display="Age Range by Election Interest" xr:uid="{00000000-0004-0000-0000-000035010000}"/>
    <hyperlink ref="A314" location="'Tables'!A7895:I7914" display="Age Range by State Direction" xr:uid="{00000000-0004-0000-0000-000036010000}"/>
    <hyperlink ref="A315" location="'Tables'!A7919:I7938" display="Age Range by Generic Congressional Ballot" xr:uid="{00000000-0004-0000-0000-000037010000}"/>
    <hyperlink ref="A316" location="'Tables'!A7943:J7962" display="Age Range by Image: Joe Biden " xr:uid="{00000000-0004-0000-0000-000038010000}"/>
    <hyperlink ref="A317" location="'Tables'!A7967:J7986" display="Age Range by Image: Donald Trump" xr:uid="{00000000-0004-0000-0000-000039010000}"/>
    <hyperlink ref="A318" location="'Tables'!A7991:J8010" display="Age Range by Image: Andy Beshear" xr:uid="{00000000-0004-0000-0000-00003A010000}"/>
    <hyperlink ref="A319" location="'Tables'!A8015:J8034" display="Age Range by Image: Daniel Cameron" xr:uid="{00000000-0004-0000-0000-00003B010000}"/>
    <hyperlink ref="A320" location="'Tables'!A8039:I8058" display="Age Range by Gov Ballot" xr:uid="{00000000-0004-0000-0000-00003C010000}"/>
    <hyperlink ref="A321" location="'Tables'!A8063:I8082" display="Age Range by AG Ballot" xr:uid="{00000000-0004-0000-0000-00003D010000}"/>
    <hyperlink ref="A322" location="'Tables'!A8087:D8106" display="Age Range by Gender" xr:uid="{00000000-0004-0000-0000-00003E010000}"/>
    <hyperlink ref="A323" location="'Tables'!A8111:I8130" display="Age Range by Age Range" xr:uid="{00000000-0004-0000-0000-00003F010000}"/>
    <hyperlink ref="A324" location="'Tables'!A8135:F8154" display="Age Range by Partisanship by Registration" xr:uid="{00000000-0004-0000-0000-000040010000}"/>
    <hyperlink ref="A325" location="'Tables'!A8159:J8178" display="Age Range by Ideology" xr:uid="{00000000-0004-0000-0000-000041010000}"/>
    <hyperlink ref="A326" location="'Tables'!A8183:H8202" display="Age Range by Race/Ethnicity" xr:uid="{00000000-0004-0000-0000-000042010000}"/>
    <hyperlink ref="A327" location="'Tables'!A8207:G8226" display="Age Range by 2020 Retro Ballot" xr:uid="{00000000-0004-0000-0000-000043010000}"/>
    <hyperlink ref="A328" location="'Tables'!A8231:K8250" display="Age Range by Education Level" xr:uid="{00000000-0004-0000-0000-000044010000}"/>
    <hyperlink ref="A329" location="'Tables'!A8255:G8274" display="Age Range by General Election X of 4" xr:uid="{00000000-0004-0000-0000-000045010000}"/>
    <hyperlink ref="A330" location="'Tables'!A8279:G8298" display="Age Range by Geo" xr:uid="{00000000-0004-0000-0000-000046010000}"/>
    <hyperlink ref="A331" location="'Tables'!A8303:H8322" display="Age Range by Geo - Congressional District" xr:uid="{00000000-0004-0000-0000-000047010000}"/>
    <hyperlink ref="A332" location="'Tables'!A8327:L8346" display="Age Range by Geo - DMA " xr:uid="{00000000-0004-0000-0000-000048010000}"/>
    <hyperlink ref="A333" location="'Tables'!A8351:F8370" display="Age Range by Income from File" xr:uid="{00000000-0004-0000-0000-000049010000}"/>
    <hyperlink ref="A334" location="'Tables'!A8375:I8394" display="Age Range by Age + Income from File" xr:uid="{00000000-0004-0000-0000-00004A010000}"/>
    <hyperlink ref="A335" location="'Tables'!A8399:L8418" display="Age Range by Gender + Age" xr:uid="{00000000-0004-0000-0000-00004B010000}"/>
    <hyperlink ref="A336" location="'Tables'!A8423:M8442" display="Age Range by Race + Gender" xr:uid="{00000000-0004-0000-0000-00004C010000}"/>
    <hyperlink ref="A337" location="'Tables'!A8447:G8466" display="Age Range by Gender + Education" xr:uid="{00000000-0004-0000-0000-00004D010000}"/>
    <hyperlink ref="A338" location="'Tables'!A8471:R8490" display="Age Range by Partisanship + Age" xr:uid="{00000000-0004-0000-0000-00004E010000}"/>
    <hyperlink ref="A339" location="'Tables'!A8495:I8514" display="Age Range by Partisanship + Gender" xr:uid="{00000000-0004-0000-0000-00004F010000}"/>
    <hyperlink ref="A340" location="'Tables'!A8519:M8532" display="Partisanship by Registration by Vote Method" xr:uid="{00000000-0004-0000-0000-000050010000}"/>
    <hyperlink ref="A341" location="'Tables'!A8537:N8550" display="Partisanship by Registration by Election Interest" xr:uid="{00000000-0004-0000-0000-000051010000}"/>
    <hyperlink ref="A342" location="'Tables'!A8555:I8568" display="Partisanship by Registration by State Direction" xr:uid="{00000000-0004-0000-0000-000052010000}"/>
    <hyperlink ref="A343" location="'Tables'!A8573:I8586" display="Partisanship by Registration by Generic Congressional Ballot" xr:uid="{00000000-0004-0000-0000-000053010000}"/>
    <hyperlink ref="A344" location="'Tables'!A8591:J8604" display="Partisanship by Registration by Image: Joe Biden " xr:uid="{00000000-0004-0000-0000-000054010000}"/>
    <hyperlink ref="A345" location="'Tables'!A8609:J8622" display="Partisanship by Registration by Image: Donald Trump" xr:uid="{00000000-0004-0000-0000-000055010000}"/>
    <hyperlink ref="A346" location="'Tables'!A8627:J8640" display="Partisanship by Registration by Image: Andy Beshear" xr:uid="{00000000-0004-0000-0000-000056010000}"/>
    <hyperlink ref="A347" location="'Tables'!A8645:J8658" display="Partisanship by Registration by Image: Daniel Cameron" xr:uid="{00000000-0004-0000-0000-000057010000}"/>
    <hyperlink ref="A348" location="'Tables'!A8663:I8676" display="Partisanship by Registration by Gov Ballot" xr:uid="{00000000-0004-0000-0000-000058010000}"/>
    <hyperlink ref="A349" location="'Tables'!A8681:I8694" display="Partisanship by Registration by AG Ballot" xr:uid="{00000000-0004-0000-0000-000059010000}"/>
    <hyperlink ref="A350" location="'Tables'!A8699:D8712" display="Partisanship by Registration by Gender" xr:uid="{00000000-0004-0000-0000-00005A010000}"/>
    <hyperlink ref="A351" location="'Tables'!A8717:I8730" display="Partisanship by Registration by Age Range" xr:uid="{00000000-0004-0000-0000-00005B010000}"/>
    <hyperlink ref="A352" location="'Tables'!A8735:F8748" display="Partisanship by Registration by Partisanship by Registration" xr:uid="{00000000-0004-0000-0000-00005C010000}"/>
    <hyperlink ref="A353" location="'Tables'!A8753:J8766" display="Partisanship by Registration by Ideology" xr:uid="{00000000-0004-0000-0000-00005D010000}"/>
    <hyperlink ref="A354" location="'Tables'!A8771:H8784" display="Partisanship by Registration by Race/Ethnicity" xr:uid="{00000000-0004-0000-0000-00005E010000}"/>
    <hyperlink ref="A355" location="'Tables'!A8789:G8802" display="Partisanship by Registration by 2020 Retro Ballot" xr:uid="{00000000-0004-0000-0000-00005F010000}"/>
    <hyperlink ref="A356" location="'Tables'!A8807:K8820" display="Partisanship by Registration by Education Level" xr:uid="{00000000-0004-0000-0000-000060010000}"/>
    <hyperlink ref="A357" location="'Tables'!A8825:G8838" display="Partisanship by Registration by General Election X of 4" xr:uid="{00000000-0004-0000-0000-000061010000}"/>
    <hyperlink ref="A358" location="'Tables'!A8843:G8856" display="Partisanship by Registration by Geo" xr:uid="{00000000-0004-0000-0000-000062010000}"/>
    <hyperlink ref="A359" location="'Tables'!A8861:H8874" display="Partisanship by Registration by Geo - Congressional District" xr:uid="{00000000-0004-0000-0000-000063010000}"/>
    <hyperlink ref="A360" location="'Tables'!A8879:L8892" display="Partisanship by Registration by Geo - DMA " xr:uid="{00000000-0004-0000-0000-000064010000}"/>
    <hyperlink ref="A361" location="'Tables'!A8897:F8910" display="Partisanship by Registration by Income from File" xr:uid="{00000000-0004-0000-0000-000065010000}"/>
    <hyperlink ref="A362" location="'Tables'!A8915:I8928" display="Partisanship by Registration by Age + Income from File" xr:uid="{00000000-0004-0000-0000-000066010000}"/>
    <hyperlink ref="A363" location="'Tables'!A8933:L8946" display="Partisanship by Registration by Gender + Age" xr:uid="{00000000-0004-0000-0000-000067010000}"/>
    <hyperlink ref="A364" location="'Tables'!A8951:M8964" display="Partisanship by Registration by Race + Gender" xr:uid="{00000000-0004-0000-0000-000068010000}"/>
    <hyperlink ref="A365" location="'Tables'!A8969:G8982" display="Partisanship by Registration by Gender + Education" xr:uid="{00000000-0004-0000-0000-000069010000}"/>
    <hyperlink ref="A366" location="'Tables'!A8987:R9000" display="Partisanship by Registration by Partisanship + Age" xr:uid="{00000000-0004-0000-0000-00006A010000}"/>
    <hyperlink ref="A367" location="'Tables'!A9005:I9018" display="Partisanship by Registration by Partisanship + Gender" xr:uid="{00000000-0004-0000-0000-00006B010000}"/>
    <hyperlink ref="A368" location="'Tables'!A9023:M9044" display="Ideology by Vote Method" xr:uid="{00000000-0004-0000-0000-00006C010000}"/>
    <hyperlink ref="A369" location="'Tables'!A9049:N9070" display="Ideology by Election Interest" xr:uid="{00000000-0004-0000-0000-00006D010000}"/>
    <hyperlink ref="A370" location="'Tables'!A9075:I9096" display="Ideology by State Direction" xr:uid="{00000000-0004-0000-0000-00006E010000}"/>
    <hyperlink ref="A371" location="'Tables'!A9101:I9122" display="Ideology by Generic Congressional Ballot" xr:uid="{00000000-0004-0000-0000-00006F010000}"/>
    <hyperlink ref="A372" location="'Tables'!A9127:J9148" display="Ideology by Image: Joe Biden " xr:uid="{00000000-0004-0000-0000-000070010000}"/>
    <hyperlink ref="A373" location="'Tables'!A9153:J9174" display="Ideology by Image: Donald Trump" xr:uid="{00000000-0004-0000-0000-000071010000}"/>
    <hyperlink ref="A374" location="'Tables'!A9179:J9200" display="Ideology by Image: Andy Beshear" xr:uid="{00000000-0004-0000-0000-000072010000}"/>
    <hyperlink ref="A375" location="'Tables'!A9205:J9226" display="Ideology by Image: Daniel Cameron" xr:uid="{00000000-0004-0000-0000-000073010000}"/>
    <hyperlink ref="A376" location="'Tables'!A9231:I9252" display="Ideology by Gov Ballot" xr:uid="{00000000-0004-0000-0000-000074010000}"/>
    <hyperlink ref="A377" location="'Tables'!A9257:I9278" display="Ideology by AG Ballot" xr:uid="{00000000-0004-0000-0000-000075010000}"/>
    <hyperlink ref="A378" location="'Tables'!A9283:D9304" display="Ideology by Gender" xr:uid="{00000000-0004-0000-0000-000076010000}"/>
    <hyperlink ref="A379" location="'Tables'!A9309:I9330" display="Ideology by Age Range" xr:uid="{00000000-0004-0000-0000-000077010000}"/>
    <hyperlink ref="A380" location="'Tables'!A9335:F9356" display="Ideology by Partisanship by Registration" xr:uid="{00000000-0004-0000-0000-000078010000}"/>
    <hyperlink ref="A381" location="'Tables'!A9361:J9382" display="Ideology by Ideology" xr:uid="{00000000-0004-0000-0000-000079010000}"/>
    <hyperlink ref="A382" location="'Tables'!A9387:H9408" display="Ideology by Race/Ethnicity" xr:uid="{00000000-0004-0000-0000-00007A010000}"/>
    <hyperlink ref="A383" location="'Tables'!A9413:G9434" display="Ideology by 2020 Retro Ballot" xr:uid="{00000000-0004-0000-0000-00007B010000}"/>
    <hyperlink ref="A384" location="'Tables'!A9439:K9460" display="Ideology by Education Level" xr:uid="{00000000-0004-0000-0000-00007C010000}"/>
    <hyperlink ref="A385" location="'Tables'!A9465:G9486" display="Ideology by General Election X of 4" xr:uid="{00000000-0004-0000-0000-00007D010000}"/>
    <hyperlink ref="A386" location="'Tables'!A9491:G9512" display="Ideology by Geo" xr:uid="{00000000-0004-0000-0000-00007E010000}"/>
    <hyperlink ref="A387" location="'Tables'!A9517:H9538" display="Ideology by Geo - Congressional District" xr:uid="{00000000-0004-0000-0000-00007F010000}"/>
    <hyperlink ref="A388" location="'Tables'!A9543:L9564" display="Ideology by Geo - DMA " xr:uid="{00000000-0004-0000-0000-000080010000}"/>
    <hyperlink ref="A389" location="'Tables'!A9569:F9590" display="Ideology by Income from File" xr:uid="{00000000-0004-0000-0000-000081010000}"/>
    <hyperlink ref="A390" location="'Tables'!A9595:I9616" display="Ideology by Age + Income from File" xr:uid="{00000000-0004-0000-0000-000082010000}"/>
    <hyperlink ref="A391" location="'Tables'!A9621:L9642" display="Ideology by Gender + Age" xr:uid="{00000000-0004-0000-0000-000083010000}"/>
    <hyperlink ref="A392" location="'Tables'!A9647:M9668" display="Ideology by Race + Gender" xr:uid="{00000000-0004-0000-0000-000084010000}"/>
    <hyperlink ref="A393" location="'Tables'!A9673:G9694" display="Ideology by Gender + Education" xr:uid="{00000000-0004-0000-0000-000085010000}"/>
    <hyperlink ref="A394" location="'Tables'!A9699:R9720" display="Ideology by Partisanship + Age" xr:uid="{00000000-0004-0000-0000-000086010000}"/>
    <hyperlink ref="A395" location="'Tables'!A9725:I9746" display="Ideology by Partisanship + Gender" xr:uid="{00000000-0004-0000-0000-000087010000}"/>
    <hyperlink ref="A396" location="'Tables'!A9751:M9768" display="Race/Ethnicity by Vote Method" xr:uid="{00000000-0004-0000-0000-000088010000}"/>
    <hyperlink ref="A397" location="'Tables'!A9773:N9790" display="Race/Ethnicity by Election Interest" xr:uid="{00000000-0004-0000-0000-000089010000}"/>
    <hyperlink ref="A398" location="'Tables'!A9795:I9812" display="Race/Ethnicity by State Direction" xr:uid="{00000000-0004-0000-0000-00008A010000}"/>
    <hyperlink ref="A399" location="'Tables'!A9817:I9834" display="Race/Ethnicity by Generic Congressional Ballot" xr:uid="{00000000-0004-0000-0000-00008B010000}"/>
    <hyperlink ref="A400" location="'Tables'!A9839:J9856" display="Race/Ethnicity by Image: Joe Biden " xr:uid="{00000000-0004-0000-0000-00008C010000}"/>
    <hyperlink ref="A401" location="'Tables'!A9861:J9878" display="Race/Ethnicity by Image: Donald Trump" xr:uid="{00000000-0004-0000-0000-00008D010000}"/>
    <hyperlink ref="A402" location="'Tables'!A9883:J9900" display="Race/Ethnicity by Image: Andy Beshear" xr:uid="{00000000-0004-0000-0000-00008E010000}"/>
    <hyperlink ref="A403" location="'Tables'!A9905:J9922" display="Race/Ethnicity by Image: Daniel Cameron" xr:uid="{00000000-0004-0000-0000-00008F010000}"/>
    <hyperlink ref="A404" location="'Tables'!A9927:I9944" display="Race/Ethnicity by Gov Ballot" xr:uid="{00000000-0004-0000-0000-000090010000}"/>
    <hyperlink ref="A405" location="'Tables'!A9949:I9966" display="Race/Ethnicity by AG Ballot" xr:uid="{00000000-0004-0000-0000-000091010000}"/>
    <hyperlink ref="A406" location="'Tables'!A9971:D9988" display="Race/Ethnicity by Gender" xr:uid="{00000000-0004-0000-0000-000092010000}"/>
    <hyperlink ref="A407" location="'Tables'!A9993:I10010" display="Race/Ethnicity by Age Range" xr:uid="{00000000-0004-0000-0000-000093010000}"/>
    <hyperlink ref="A408" location="'Tables'!A10015:F10032" display="Race/Ethnicity by Partisanship by Registration" xr:uid="{00000000-0004-0000-0000-000094010000}"/>
    <hyperlink ref="A409" location="'Tables'!A10037:J10054" display="Race/Ethnicity by Ideology" xr:uid="{00000000-0004-0000-0000-000095010000}"/>
    <hyperlink ref="A410" location="'Tables'!A10059:H10076" display="Race/Ethnicity by Race/Ethnicity" xr:uid="{00000000-0004-0000-0000-000096010000}"/>
    <hyperlink ref="A411" location="'Tables'!A10081:G10098" display="Race/Ethnicity by 2020 Retro Ballot" xr:uid="{00000000-0004-0000-0000-000097010000}"/>
    <hyperlink ref="A412" location="'Tables'!A10103:K10120" display="Race/Ethnicity by Education Level" xr:uid="{00000000-0004-0000-0000-000098010000}"/>
    <hyperlink ref="A413" location="'Tables'!A10125:G10142" display="Race/Ethnicity by General Election X of 4" xr:uid="{00000000-0004-0000-0000-000099010000}"/>
    <hyperlink ref="A414" location="'Tables'!A10147:G10164" display="Race/Ethnicity by Geo" xr:uid="{00000000-0004-0000-0000-00009A010000}"/>
    <hyperlink ref="A415" location="'Tables'!A10169:H10186" display="Race/Ethnicity by Geo - Congressional District" xr:uid="{00000000-0004-0000-0000-00009B010000}"/>
    <hyperlink ref="A416" location="'Tables'!A10191:L10208" display="Race/Ethnicity by Geo - DMA " xr:uid="{00000000-0004-0000-0000-00009C010000}"/>
    <hyperlink ref="A417" location="'Tables'!A10213:F10230" display="Race/Ethnicity by Income from File" xr:uid="{00000000-0004-0000-0000-00009D010000}"/>
    <hyperlink ref="A418" location="'Tables'!A10235:I10252" display="Race/Ethnicity by Age + Income from File" xr:uid="{00000000-0004-0000-0000-00009E010000}"/>
    <hyperlink ref="A419" location="'Tables'!A10257:L10274" display="Race/Ethnicity by Gender + Age" xr:uid="{00000000-0004-0000-0000-00009F010000}"/>
    <hyperlink ref="A420" location="'Tables'!A10279:M10296" display="Race/Ethnicity by Race + Gender" xr:uid="{00000000-0004-0000-0000-0000A0010000}"/>
    <hyperlink ref="A421" location="'Tables'!A10301:G10318" display="Race/Ethnicity by Gender + Education" xr:uid="{00000000-0004-0000-0000-0000A1010000}"/>
    <hyperlink ref="A422" location="'Tables'!A10323:R10340" display="Race/Ethnicity by Partisanship + Age" xr:uid="{00000000-0004-0000-0000-0000A2010000}"/>
    <hyperlink ref="A423" location="'Tables'!A10345:I10362" display="Race/Ethnicity by Partisanship + Gender" xr:uid="{00000000-0004-0000-0000-0000A3010000}"/>
    <hyperlink ref="A424" location="'Tables'!A10367:M10382" display="2020 Retro Ballot by Vote Method" xr:uid="{00000000-0004-0000-0000-0000A4010000}"/>
    <hyperlink ref="A425" location="'Tables'!A10387:N10402" display="2020 Retro Ballot by Election Interest" xr:uid="{00000000-0004-0000-0000-0000A5010000}"/>
    <hyperlink ref="A426" location="'Tables'!A10407:I10422" display="2020 Retro Ballot by State Direction" xr:uid="{00000000-0004-0000-0000-0000A6010000}"/>
    <hyperlink ref="A427" location="'Tables'!A10427:I10442" display="2020 Retro Ballot by Generic Congressional Ballot" xr:uid="{00000000-0004-0000-0000-0000A7010000}"/>
    <hyperlink ref="A428" location="'Tables'!A10447:J10462" display="2020 Retro Ballot by Image: Joe Biden " xr:uid="{00000000-0004-0000-0000-0000A8010000}"/>
    <hyperlink ref="A429" location="'Tables'!A10467:J10482" display="2020 Retro Ballot by Image: Donald Trump" xr:uid="{00000000-0004-0000-0000-0000A9010000}"/>
    <hyperlink ref="A430" location="'Tables'!A10487:J10502" display="2020 Retro Ballot by Image: Andy Beshear" xr:uid="{00000000-0004-0000-0000-0000AA010000}"/>
    <hyperlink ref="A431" location="'Tables'!A10507:J10522" display="2020 Retro Ballot by Image: Daniel Cameron" xr:uid="{00000000-0004-0000-0000-0000AB010000}"/>
    <hyperlink ref="A432" location="'Tables'!A10527:I10542" display="2020 Retro Ballot by Gov Ballot" xr:uid="{00000000-0004-0000-0000-0000AC010000}"/>
    <hyperlink ref="A433" location="'Tables'!A10547:I10562" display="2020 Retro Ballot by AG Ballot" xr:uid="{00000000-0004-0000-0000-0000AD010000}"/>
    <hyperlink ref="A434" location="'Tables'!A10567:D10582" display="2020 Retro Ballot by Gender" xr:uid="{00000000-0004-0000-0000-0000AE010000}"/>
    <hyperlink ref="A435" location="'Tables'!A10587:I10602" display="2020 Retro Ballot by Age Range" xr:uid="{00000000-0004-0000-0000-0000AF010000}"/>
    <hyperlink ref="A436" location="'Tables'!A10607:F10622" display="2020 Retro Ballot by Partisanship by Registration" xr:uid="{00000000-0004-0000-0000-0000B0010000}"/>
    <hyperlink ref="A437" location="'Tables'!A10627:J10642" display="2020 Retro Ballot by Ideology" xr:uid="{00000000-0004-0000-0000-0000B1010000}"/>
    <hyperlink ref="A438" location="'Tables'!A10647:H10662" display="2020 Retro Ballot by Race/Ethnicity" xr:uid="{00000000-0004-0000-0000-0000B2010000}"/>
    <hyperlink ref="A439" location="'Tables'!A10667:G10682" display="2020 Retro Ballot by 2020 Retro Ballot" xr:uid="{00000000-0004-0000-0000-0000B3010000}"/>
    <hyperlink ref="A440" location="'Tables'!A10687:K10702" display="2020 Retro Ballot by Education Level" xr:uid="{00000000-0004-0000-0000-0000B4010000}"/>
    <hyperlink ref="A441" location="'Tables'!A10707:G10722" display="2020 Retro Ballot by General Election X of 4" xr:uid="{00000000-0004-0000-0000-0000B5010000}"/>
    <hyperlink ref="A442" location="'Tables'!A10727:G10742" display="2020 Retro Ballot by Geo" xr:uid="{00000000-0004-0000-0000-0000B6010000}"/>
    <hyperlink ref="A443" location="'Tables'!A10747:H10762" display="2020 Retro Ballot by Geo - Congressional District" xr:uid="{00000000-0004-0000-0000-0000B7010000}"/>
    <hyperlink ref="A444" location="'Tables'!A10767:L10782" display="2020 Retro Ballot by Geo - DMA " xr:uid="{00000000-0004-0000-0000-0000B8010000}"/>
    <hyperlink ref="A445" location="'Tables'!A10787:F10802" display="2020 Retro Ballot by Income from File" xr:uid="{00000000-0004-0000-0000-0000B9010000}"/>
    <hyperlink ref="A446" location="'Tables'!A10807:I10822" display="2020 Retro Ballot by Age + Income from File" xr:uid="{00000000-0004-0000-0000-0000BA010000}"/>
    <hyperlink ref="A447" location="'Tables'!A10827:L10842" display="2020 Retro Ballot by Gender + Age" xr:uid="{00000000-0004-0000-0000-0000BB010000}"/>
    <hyperlink ref="A448" location="'Tables'!A10847:M10862" display="2020 Retro Ballot by Race + Gender" xr:uid="{00000000-0004-0000-0000-0000BC010000}"/>
    <hyperlink ref="A449" location="'Tables'!A10867:G10882" display="2020 Retro Ballot by Gender + Education" xr:uid="{00000000-0004-0000-0000-0000BD010000}"/>
    <hyperlink ref="A450" location="'Tables'!A10887:R10902" display="2020 Retro Ballot by Partisanship + Age" xr:uid="{00000000-0004-0000-0000-0000BE010000}"/>
    <hyperlink ref="A451" location="'Tables'!A10907:I10922" display="2020 Retro Ballot by Partisanship + Gender" xr:uid="{00000000-0004-0000-0000-0000BF010000}"/>
    <hyperlink ref="A452" location="'Tables'!A10927:M10950" display="Education Level by Vote Method" xr:uid="{00000000-0004-0000-0000-0000C0010000}"/>
    <hyperlink ref="A453" location="'Tables'!A10955:N10978" display="Education Level by Election Interest" xr:uid="{00000000-0004-0000-0000-0000C1010000}"/>
    <hyperlink ref="A454" location="'Tables'!A10983:I11006" display="Education Level by State Direction" xr:uid="{00000000-0004-0000-0000-0000C2010000}"/>
    <hyperlink ref="A455" location="'Tables'!A11011:I11034" display="Education Level by Generic Congressional Ballot" xr:uid="{00000000-0004-0000-0000-0000C3010000}"/>
    <hyperlink ref="A456" location="'Tables'!A11039:J11062" display="Education Level by Image: Joe Biden " xr:uid="{00000000-0004-0000-0000-0000C4010000}"/>
    <hyperlink ref="A457" location="'Tables'!A11067:J11090" display="Education Level by Image: Donald Trump" xr:uid="{00000000-0004-0000-0000-0000C5010000}"/>
    <hyperlink ref="A458" location="'Tables'!A11095:J11118" display="Education Level by Image: Andy Beshear" xr:uid="{00000000-0004-0000-0000-0000C6010000}"/>
    <hyperlink ref="A459" location="'Tables'!A11123:J11146" display="Education Level by Image: Daniel Cameron" xr:uid="{00000000-0004-0000-0000-0000C7010000}"/>
    <hyperlink ref="A460" location="'Tables'!A11151:I11174" display="Education Level by Gov Ballot" xr:uid="{00000000-0004-0000-0000-0000C8010000}"/>
    <hyperlink ref="A461" location="'Tables'!A11179:I11202" display="Education Level by AG Ballot" xr:uid="{00000000-0004-0000-0000-0000C9010000}"/>
    <hyperlink ref="A462" location="'Tables'!A11207:D11230" display="Education Level by Gender" xr:uid="{00000000-0004-0000-0000-0000CA010000}"/>
    <hyperlink ref="A463" location="'Tables'!A11235:I11258" display="Education Level by Age Range" xr:uid="{00000000-0004-0000-0000-0000CB010000}"/>
    <hyperlink ref="A464" location="'Tables'!A11263:F11286" display="Education Level by Partisanship by Registration" xr:uid="{00000000-0004-0000-0000-0000CC010000}"/>
    <hyperlink ref="A465" location="'Tables'!A11291:J11314" display="Education Level by Ideology" xr:uid="{00000000-0004-0000-0000-0000CD010000}"/>
    <hyperlink ref="A466" location="'Tables'!A11319:H11342" display="Education Level by Race/Ethnicity" xr:uid="{00000000-0004-0000-0000-0000CE010000}"/>
    <hyperlink ref="A467" location="'Tables'!A11347:G11370" display="Education Level by 2020 Retro Ballot" xr:uid="{00000000-0004-0000-0000-0000CF010000}"/>
    <hyperlink ref="A468" location="'Tables'!A11375:K11398" display="Education Level by Education Level" xr:uid="{00000000-0004-0000-0000-0000D0010000}"/>
    <hyperlink ref="A469" location="'Tables'!A11403:G11426" display="Education Level by General Election X of 4" xr:uid="{00000000-0004-0000-0000-0000D1010000}"/>
    <hyperlink ref="A470" location="'Tables'!A11431:G11454" display="Education Level by Geo" xr:uid="{00000000-0004-0000-0000-0000D2010000}"/>
    <hyperlink ref="A471" location="'Tables'!A11459:H11482" display="Education Level by Geo - Congressional District" xr:uid="{00000000-0004-0000-0000-0000D3010000}"/>
    <hyperlink ref="A472" location="'Tables'!A11487:L11510" display="Education Level by Geo - DMA " xr:uid="{00000000-0004-0000-0000-0000D4010000}"/>
    <hyperlink ref="A473" location="'Tables'!A11515:F11538" display="Education Level by Income from File" xr:uid="{00000000-0004-0000-0000-0000D5010000}"/>
    <hyperlink ref="A474" location="'Tables'!A11543:I11566" display="Education Level by Age + Income from File" xr:uid="{00000000-0004-0000-0000-0000D6010000}"/>
    <hyperlink ref="A475" location="'Tables'!A11571:L11594" display="Education Level by Gender + Age" xr:uid="{00000000-0004-0000-0000-0000D7010000}"/>
    <hyperlink ref="A476" location="'Tables'!A11599:M11622" display="Education Level by Race + Gender" xr:uid="{00000000-0004-0000-0000-0000D8010000}"/>
    <hyperlink ref="A477" location="'Tables'!A11627:G11650" display="Education Level by Gender + Education" xr:uid="{00000000-0004-0000-0000-0000D9010000}"/>
    <hyperlink ref="A478" location="'Tables'!A11655:R11678" display="Education Level by Partisanship + Age" xr:uid="{00000000-0004-0000-0000-0000DA010000}"/>
    <hyperlink ref="A479" location="'Tables'!A11683:I11706" display="Education Level by Partisanship + Gender" xr:uid="{00000000-0004-0000-0000-0000DB010000}"/>
    <hyperlink ref="A480" location="'Tables'!A11711:M11726" display="General Election X of 4 by Vote Method" xr:uid="{00000000-0004-0000-0000-0000DC010000}"/>
    <hyperlink ref="A481" location="'Tables'!A11731:N11746" display="General Election X of 4 by Election Interest" xr:uid="{00000000-0004-0000-0000-0000DD010000}"/>
    <hyperlink ref="A482" location="'Tables'!A11751:I11766" display="General Election X of 4 by State Direction" xr:uid="{00000000-0004-0000-0000-0000DE010000}"/>
    <hyperlink ref="A483" location="'Tables'!A11771:I11786" display="General Election X of 4 by Generic Congressional Ballot" xr:uid="{00000000-0004-0000-0000-0000DF010000}"/>
    <hyperlink ref="A484" location="'Tables'!A11791:J11806" display="General Election X of 4 by Image: Joe Biden " xr:uid="{00000000-0004-0000-0000-0000E0010000}"/>
    <hyperlink ref="A485" location="'Tables'!A11811:J11826" display="General Election X of 4 by Image: Donald Trump" xr:uid="{00000000-0004-0000-0000-0000E1010000}"/>
    <hyperlink ref="A486" location="'Tables'!A11831:J11846" display="General Election X of 4 by Image: Andy Beshear" xr:uid="{00000000-0004-0000-0000-0000E2010000}"/>
    <hyperlink ref="A487" location="'Tables'!A11851:J11866" display="General Election X of 4 by Image: Daniel Cameron" xr:uid="{00000000-0004-0000-0000-0000E3010000}"/>
    <hyperlink ref="A488" location="'Tables'!A11871:I11886" display="General Election X of 4 by Gov Ballot" xr:uid="{00000000-0004-0000-0000-0000E4010000}"/>
    <hyperlink ref="A489" location="'Tables'!A11891:I11906" display="General Election X of 4 by AG Ballot" xr:uid="{00000000-0004-0000-0000-0000E5010000}"/>
    <hyperlink ref="A490" location="'Tables'!A11911:D11926" display="General Election X of 4 by Gender" xr:uid="{00000000-0004-0000-0000-0000E6010000}"/>
    <hyperlink ref="A491" location="'Tables'!A11931:I11946" display="General Election X of 4 by Age Range" xr:uid="{00000000-0004-0000-0000-0000E7010000}"/>
    <hyperlink ref="A492" location="'Tables'!A11951:F11966" display="General Election X of 4 by Partisanship by Registration" xr:uid="{00000000-0004-0000-0000-0000E8010000}"/>
    <hyperlink ref="A493" location="'Tables'!A11971:J11986" display="General Election X of 4 by Ideology" xr:uid="{00000000-0004-0000-0000-0000E9010000}"/>
    <hyperlink ref="A494" location="'Tables'!A11991:H12006" display="General Election X of 4 by Race/Ethnicity" xr:uid="{00000000-0004-0000-0000-0000EA010000}"/>
    <hyperlink ref="A495" location="'Tables'!A12011:G12026" display="General Election X of 4 by 2020 Retro Ballot" xr:uid="{00000000-0004-0000-0000-0000EB010000}"/>
    <hyperlink ref="A496" location="'Tables'!A12031:K12046" display="General Election X of 4 by Education Level" xr:uid="{00000000-0004-0000-0000-0000EC010000}"/>
    <hyperlink ref="A497" location="'Tables'!A12051:G12066" display="General Election X of 4 by General Election X of 4" xr:uid="{00000000-0004-0000-0000-0000ED010000}"/>
    <hyperlink ref="A498" location="'Tables'!A12071:G12086" display="General Election X of 4 by Geo" xr:uid="{00000000-0004-0000-0000-0000EE010000}"/>
    <hyperlink ref="A499" location="'Tables'!A12091:H12106" display="General Election X of 4 by Geo - Congressional District" xr:uid="{00000000-0004-0000-0000-0000EF010000}"/>
    <hyperlink ref="A500" location="'Tables'!A12111:L12126" display="General Election X of 4 by Geo - DMA " xr:uid="{00000000-0004-0000-0000-0000F0010000}"/>
    <hyperlink ref="A501" location="'Tables'!A12131:F12146" display="General Election X of 4 by Income from File" xr:uid="{00000000-0004-0000-0000-0000F1010000}"/>
    <hyperlink ref="A502" location="'Tables'!A12151:I12166" display="General Election X of 4 by Age + Income from File" xr:uid="{00000000-0004-0000-0000-0000F2010000}"/>
    <hyperlink ref="A503" location="'Tables'!A12171:L12186" display="General Election X of 4 by Gender + Age" xr:uid="{00000000-0004-0000-0000-0000F3010000}"/>
    <hyperlink ref="A504" location="'Tables'!A12191:M12206" display="General Election X of 4 by Race + Gender" xr:uid="{00000000-0004-0000-0000-0000F4010000}"/>
    <hyperlink ref="A505" location="'Tables'!A12211:G12226" display="General Election X of 4 by Gender + Education" xr:uid="{00000000-0004-0000-0000-0000F5010000}"/>
    <hyperlink ref="A506" location="'Tables'!A12231:R12246" display="General Election X of 4 by Partisanship + Age" xr:uid="{00000000-0004-0000-0000-0000F6010000}"/>
    <hyperlink ref="A507" location="'Tables'!A12251:I12266" display="General Election X of 4 by Partisanship + Gender" xr:uid="{00000000-0004-0000-0000-0000F7010000}"/>
    <hyperlink ref="A508" location="'Tables'!A12271:M12286" display="Geo by Vote Method" xr:uid="{00000000-0004-0000-0000-0000F8010000}"/>
    <hyperlink ref="A509" location="'Tables'!A12291:N12306" display="Geo by Election Interest" xr:uid="{00000000-0004-0000-0000-0000F9010000}"/>
    <hyperlink ref="A510" location="'Tables'!A12311:I12326" display="Geo by State Direction" xr:uid="{00000000-0004-0000-0000-0000FA010000}"/>
    <hyperlink ref="A511" location="'Tables'!A12331:I12346" display="Geo by Generic Congressional Ballot" xr:uid="{00000000-0004-0000-0000-0000FB010000}"/>
    <hyperlink ref="A512" location="'Tables'!A12351:J12366" display="Geo by Image: Joe Biden " xr:uid="{00000000-0004-0000-0000-0000FC010000}"/>
    <hyperlink ref="A513" location="'Tables'!A12371:J12386" display="Geo by Image: Donald Trump" xr:uid="{00000000-0004-0000-0000-0000FD010000}"/>
    <hyperlink ref="A514" location="'Tables'!A12391:J12406" display="Geo by Image: Andy Beshear" xr:uid="{00000000-0004-0000-0000-0000FE010000}"/>
    <hyperlink ref="A515" location="'Tables'!A12411:J12426" display="Geo by Image: Daniel Cameron" xr:uid="{00000000-0004-0000-0000-0000FF010000}"/>
    <hyperlink ref="A516" location="'Tables'!A12431:I12446" display="Geo by Gov Ballot" xr:uid="{00000000-0004-0000-0000-000000020000}"/>
    <hyperlink ref="A517" location="'Tables'!A12451:I12466" display="Geo by AG Ballot" xr:uid="{00000000-0004-0000-0000-000001020000}"/>
    <hyperlink ref="A518" location="'Tables'!A12471:D12486" display="Geo by Gender" xr:uid="{00000000-0004-0000-0000-000002020000}"/>
    <hyperlink ref="A519" location="'Tables'!A12491:I12506" display="Geo by Age Range" xr:uid="{00000000-0004-0000-0000-000003020000}"/>
    <hyperlink ref="A520" location="'Tables'!A12511:F12526" display="Geo by Partisanship by Registration" xr:uid="{00000000-0004-0000-0000-000004020000}"/>
    <hyperlink ref="A521" location="'Tables'!A12531:J12546" display="Geo by Ideology" xr:uid="{00000000-0004-0000-0000-000005020000}"/>
    <hyperlink ref="A522" location="'Tables'!A12551:H12566" display="Geo by Race/Ethnicity" xr:uid="{00000000-0004-0000-0000-000006020000}"/>
    <hyperlink ref="A523" location="'Tables'!A12571:G12586" display="Geo by 2020 Retro Ballot" xr:uid="{00000000-0004-0000-0000-000007020000}"/>
    <hyperlink ref="A524" location="'Tables'!A12591:K12606" display="Geo by Education Level" xr:uid="{00000000-0004-0000-0000-000008020000}"/>
    <hyperlink ref="A525" location="'Tables'!A12611:G12626" display="Geo by General Election X of 4" xr:uid="{00000000-0004-0000-0000-000009020000}"/>
    <hyperlink ref="A526" location="'Tables'!A12631:G12646" display="Geo by Geo" xr:uid="{00000000-0004-0000-0000-00000A020000}"/>
    <hyperlink ref="A527" location="'Tables'!A12651:H12666" display="Geo by Geo - Congressional District" xr:uid="{00000000-0004-0000-0000-00000B020000}"/>
    <hyperlink ref="A528" location="'Tables'!A12671:L12686" display="Geo by Geo - DMA " xr:uid="{00000000-0004-0000-0000-00000C020000}"/>
    <hyperlink ref="A529" location="'Tables'!A12691:F12706" display="Geo by Income from File" xr:uid="{00000000-0004-0000-0000-00000D020000}"/>
    <hyperlink ref="A530" location="'Tables'!A12711:I12726" display="Geo by Age + Income from File" xr:uid="{00000000-0004-0000-0000-00000E020000}"/>
    <hyperlink ref="A531" location="'Tables'!A12731:L12746" display="Geo by Gender + Age" xr:uid="{00000000-0004-0000-0000-00000F020000}"/>
    <hyperlink ref="A532" location="'Tables'!A12751:M12766" display="Geo by Race + Gender" xr:uid="{00000000-0004-0000-0000-000010020000}"/>
    <hyperlink ref="A533" location="'Tables'!A12771:G12786" display="Geo by Gender + Education" xr:uid="{00000000-0004-0000-0000-000011020000}"/>
    <hyperlink ref="A534" location="'Tables'!A12791:R12806" display="Geo by Partisanship + Age" xr:uid="{00000000-0004-0000-0000-000012020000}"/>
    <hyperlink ref="A535" location="'Tables'!A12811:I12826" display="Geo by Partisanship + Gender" xr:uid="{00000000-0004-0000-0000-000013020000}"/>
    <hyperlink ref="A536" location="'Tables'!A12831:M12848" display="Geo - Congressional District by Vote Method" xr:uid="{00000000-0004-0000-0000-000014020000}"/>
    <hyperlink ref="A537" location="'Tables'!A12853:N12870" display="Geo - Congressional District by Election Interest" xr:uid="{00000000-0004-0000-0000-000015020000}"/>
    <hyperlink ref="A538" location="'Tables'!A12875:I12892" display="Geo - Congressional District by State Direction" xr:uid="{00000000-0004-0000-0000-000016020000}"/>
    <hyperlink ref="A539" location="'Tables'!A12897:I12914" display="Geo - Congressional District by Generic Congressional Ballot" xr:uid="{00000000-0004-0000-0000-000017020000}"/>
    <hyperlink ref="A540" location="'Tables'!A12919:J12936" display="Geo - Congressional District by Image: Joe Biden " xr:uid="{00000000-0004-0000-0000-000018020000}"/>
    <hyperlink ref="A541" location="'Tables'!A12941:J12958" display="Geo - Congressional District by Image: Donald Trump" xr:uid="{00000000-0004-0000-0000-000019020000}"/>
    <hyperlink ref="A542" location="'Tables'!A12963:J12980" display="Geo - Congressional District by Image: Andy Beshear" xr:uid="{00000000-0004-0000-0000-00001A020000}"/>
    <hyperlink ref="A543" location="'Tables'!A12985:J13002" display="Geo - Congressional District by Image: Daniel Cameron" xr:uid="{00000000-0004-0000-0000-00001B020000}"/>
    <hyperlink ref="A544" location="'Tables'!A13007:I13024" display="Geo - Congressional District by Gov Ballot" xr:uid="{00000000-0004-0000-0000-00001C020000}"/>
    <hyperlink ref="A545" location="'Tables'!A13029:I13046" display="Geo - Congressional District by AG Ballot" xr:uid="{00000000-0004-0000-0000-00001D020000}"/>
    <hyperlink ref="A546" location="'Tables'!A13051:D13068" display="Geo - Congressional District by Gender" xr:uid="{00000000-0004-0000-0000-00001E020000}"/>
    <hyperlink ref="A547" location="'Tables'!A13073:I13090" display="Geo - Congressional District by Age Range" xr:uid="{00000000-0004-0000-0000-00001F020000}"/>
    <hyperlink ref="A548" location="'Tables'!A13095:F13112" display="Geo - Congressional District by Partisanship by Registration" xr:uid="{00000000-0004-0000-0000-000020020000}"/>
    <hyperlink ref="A549" location="'Tables'!A13117:J13134" display="Geo - Congressional District by Ideology" xr:uid="{00000000-0004-0000-0000-000021020000}"/>
    <hyperlink ref="A550" location="'Tables'!A13139:H13156" display="Geo - Congressional District by Race/Ethnicity" xr:uid="{00000000-0004-0000-0000-000022020000}"/>
    <hyperlink ref="A551" location="'Tables'!A13161:G13178" display="Geo - Congressional District by 2020 Retro Ballot" xr:uid="{00000000-0004-0000-0000-000023020000}"/>
    <hyperlink ref="A552" location="'Tables'!A13183:K13200" display="Geo - Congressional District by Education Level" xr:uid="{00000000-0004-0000-0000-000024020000}"/>
    <hyperlink ref="A553" location="'Tables'!A13205:G13222" display="Geo - Congressional District by General Election X of 4" xr:uid="{00000000-0004-0000-0000-000025020000}"/>
    <hyperlink ref="A554" location="'Tables'!A13227:G13244" display="Geo - Congressional District by Geo" xr:uid="{00000000-0004-0000-0000-000026020000}"/>
    <hyperlink ref="A555" location="'Tables'!A13249:H13266" display="Geo - Congressional District by Geo - Congressional District" xr:uid="{00000000-0004-0000-0000-000027020000}"/>
    <hyperlink ref="A556" location="'Tables'!A13271:L13288" display="Geo - Congressional District by Geo - DMA " xr:uid="{00000000-0004-0000-0000-000028020000}"/>
    <hyperlink ref="A557" location="'Tables'!A13293:F13310" display="Geo - Congressional District by Income from File" xr:uid="{00000000-0004-0000-0000-000029020000}"/>
    <hyperlink ref="A558" location="'Tables'!A13315:I13332" display="Geo - Congressional District by Age + Income from File" xr:uid="{00000000-0004-0000-0000-00002A020000}"/>
    <hyperlink ref="A559" location="'Tables'!A13337:L13354" display="Geo - Congressional District by Gender + Age" xr:uid="{00000000-0004-0000-0000-00002B020000}"/>
    <hyperlink ref="A560" location="'Tables'!A13359:M13376" display="Geo - Congressional District by Race + Gender" xr:uid="{00000000-0004-0000-0000-00002C020000}"/>
    <hyperlink ref="A561" location="'Tables'!A13381:G13398" display="Geo - Congressional District by Gender + Education" xr:uid="{00000000-0004-0000-0000-00002D020000}"/>
    <hyperlink ref="A562" location="'Tables'!A13403:R13420" display="Geo - Congressional District by Partisanship + Age" xr:uid="{00000000-0004-0000-0000-00002E020000}"/>
    <hyperlink ref="A563" location="'Tables'!A13425:I13442" display="Geo - Congressional District by Partisanship + Gender" xr:uid="{00000000-0004-0000-0000-00002F020000}"/>
    <hyperlink ref="A564" location="'Tables'!A13447:M13472" display="Geo - DMA  by Vote Method" xr:uid="{00000000-0004-0000-0000-000030020000}"/>
    <hyperlink ref="A565" location="'Tables'!A13477:N13502" display="Geo - DMA  by Election Interest" xr:uid="{00000000-0004-0000-0000-000031020000}"/>
    <hyperlink ref="A566" location="'Tables'!A13507:I13532" display="Geo - DMA  by State Direction" xr:uid="{00000000-0004-0000-0000-000032020000}"/>
    <hyperlink ref="A567" location="'Tables'!A13537:I13562" display="Geo - DMA  by Generic Congressional Ballot" xr:uid="{00000000-0004-0000-0000-000033020000}"/>
    <hyperlink ref="A568" location="'Tables'!A13567:J13592" display="Geo - DMA  by Image: Joe Biden " xr:uid="{00000000-0004-0000-0000-000034020000}"/>
    <hyperlink ref="A569" location="'Tables'!A13597:J13622" display="Geo - DMA  by Image: Donald Trump" xr:uid="{00000000-0004-0000-0000-000035020000}"/>
    <hyperlink ref="A570" location="'Tables'!A13627:J13652" display="Geo - DMA  by Image: Andy Beshear" xr:uid="{00000000-0004-0000-0000-000036020000}"/>
    <hyperlink ref="A571" location="'Tables'!A13657:J13682" display="Geo - DMA  by Image: Daniel Cameron" xr:uid="{00000000-0004-0000-0000-000037020000}"/>
    <hyperlink ref="A572" location="'Tables'!A13687:I13712" display="Geo - DMA  by Gov Ballot" xr:uid="{00000000-0004-0000-0000-000038020000}"/>
    <hyperlink ref="A573" location="'Tables'!A13717:I13742" display="Geo - DMA  by AG Ballot" xr:uid="{00000000-0004-0000-0000-000039020000}"/>
    <hyperlink ref="A574" location="'Tables'!A13747:D13772" display="Geo - DMA  by Gender" xr:uid="{00000000-0004-0000-0000-00003A020000}"/>
    <hyperlink ref="A575" location="'Tables'!A13777:I13802" display="Geo - DMA  by Age Range" xr:uid="{00000000-0004-0000-0000-00003B020000}"/>
    <hyperlink ref="A576" location="'Tables'!A13807:F13832" display="Geo - DMA  by Partisanship by Registration" xr:uid="{00000000-0004-0000-0000-00003C020000}"/>
    <hyperlink ref="A577" location="'Tables'!A13837:J13862" display="Geo - DMA  by Ideology" xr:uid="{00000000-0004-0000-0000-00003D020000}"/>
    <hyperlink ref="A578" location="'Tables'!A13867:H13892" display="Geo - DMA  by Race/Ethnicity" xr:uid="{00000000-0004-0000-0000-00003E020000}"/>
    <hyperlink ref="A579" location="'Tables'!A13897:G13922" display="Geo - DMA  by 2020 Retro Ballot" xr:uid="{00000000-0004-0000-0000-00003F020000}"/>
    <hyperlink ref="A580" location="'Tables'!A13927:K13952" display="Geo - DMA  by Education Level" xr:uid="{00000000-0004-0000-0000-000040020000}"/>
    <hyperlink ref="A581" location="'Tables'!A13957:G13982" display="Geo - DMA  by General Election X of 4" xr:uid="{00000000-0004-0000-0000-000041020000}"/>
    <hyperlink ref="A582" location="'Tables'!A13987:G14012" display="Geo - DMA  by Geo" xr:uid="{00000000-0004-0000-0000-000042020000}"/>
    <hyperlink ref="A583" location="'Tables'!A14017:H14042" display="Geo - DMA  by Geo - Congressional District" xr:uid="{00000000-0004-0000-0000-000043020000}"/>
    <hyperlink ref="A584" location="'Tables'!A14047:L14072" display="Geo - DMA  by Geo - DMA " xr:uid="{00000000-0004-0000-0000-000044020000}"/>
    <hyperlink ref="A585" location="'Tables'!A14077:F14102" display="Geo - DMA  by Income from File" xr:uid="{00000000-0004-0000-0000-000045020000}"/>
    <hyperlink ref="A586" location="'Tables'!A14107:I14132" display="Geo - DMA  by Age + Income from File" xr:uid="{00000000-0004-0000-0000-000046020000}"/>
    <hyperlink ref="A587" location="'Tables'!A14137:L14162" display="Geo - DMA  by Gender + Age" xr:uid="{00000000-0004-0000-0000-000047020000}"/>
    <hyperlink ref="A588" location="'Tables'!A14167:M14192" display="Geo - DMA  by Race + Gender" xr:uid="{00000000-0004-0000-0000-000048020000}"/>
    <hyperlink ref="A589" location="'Tables'!A14197:G14222" display="Geo - DMA  by Gender + Education" xr:uid="{00000000-0004-0000-0000-000049020000}"/>
    <hyperlink ref="A590" location="'Tables'!A14227:R14252" display="Geo - DMA  by Partisanship + Age" xr:uid="{00000000-0004-0000-0000-00004A020000}"/>
    <hyperlink ref="A591" location="'Tables'!A14257:I14282" display="Geo - DMA  by Partisanship + Gender" xr:uid="{00000000-0004-0000-0000-00004B020000}"/>
    <hyperlink ref="A592" location="'Tables'!A14287:M14300" display="Income from File by Vote Method" xr:uid="{00000000-0004-0000-0000-00004C020000}"/>
    <hyperlink ref="A593" location="'Tables'!A14305:N14318" display="Income from File by Election Interest" xr:uid="{00000000-0004-0000-0000-00004D020000}"/>
    <hyperlink ref="A594" location="'Tables'!A14323:I14336" display="Income from File by State Direction" xr:uid="{00000000-0004-0000-0000-00004E020000}"/>
    <hyperlink ref="A595" location="'Tables'!A14341:I14354" display="Income from File by Generic Congressional Ballot" xr:uid="{00000000-0004-0000-0000-00004F020000}"/>
    <hyperlink ref="A596" location="'Tables'!A14359:J14372" display="Income from File by Image: Joe Biden " xr:uid="{00000000-0004-0000-0000-000050020000}"/>
    <hyperlink ref="A597" location="'Tables'!A14377:J14390" display="Income from File by Image: Donald Trump" xr:uid="{00000000-0004-0000-0000-000051020000}"/>
    <hyperlink ref="A598" location="'Tables'!A14395:J14408" display="Income from File by Image: Andy Beshear" xr:uid="{00000000-0004-0000-0000-000052020000}"/>
    <hyperlink ref="A599" location="'Tables'!A14413:J14426" display="Income from File by Image: Daniel Cameron" xr:uid="{00000000-0004-0000-0000-000053020000}"/>
    <hyperlink ref="A600" location="'Tables'!A14431:I14444" display="Income from File by Gov Ballot" xr:uid="{00000000-0004-0000-0000-000054020000}"/>
    <hyperlink ref="A601" location="'Tables'!A14449:I14462" display="Income from File by AG Ballot" xr:uid="{00000000-0004-0000-0000-000055020000}"/>
    <hyperlink ref="A602" location="'Tables'!A14467:D14480" display="Income from File by Gender" xr:uid="{00000000-0004-0000-0000-000056020000}"/>
    <hyperlink ref="A603" location="'Tables'!A14485:I14498" display="Income from File by Age Range" xr:uid="{00000000-0004-0000-0000-000057020000}"/>
    <hyperlink ref="A604" location="'Tables'!A14503:F14516" display="Income from File by Partisanship by Registration" xr:uid="{00000000-0004-0000-0000-000058020000}"/>
    <hyperlink ref="A605" location="'Tables'!A14521:J14534" display="Income from File by Ideology" xr:uid="{00000000-0004-0000-0000-000059020000}"/>
    <hyperlink ref="A606" location="'Tables'!A14539:H14552" display="Income from File by Race/Ethnicity" xr:uid="{00000000-0004-0000-0000-00005A020000}"/>
    <hyperlink ref="A607" location="'Tables'!A14557:G14570" display="Income from File by 2020 Retro Ballot" xr:uid="{00000000-0004-0000-0000-00005B020000}"/>
    <hyperlink ref="A608" location="'Tables'!A14575:K14588" display="Income from File by Education Level" xr:uid="{00000000-0004-0000-0000-00005C020000}"/>
    <hyperlink ref="A609" location="'Tables'!A14593:G14606" display="Income from File by General Election X of 4" xr:uid="{00000000-0004-0000-0000-00005D020000}"/>
    <hyperlink ref="A610" location="'Tables'!A14611:G14624" display="Income from File by Geo" xr:uid="{00000000-0004-0000-0000-00005E020000}"/>
    <hyperlink ref="A611" location="'Tables'!A14629:H14642" display="Income from File by Geo - Congressional District" xr:uid="{00000000-0004-0000-0000-00005F020000}"/>
    <hyperlink ref="A612" location="'Tables'!A14647:L14660" display="Income from File by Geo - DMA " xr:uid="{00000000-0004-0000-0000-000060020000}"/>
    <hyperlink ref="A613" location="'Tables'!A14665:F14678" display="Income from File by Income from File" xr:uid="{00000000-0004-0000-0000-000061020000}"/>
    <hyperlink ref="A614" location="'Tables'!A14683:I14696" display="Income from File by Age + Income from File" xr:uid="{00000000-0004-0000-0000-000062020000}"/>
    <hyperlink ref="A615" location="'Tables'!A14701:L14714" display="Income from File by Gender + Age" xr:uid="{00000000-0004-0000-0000-000063020000}"/>
    <hyperlink ref="A616" location="'Tables'!A14719:M14732" display="Income from File by Race + Gender" xr:uid="{00000000-0004-0000-0000-000064020000}"/>
    <hyperlink ref="A617" location="'Tables'!A14737:G14750" display="Income from File by Gender + Education" xr:uid="{00000000-0004-0000-0000-000065020000}"/>
    <hyperlink ref="A618" location="'Tables'!A14755:R14768" display="Income from File by Partisanship + Age" xr:uid="{00000000-0004-0000-0000-000066020000}"/>
    <hyperlink ref="A619" location="'Tables'!A14773:I14786" display="Income from File by Partisanship + Gender" xr:uid="{00000000-0004-0000-0000-000067020000}"/>
    <hyperlink ref="A620" location="'Tables'!A14791:M14810" display="Age + Income from File by Vote Method" xr:uid="{00000000-0004-0000-0000-000068020000}"/>
    <hyperlink ref="A621" location="'Tables'!A14815:N14834" display="Age + Income from File by Election Interest" xr:uid="{00000000-0004-0000-0000-000069020000}"/>
    <hyperlink ref="A622" location="'Tables'!A14839:I14858" display="Age + Income from File by State Direction" xr:uid="{00000000-0004-0000-0000-00006A020000}"/>
    <hyperlink ref="A623" location="'Tables'!A14863:I14882" display="Age + Income from File by Generic Congressional Ballot" xr:uid="{00000000-0004-0000-0000-00006B020000}"/>
    <hyperlink ref="A624" location="'Tables'!A14887:J14906" display="Age + Income from File by Image: Joe Biden " xr:uid="{00000000-0004-0000-0000-00006C020000}"/>
    <hyperlink ref="A625" location="'Tables'!A14911:J14930" display="Age + Income from File by Image: Donald Trump" xr:uid="{00000000-0004-0000-0000-00006D020000}"/>
    <hyperlink ref="A626" location="'Tables'!A14935:J14954" display="Age + Income from File by Image: Andy Beshear" xr:uid="{00000000-0004-0000-0000-00006E020000}"/>
    <hyperlink ref="A627" location="'Tables'!A14959:J14978" display="Age + Income from File by Image: Daniel Cameron" xr:uid="{00000000-0004-0000-0000-00006F020000}"/>
    <hyperlink ref="A628" location="'Tables'!A14983:I15002" display="Age + Income from File by Gov Ballot" xr:uid="{00000000-0004-0000-0000-000070020000}"/>
    <hyperlink ref="A629" location="'Tables'!A15007:I15026" display="Age + Income from File by AG Ballot" xr:uid="{00000000-0004-0000-0000-000071020000}"/>
    <hyperlink ref="A630" location="'Tables'!A15031:D15050" display="Age + Income from File by Gender" xr:uid="{00000000-0004-0000-0000-000072020000}"/>
    <hyperlink ref="A631" location="'Tables'!A15055:I15074" display="Age + Income from File by Age Range" xr:uid="{00000000-0004-0000-0000-000073020000}"/>
    <hyperlink ref="A632" location="'Tables'!A15079:F15098" display="Age + Income from File by Partisanship by Registration" xr:uid="{00000000-0004-0000-0000-000074020000}"/>
    <hyperlink ref="A633" location="'Tables'!A15103:J15122" display="Age + Income from File by Ideology" xr:uid="{00000000-0004-0000-0000-000075020000}"/>
    <hyperlink ref="A634" location="'Tables'!A15127:H15146" display="Age + Income from File by Race/Ethnicity" xr:uid="{00000000-0004-0000-0000-000076020000}"/>
    <hyperlink ref="A635" location="'Tables'!A15151:G15170" display="Age + Income from File by 2020 Retro Ballot" xr:uid="{00000000-0004-0000-0000-000077020000}"/>
    <hyperlink ref="A636" location="'Tables'!A15175:K15194" display="Age + Income from File by Education Level" xr:uid="{00000000-0004-0000-0000-000078020000}"/>
    <hyperlink ref="A637" location="'Tables'!A15199:G15218" display="Age + Income from File by General Election X of 4" xr:uid="{00000000-0004-0000-0000-000079020000}"/>
    <hyperlink ref="A638" location="'Tables'!A15223:G15242" display="Age + Income from File by Geo" xr:uid="{00000000-0004-0000-0000-00007A020000}"/>
    <hyperlink ref="A639" location="'Tables'!A15247:H15266" display="Age + Income from File by Geo - Congressional District" xr:uid="{00000000-0004-0000-0000-00007B020000}"/>
    <hyperlink ref="A640" location="'Tables'!A15271:L15290" display="Age + Income from File by Geo - DMA " xr:uid="{00000000-0004-0000-0000-00007C020000}"/>
    <hyperlink ref="A641" location="'Tables'!A15295:F15314" display="Age + Income from File by Income from File" xr:uid="{00000000-0004-0000-0000-00007D020000}"/>
    <hyperlink ref="A642" location="'Tables'!A15319:I15338" display="Age + Income from File by Age + Income from File" xr:uid="{00000000-0004-0000-0000-00007E020000}"/>
    <hyperlink ref="A643" location="'Tables'!A15343:L15362" display="Age + Income from File by Gender + Age" xr:uid="{00000000-0004-0000-0000-00007F020000}"/>
    <hyperlink ref="A644" location="'Tables'!A15367:M15386" display="Age + Income from File by Race + Gender" xr:uid="{00000000-0004-0000-0000-000080020000}"/>
    <hyperlink ref="A645" location="'Tables'!A15391:G15410" display="Age + Income from File by Gender + Education" xr:uid="{00000000-0004-0000-0000-000081020000}"/>
    <hyperlink ref="A646" location="'Tables'!A15415:R15434" display="Age + Income from File by Partisanship + Age" xr:uid="{00000000-0004-0000-0000-000082020000}"/>
    <hyperlink ref="A647" location="'Tables'!A15439:I15458" display="Age + Income from File by Partisanship + Gender" xr:uid="{00000000-0004-0000-0000-000083020000}"/>
    <hyperlink ref="A648" location="'Tables'!A15463:M15488" display="Gender + Age by Vote Method" xr:uid="{00000000-0004-0000-0000-000084020000}"/>
    <hyperlink ref="A649" location="'Tables'!A15493:N15518" display="Gender + Age by Election Interest" xr:uid="{00000000-0004-0000-0000-000085020000}"/>
    <hyperlink ref="A650" location="'Tables'!A15523:I15548" display="Gender + Age by State Direction" xr:uid="{00000000-0004-0000-0000-000086020000}"/>
    <hyperlink ref="A651" location="'Tables'!A15553:I15578" display="Gender + Age by Generic Congressional Ballot" xr:uid="{00000000-0004-0000-0000-000087020000}"/>
    <hyperlink ref="A652" location="'Tables'!A15583:J15608" display="Gender + Age by Image: Joe Biden " xr:uid="{00000000-0004-0000-0000-000088020000}"/>
    <hyperlink ref="A653" location="'Tables'!A15613:J15638" display="Gender + Age by Image: Donald Trump" xr:uid="{00000000-0004-0000-0000-000089020000}"/>
    <hyperlink ref="A654" location="'Tables'!A15643:J15668" display="Gender + Age by Image: Andy Beshear" xr:uid="{00000000-0004-0000-0000-00008A020000}"/>
    <hyperlink ref="A655" location="'Tables'!A15673:J15698" display="Gender + Age by Image: Daniel Cameron" xr:uid="{00000000-0004-0000-0000-00008B020000}"/>
    <hyperlink ref="A656" location="'Tables'!A15703:I15728" display="Gender + Age by Gov Ballot" xr:uid="{00000000-0004-0000-0000-00008C020000}"/>
    <hyperlink ref="A657" location="'Tables'!A15733:I15758" display="Gender + Age by AG Ballot" xr:uid="{00000000-0004-0000-0000-00008D020000}"/>
    <hyperlink ref="A658" location="'Tables'!A15763:D15788" display="Gender + Age by Gender" xr:uid="{00000000-0004-0000-0000-00008E020000}"/>
    <hyperlink ref="A659" location="'Tables'!A15793:I15818" display="Gender + Age by Age Range" xr:uid="{00000000-0004-0000-0000-00008F020000}"/>
    <hyperlink ref="A660" location="'Tables'!A15823:F15848" display="Gender + Age by Partisanship by Registration" xr:uid="{00000000-0004-0000-0000-000090020000}"/>
    <hyperlink ref="A661" location="'Tables'!A15853:J15878" display="Gender + Age by Ideology" xr:uid="{00000000-0004-0000-0000-000091020000}"/>
    <hyperlink ref="A662" location="'Tables'!A15883:H15908" display="Gender + Age by Race/Ethnicity" xr:uid="{00000000-0004-0000-0000-000092020000}"/>
    <hyperlink ref="A663" location="'Tables'!A15913:G15938" display="Gender + Age by 2020 Retro Ballot" xr:uid="{00000000-0004-0000-0000-000093020000}"/>
    <hyperlink ref="A664" location="'Tables'!A15943:K15968" display="Gender + Age by Education Level" xr:uid="{00000000-0004-0000-0000-000094020000}"/>
    <hyperlink ref="A665" location="'Tables'!A15973:G15998" display="Gender + Age by General Election X of 4" xr:uid="{00000000-0004-0000-0000-000095020000}"/>
    <hyperlink ref="A666" location="'Tables'!A16003:G16028" display="Gender + Age by Geo" xr:uid="{00000000-0004-0000-0000-000096020000}"/>
    <hyperlink ref="A667" location="'Tables'!A16033:H16058" display="Gender + Age by Geo - Congressional District" xr:uid="{00000000-0004-0000-0000-000097020000}"/>
    <hyperlink ref="A668" location="'Tables'!A16063:L16088" display="Gender + Age by Geo - DMA " xr:uid="{00000000-0004-0000-0000-000098020000}"/>
    <hyperlink ref="A669" location="'Tables'!A16093:F16118" display="Gender + Age by Income from File" xr:uid="{00000000-0004-0000-0000-000099020000}"/>
    <hyperlink ref="A670" location="'Tables'!A16123:I16148" display="Gender + Age by Age + Income from File" xr:uid="{00000000-0004-0000-0000-00009A020000}"/>
    <hyperlink ref="A671" location="'Tables'!A16153:L16178" display="Gender + Age by Gender + Age" xr:uid="{00000000-0004-0000-0000-00009B020000}"/>
    <hyperlink ref="A672" location="'Tables'!A16183:M16208" display="Gender + Age by Race + Gender" xr:uid="{00000000-0004-0000-0000-00009C020000}"/>
    <hyperlink ref="A673" location="'Tables'!A16213:G16238" display="Gender + Age by Gender + Education" xr:uid="{00000000-0004-0000-0000-00009D020000}"/>
    <hyperlink ref="A674" location="'Tables'!A16243:R16268" display="Gender + Age by Partisanship + Age" xr:uid="{00000000-0004-0000-0000-00009E020000}"/>
    <hyperlink ref="A675" location="'Tables'!A16273:I16298" display="Gender + Age by Partisanship + Gender" xr:uid="{00000000-0004-0000-0000-00009F020000}"/>
    <hyperlink ref="A676" location="'Tables'!A16303:M16330" display="Race + Gender by Vote Method" xr:uid="{00000000-0004-0000-0000-0000A0020000}"/>
    <hyperlink ref="A677" location="'Tables'!A16335:N16362" display="Race + Gender by Election Interest" xr:uid="{00000000-0004-0000-0000-0000A1020000}"/>
    <hyperlink ref="A678" location="'Tables'!A16367:I16394" display="Race + Gender by State Direction" xr:uid="{00000000-0004-0000-0000-0000A2020000}"/>
    <hyperlink ref="A679" location="'Tables'!A16399:I16426" display="Race + Gender by Generic Congressional Ballot" xr:uid="{00000000-0004-0000-0000-0000A3020000}"/>
    <hyperlink ref="A680" location="'Tables'!A16431:J16458" display="Race + Gender by Image: Joe Biden " xr:uid="{00000000-0004-0000-0000-0000A4020000}"/>
    <hyperlink ref="A681" location="'Tables'!A16463:J16490" display="Race + Gender by Image: Donald Trump" xr:uid="{00000000-0004-0000-0000-0000A5020000}"/>
    <hyperlink ref="A682" location="'Tables'!A16495:J16522" display="Race + Gender by Image: Andy Beshear" xr:uid="{00000000-0004-0000-0000-0000A6020000}"/>
    <hyperlink ref="A683" location="'Tables'!A16527:J16554" display="Race + Gender by Image: Daniel Cameron" xr:uid="{00000000-0004-0000-0000-0000A7020000}"/>
    <hyperlink ref="A684" location="'Tables'!A16559:I16586" display="Race + Gender by Gov Ballot" xr:uid="{00000000-0004-0000-0000-0000A8020000}"/>
    <hyperlink ref="A685" location="'Tables'!A16591:I16618" display="Race + Gender by AG Ballot" xr:uid="{00000000-0004-0000-0000-0000A9020000}"/>
    <hyperlink ref="A686" location="'Tables'!A16623:D16650" display="Race + Gender by Gender" xr:uid="{00000000-0004-0000-0000-0000AA020000}"/>
    <hyperlink ref="A687" location="'Tables'!A16655:I16682" display="Race + Gender by Age Range" xr:uid="{00000000-0004-0000-0000-0000AB020000}"/>
    <hyperlink ref="A688" location="'Tables'!A16687:F16714" display="Race + Gender by Partisanship by Registration" xr:uid="{00000000-0004-0000-0000-0000AC020000}"/>
    <hyperlink ref="A689" location="'Tables'!A16719:J16746" display="Race + Gender by Ideology" xr:uid="{00000000-0004-0000-0000-0000AD020000}"/>
    <hyperlink ref="A690" location="'Tables'!A16751:H16778" display="Race + Gender by Race/Ethnicity" xr:uid="{00000000-0004-0000-0000-0000AE020000}"/>
    <hyperlink ref="A691" location="'Tables'!A16783:G16810" display="Race + Gender by 2020 Retro Ballot" xr:uid="{00000000-0004-0000-0000-0000AF020000}"/>
    <hyperlink ref="A692" location="'Tables'!A16815:K16842" display="Race + Gender by Education Level" xr:uid="{00000000-0004-0000-0000-0000B0020000}"/>
    <hyperlink ref="A693" location="'Tables'!A16847:G16874" display="Race + Gender by General Election X of 4" xr:uid="{00000000-0004-0000-0000-0000B1020000}"/>
    <hyperlink ref="A694" location="'Tables'!A16879:G16906" display="Race + Gender by Geo" xr:uid="{00000000-0004-0000-0000-0000B2020000}"/>
    <hyperlink ref="A695" location="'Tables'!A16911:H16938" display="Race + Gender by Geo - Congressional District" xr:uid="{00000000-0004-0000-0000-0000B3020000}"/>
    <hyperlink ref="A696" location="'Tables'!A16943:L16970" display="Race + Gender by Geo - DMA " xr:uid="{00000000-0004-0000-0000-0000B4020000}"/>
    <hyperlink ref="A697" location="'Tables'!A16975:F17002" display="Race + Gender by Income from File" xr:uid="{00000000-0004-0000-0000-0000B5020000}"/>
    <hyperlink ref="A698" location="'Tables'!A17007:I17034" display="Race + Gender by Age + Income from File" xr:uid="{00000000-0004-0000-0000-0000B6020000}"/>
    <hyperlink ref="A699" location="'Tables'!A17039:L17066" display="Race + Gender by Gender + Age" xr:uid="{00000000-0004-0000-0000-0000B7020000}"/>
    <hyperlink ref="A700" location="'Tables'!A17071:M17098" display="Race + Gender by Race + Gender" xr:uid="{00000000-0004-0000-0000-0000B8020000}"/>
    <hyperlink ref="A701" location="'Tables'!A17103:G17130" display="Race + Gender by Gender + Education" xr:uid="{00000000-0004-0000-0000-0000B9020000}"/>
    <hyperlink ref="A702" location="'Tables'!A17135:R17162" display="Race + Gender by Partisanship + Age" xr:uid="{00000000-0004-0000-0000-0000BA020000}"/>
    <hyperlink ref="A703" location="'Tables'!A17167:I17194" display="Race + Gender by Partisanship + Gender" xr:uid="{00000000-0004-0000-0000-0000BB020000}"/>
    <hyperlink ref="A704" location="'Tables'!A17199:M17214" display="Gender + Education by Vote Method" xr:uid="{00000000-0004-0000-0000-0000BC020000}"/>
    <hyperlink ref="A705" location="'Tables'!A17219:N17234" display="Gender + Education by Election Interest" xr:uid="{00000000-0004-0000-0000-0000BD020000}"/>
    <hyperlink ref="A706" location="'Tables'!A17239:I17254" display="Gender + Education by State Direction" xr:uid="{00000000-0004-0000-0000-0000BE020000}"/>
    <hyperlink ref="A707" location="'Tables'!A17259:I17274" display="Gender + Education by Generic Congressional Ballot" xr:uid="{00000000-0004-0000-0000-0000BF020000}"/>
    <hyperlink ref="A708" location="'Tables'!A17279:J17294" display="Gender + Education by Image: Joe Biden " xr:uid="{00000000-0004-0000-0000-0000C0020000}"/>
    <hyperlink ref="A709" location="'Tables'!A17299:J17314" display="Gender + Education by Image: Donald Trump" xr:uid="{00000000-0004-0000-0000-0000C1020000}"/>
    <hyperlink ref="A710" location="'Tables'!A17319:J17334" display="Gender + Education by Image: Andy Beshear" xr:uid="{00000000-0004-0000-0000-0000C2020000}"/>
    <hyperlink ref="A711" location="'Tables'!A17339:J17354" display="Gender + Education by Image: Daniel Cameron" xr:uid="{00000000-0004-0000-0000-0000C3020000}"/>
    <hyperlink ref="A712" location="'Tables'!A17359:I17374" display="Gender + Education by Gov Ballot" xr:uid="{00000000-0004-0000-0000-0000C4020000}"/>
    <hyperlink ref="A713" location="'Tables'!A17379:I17394" display="Gender + Education by AG Ballot" xr:uid="{00000000-0004-0000-0000-0000C5020000}"/>
    <hyperlink ref="A714" location="'Tables'!A17399:D17414" display="Gender + Education by Gender" xr:uid="{00000000-0004-0000-0000-0000C6020000}"/>
    <hyperlink ref="A715" location="'Tables'!A17419:I17434" display="Gender + Education by Age Range" xr:uid="{00000000-0004-0000-0000-0000C7020000}"/>
    <hyperlink ref="A716" location="'Tables'!A17439:F17454" display="Gender + Education by Partisanship by Registration" xr:uid="{00000000-0004-0000-0000-0000C8020000}"/>
    <hyperlink ref="A717" location="'Tables'!A17459:J17474" display="Gender + Education by Ideology" xr:uid="{00000000-0004-0000-0000-0000C9020000}"/>
    <hyperlink ref="A718" location="'Tables'!A17479:H17494" display="Gender + Education by Race/Ethnicity" xr:uid="{00000000-0004-0000-0000-0000CA020000}"/>
    <hyperlink ref="A719" location="'Tables'!A17499:G17514" display="Gender + Education by 2020 Retro Ballot" xr:uid="{00000000-0004-0000-0000-0000CB020000}"/>
    <hyperlink ref="A720" location="'Tables'!A17519:K17534" display="Gender + Education by Education Level" xr:uid="{00000000-0004-0000-0000-0000CC020000}"/>
    <hyperlink ref="A721" location="'Tables'!A17539:G17554" display="Gender + Education by General Election X of 4" xr:uid="{00000000-0004-0000-0000-0000CD020000}"/>
    <hyperlink ref="A722" location="'Tables'!A17559:G17574" display="Gender + Education by Geo" xr:uid="{00000000-0004-0000-0000-0000CE020000}"/>
    <hyperlink ref="A723" location="'Tables'!A17579:H17594" display="Gender + Education by Geo - Congressional District" xr:uid="{00000000-0004-0000-0000-0000CF020000}"/>
    <hyperlink ref="A724" location="'Tables'!A17599:L17614" display="Gender + Education by Geo - DMA " xr:uid="{00000000-0004-0000-0000-0000D0020000}"/>
    <hyperlink ref="A725" location="'Tables'!A17619:F17634" display="Gender + Education by Income from File" xr:uid="{00000000-0004-0000-0000-0000D1020000}"/>
    <hyperlink ref="A726" location="'Tables'!A17639:I17654" display="Gender + Education by Age + Income from File" xr:uid="{00000000-0004-0000-0000-0000D2020000}"/>
    <hyperlink ref="A727" location="'Tables'!A17659:L17674" display="Gender + Education by Gender + Age" xr:uid="{00000000-0004-0000-0000-0000D3020000}"/>
    <hyperlink ref="A728" location="'Tables'!A17679:M17694" display="Gender + Education by Race + Gender" xr:uid="{00000000-0004-0000-0000-0000D4020000}"/>
    <hyperlink ref="A729" location="'Tables'!A17699:G17714" display="Gender + Education by Gender + Education" xr:uid="{00000000-0004-0000-0000-0000D5020000}"/>
    <hyperlink ref="A730" location="'Tables'!A17719:R17734" display="Gender + Education by Partisanship + Age" xr:uid="{00000000-0004-0000-0000-0000D6020000}"/>
    <hyperlink ref="A731" location="'Tables'!A17739:I17754" display="Gender + Education by Partisanship + Gender" xr:uid="{00000000-0004-0000-0000-0000D7020000}"/>
    <hyperlink ref="A732" location="'Tables'!A17759:M17796" display="Partisanship + Age by Vote Method" xr:uid="{00000000-0004-0000-0000-0000D8020000}"/>
    <hyperlink ref="A733" location="'Tables'!A17801:N17838" display="Partisanship + Age by Election Interest" xr:uid="{00000000-0004-0000-0000-0000D9020000}"/>
    <hyperlink ref="A734" location="'Tables'!A17843:I17880" display="Partisanship + Age by State Direction" xr:uid="{00000000-0004-0000-0000-0000DA020000}"/>
    <hyperlink ref="A735" location="'Tables'!A17885:I17922" display="Partisanship + Age by Generic Congressional Ballot" xr:uid="{00000000-0004-0000-0000-0000DB020000}"/>
    <hyperlink ref="A736" location="'Tables'!A17927:J17964" display="Partisanship + Age by Image: Joe Biden " xr:uid="{00000000-0004-0000-0000-0000DC020000}"/>
    <hyperlink ref="A737" location="'Tables'!A17969:J18006" display="Partisanship + Age by Image: Donald Trump" xr:uid="{00000000-0004-0000-0000-0000DD020000}"/>
    <hyperlink ref="A738" location="'Tables'!A18011:J18048" display="Partisanship + Age by Image: Andy Beshear" xr:uid="{00000000-0004-0000-0000-0000DE020000}"/>
    <hyperlink ref="A739" location="'Tables'!A18053:J18090" display="Partisanship + Age by Image: Daniel Cameron" xr:uid="{00000000-0004-0000-0000-0000DF020000}"/>
    <hyperlink ref="A740" location="'Tables'!A18095:I18132" display="Partisanship + Age by Gov Ballot" xr:uid="{00000000-0004-0000-0000-0000E0020000}"/>
    <hyperlink ref="A741" location="'Tables'!A18137:I18174" display="Partisanship + Age by AG Ballot" xr:uid="{00000000-0004-0000-0000-0000E1020000}"/>
    <hyperlink ref="A742" location="'Tables'!A18179:D18216" display="Partisanship + Age by Gender" xr:uid="{00000000-0004-0000-0000-0000E2020000}"/>
    <hyperlink ref="A743" location="'Tables'!A18221:I18258" display="Partisanship + Age by Age Range" xr:uid="{00000000-0004-0000-0000-0000E3020000}"/>
    <hyperlink ref="A744" location="'Tables'!A18263:F18300" display="Partisanship + Age by Partisanship by Registration" xr:uid="{00000000-0004-0000-0000-0000E4020000}"/>
    <hyperlink ref="A745" location="'Tables'!A18305:J18342" display="Partisanship + Age by Ideology" xr:uid="{00000000-0004-0000-0000-0000E5020000}"/>
    <hyperlink ref="A746" location="'Tables'!A18347:H18384" display="Partisanship + Age by Race/Ethnicity" xr:uid="{00000000-0004-0000-0000-0000E6020000}"/>
    <hyperlink ref="A747" location="'Tables'!A18389:G18426" display="Partisanship + Age by 2020 Retro Ballot" xr:uid="{00000000-0004-0000-0000-0000E7020000}"/>
    <hyperlink ref="A748" location="'Tables'!A18431:K18468" display="Partisanship + Age by Education Level" xr:uid="{00000000-0004-0000-0000-0000E8020000}"/>
    <hyperlink ref="A749" location="'Tables'!A18473:G18510" display="Partisanship + Age by General Election X of 4" xr:uid="{00000000-0004-0000-0000-0000E9020000}"/>
    <hyperlink ref="A750" location="'Tables'!A18515:G18552" display="Partisanship + Age by Geo" xr:uid="{00000000-0004-0000-0000-0000EA020000}"/>
    <hyperlink ref="A751" location="'Tables'!A18557:H18594" display="Partisanship + Age by Geo - Congressional District" xr:uid="{00000000-0004-0000-0000-0000EB020000}"/>
    <hyperlink ref="A752" location="'Tables'!A18599:L18636" display="Partisanship + Age by Geo - DMA " xr:uid="{00000000-0004-0000-0000-0000EC020000}"/>
    <hyperlink ref="A753" location="'Tables'!A18641:F18678" display="Partisanship + Age by Income from File" xr:uid="{00000000-0004-0000-0000-0000ED020000}"/>
    <hyperlink ref="A754" location="'Tables'!A18683:I18720" display="Partisanship + Age by Age + Income from File" xr:uid="{00000000-0004-0000-0000-0000EE020000}"/>
    <hyperlink ref="A755" location="'Tables'!A18725:L18762" display="Partisanship + Age by Gender + Age" xr:uid="{00000000-0004-0000-0000-0000EF020000}"/>
    <hyperlink ref="A756" location="'Tables'!A18767:M18804" display="Partisanship + Age by Race + Gender" xr:uid="{00000000-0004-0000-0000-0000F0020000}"/>
    <hyperlink ref="A757" location="'Tables'!A18809:G18846" display="Partisanship + Age by Gender + Education" xr:uid="{00000000-0004-0000-0000-0000F1020000}"/>
    <hyperlink ref="A758" location="'Tables'!A18851:R18888" display="Partisanship + Age by Partisanship + Age" xr:uid="{00000000-0004-0000-0000-0000F2020000}"/>
    <hyperlink ref="A759" location="'Tables'!A18893:I18930" display="Partisanship + Age by Partisanship + Gender" xr:uid="{00000000-0004-0000-0000-0000F3020000}"/>
    <hyperlink ref="A760" location="'Tables'!A18935:M18954" display="Partisanship + Gender by Vote Method" xr:uid="{00000000-0004-0000-0000-0000F4020000}"/>
    <hyperlink ref="A761" location="'Tables'!A18959:N18978" display="Partisanship + Gender by Election Interest" xr:uid="{00000000-0004-0000-0000-0000F5020000}"/>
    <hyperlink ref="A762" location="'Tables'!A18983:I19002" display="Partisanship + Gender by State Direction" xr:uid="{00000000-0004-0000-0000-0000F6020000}"/>
    <hyperlink ref="A763" location="'Tables'!A19007:I19026" display="Partisanship + Gender by Generic Congressional Ballot" xr:uid="{00000000-0004-0000-0000-0000F7020000}"/>
    <hyperlink ref="A764" location="'Tables'!A19031:J19050" display="Partisanship + Gender by Image: Joe Biden " xr:uid="{00000000-0004-0000-0000-0000F8020000}"/>
    <hyperlink ref="A765" location="'Tables'!A19055:J19074" display="Partisanship + Gender by Image: Donald Trump" xr:uid="{00000000-0004-0000-0000-0000F9020000}"/>
    <hyperlink ref="A766" location="'Tables'!A19079:J19098" display="Partisanship + Gender by Image: Andy Beshear" xr:uid="{00000000-0004-0000-0000-0000FA020000}"/>
    <hyperlink ref="A767" location="'Tables'!A19103:J19122" display="Partisanship + Gender by Image: Daniel Cameron" xr:uid="{00000000-0004-0000-0000-0000FB020000}"/>
    <hyperlink ref="A768" location="'Tables'!A19127:I19146" display="Partisanship + Gender by Gov Ballot" xr:uid="{00000000-0004-0000-0000-0000FC020000}"/>
    <hyperlink ref="A769" location="'Tables'!A19151:I19170" display="Partisanship + Gender by AG Ballot" xr:uid="{00000000-0004-0000-0000-0000FD020000}"/>
    <hyperlink ref="A770" location="'Tables'!A19175:D19194" display="Partisanship + Gender by Gender" xr:uid="{00000000-0004-0000-0000-0000FE020000}"/>
    <hyperlink ref="A771" location="'Tables'!A19199:I19218" display="Partisanship + Gender by Age Range" xr:uid="{00000000-0004-0000-0000-0000FF020000}"/>
    <hyperlink ref="A772" location="'Tables'!A19223:F19242" display="Partisanship + Gender by Partisanship by Registration" xr:uid="{00000000-0004-0000-0000-000000030000}"/>
    <hyperlink ref="A773" location="'Tables'!A19247:J19266" display="Partisanship + Gender by Ideology" xr:uid="{00000000-0004-0000-0000-000001030000}"/>
    <hyperlink ref="A774" location="'Tables'!A19271:H19290" display="Partisanship + Gender by Race/Ethnicity" xr:uid="{00000000-0004-0000-0000-000002030000}"/>
    <hyperlink ref="A775" location="'Tables'!A19295:G19314" display="Partisanship + Gender by 2020 Retro Ballot" xr:uid="{00000000-0004-0000-0000-000003030000}"/>
    <hyperlink ref="A776" location="'Tables'!A19319:K19338" display="Partisanship + Gender by Education Level" xr:uid="{00000000-0004-0000-0000-000004030000}"/>
    <hyperlink ref="A777" location="'Tables'!A19343:G19362" display="Partisanship + Gender by General Election X of 4" xr:uid="{00000000-0004-0000-0000-000005030000}"/>
    <hyperlink ref="A778" location="'Tables'!A19367:G19386" display="Partisanship + Gender by Geo" xr:uid="{00000000-0004-0000-0000-000006030000}"/>
    <hyperlink ref="A779" location="'Tables'!A19391:H19410" display="Partisanship + Gender by Geo - Congressional District" xr:uid="{00000000-0004-0000-0000-000007030000}"/>
    <hyperlink ref="A780" location="'Tables'!A19415:L19434" display="Partisanship + Gender by Geo - DMA " xr:uid="{00000000-0004-0000-0000-000008030000}"/>
    <hyperlink ref="A781" location="'Tables'!A19439:F19458" display="Partisanship + Gender by Income from File" xr:uid="{00000000-0004-0000-0000-000009030000}"/>
    <hyperlink ref="A782" location="'Tables'!A19463:I19482" display="Partisanship + Gender by Age + Income from File" xr:uid="{00000000-0004-0000-0000-00000A030000}"/>
    <hyperlink ref="A783" location="'Tables'!A19487:L19506" display="Partisanship + Gender by Gender + Age" xr:uid="{00000000-0004-0000-0000-00000B030000}"/>
    <hyperlink ref="A784" location="'Tables'!A19511:M19530" display="Partisanship + Gender by Race + Gender" xr:uid="{00000000-0004-0000-0000-00000C030000}"/>
    <hyperlink ref="A785" location="'Tables'!A19535:G19554" display="Partisanship + Gender by Gender + Education" xr:uid="{00000000-0004-0000-0000-00000D030000}"/>
    <hyperlink ref="A786" location="'Tables'!A19559:R19578" display="Partisanship + Gender by Partisanship + Age" xr:uid="{00000000-0004-0000-0000-00000E030000}"/>
    <hyperlink ref="A787" location="'Tables'!A19583:I19602" display="Partisanship + Gender by Partisanship + Gender" xr:uid="{00000000-0004-0000-0000-00000F03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9602"/>
  <sheetViews>
    <sheetView showGridLines="0" workbookViewId="0">
      <selection sqref="A1:XFD1"/>
    </sheetView>
  </sheetViews>
  <sheetFormatPr baseColWidth="10" defaultColWidth="8.6640625" defaultRowHeight="16" x14ac:dyDescent="0.2"/>
  <cols>
    <col min="1" max="1" width="50.6640625" style="1" customWidth="1"/>
    <col min="2" max="18" width="12.6640625" style="1" bestFit="1" customWidth="1"/>
    <col min="19" max="16384" width="8.6640625" style="1"/>
  </cols>
  <sheetData>
    <row r="1" spans="1:26" s="14" customFormat="1" ht="99.75" customHeight="1" x14ac:dyDescent="0.2">
      <c r="A1" s="11"/>
      <c r="B1" s="12" t="s">
        <v>18032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0" customHeight="1" x14ac:dyDescent="0.2">
      <c r="A2" s="2"/>
    </row>
    <row r="3" spans="1:26" ht="10" customHeight="1" x14ac:dyDescent="0.2"/>
    <row r="4" spans="1:26" ht="10" customHeight="1" x14ac:dyDescent="0.2"/>
    <row r="5" spans="1:26" ht="10" customHeight="1" x14ac:dyDescent="0.2"/>
    <row r="6" spans="1:26" x14ac:dyDescent="0.2">
      <c r="A6" s="3" t="s">
        <v>784</v>
      </c>
    </row>
    <row r="7" spans="1:26" x14ac:dyDescent="0.2">
      <c r="A7" s="1" t="s">
        <v>785</v>
      </c>
    </row>
    <row r="8" spans="1:26" ht="68" x14ac:dyDescent="0.2">
      <c r="A8" s="4" t="s">
        <v>786</v>
      </c>
      <c r="B8" s="4" t="s">
        <v>787</v>
      </c>
      <c r="C8" s="4" t="s">
        <v>788</v>
      </c>
      <c r="D8" s="4" t="s">
        <v>789</v>
      </c>
      <c r="E8" s="4" t="s">
        <v>790</v>
      </c>
      <c r="F8" s="4" t="s">
        <v>791</v>
      </c>
      <c r="G8" s="4" t="s">
        <v>792</v>
      </c>
      <c r="H8" s="4" t="s">
        <v>793</v>
      </c>
      <c r="I8" s="4" t="s">
        <v>794</v>
      </c>
      <c r="J8" s="4" t="s">
        <v>795</v>
      </c>
      <c r="K8" s="4" t="s">
        <v>796</v>
      </c>
      <c r="L8" s="4" t="s">
        <v>797</v>
      </c>
      <c r="M8" s="4" t="s">
        <v>798</v>
      </c>
    </row>
    <row r="9" spans="1:26" x14ac:dyDescent="0.2">
      <c r="A9" s="1" t="s">
        <v>799</v>
      </c>
      <c r="B9" s="5">
        <v>1</v>
      </c>
      <c r="C9" s="6">
        <v>0</v>
      </c>
      <c r="D9" s="5">
        <v>0.72961886811959997</v>
      </c>
      <c r="E9" s="6">
        <v>0.2991607038827</v>
      </c>
      <c r="F9" s="6">
        <v>0.49831334676509997</v>
      </c>
      <c r="G9" s="5">
        <v>1</v>
      </c>
      <c r="H9" s="6">
        <v>0</v>
      </c>
      <c r="I9" s="7">
        <v>1</v>
      </c>
      <c r="J9" s="6">
        <v>0</v>
      </c>
      <c r="K9" s="5">
        <v>1</v>
      </c>
      <c r="L9" s="6">
        <v>0</v>
      </c>
      <c r="M9" s="7">
        <v>0.66318790222159996</v>
      </c>
    </row>
    <row r="10" spans="1:26" x14ac:dyDescent="0.2">
      <c r="B10" s="8">
        <v>397.91274133299999</v>
      </c>
      <c r="C10" s="9">
        <v>0</v>
      </c>
      <c r="D10" s="8">
        <v>332.12220978279998</v>
      </c>
      <c r="E10" s="9">
        <v>9.5619674307490001</v>
      </c>
      <c r="F10" s="9">
        <v>56.228564119470001</v>
      </c>
      <c r="G10" s="8">
        <v>332.12220978279998</v>
      </c>
      <c r="H10" s="9">
        <v>0</v>
      </c>
      <c r="I10" s="10">
        <v>9.5619674307490001</v>
      </c>
      <c r="J10" s="9">
        <v>0</v>
      </c>
      <c r="K10" s="8">
        <v>56.228564119470001</v>
      </c>
      <c r="L10" s="9">
        <v>0</v>
      </c>
      <c r="M10" s="10">
        <v>397.91274133299999</v>
      </c>
    </row>
    <row r="11" spans="1:26" x14ac:dyDescent="0.2">
      <c r="A11" s="1" t="s">
        <v>800</v>
      </c>
      <c r="B11" s="6">
        <v>0</v>
      </c>
      <c r="C11" s="5">
        <v>1</v>
      </c>
      <c r="D11" s="6">
        <v>0.27038113188040003</v>
      </c>
      <c r="E11" s="5">
        <v>0.7008392961173</v>
      </c>
      <c r="F11" s="5">
        <v>0.50168665323490003</v>
      </c>
      <c r="G11" s="6">
        <v>0</v>
      </c>
      <c r="H11" s="5">
        <v>1</v>
      </c>
      <c r="I11" s="7">
        <v>0</v>
      </c>
      <c r="J11" s="5">
        <v>1</v>
      </c>
      <c r="K11" s="6">
        <v>0</v>
      </c>
      <c r="L11" s="5">
        <v>1</v>
      </c>
      <c r="M11" s="7">
        <v>0.33681209777839999</v>
      </c>
    </row>
    <row r="12" spans="1:26" x14ac:dyDescent="0.2">
      <c r="B12" s="9">
        <v>0</v>
      </c>
      <c r="C12" s="8">
        <v>202.08725866699999</v>
      </c>
      <c r="D12" s="9">
        <v>123.0773804344</v>
      </c>
      <c r="E12" s="8">
        <v>22.400677751749999</v>
      </c>
      <c r="F12" s="8">
        <v>56.609200480829998</v>
      </c>
      <c r="G12" s="9">
        <v>0</v>
      </c>
      <c r="H12" s="8">
        <v>123.0773804344</v>
      </c>
      <c r="I12" s="10">
        <v>0</v>
      </c>
      <c r="J12" s="8">
        <v>22.400677751749999</v>
      </c>
      <c r="K12" s="9">
        <v>0</v>
      </c>
      <c r="L12" s="8">
        <v>56.609200480829998</v>
      </c>
      <c r="M12" s="10">
        <v>202.08725866699999</v>
      </c>
    </row>
    <row r="13" spans="1:26" x14ac:dyDescent="0.2">
      <c r="A13" s="1" t="s">
        <v>801</v>
      </c>
      <c r="B13" s="5">
        <v>0.83466090748989996</v>
      </c>
      <c r="C13" s="6">
        <v>0.60903087728670002</v>
      </c>
      <c r="D13" s="5">
        <v>1</v>
      </c>
      <c r="E13" s="6">
        <v>0</v>
      </c>
      <c r="F13" s="6">
        <v>0</v>
      </c>
      <c r="G13" s="5">
        <v>1</v>
      </c>
      <c r="H13" s="5">
        <v>1</v>
      </c>
      <c r="I13" s="6">
        <v>0</v>
      </c>
      <c r="J13" s="6">
        <v>0</v>
      </c>
      <c r="K13" s="6">
        <v>0</v>
      </c>
      <c r="L13" s="6">
        <v>0</v>
      </c>
      <c r="M13" s="7">
        <v>0.75866598369530003</v>
      </c>
    </row>
    <row r="14" spans="1:26" x14ac:dyDescent="0.2">
      <c r="B14" s="8">
        <v>332.12220978279998</v>
      </c>
      <c r="C14" s="9">
        <v>123.0773804344</v>
      </c>
      <c r="D14" s="8">
        <v>455.19959021720001</v>
      </c>
      <c r="E14" s="9">
        <v>0</v>
      </c>
      <c r="F14" s="9">
        <v>0</v>
      </c>
      <c r="G14" s="8">
        <v>332.12220978279998</v>
      </c>
      <c r="H14" s="8">
        <v>123.0773804344</v>
      </c>
      <c r="I14" s="9">
        <v>0</v>
      </c>
      <c r="J14" s="9">
        <v>0</v>
      </c>
      <c r="K14" s="9">
        <v>0</v>
      </c>
      <c r="L14" s="9">
        <v>0</v>
      </c>
      <c r="M14" s="10">
        <v>455.19959021720001</v>
      </c>
    </row>
    <row r="15" spans="1:26" x14ac:dyDescent="0.2">
      <c r="A15" s="1" t="s">
        <v>802</v>
      </c>
      <c r="B15" s="6">
        <v>2.4030312270769998E-2</v>
      </c>
      <c r="C15" s="5">
        <v>0.1108465615275</v>
      </c>
      <c r="D15" s="6">
        <v>0</v>
      </c>
      <c r="E15" s="5">
        <v>1</v>
      </c>
      <c r="F15" s="6">
        <v>0</v>
      </c>
      <c r="G15" s="6">
        <v>0</v>
      </c>
      <c r="H15" s="6">
        <v>0</v>
      </c>
      <c r="I15" s="5">
        <v>1</v>
      </c>
      <c r="J15" s="5">
        <v>1</v>
      </c>
      <c r="K15" s="7">
        <v>0</v>
      </c>
      <c r="L15" s="7">
        <v>0</v>
      </c>
      <c r="M15" s="7">
        <v>5.3271075304170003E-2</v>
      </c>
    </row>
    <row r="16" spans="1:26" x14ac:dyDescent="0.2">
      <c r="B16" s="9">
        <v>9.5619674307490001</v>
      </c>
      <c r="C16" s="8">
        <v>22.400677751749999</v>
      </c>
      <c r="D16" s="9">
        <v>0</v>
      </c>
      <c r="E16" s="8">
        <v>31.962645182500001</v>
      </c>
      <c r="F16" s="9">
        <v>0</v>
      </c>
      <c r="G16" s="9">
        <v>0</v>
      </c>
      <c r="H16" s="9">
        <v>0</v>
      </c>
      <c r="I16" s="8">
        <v>9.5619674307490001</v>
      </c>
      <c r="J16" s="8">
        <v>22.400677751749999</v>
      </c>
      <c r="K16" s="10">
        <v>0</v>
      </c>
      <c r="L16" s="10">
        <v>0</v>
      </c>
      <c r="M16" s="10">
        <v>31.962645182500001</v>
      </c>
    </row>
    <row r="17" spans="1:13" x14ac:dyDescent="0.2">
      <c r="A17" s="1" t="s">
        <v>803</v>
      </c>
      <c r="B17" s="6">
        <v>0.14130878023939999</v>
      </c>
      <c r="C17" s="5">
        <v>0.28012256118579998</v>
      </c>
      <c r="D17" s="6">
        <v>0</v>
      </c>
      <c r="E17" s="6">
        <v>0</v>
      </c>
      <c r="F17" s="5">
        <v>1</v>
      </c>
      <c r="G17" s="6">
        <v>0</v>
      </c>
      <c r="H17" s="6">
        <v>0</v>
      </c>
      <c r="I17" s="7">
        <v>0</v>
      </c>
      <c r="J17" s="6">
        <v>0</v>
      </c>
      <c r="K17" s="5">
        <v>1</v>
      </c>
      <c r="L17" s="5">
        <v>1</v>
      </c>
      <c r="M17" s="7">
        <v>0.1880629410005</v>
      </c>
    </row>
    <row r="18" spans="1:13" x14ac:dyDescent="0.2">
      <c r="B18" s="9">
        <v>56.228564119470001</v>
      </c>
      <c r="C18" s="8">
        <v>56.609200480829998</v>
      </c>
      <c r="D18" s="9">
        <v>0</v>
      </c>
      <c r="E18" s="9">
        <v>0</v>
      </c>
      <c r="F18" s="8">
        <v>112.83776460030001</v>
      </c>
      <c r="G18" s="9">
        <v>0</v>
      </c>
      <c r="H18" s="9">
        <v>0</v>
      </c>
      <c r="I18" s="10">
        <v>0</v>
      </c>
      <c r="J18" s="9">
        <v>0</v>
      </c>
      <c r="K18" s="8">
        <v>56.228564119470001</v>
      </c>
      <c r="L18" s="8">
        <v>56.609200480829998</v>
      </c>
      <c r="M18" s="10">
        <v>112.83776460030001</v>
      </c>
    </row>
    <row r="19" spans="1:13" x14ac:dyDescent="0.2">
      <c r="A19" s="1" t="s">
        <v>804</v>
      </c>
      <c r="B19" s="5">
        <v>0.83466090748989996</v>
      </c>
      <c r="C19" s="6">
        <v>0</v>
      </c>
      <c r="D19" s="5">
        <v>0.72961886811959997</v>
      </c>
      <c r="E19" s="6">
        <v>0</v>
      </c>
      <c r="F19" s="6">
        <v>0</v>
      </c>
      <c r="G19" s="5">
        <v>1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7">
        <v>0.55353701630459995</v>
      </c>
    </row>
    <row r="20" spans="1:13" x14ac:dyDescent="0.2">
      <c r="B20" s="8">
        <v>332.12220978279998</v>
      </c>
      <c r="C20" s="9">
        <v>0</v>
      </c>
      <c r="D20" s="8">
        <v>332.12220978279998</v>
      </c>
      <c r="E20" s="9">
        <v>0</v>
      </c>
      <c r="F20" s="9">
        <v>0</v>
      </c>
      <c r="G20" s="8">
        <v>332.12220978279998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10">
        <v>332.12220978279998</v>
      </c>
    </row>
    <row r="21" spans="1:13" x14ac:dyDescent="0.2">
      <c r="A21" s="1" t="s">
        <v>805</v>
      </c>
      <c r="B21" s="6">
        <v>0</v>
      </c>
      <c r="C21" s="5">
        <v>0.60903087728670002</v>
      </c>
      <c r="D21" s="5">
        <v>0.27038113188040003</v>
      </c>
      <c r="E21" s="6">
        <v>0</v>
      </c>
      <c r="F21" s="6">
        <v>0</v>
      </c>
      <c r="G21" s="6">
        <v>0</v>
      </c>
      <c r="H21" s="5">
        <v>1</v>
      </c>
      <c r="I21" s="7">
        <v>0</v>
      </c>
      <c r="J21" s="6">
        <v>0</v>
      </c>
      <c r="K21" s="6">
        <v>0</v>
      </c>
      <c r="L21" s="6">
        <v>0</v>
      </c>
      <c r="M21" s="7">
        <v>0.2051289673907</v>
      </c>
    </row>
    <row r="22" spans="1:13" x14ac:dyDescent="0.2">
      <c r="B22" s="9">
        <v>0</v>
      </c>
      <c r="C22" s="8">
        <v>123.0773804344</v>
      </c>
      <c r="D22" s="8">
        <v>123.0773804344</v>
      </c>
      <c r="E22" s="9">
        <v>0</v>
      </c>
      <c r="F22" s="9">
        <v>0</v>
      </c>
      <c r="G22" s="9">
        <v>0</v>
      </c>
      <c r="H22" s="8">
        <v>123.0773804344</v>
      </c>
      <c r="I22" s="10">
        <v>0</v>
      </c>
      <c r="J22" s="9">
        <v>0</v>
      </c>
      <c r="K22" s="9">
        <v>0</v>
      </c>
      <c r="L22" s="9">
        <v>0</v>
      </c>
      <c r="M22" s="10">
        <v>123.0773804344</v>
      </c>
    </row>
    <row r="23" spans="1:13" x14ac:dyDescent="0.2">
      <c r="A23" s="1" t="s">
        <v>806</v>
      </c>
      <c r="B23" s="7">
        <v>2.4030312270769998E-2</v>
      </c>
      <c r="C23" s="7">
        <v>0</v>
      </c>
      <c r="D23" s="6">
        <v>0</v>
      </c>
      <c r="E23" s="5">
        <v>0.2991607038827</v>
      </c>
      <c r="F23" s="7">
        <v>0</v>
      </c>
      <c r="G23" s="6">
        <v>0</v>
      </c>
      <c r="H23" s="7">
        <v>0</v>
      </c>
      <c r="I23" s="5">
        <v>1</v>
      </c>
      <c r="J23" s="7">
        <v>0</v>
      </c>
      <c r="K23" s="7">
        <v>0</v>
      </c>
      <c r="L23" s="7">
        <v>0</v>
      </c>
      <c r="M23" s="7">
        <v>1.5936612384579999E-2</v>
      </c>
    </row>
    <row r="24" spans="1:13" x14ac:dyDescent="0.2">
      <c r="B24" s="10">
        <v>9.5619674307490001</v>
      </c>
      <c r="C24" s="10">
        <v>0</v>
      </c>
      <c r="D24" s="9">
        <v>0</v>
      </c>
      <c r="E24" s="8">
        <v>9.5619674307490001</v>
      </c>
      <c r="F24" s="10">
        <v>0</v>
      </c>
      <c r="G24" s="9">
        <v>0</v>
      </c>
      <c r="H24" s="10">
        <v>0</v>
      </c>
      <c r="I24" s="8">
        <v>9.5619674307490001</v>
      </c>
      <c r="J24" s="10">
        <v>0</v>
      </c>
      <c r="K24" s="10">
        <v>0</v>
      </c>
      <c r="L24" s="10">
        <v>0</v>
      </c>
      <c r="M24" s="10">
        <v>9.5619674307490001</v>
      </c>
    </row>
    <row r="25" spans="1:13" x14ac:dyDescent="0.2">
      <c r="A25" s="1" t="s">
        <v>807</v>
      </c>
      <c r="B25" s="6">
        <v>0</v>
      </c>
      <c r="C25" s="5">
        <v>0.1108465615275</v>
      </c>
      <c r="D25" s="6">
        <v>0</v>
      </c>
      <c r="E25" s="5">
        <v>0.7008392961173</v>
      </c>
      <c r="F25" s="6">
        <v>0</v>
      </c>
      <c r="G25" s="6">
        <v>0</v>
      </c>
      <c r="H25" s="6">
        <v>0</v>
      </c>
      <c r="I25" s="7">
        <v>0</v>
      </c>
      <c r="J25" s="5">
        <v>1</v>
      </c>
      <c r="K25" s="7">
        <v>0</v>
      </c>
      <c r="L25" s="7">
        <v>0</v>
      </c>
      <c r="M25" s="7">
        <v>3.733446291959E-2</v>
      </c>
    </row>
    <row r="26" spans="1:13" x14ac:dyDescent="0.2">
      <c r="B26" s="9">
        <v>0</v>
      </c>
      <c r="C26" s="8">
        <v>22.400677751749999</v>
      </c>
      <c r="D26" s="9">
        <v>0</v>
      </c>
      <c r="E26" s="8">
        <v>22.400677751749999</v>
      </c>
      <c r="F26" s="9">
        <v>0</v>
      </c>
      <c r="G26" s="9">
        <v>0</v>
      </c>
      <c r="H26" s="9">
        <v>0</v>
      </c>
      <c r="I26" s="10">
        <v>0</v>
      </c>
      <c r="J26" s="8">
        <v>22.400677751749999</v>
      </c>
      <c r="K26" s="10">
        <v>0</v>
      </c>
      <c r="L26" s="10">
        <v>0</v>
      </c>
      <c r="M26" s="10">
        <v>22.400677751749999</v>
      </c>
    </row>
    <row r="27" spans="1:13" x14ac:dyDescent="0.2">
      <c r="A27" s="1" t="s">
        <v>808</v>
      </c>
      <c r="B27" s="5">
        <v>0.14130878023939999</v>
      </c>
      <c r="C27" s="6">
        <v>0</v>
      </c>
      <c r="D27" s="6">
        <v>0</v>
      </c>
      <c r="E27" s="7">
        <v>0</v>
      </c>
      <c r="F27" s="5">
        <v>0.49831334676509997</v>
      </c>
      <c r="G27" s="6">
        <v>0</v>
      </c>
      <c r="H27" s="6">
        <v>0</v>
      </c>
      <c r="I27" s="7">
        <v>0</v>
      </c>
      <c r="J27" s="7">
        <v>0</v>
      </c>
      <c r="K27" s="5">
        <v>1</v>
      </c>
      <c r="L27" s="6">
        <v>0</v>
      </c>
      <c r="M27" s="7">
        <v>9.3714273532450001E-2</v>
      </c>
    </row>
    <row r="28" spans="1:13" x14ac:dyDescent="0.2">
      <c r="B28" s="8">
        <v>56.228564119470001</v>
      </c>
      <c r="C28" s="9">
        <v>0</v>
      </c>
      <c r="D28" s="9">
        <v>0</v>
      </c>
      <c r="E28" s="10">
        <v>0</v>
      </c>
      <c r="F28" s="8">
        <v>56.228564119470001</v>
      </c>
      <c r="G28" s="9">
        <v>0</v>
      </c>
      <c r="H28" s="9">
        <v>0</v>
      </c>
      <c r="I28" s="10">
        <v>0</v>
      </c>
      <c r="J28" s="10">
        <v>0</v>
      </c>
      <c r="K28" s="8">
        <v>56.228564119470001</v>
      </c>
      <c r="L28" s="9">
        <v>0</v>
      </c>
      <c r="M28" s="10">
        <v>56.228564119470001</v>
      </c>
    </row>
    <row r="29" spans="1:13" x14ac:dyDescent="0.2">
      <c r="A29" s="1" t="s">
        <v>809</v>
      </c>
      <c r="B29" s="6">
        <v>0</v>
      </c>
      <c r="C29" s="5">
        <v>0.28012256118579998</v>
      </c>
      <c r="D29" s="6">
        <v>0</v>
      </c>
      <c r="E29" s="7">
        <v>0</v>
      </c>
      <c r="F29" s="5">
        <v>0.50168665323490003</v>
      </c>
      <c r="G29" s="6">
        <v>0</v>
      </c>
      <c r="H29" s="6">
        <v>0</v>
      </c>
      <c r="I29" s="7">
        <v>0</v>
      </c>
      <c r="J29" s="7">
        <v>0</v>
      </c>
      <c r="K29" s="6">
        <v>0</v>
      </c>
      <c r="L29" s="5">
        <v>1</v>
      </c>
      <c r="M29" s="7">
        <v>9.4348667468040007E-2</v>
      </c>
    </row>
    <row r="30" spans="1:13" x14ac:dyDescent="0.2">
      <c r="B30" s="9">
        <v>0</v>
      </c>
      <c r="C30" s="8">
        <v>56.609200480829998</v>
      </c>
      <c r="D30" s="9">
        <v>0</v>
      </c>
      <c r="E30" s="10">
        <v>0</v>
      </c>
      <c r="F30" s="8">
        <v>56.609200480829998</v>
      </c>
      <c r="G30" s="9">
        <v>0</v>
      </c>
      <c r="H30" s="9">
        <v>0</v>
      </c>
      <c r="I30" s="10">
        <v>0</v>
      </c>
      <c r="J30" s="10">
        <v>0</v>
      </c>
      <c r="K30" s="9">
        <v>0</v>
      </c>
      <c r="L30" s="8">
        <v>56.609200480829998</v>
      </c>
      <c r="M30" s="10">
        <v>56.609200480829998</v>
      </c>
    </row>
    <row r="31" spans="1:13" x14ac:dyDescent="0.2">
      <c r="A31" s="1" t="s">
        <v>810</v>
      </c>
      <c r="B31" s="7">
        <v>1</v>
      </c>
      <c r="C31" s="7">
        <v>1</v>
      </c>
      <c r="D31" s="7">
        <v>1</v>
      </c>
      <c r="E31" s="7">
        <v>1</v>
      </c>
      <c r="F31" s="7">
        <v>1</v>
      </c>
      <c r="G31" s="7">
        <v>1</v>
      </c>
      <c r="H31" s="7">
        <v>1</v>
      </c>
      <c r="I31" s="7">
        <v>1</v>
      </c>
      <c r="J31" s="7">
        <v>1</v>
      </c>
      <c r="K31" s="7">
        <v>1</v>
      </c>
      <c r="L31" s="7">
        <v>1</v>
      </c>
      <c r="M31" s="7">
        <v>1</v>
      </c>
    </row>
    <row r="32" spans="1:13" x14ac:dyDescent="0.2">
      <c r="B32" s="10">
        <v>397.91274133299999</v>
      </c>
      <c r="C32" s="10">
        <v>202.08725866699999</v>
      </c>
      <c r="D32" s="10">
        <v>455.19959021720001</v>
      </c>
      <c r="E32" s="10">
        <v>31.962645182500001</v>
      </c>
      <c r="F32" s="10">
        <v>112.83776460030001</v>
      </c>
      <c r="G32" s="10">
        <v>332.12220978279998</v>
      </c>
      <c r="H32" s="10">
        <v>123.0773804344</v>
      </c>
      <c r="I32" s="10">
        <v>9.5619674307490001</v>
      </c>
      <c r="J32" s="10">
        <v>22.400677751749999</v>
      </c>
      <c r="K32" s="10">
        <v>56.228564119470001</v>
      </c>
      <c r="L32" s="10">
        <v>56.609200480829998</v>
      </c>
      <c r="M32" s="10">
        <v>600</v>
      </c>
    </row>
    <row r="33" spans="1:14" x14ac:dyDescent="0.2">
      <c r="A33" s="1" t="s">
        <v>811</v>
      </c>
    </row>
    <row r="34" spans="1:14" x14ac:dyDescent="0.2">
      <c r="A34" s="1" t="s">
        <v>812</v>
      </c>
    </row>
    <row r="38" spans="1:14" x14ac:dyDescent="0.2">
      <c r="A38" s="3" t="s">
        <v>813</v>
      </c>
    </row>
    <row r="39" spans="1:14" x14ac:dyDescent="0.2">
      <c r="A39" s="1" t="s">
        <v>814</v>
      </c>
    </row>
    <row r="40" spans="1:14" ht="34" x14ac:dyDescent="0.2">
      <c r="A40" s="4" t="s">
        <v>815</v>
      </c>
      <c r="B40" s="4" t="s">
        <v>816</v>
      </c>
      <c r="C40" s="4" t="s">
        <v>817</v>
      </c>
      <c r="D40" s="4" t="s">
        <v>818</v>
      </c>
      <c r="E40" s="4" t="s">
        <v>819</v>
      </c>
      <c r="F40" s="4" t="s">
        <v>820</v>
      </c>
      <c r="G40" s="4" t="s">
        <v>821</v>
      </c>
      <c r="H40" s="4" t="s">
        <v>822</v>
      </c>
      <c r="I40" s="4" t="s">
        <v>823</v>
      </c>
      <c r="J40" s="4" t="s">
        <v>824</v>
      </c>
      <c r="K40" s="4" t="s">
        <v>825</v>
      </c>
      <c r="L40" s="4" t="s">
        <v>826</v>
      </c>
      <c r="M40" s="4" t="s">
        <v>827</v>
      </c>
      <c r="N40" s="4" t="s">
        <v>828</v>
      </c>
    </row>
    <row r="41" spans="1:14" x14ac:dyDescent="0.2">
      <c r="A41" s="1" t="s">
        <v>829</v>
      </c>
      <c r="B41" s="7">
        <v>1</v>
      </c>
      <c r="C41" s="7">
        <v>0.86256372415710003</v>
      </c>
      <c r="D41" s="7">
        <v>0</v>
      </c>
      <c r="E41" s="7">
        <v>0.32793926286219999</v>
      </c>
      <c r="F41" s="7">
        <v>0</v>
      </c>
      <c r="G41" s="6">
        <v>0.23968704444290001</v>
      </c>
      <c r="H41" s="7">
        <v>1</v>
      </c>
      <c r="I41" s="7">
        <v>0.34087748376530003</v>
      </c>
      <c r="J41" s="7">
        <v>0.6239653778816</v>
      </c>
      <c r="K41" s="7">
        <v>0.54219694445809996</v>
      </c>
      <c r="L41" s="5">
        <v>0.70103967549070001</v>
      </c>
      <c r="M41" s="7">
        <v>0.72158859158069999</v>
      </c>
      <c r="N41" s="7">
        <v>0.66318790222159996</v>
      </c>
    </row>
    <row r="42" spans="1:14" x14ac:dyDescent="0.2">
      <c r="B42" s="10">
        <v>2.041136267662</v>
      </c>
      <c r="C42" s="10">
        <v>8.5483495793789999</v>
      </c>
      <c r="D42" s="10">
        <v>0</v>
      </c>
      <c r="E42" s="10">
        <v>0.99827308116659996</v>
      </c>
      <c r="F42" s="10">
        <v>0</v>
      </c>
      <c r="G42" s="9">
        <v>4.148941183731</v>
      </c>
      <c r="H42" s="10">
        <v>9.7036358690179991</v>
      </c>
      <c r="I42" s="10">
        <v>7.1498454345239999</v>
      </c>
      <c r="J42" s="10">
        <v>13.26663389736</v>
      </c>
      <c r="K42" s="10">
        <v>22.95077523418</v>
      </c>
      <c r="L42" s="8">
        <v>323.94220974690001</v>
      </c>
      <c r="M42" s="10">
        <v>5.162941039113</v>
      </c>
      <c r="N42" s="10">
        <v>397.91274133299999</v>
      </c>
    </row>
    <row r="43" spans="1:14" x14ac:dyDescent="0.2">
      <c r="A43" s="1" t="s">
        <v>830</v>
      </c>
      <c r="B43" s="7">
        <v>0</v>
      </c>
      <c r="C43" s="7">
        <v>0.1374362758429</v>
      </c>
      <c r="D43" s="7">
        <v>1</v>
      </c>
      <c r="E43" s="7">
        <v>0.67206073713780001</v>
      </c>
      <c r="F43" s="7">
        <v>1</v>
      </c>
      <c r="G43" s="5">
        <v>0.76031295555709999</v>
      </c>
      <c r="H43" s="7">
        <v>0</v>
      </c>
      <c r="I43" s="7">
        <v>0.65912251623469997</v>
      </c>
      <c r="J43" s="7">
        <v>0.3760346221184</v>
      </c>
      <c r="K43" s="7">
        <v>0.45780305554189998</v>
      </c>
      <c r="L43" s="6">
        <v>0.29896032450929999</v>
      </c>
      <c r="M43" s="7">
        <v>0.27841140841930001</v>
      </c>
      <c r="N43" s="7">
        <v>0.33681209777839999</v>
      </c>
    </row>
    <row r="44" spans="1:14" x14ac:dyDescent="0.2">
      <c r="B44" s="10">
        <v>0</v>
      </c>
      <c r="C44" s="10">
        <v>1.362048157012</v>
      </c>
      <c r="D44" s="10">
        <v>1.074892563076</v>
      </c>
      <c r="E44" s="10">
        <v>2.0458060951229999</v>
      </c>
      <c r="F44" s="10">
        <v>3.1069401491700002</v>
      </c>
      <c r="G44" s="8">
        <v>13.16088544196</v>
      </c>
      <c r="H44" s="10">
        <v>0</v>
      </c>
      <c r="I44" s="10">
        <v>13.824979172680001</v>
      </c>
      <c r="J44" s="10">
        <v>7.9951770422179997</v>
      </c>
      <c r="K44" s="10">
        <v>19.378447511840001</v>
      </c>
      <c r="L44" s="9">
        <v>138.1460586812</v>
      </c>
      <c r="M44" s="10">
        <v>1.9920238527280001</v>
      </c>
      <c r="N44" s="10">
        <v>202.08725866699999</v>
      </c>
    </row>
    <row r="45" spans="1:14" x14ac:dyDescent="0.2">
      <c r="A45" s="1" t="s">
        <v>831</v>
      </c>
      <c r="B45" s="7">
        <v>1</v>
      </c>
      <c r="C45" s="7">
        <v>1</v>
      </c>
      <c r="D45" s="7">
        <v>0</v>
      </c>
      <c r="E45" s="7">
        <v>1</v>
      </c>
      <c r="F45" s="7">
        <v>0.71260212609770002</v>
      </c>
      <c r="G45" s="7">
        <v>0.79757390513600002</v>
      </c>
      <c r="H45" s="7">
        <v>0.64865687877370004</v>
      </c>
      <c r="I45" s="7">
        <v>0.82300877881610002</v>
      </c>
      <c r="J45" s="7">
        <v>0.7588088533624</v>
      </c>
      <c r="K45" s="7">
        <v>0.73337737810659998</v>
      </c>
      <c r="L45" s="7">
        <v>0.74941394948710005</v>
      </c>
      <c r="M45" s="7">
        <v>1</v>
      </c>
      <c r="N45" s="7">
        <v>0.75866598369530003</v>
      </c>
    </row>
    <row r="46" spans="1:14" x14ac:dyDescent="0.2">
      <c r="B46" s="10">
        <v>2.041136267662</v>
      </c>
      <c r="C46" s="10">
        <v>9.9103977363909994</v>
      </c>
      <c r="D46" s="10">
        <v>0</v>
      </c>
      <c r="E46" s="10">
        <v>3.0440791762899999</v>
      </c>
      <c r="F46" s="10">
        <v>2.2140121559570001</v>
      </c>
      <c r="G46" s="10">
        <v>13.80586601908</v>
      </c>
      <c r="H46" s="10">
        <v>6.2943301555530002</v>
      </c>
      <c r="I46" s="10">
        <v>17.262464785860001</v>
      </c>
      <c r="J46" s="10">
        <v>16.133650379470001</v>
      </c>
      <c r="K46" s="10">
        <v>31.043294394770001</v>
      </c>
      <c r="L46" s="10">
        <v>346.29539425429999</v>
      </c>
      <c r="M46" s="10">
        <v>7.1549648918399997</v>
      </c>
      <c r="N46" s="10">
        <v>455.19959021720001</v>
      </c>
    </row>
    <row r="47" spans="1:14" x14ac:dyDescent="0.2">
      <c r="A47" s="1" t="s">
        <v>832</v>
      </c>
      <c r="B47" s="7">
        <v>0</v>
      </c>
      <c r="C47" s="7">
        <v>0</v>
      </c>
      <c r="D47" s="7">
        <v>1</v>
      </c>
      <c r="E47" s="7">
        <v>0</v>
      </c>
      <c r="F47" s="7">
        <v>0.28739787390229998</v>
      </c>
      <c r="G47" s="7">
        <v>0.1410820816277</v>
      </c>
      <c r="H47" s="7">
        <v>0</v>
      </c>
      <c r="I47" s="7">
        <v>0.1220460031105</v>
      </c>
      <c r="J47" s="7">
        <v>0.1391736866577</v>
      </c>
      <c r="K47" s="7">
        <v>0.11684189341369999</v>
      </c>
      <c r="L47" s="6">
        <v>3.6979760720319999E-2</v>
      </c>
      <c r="M47" s="7">
        <v>0</v>
      </c>
      <c r="N47" s="7">
        <v>5.3271075304170003E-2</v>
      </c>
    </row>
    <row r="48" spans="1:14" x14ac:dyDescent="0.2">
      <c r="B48" s="10">
        <v>0</v>
      </c>
      <c r="C48" s="10">
        <v>0</v>
      </c>
      <c r="D48" s="10">
        <v>1.074892563076</v>
      </c>
      <c r="E48" s="10">
        <v>0</v>
      </c>
      <c r="F48" s="10">
        <v>0.89292799321289995</v>
      </c>
      <c r="G48" s="10">
        <v>2.4421063729660002</v>
      </c>
      <c r="H48" s="10">
        <v>0</v>
      </c>
      <c r="I48" s="10">
        <v>2.5598935092540001</v>
      </c>
      <c r="J48" s="10">
        <v>2.959084613481</v>
      </c>
      <c r="K48" s="10">
        <v>4.9458265323759996</v>
      </c>
      <c r="L48" s="9">
        <v>17.087913598139998</v>
      </c>
      <c r="M48" s="10">
        <v>0</v>
      </c>
      <c r="N48" s="10">
        <v>31.962645182500001</v>
      </c>
    </row>
    <row r="49" spans="1:14" x14ac:dyDescent="0.2">
      <c r="A49" s="1" t="s">
        <v>833</v>
      </c>
      <c r="B49" s="7">
        <v>0</v>
      </c>
      <c r="C49" s="7">
        <v>0</v>
      </c>
      <c r="D49" s="7">
        <v>0</v>
      </c>
      <c r="E49" s="7">
        <v>0</v>
      </c>
      <c r="F49" s="7">
        <v>0</v>
      </c>
      <c r="G49" s="7">
        <v>6.1344013236320001E-2</v>
      </c>
      <c r="H49" s="7">
        <v>0.35134312122630001</v>
      </c>
      <c r="I49" s="7">
        <v>5.4945218073409997E-2</v>
      </c>
      <c r="J49" s="7">
        <v>0.1020174599799</v>
      </c>
      <c r="K49" s="7">
        <v>0.1497807284797</v>
      </c>
      <c r="L49" s="7">
        <v>0.21360628979259999</v>
      </c>
      <c r="M49" s="7">
        <v>0</v>
      </c>
      <c r="N49" s="7">
        <v>0.1880629410005</v>
      </c>
    </row>
    <row r="50" spans="1:14" x14ac:dyDescent="0.2"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1.0618542336450001</v>
      </c>
      <c r="H50" s="10">
        <v>3.4093057134650002</v>
      </c>
      <c r="I50" s="10">
        <v>1.152466312094</v>
      </c>
      <c r="J50" s="10">
        <v>2.1690759466279999</v>
      </c>
      <c r="K50" s="10">
        <v>6.3401018188759997</v>
      </c>
      <c r="L50" s="10">
        <v>98.704960575589993</v>
      </c>
      <c r="M50" s="10">
        <v>0</v>
      </c>
      <c r="N50" s="10">
        <v>112.83776460030001</v>
      </c>
    </row>
    <row r="51" spans="1:14" x14ac:dyDescent="0.2">
      <c r="A51" s="1" t="s">
        <v>834</v>
      </c>
      <c r="B51" s="7">
        <v>1</v>
      </c>
      <c r="C51" s="7">
        <v>0.86256372415710003</v>
      </c>
      <c r="D51" s="7">
        <v>0</v>
      </c>
      <c r="E51" s="7">
        <v>0.32793926286219999</v>
      </c>
      <c r="F51" s="7">
        <v>0</v>
      </c>
      <c r="G51" s="6">
        <v>0.17613377635169999</v>
      </c>
      <c r="H51" s="7">
        <v>0.64865687877370004</v>
      </c>
      <c r="I51" s="7">
        <v>0.31901536149960003</v>
      </c>
      <c r="J51" s="7">
        <v>0.53193997731179998</v>
      </c>
      <c r="K51" s="7">
        <v>0.4445972854595</v>
      </c>
      <c r="L51" s="7">
        <v>0.58258907855929998</v>
      </c>
      <c r="M51" s="7">
        <v>0.72158859158069999</v>
      </c>
      <c r="N51" s="7">
        <v>0.55353701630459995</v>
      </c>
    </row>
    <row r="52" spans="1:14" x14ac:dyDescent="0.2">
      <c r="B52" s="10">
        <v>2.041136267662</v>
      </c>
      <c r="C52" s="10">
        <v>8.5483495793789999</v>
      </c>
      <c r="D52" s="10">
        <v>0</v>
      </c>
      <c r="E52" s="10">
        <v>0.99827308116659996</v>
      </c>
      <c r="F52" s="10">
        <v>0</v>
      </c>
      <c r="G52" s="9">
        <v>3.0488451315759999</v>
      </c>
      <c r="H52" s="10">
        <v>6.2943301555530002</v>
      </c>
      <c r="I52" s="10">
        <v>6.6912912544580001</v>
      </c>
      <c r="J52" s="10">
        <v>11.310007228810001</v>
      </c>
      <c r="K52" s="10">
        <v>18.819457528489998</v>
      </c>
      <c r="L52" s="10">
        <v>269.20757851659999</v>
      </c>
      <c r="M52" s="10">
        <v>5.162941039113</v>
      </c>
      <c r="N52" s="10">
        <v>332.12220978279998</v>
      </c>
    </row>
    <row r="53" spans="1:14" x14ac:dyDescent="0.2">
      <c r="A53" s="1" t="s">
        <v>835</v>
      </c>
      <c r="B53" s="7">
        <v>0</v>
      </c>
      <c r="C53" s="7">
        <v>0.1374362758429</v>
      </c>
      <c r="D53" s="7">
        <v>0</v>
      </c>
      <c r="E53" s="7">
        <v>0.67206073713780001</v>
      </c>
      <c r="F53" s="7">
        <v>0.71260212609770002</v>
      </c>
      <c r="G53" s="5">
        <v>0.62144012878429999</v>
      </c>
      <c r="H53" s="7">
        <v>0</v>
      </c>
      <c r="I53" s="7">
        <v>0.50399341731650005</v>
      </c>
      <c r="J53" s="7">
        <v>0.22686887605059999</v>
      </c>
      <c r="K53" s="7">
        <v>0.28878009264709997</v>
      </c>
      <c r="L53" s="6">
        <v>0.16682487092779999</v>
      </c>
      <c r="M53" s="7">
        <v>0.27841140841930001</v>
      </c>
      <c r="N53" s="7">
        <v>0.2051289673907</v>
      </c>
    </row>
    <row r="54" spans="1:14" x14ac:dyDescent="0.2">
      <c r="B54" s="10">
        <v>0</v>
      </c>
      <c r="C54" s="10">
        <v>1.362048157012</v>
      </c>
      <c r="D54" s="10">
        <v>0</v>
      </c>
      <c r="E54" s="10">
        <v>2.0458060951229999</v>
      </c>
      <c r="F54" s="10">
        <v>2.2140121559570001</v>
      </c>
      <c r="G54" s="8">
        <v>10.7570208875</v>
      </c>
      <c r="H54" s="10">
        <v>0</v>
      </c>
      <c r="I54" s="10">
        <v>10.571173531399999</v>
      </c>
      <c r="J54" s="10">
        <v>4.823643150663</v>
      </c>
      <c r="K54" s="10">
        <v>12.223836866279999</v>
      </c>
      <c r="L54" s="9">
        <v>77.087815737780005</v>
      </c>
      <c r="M54" s="10">
        <v>1.9920238527280001</v>
      </c>
      <c r="N54" s="10">
        <v>123.0773804344</v>
      </c>
    </row>
    <row r="55" spans="1:14" x14ac:dyDescent="0.2">
      <c r="A55" s="1" t="s">
        <v>836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6.3553268091239998E-2</v>
      </c>
      <c r="H55" s="7">
        <v>0</v>
      </c>
      <c r="I55" s="7">
        <v>2.1862122265759999E-2</v>
      </c>
      <c r="J55" s="7">
        <v>5.031318091163E-2</v>
      </c>
      <c r="K55" s="7">
        <v>2.3001532831169999E-2</v>
      </c>
      <c r="L55" s="7">
        <v>1.2897819007129999E-2</v>
      </c>
      <c r="M55" s="7">
        <v>0</v>
      </c>
      <c r="N55" s="7">
        <v>1.5936612384579999E-2</v>
      </c>
    </row>
    <row r="56" spans="1:14" x14ac:dyDescent="0.2"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1.1000960521550001</v>
      </c>
      <c r="H56" s="10">
        <v>0</v>
      </c>
      <c r="I56" s="10">
        <v>0.4585541800656</v>
      </c>
      <c r="J56" s="10">
        <v>1.069749340312</v>
      </c>
      <c r="K56" s="10">
        <v>0.97363700671069997</v>
      </c>
      <c r="L56" s="10">
        <v>5.9599308515049998</v>
      </c>
      <c r="M56" s="10">
        <v>0</v>
      </c>
      <c r="N56" s="10">
        <v>9.5619674307490001</v>
      </c>
    </row>
    <row r="57" spans="1:14" x14ac:dyDescent="0.2">
      <c r="A57" s="1" t="s">
        <v>837</v>
      </c>
      <c r="B57" s="7">
        <v>0</v>
      </c>
      <c r="C57" s="7">
        <v>0</v>
      </c>
      <c r="D57" s="7">
        <v>1</v>
      </c>
      <c r="E57" s="7">
        <v>0</v>
      </c>
      <c r="F57" s="7">
        <v>0.28739787390229998</v>
      </c>
      <c r="G57" s="7">
        <v>7.7528813536440006E-2</v>
      </c>
      <c r="H57" s="7">
        <v>0</v>
      </c>
      <c r="I57" s="7">
        <v>0.1001838808448</v>
      </c>
      <c r="J57" s="7">
        <v>8.8860505746079996E-2</v>
      </c>
      <c r="K57" s="7">
        <v>9.3840360582550006E-2</v>
      </c>
      <c r="L57" s="6">
        <v>2.408194171318E-2</v>
      </c>
      <c r="M57" s="7">
        <v>0</v>
      </c>
      <c r="N57" s="7">
        <v>3.733446291959E-2</v>
      </c>
    </row>
    <row r="58" spans="1:14" x14ac:dyDescent="0.2">
      <c r="B58" s="10">
        <v>0</v>
      </c>
      <c r="C58" s="10">
        <v>0</v>
      </c>
      <c r="D58" s="10">
        <v>1.074892563076</v>
      </c>
      <c r="E58" s="10">
        <v>0</v>
      </c>
      <c r="F58" s="10">
        <v>0.89292799321289995</v>
      </c>
      <c r="G58" s="10">
        <v>1.3420103208109999</v>
      </c>
      <c r="H58" s="10">
        <v>0</v>
      </c>
      <c r="I58" s="10">
        <v>2.1013393291879998</v>
      </c>
      <c r="J58" s="10">
        <v>1.8893352731690001</v>
      </c>
      <c r="K58" s="10">
        <v>3.9721895256659998</v>
      </c>
      <c r="L58" s="9">
        <v>11.12798274663</v>
      </c>
      <c r="M58" s="10">
        <v>0</v>
      </c>
      <c r="N58" s="10">
        <v>22.400677751749999</v>
      </c>
    </row>
    <row r="59" spans="1:14" x14ac:dyDescent="0.2">
      <c r="A59" s="1" t="s">
        <v>838</v>
      </c>
      <c r="B59" s="7">
        <v>0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0.35134312122630001</v>
      </c>
      <c r="I59" s="7">
        <v>0</v>
      </c>
      <c r="J59" s="7">
        <v>4.1712219658119998E-2</v>
      </c>
      <c r="K59" s="7">
        <v>7.4598126167469997E-2</v>
      </c>
      <c r="L59" s="7">
        <v>0.10555277792419999</v>
      </c>
      <c r="M59" s="7">
        <v>0</v>
      </c>
      <c r="N59" s="7">
        <v>9.3714273532450001E-2</v>
      </c>
    </row>
    <row r="60" spans="1:14" x14ac:dyDescent="0.2"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3.4093057134650002</v>
      </c>
      <c r="I60" s="10">
        <v>0</v>
      </c>
      <c r="J60" s="10">
        <v>0.88687732824109999</v>
      </c>
      <c r="K60" s="10">
        <v>3.157680698978</v>
      </c>
      <c r="L60" s="10">
        <v>48.774700378790001</v>
      </c>
      <c r="M60" s="10">
        <v>0</v>
      </c>
      <c r="N60" s="10">
        <v>56.228564119470001</v>
      </c>
    </row>
    <row r="61" spans="1:14" x14ac:dyDescent="0.2">
      <c r="A61" s="1" t="s">
        <v>839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6.1344013236320001E-2</v>
      </c>
      <c r="H61" s="7">
        <v>0</v>
      </c>
      <c r="I61" s="7">
        <v>5.4945218073409997E-2</v>
      </c>
      <c r="J61" s="7">
        <v>6.0305240321749998E-2</v>
      </c>
      <c r="K61" s="7">
        <v>7.5182602312180005E-2</v>
      </c>
      <c r="L61" s="7">
        <v>0.10805351186830001</v>
      </c>
      <c r="M61" s="7">
        <v>0</v>
      </c>
      <c r="N61" s="7">
        <v>9.4348667468040007E-2</v>
      </c>
    </row>
    <row r="62" spans="1:14" x14ac:dyDescent="0.2"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1.0618542336450001</v>
      </c>
      <c r="H62" s="10">
        <v>0</v>
      </c>
      <c r="I62" s="10">
        <v>1.152466312094</v>
      </c>
      <c r="J62" s="10">
        <v>1.282198618387</v>
      </c>
      <c r="K62" s="10">
        <v>3.1824211198980001</v>
      </c>
      <c r="L62" s="10">
        <v>49.930260196799999</v>
      </c>
      <c r="M62" s="10">
        <v>0</v>
      </c>
      <c r="N62" s="10">
        <v>56.609200480829998</v>
      </c>
    </row>
    <row r="63" spans="1:14" x14ac:dyDescent="0.2">
      <c r="A63" s="1" t="s">
        <v>840</v>
      </c>
      <c r="B63" s="7">
        <v>1</v>
      </c>
      <c r="C63" s="7">
        <v>1</v>
      </c>
      <c r="D63" s="7">
        <v>1</v>
      </c>
      <c r="E63" s="7">
        <v>1</v>
      </c>
      <c r="F63" s="7">
        <v>1</v>
      </c>
      <c r="G63" s="7">
        <v>1</v>
      </c>
      <c r="H63" s="7">
        <v>1</v>
      </c>
      <c r="I63" s="7">
        <v>1</v>
      </c>
      <c r="J63" s="7">
        <v>1</v>
      </c>
      <c r="K63" s="7">
        <v>1</v>
      </c>
      <c r="L63" s="7">
        <v>1</v>
      </c>
      <c r="M63" s="7">
        <v>1</v>
      </c>
      <c r="N63" s="7">
        <v>1</v>
      </c>
    </row>
    <row r="64" spans="1:14" x14ac:dyDescent="0.2">
      <c r="B64" s="10">
        <v>2.041136267662</v>
      </c>
      <c r="C64" s="10">
        <v>9.9103977363909994</v>
      </c>
      <c r="D64" s="10">
        <v>1.074892563076</v>
      </c>
      <c r="E64" s="10">
        <v>3.0440791762899999</v>
      </c>
      <c r="F64" s="10">
        <v>3.1069401491700002</v>
      </c>
      <c r="G64" s="10">
        <v>17.30982662569</v>
      </c>
      <c r="H64" s="10">
        <v>9.7036358690179991</v>
      </c>
      <c r="I64" s="10">
        <v>20.97482460721</v>
      </c>
      <c r="J64" s="10">
        <v>21.261810939579998</v>
      </c>
      <c r="K64" s="10">
        <v>42.329222746020001</v>
      </c>
      <c r="L64" s="10">
        <v>462.08826842809998</v>
      </c>
      <c r="M64" s="10">
        <v>7.1549648918399997</v>
      </c>
      <c r="N64" s="10">
        <v>600</v>
      </c>
    </row>
    <row r="65" spans="1:9" x14ac:dyDescent="0.2">
      <c r="A65" s="1" t="s">
        <v>841</v>
      </c>
    </row>
    <row r="66" spans="1:9" x14ac:dyDescent="0.2">
      <c r="A66" s="1" t="s">
        <v>842</v>
      </c>
    </row>
    <row r="70" spans="1:9" x14ac:dyDescent="0.2">
      <c r="A70" s="3" t="s">
        <v>843</v>
      </c>
    </row>
    <row r="71" spans="1:9" x14ac:dyDescent="0.2">
      <c r="A71" s="1" t="s">
        <v>844</v>
      </c>
    </row>
    <row r="72" spans="1:9" ht="51" x14ac:dyDescent="0.2">
      <c r="A72" s="4" t="s">
        <v>845</v>
      </c>
      <c r="B72" s="4" t="s">
        <v>846</v>
      </c>
      <c r="C72" s="4" t="s">
        <v>847</v>
      </c>
      <c r="D72" s="4" t="s">
        <v>848</v>
      </c>
      <c r="E72" s="4" t="s">
        <v>849</v>
      </c>
      <c r="F72" s="4" t="s">
        <v>850</v>
      </c>
      <c r="G72" s="4" t="s">
        <v>851</v>
      </c>
      <c r="H72" s="4" t="s">
        <v>852</v>
      </c>
      <c r="I72" s="4" t="s">
        <v>853</v>
      </c>
    </row>
    <row r="73" spans="1:9" x14ac:dyDescent="0.2">
      <c r="A73" s="1" t="s">
        <v>854</v>
      </c>
      <c r="B73" s="7">
        <v>0.63779308743770002</v>
      </c>
      <c r="C73" s="7">
        <v>0.70766045242889997</v>
      </c>
      <c r="D73" s="7">
        <v>0.74856686596379995</v>
      </c>
      <c r="E73" s="7">
        <v>0.59099966141369997</v>
      </c>
      <c r="F73" s="7">
        <v>0.69151922110060005</v>
      </c>
      <c r="G73" s="7">
        <v>0.7350655121538</v>
      </c>
      <c r="H73" s="7">
        <v>0.61720269062599997</v>
      </c>
      <c r="I73" s="7">
        <v>0.66318790222159996</v>
      </c>
    </row>
    <row r="74" spans="1:9" x14ac:dyDescent="0.2">
      <c r="B74" s="10">
        <v>177.6088822019</v>
      </c>
      <c r="C74" s="10">
        <v>170.991407657</v>
      </c>
      <c r="D74" s="10">
        <v>61.906248467860003</v>
      </c>
      <c r="E74" s="10">
        <v>115.702633734</v>
      </c>
      <c r="F74" s="10">
        <v>105.1557922592</v>
      </c>
      <c r="G74" s="10">
        <v>65.835615397810002</v>
      </c>
      <c r="H74" s="10">
        <v>49.312451474109999</v>
      </c>
      <c r="I74" s="10">
        <v>397.91274133299999</v>
      </c>
    </row>
    <row r="75" spans="1:9" x14ac:dyDescent="0.2">
      <c r="A75" s="1" t="s">
        <v>855</v>
      </c>
      <c r="B75" s="7">
        <v>0.36220691256229998</v>
      </c>
      <c r="C75" s="7">
        <v>0.29233954757109998</v>
      </c>
      <c r="D75" s="7">
        <v>0.25143313403619999</v>
      </c>
      <c r="E75" s="7">
        <v>0.40900033858630003</v>
      </c>
      <c r="F75" s="7">
        <v>0.30848077889940001</v>
      </c>
      <c r="G75" s="7">
        <v>0.2649344878462</v>
      </c>
      <c r="H75" s="7">
        <v>0.38279730937400003</v>
      </c>
      <c r="I75" s="7">
        <v>0.33681209777839999</v>
      </c>
    </row>
    <row r="76" spans="1:9" x14ac:dyDescent="0.2">
      <c r="B76" s="10">
        <v>100.86525886379999</v>
      </c>
      <c r="C76" s="10">
        <v>70.637762194320004</v>
      </c>
      <c r="D76" s="10">
        <v>20.793442478460001</v>
      </c>
      <c r="E76" s="10">
        <v>80.071816385389994</v>
      </c>
      <c r="F76" s="10">
        <v>46.909094804730003</v>
      </c>
      <c r="G76" s="10">
        <v>23.728667389600002</v>
      </c>
      <c r="H76" s="10">
        <v>30.58423760885</v>
      </c>
      <c r="I76" s="10">
        <v>202.08725866699999</v>
      </c>
    </row>
    <row r="77" spans="1:9" x14ac:dyDescent="0.2">
      <c r="A77" s="1" t="s">
        <v>856</v>
      </c>
      <c r="B77" s="7">
        <v>0.7223489169374</v>
      </c>
      <c r="C77" s="7">
        <v>0.78248134905440003</v>
      </c>
      <c r="D77" s="7">
        <v>0.67325572315519999</v>
      </c>
      <c r="E77" s="7">
        <v>0.7430870262814</v>
      </c>
      <c r="F77" s="7">
        <v>0.78438557552999999</v>
      </c>
      <c r="G77" s="7">
        <v>0.77924829705050003</v>
      </c>
      <c r="H77" s="7">
        <v>0.81322239973779997</v>
      </c>
      <c r="I77" s="7">
        <v>0.75866598369530003</v>
      </c>
    </row>
    <row r="78" spans="1:9" x14ac:dyDescent="0.2">
      <c r="B78" s="10">
        <v>201.15549419390001</v>
      </c>
      <c r="C78" s="10">
        <v>189.07031879620001</v>
      </c>
      <c r="D78" s="10">
        <v>55.678040232770002</v>
      </c>
      <c r="E78" s="10">
        <v>145.4774539611</v>
      </c>
      <c r="F78" s="10">
        <v>119.2775039575</v>
      </c>
      <c r="G78" s="10">
        <v>69.792814838629994</v>
      </c>
      <c r="H78" s="10">
        <v>64.973777227149995</v>
      </c>
      <c r="I78" s="10">
        <v>455.19959021720001</v>
      </c>
    </row>
    <row r="79" spans="1:9" x14ac:dyDescent="0.2">
      <c r="A79" s="1" t="s">
        <v>857</v>
      </c>
      <c r="B79" s="7">
        <v>7.6868239952259998E-2</v>
      </c>
      <c r="C79" s="7">
        <v>3.4647982057480001E-2</v>
      </c>
      <c r="D79" s="7">
        <v>8.6369304947830003E-2</v>
      </c>
      <c r="E79" s="7">
        <v>7.2854768642209994E-2</v>
      </c>
      <c r="F79" s="7">
        <v>3.4447400650970003E-2</v>
      </c>
      <c r="G79" s="7">
        <v>3.4988535099150002E-2</v>
      </c>
      <c r="H79" s="7">
        <v>2.734612622961E-2</v>
      </c>
      <c r="I79" s="7">
        <v>5.3271075304170003E-2</v>
      </c>
    </row>
    <row r="80" spans="1:9" x14ac:dyDescent="0.2">
      <c r="B80" s="10">
        <v>21.405817095940002</v>
      </c>
      <c r="C80" s="10">
        <v>8.3719631415719995</v>
      </c>
      <c r="D80" s="10">
        <v>7.1427148264340001</v>
      </c>
      <c r="E80" s="10">
        <v>14.26310226951</v>
      </c>
      <c r="F80" s="10">
        <v>5.2382400896350001</v>
      </c>
      <c r="G80" s="10">
        <v>3.1337230519369998</v>
      </c>
      <c r="H80" s="10">
        <v>2.1848649449900002</v>
      </c>
      <c r="I80" s="10">
        <v>31.962645182500001</v>
      </c>
    </row>
    <row r="81" spans="1:9" x14ac:dyDescent="0.2">
      <c r="A81" s="1" t="s">
        <v>858</v>
      </c>
      <c r="B81" s="7">
        <v>0.20078284311040001</v>
      </c>
      <c r="C81" s="7">
        <v>0.1828706688881</v>
      </c>
      <c r="D81" s="7">
        <v>0.24037497189699999</v>
      </c>
      <c r="E81" s="7">
        <v>0.1840582050763</v>
      </c>
      <c r="F81" s="7">
        <v>0.18116702381909999</v>
      </c>
      <c r="G81" s="7">
        <v>0.18576316785040001</v>
      </c>
      <c r="H81" s="7">
        <v>0.1594314740326</v>
      </c>
      <c r="I81" s="7">
        <v>0.1880629410005</v>
      </c>
    </row>
    <row r="82" spans="1:9" x14ac:dyDescent="0.2">
      <c r="B82" s="10">
        <v>55.912829775890003</v>
      </c>
      <c r="C82" s="10">
        <v>44.186887913589999</v>
      </c>
      <c r="D82" s="10">
        <v>19.87893588711</v>
      </c>
      <c r="E82" s="10">
        <v>36.033893888789997</v>
      </c>
      <c r="F82" s="10">
        <v>27.549143016750001</v>
      </c>
      <c r="G82" s="10">
        <v>16.63774489683</v>
      </c>
      <c r="H82" s="10">
        <v>12.73804691082</v>
      </c>
      <c r="I82" s="10">
        <v>112.83776460030001</v>
      </c>
    </row>
    <row r="83" spans="1:9" x14ac:dyDescent="0.2">
      <c r="A83" s="1" t="s">
        <v>859</v>
      </c>
      <c r="B83" s="7">
        <v>0.51388507994029997</v>
      </c>
      <c r="C83" s="7">
        <v>0.60700643023040002</v>
      </c>
      <c r="D83" s="7">
        <v>0.58571073490329995</v>
      </c>
      <c r="E83" s="7">
        <v>0.48354424913299998</v>
      </c>
      <c r="F83" s="7">
        <v>0.59527152372879999</v>
      </c>
      <c r="G83" s="7">
        <v>0.62693030140240003</v>
      </c>
      <c r="H83" s="7">
        <v>0.53003502641959999</v>
      </c>
      <c r="I83" s="7">
        <v>0.55353701630459995</v>
      </c>
    </row>
    <row r="84" spans="1:9" x14ac:dyDescent="0.2">
      <c r="B84" s="10">
        <v>143.10370624289999</v>
      </c>
      <c r="C84" s="10">
        <v>146.67045983099999</v>
      </c>
      <c r="D84" s="10">
        <v>48.438096760439997</v>
      </c>
      <c r="E84" s="10">
        <v>94.665609482419995</v>
      </c>
      <c r="F84" s="10">
        <v>90.519897028190002</v>
      </c>
      <c r="G84" s="10">
        <v>56.150562802800003</v>
      </c>
      <c r="H84" s="10">
        <v>42.348043708920002</v>
      </c>
      <c r="I84" s="10">
        <v>332.12220978279998</v>
      </c>
    </row>
    <row r="85" spans="1:9" x14ac:dyDescent="0.2">
      <c r="A85" s="1" t="s">
        <v>860</v>
      </c>
      <c r="B85" s="7">
        <v>0.2084638369971</v>
      </c>
      <c r="C85" s="7">
        <v>0.17547491882399999</v>
      </c>
      <c r="D85" s="7">
        <v>8.7544988251929995E-2</v>
      </c>
      <c r="E85" s="7">
        <v>0.25954277714840002</v>
      </c>
      <c r="F85" s="7">
        <v>0.1891140518012</v>
      </c>
      <c r="G85" s="7">
        <v>0.1523179956481</v>
      </c>
      <c r="H85" s="7">
        <v>0.28318737331819999</v>
      </c>
      <c r="I85" s="7">
        <v>0.2051289673907</v>
      </c>
    </row>
    <row r="86" spans="1:9" x14ac:dyDescent="0.2">
      <c r="B86" s="10">
        <v>58.051787951030001</v>
      </c>
      <c r="C86" s="10">
        <v>42.399858965180002</v>
      </c>
      <c r="D86" s="10">
        <v>7.2399434723329996</v>
      </c>
      <c r="E86" s="10">
        <v>50.811844478700003</v>
      </c>
      <c r="F86" s="10">
        <v>28.757606929350001</v>
      </c>
      <c r="G86" s="10">
        <v>13.64225203584</v>
      </c>
      <c r="H86" s="10">
        <v>22.625733518219999</v>
      </c>
      <c r="I86" s="10">
        <v>123.0773804344</v>
      </c>
    </row>
    <row r="87" spans="1:9" x14ac:dyDescent="0.2">
      <c r="A87" s="1" t="s">
        <v>861</v>
      </c>
      <c r="B87" s="7">
        <v>2.8848868622510002E-2</v>
      </c>
      <c r="C87" s="6">
        <v>1.8977600276809999E-3</v>
      </c>
      <c r="D87" s="5">
        <v>5.9131799106329999E-2</v>
      </c>
      <c r="E87" s="7">
        <v>1.6056652935359999E-2</v>
      </c>
      <c r="F87" s="7">
        <v>3.015516526658E-3</v>
      </c>
      <c r="G87" s="7">
        <v>0</v>
      </c>
      <c r="H87" s="7">
        <v>1.338915733043E-2</v>
      </c>
      <c r="I87" s="7">
        <v>1.5936612384579999E-2</v>
      </c>
    </row>
    <row r="88" spans="1:9" x14ac:dyDescent="0.2">
      <c r="B88" s="10">
        <v>8.0336639103710006</v>
      </c>
      <c r="C88" s="9">
        <v>0.4585541800656</v>
      </c>
      <c r="D88" s="8">
        <v>4.890181511193</v>
      </c>
      <c r="E88" s="10">
        <v>3.1434823991780001</v>
      </c>
      <c r="F88" s="10">
        <v>0.4585541800656</v>
      </c>
      <c r="G88" s="10">
        <v>0</v>
      </c>
      <c r="H88" s="10">
        <v>1.069749340312</v>
      </c>
      <c r="I88" s="10">
        <v>9.5619674307490001</v>
      </c>
    </row>
    <row r="89" spans="1:9" x14ac:dyDescent="0.2">
      <c r="A89" s="1" t="s">
        <v>862</v>
      </c>
      <c r="B89" s="7">
        <v>4.8019371329750003E-2</v>
      </c>
      <c r="C89" s="7">
        <v>3.2750222029799998E-2</v>
      </c>
      <c r="D89" s="7">
        <v>2.72375058415E-2</v>
      </c>
      <c r="E89" s="7">
        <v>5.6798115706849998E-2</v>
      </c>
      <c r="F89" s="7">
        <v>3.143188412431E-2</v>
      </c>
      <c r="G89" s="7">
        <v>3.4988535099150002E-2</v>
      </c>
      <c r="H89" s="7">
        <v>1.395696889918E-2</v>
      </c>
      <c r="I89" s="7">
        <v>3.733446291959E-2</v>
      </c>
    </row>
    <row r="90" spans="1:9" x14ac:dyDescent="0.2">
      <c r="B90" s="10">
        <v>13.372153185569999</v>
      </c>
      <c r="C90" s="10">
        <v>7.9134089615069998</v>
      </c>
      <c r="D90" s="10">
        <v>2.25253331524</v>
      </c>
      <c r="E90" s="10">
        <v>11.11961987033</v>
      </c>
      <c r="F90" s="10">
        <v>4.7796859095690003</v>
      </c>
      <c r="G90" s="10">
        <v>3.1337230519369998</v>
      </c>
      <c r="H90" s="10">
        <v>1.115115604678</v>
      </c>
      <c r="I90" s="10">
        <v>22.400677751749999</v>
      </c>
    </row>
    <row r="91" spans="1:9" x14ac:dyDescent="0.2">
      <c r="A91" s="1" t="s">
        <v>863</v>
      </c>
      <c r="B91" s="7">
        <v>9.5059138874930005E-2</v>
      </c>
      <c r="C91" s="7">
        <v>9.8756262170810002E-2</v>
      </c>
      <c r="D91" s="7">
        <v>0.1037243319542</v>
      </c>
      <c r="E91" s="7">
        <v>9.1398759345300007E-2</v>
      </c>
      <c r="F91" s="7">
        <v>9.3232180845159995E-2</v>
      </c>
      <c r="G91" s="7">
        <v>0.1081352107513</v>
      </c>
      <c r="H91" s="7">
        <v>7.3778506875980004E-2</v>
      </c>
      <c r="I91" s="7">
        <v>9.3714273532450001E-2</v>
      </c>
    </row>
    <row r="92" spans="1:9" x14ac:dyDescent="0.2">
      <c r="B92" s="10">
        <v>26.471512048640001</v>
      </c>
      <c r="C92" s="10">
        <v>23.86239364595</v>
      </c>
      <c r="D92" s="10">
        <v>8.5779701962219992</v>
      </c>
      <c r="E92" s="10">
        <v>17.89354185242</v>
      </c>
      <c r="F92" s="10">
        <v>14.177341050940001</v>
      </c>
      <c r="G92" s="10">
        <v>9.6850525950089992</v>
      </c>
      <c r="H92" s="10">
        <v>5.8946584248749998</v>
      </c>
      <c r="I92" s="10">
        <v>56.228564119470001</v>
      </c>
    </row>
    <row r="93" spans="1:9" x14ac:dyDescent="0.2">
      <c r="A93" s="1" t="s">
        <v>864</v>
      </c>
      <c r="B93" s="7">
        <v>0.10572370423540001</v>
      </c>
      <c r="C93" s="7">
        <v>8.4114406717280002E-2</v>
      </c>
      <c r="D93" s="7">
        <v>0.1366506399428</v>
      </c>
      <c r="E93" s="7">
        <v>9.2659445731050005E-2</v>
      </c>
      <c r="F93" s="7">
        <v>8.7934842973889996E-2</v>
      </c>
      <c r="G93" s="7">
        <v>7.7627957099010006E-2</v>
      </c>
      <c r="H93" s="7">
        <v>8.5652967156599993E-2</v>
      </c>
      <c r="I93" s="7">
        <v>9.4348667468040007E-2</v>
      </c>
    </row>
    <row r="94" spans="1:9" x14ac:dyDescent="0.2">
      <c r="B94" s="10">
        <v>29.441317727249999</v>
      </c>
      <c r="C94" s="10">
        <v>20.324494267630001</v>
      </c>
      <c r="D94" s="10">
        <v>11.30096569088</v>
      </c>
      <c r="E94" s="10">
        <v>18.140352036359999</v>
      </c>
      <c r="F94" s="10">
        <v>13.37180196581</v>
      </c>
      <c r="G94" s="10">
        <v>6.9526923018240003</v>
      </c>
      <c r="H94" s="10">
        <v>6.8433884859429996</v>
      </c>
      <c r="I94" s="10">
        <v>56.609200480829998</v>
      </c>
    </row>
    <row r="95" spans="1:9" x14ac:dyDescent="0.2">
      <c r="A95" s="1" t="s">
        <v>865</v>
      </c>
      <c r="B95" s="7">
        <v>1</v>
      </c>
      <c r="C95" s="7">
        <v>1</v>
      </c>
      <c r="D95" s="7">
        <v>1</v>
      </c>
      <c r="E95" s="7">
        <v>1</v>
      </c>
      <c r="F95" s="7">
        <v>1</v>
      </c>
      <c r="G95" s="7">
        <v>1</v>
      </c>
      <c r="H95" s="7">
        <v>1</v>
      </c>
      <c r="I95" s="7">
        <v>1</v>
      </c>
    </row>
    <row r="96" spans="1:9" x14ac:dyDescent="0.2">
      <c r="B96" s="10">
        <v>278.4741410657</v>
      </c>
      <c r="C96" s="10">
        <v>241.62916985129999</v>
      </c>
      <c r="D96" s="10">
        <v>82.69969094631</v>
      </c>
      <c r="E96" s="10">
        <v>195.7744501194</v>
      </c>
      <c r="F96" s="10">
        <v>152.06488706389999</v>
      </c>
      <c r="G96" s="10">
        <v>89.564282787400003</v>
      </c>
      <c r="H96" s="10">
        <v>79.896689082959995</v>
      </c>
      <c r="I96" s="10">
        <v>600</v>
      </c>
    </row>
    <row r="97" spans="1:9" x14ac:dyDescent="0.2">
      <c r="A97" s="1" t="s">
        <v>866</v>
      </c>
    </row>
    <row r="98" spans="1:9" x14ac:dyDescent="0.2">
      <c r="A98" s="1" t="s">
        <v>867</v>
      </c>
    </row>
    <row r="102" spans="1:9" x14ac:dyDescent="0.2">
      <c r="A102" s="3" t="s">
        <v>868</v>
      </c>
    </row>
    <row r="103" spans="1:9" x14ac:dyDescent="0.2">
      <c r="A103" s="1" t="s">
        <v>869</v>
      </c>
    </row>
    <row r="104" spans="1:9" ht="68" x14ac:dyDescent="0.2">
      <c r="A104" s="4" t="s">
        <v>870</v>
      </c>
      <c r="B104" s="4" t="s">
        <v>871</v>
      </c>
      <c r="C104" s="4" t="s">
        <v>872</v>
      </c>
      <c r="D104" s="4" t="s">
        <v>873</v>
      </c>
      <c r="E104" s="4" t="s">
        <v>874</v>
      </c>
      <c r="F104" s="4" t="s">
        <v>875</v>
      </c>
      <c r="G104" s="4" t="s">
        <v>876</v>
      </c>
      <c r="H104" s="4" t="s">
        <v>877</v>
      </c>
      <c r="I104" s="4" t="s">
        <v>878</v>
      </c>
    </row>
    <row r="105" spans="1:9" x14ac:dyDescent="0.2">
      <c r="A105" s="1" t="s">
        <v>879</v>
      </c>
      <c r="B105" s="5">
        <v>0.73768668217830002</v>
      </c>
      <c r="C105" s="6">
        <v>0.58579748112289998</v>
      </c>
      <c r="D105" s="5">
        <v>0.76791778130400001</v>
      </c>
      <c r="E105" s="7">
        <v>0.60299151114969995</v>
      </c>
      <c r="F105" s="7">
        <v>0.48720871633070001</v>
      </c>
      <c r="G105" s="7">
        <v>0.60806256684519999</v>
      </c>
      <c r="H105" s="7">
        <v>0.59176381755230001</v>
      </c>
      <c r="I105" s="7">
        <v>0.66318790222159996</v>
      </c>
    </row>
    <row r="106" spans="1:9" x14ac:dyDescent="0.2">
      <c r="B106" s="8">
        <v>223.89199401970001</v>
      </c>
      <c r="C106" s="9">
        <v>140.7903278544</v>
      </c>
      <c r="D106" s="8">
        <v>190.3459031255</v>
      </c>
      <c r="E106" s="10">
        <v>33.546090894240002</v>
      </c>
      <c r="F106" s="10">
        <v>21.572687345910001</v>
      </c>
      <c r="G106" s="10">
        <v>119.2176405085</v>
      </c>
      <c r="H106" s="10">
        <v>33.230419458870003</v>
      </c>
      <c r="I106" s="10">
        <v>397.91274133299999</v>
      </c>
    </row>
    <row r="107" spans="1:9" x14ac:dyDescent="0.2">
      <c r="A107" s="1" t="s">
        <v>880</v>
      </c>
      <c r="B107" s="6">
        <v>0.26231331782169998</v>
      </c>
      <c r="C107" s="5">
        <v>0.41420251887710002</v>
      </c>
      <c r="D107" s="6">
        <v>0.23208221869599999</v>
      </c>
      <c r="E107" s="7">
        <v>0.39700848885029999</v>
      </c>
      <c r="F107" s="7">
        <v>0.51279128366930005</v>
      </c>
      <c r="G107" s="7">
        <v>0.39193743315480001</v>
      </c>
      <c r="H107" s="7">
        <v>0.40823618244769999</v>
      </c>
      <c r="I107" s="7">
        <v>0.33681209777839999</v>
      </c>
    </row>
    <row r="108" spans="1:9" x14ac:dyDescent="0.2">
      <c r="B108" s="9">
        <v>79.613544888190006</v>
      </c>
      <c r="C108" s="8">
        <v>99.549264566760002</v>
      </c>
      <c r="D108" s="9">
        <v>57.526861068439999</v>
      </c>
      <c r="E108" s="10">
        <v>22.08668381975</v>
      </c>
      <c r="F108" s="10">
        <v>22.705435402749998</v>
      </c>
      <c r="G108" s="10">
        <v>76.843829163999999</v>
      </c>
      <c r="H108" s="10">
        <v>22.924449212070002</v>
      </c>
      <c r="I108" s="10">
        <v>202.08725866699999</v>
      </c>
    </row>
    <row r="109" spans="1:9" x14ac:dyDescent="0.2">
      <c r="A109" s="1" t="s">
        <v>881</v>
      </c>
      <c r="B109" s="5">
        <v>0.82224779041759999</v>
      </c>
      <c r="C109" s="6">
        <v>0.68113694147750004</v>
      </c>
      <c r="D109" s="7">
        <v>0.81716004465860004</v>
      </c>
      <c r="E109" s="7">
        <v>0.8449163272879</v>
      </c>
      <c r="F109" s="7">
        <v>0.69884782938519996</v>
      </c>
      <c r="G109" s="6">
        <v>0.67713715064629998</v>
      </c>
      <c r="H109" s="7">
        <v>0.74683918893510004</v>
      </c>
      <c r="I109" s="7">
        <v>0.75866598369530003</v>
      </c>
    </row>
    <row r="110" spans="1:9" x14ac:dyDescent="0.2">
      <c r="B110" s="8">
        <v>249.55675874650001</v>
      </c>
      <c r="C110" s="9">
        <v>163.7041748977</v>
      </c>
      <c r="D110" s="10">
        <v>202.55171905829999</v>
      </c>
      <c r="E110" s="10">
        <v>47.005039688179998</v>
      </c>
      <c r="F110" s="10">
        <v>30.943669972150001</v>
      </c>
      <c r="G110" s="9">
        <v>132.7605049256</v>
      </c>
      <c r="H110" s="10">
        <v>41.938656572959999</v>
      </c>
      <c r="I110" s="10">
        <v>455.19959021720001</v>
      </c>
    </row>
    <row r="111" spans="1:9" x14ac:dyDescent="0.2">
      <c r="A111" s="1" t="s">
        <v>882</v>
      </c>
      <c r="B111" s="7">
        <v>3.0073717799790001E-2</v>
      </c>
      <c r="C111" s="7">
        <v>7.9519206276370005E-2</v>
      </c>
      <c r="D111" s="7">
        <v>3.2385340526370002E-2</v>
      </c>
      <c r="E111" s="7">
        <v>1.9774243830380001E-2</v>
      </c>
      <c r="F111" s="7">
        <v>2.4275928976890002E-2</v>
      </c>
      <c r="G111" s="7">
        <v>9.1995235439010004E-2</v>
      </c>
      <c r="H111" s="7">
        <v>6.6307547621829999E-2</v>
      </c>
      <c r="I111" s="7">
        <v>5.3271075304170003E-2</v>
      </c>
    </row>
    <row r="112" spans="1:9" x14ac:dyDescent="0.2">
      <c r="B112" s="10">
        <v>9.1275399277879998</v>
      </c>
      <c r="C112" s="10">
        <v>19.11161362612</v>
      </c>
      <c r="D112" s="10">
        <v>8.0274438756330007</v>
      </c>
      <c r="E112" s="10">
        <v>1.1000960521550001</v>
      </c>
      <c r="F112" s="10">
        <v>1.074892563076</v>
      </c>
      <c r="G112" s="10">
        <v>18.036721063040002</v>
      </c>
      <c r="H112" s="10">
        <v>3.7234916285959998</v>
      </c>
      <c r="I112" s="10">
        <v>31.962645182500001</v>
      </c>
    </row>
    <row r="113" spans="1:9" x14ac:dyDescent="0.2">
      <c r="A113" s="1" t="s">
        <v>883</v>
      </c>
      <c r="B113" s="7">
        <v>0.14767849178260001</v>
      </c>
      <c r="C113" s="7">
        <v>0.2393438522461</v>
      </c>
      <c r="D113" s="7">
        <v>0.150454614815</v>
      </c>
      <c r="E113" s="7">
        <v>0.1353094288817</v>
      </c>
      <c r="F113" s="7">
        <v>0.27687624163800001</v>
      </c>
      <c r="G113" s="7">
        <v>0.23086761391470001</v>
      </c>
      <c r="H113" s="7">
        <v>0.18685326344299999</v>
      </c>
      <c r="I113" s="7">
        <v>0.1880629410005</v>
      </c>
    </row>
    <row r="114" spans="1:9" x14ac:dyDescent="0.2">
      <c r="B114" s="10">
        <v>44.821240233579999</v>
      </c>
      <c r="C114" s="10">
        <v>57.523803897340002</v>
      </c>
      <c r="D114" s="10">
        <v>37.29360125993</v>
      </c>
      <c r="E114" s="10">
        <v>7.5276389736539997</v>
      </c>
      <c r="F114" s="10">
        <v>12.259560213429999</v>
      </c>
      <c r="G114" s="10">
        <v>45.264243683899998</v>
      </c>
      <c r="H114" s="10">
        <v>10.49272046938</v>
      </c>
      <c r="I114" s="10">
        <v>112.83776460030001</v>
      </c>
    </row>
    <row r="115" spans="1:9" x14ac:dyDescent="0.2">
      <c r="A115" s="1" t="s">
        <v>884</v>
      </c>
      <c r="B115" s="5">
        <v>0.63073394308069997</v>
      </c>
      <c r="C115" s="6">
        <v>0.46045922486169999</v>
      </c>
      <c r="D115" s="5">
        <v>0.66459413471369999</v>
      </c>
      <c r="E115" s="7">
        <v>0.47986928929779998</v>
      </c>
      <c r="F115" s="7">
        <v>0.41390228210390001</v>
      </c>
      <c r="G115" s="7">
        <v>0.4709735499337</v>
      </c>
      <c r="H115" s="7">
        <v>0.5346710403096</v>
      </c>
      <c r="I115" s="7">
        <v>0.55353701630459995</v>
      </c>
    </row>
    <row r="116" spans="1:9" x14ac:dyDescent="0.2">
      <c r="B116" s="8">
        <v>191.43124530220001</v>
      </c>
      <c r="C116" s="9">
        <v>110.6665824298</v>
      </c>
      <c r="D116" s="8">
        <v>164.7347852385</v>
      </c>
      <c r="E116" s="10">
        <v>26.696460063669999</v>
      </c>
      <c r="F116" s="10">
        <v>18.326816052950001</v>
      </c>
      <c r="G116" s="10">
        <v>92.339766376870003</v>
      </c>
      <c r="H116" s="10">
        <v>30.024382050740002</v>
      </c>
      <c r="I116" s="10">
        <v>332.12220978279998</v>
      </c>
    </row>
    <row r="117" spans="1:9" x14ac:dyDescent="0.2">
      <c r="A117" s="1" t="s">
        <v>885</v>
      </c>
      <c r="B117" s="7">
        <v>0.19151384733689999</v>
      </c>
      <c r="C117" s="7">
        <v>0.22067771661589999</v>
      </c>
      <c r="D117" s="7">
        <v>0.15256590994489999</v>
      </c>
      <c r="E117" s="5">
        <v>0.36504703799010002</v>
      </c>
      <c r="F117" s="7">
        <v>0.2849455472813</v>
      </c>
      <c r="G117" s="7">
        <v>0.20616360071260001</v>
      </c>
      <c r="H117" s="7">
        <v>0.21216814862550001</v>
      </c>
      <c r="I117" s="7">
        <v>0.2051289673907</v>
      </c>
    </row>
    <row r="118" spans="1:9" x14ac:dyDescent="0.2">
      <c r="B118" s="10">
        <v>58.125513444319999</v>
      </c>
      <c r="C118" s="10">
        <v>53.037592467899998</v>
      </c>
      <c r="D118" s="10">
        <v>37.816933819809996</v>
      </c>
      <c r="E118" s="8">
        <v>20.308579624509999</v>
      </c>
      <c r="F118" s="10">
        <v>12.61685391921</v>
      </c>
      <c r="G118" s="10">
        <v>40.420738548689997</v>
      </c>
      <c r="H118" s="10">
        <v>11.914274522219999</v>
      </c>
      <c r="I118" s="10">
        <v>123.0773804344</v>
      </c>
    </row>
    <row r="119" spans="1:9" x14ac:dyDescent="0.2">
      <c r="A119" s="1" t="s">
        <v>886</v>
      </c>
      <c r="B119" s="7">
        <v>1.455260300932E-2</v>
      </c>
      <c r="C119" s="7">
        <v>2.1407924345959999E-2</v>
      </c>
      <c r="D119" s="7">
        <v>1.3380653487640001E-2</v>
      </c>
      <c r="E119" s="7">
        <v>1.9774243830380001E-2</v>
      </c>
      <c r="F119" s="7">
        <v>0</v>
      </c>
      <c r="G119" s="7">
        <v>2.6242646352109999E-2</v>
      </c>
      <c r="H119" s="7">
        <v>0</v>
      </c>
      <c r="I119" s="7">
        <v>1.5936612384579999E-2</v>
      </c>
    </row>
    <row r="120" spans="1:9" x14ac:dyDescent="0.2">
      <c r="B120" s="10">
        <v>4.416795618858</v>
      </c>
      <c r="C120" s="10">
        <v>5.1451718118910001</v>
      </c>
      <c r="D120" s="10">
        <v>3.3166995667019998</v>
      </c>
      <c r="E120" s="10">
        <v>1.1000960521550001</v>
      </c>
      <c r="F120" s="10">
        <v>0</v>
      </c>
      <c r="G120" s="10">
        <v>5.1451718118910001</v>
      </c>
      <c r="H120" s="10">
        <v>0</v>
      </c>
      <c r="I120" s="10">
        <v>9.5619674307490001</v>
      </c>
    </row>
    <row r="121" spans="1:9" x14ac:dyDescent="0.2">
      <c r="A121" s="1" t="s">
        <v>887</v>
      </c>
      <c r="B121" s="7">
        <v>1.552111479046E-2</v>
      </c>
      <c r="C121" s="7">
        <v>5.811128193041E-2</v>
      </c>
      <c r="D121" s="7">
        <v>1.9004687038730001E-2</v>
      </c>
      <c r="E121" s="7">
        <v>0</v>
      </c>
      <c r="F121" s="7">
        <v>2.4275928976890002E-2</v>
      </c>
      <c r="G121" s="7">
        <v>6.5752589086900001E-2</v>
      </c>
      <c r="H121" s="7">
        <v>6.6307547621829999E-2</v>
      </c>
      <c r="I121" s="7">
        <v>3.733446291959E-2</v>
      </c>
    </row>
    <row r="122" spans="1:9" x14ac:dyDescent="0.2">
      <c r="B122" s="10">
        <v>4.7107443089309999</v>
      </c>
      <c r="C122" s="10">
        <v>13.96644181423</v>
      </c>
      <c r="D122" s="10">
        <v>4.7107443089309999</v>
      </c>
      <c r="E122" s="10">
        <v>0</v>
      </c>
      <c r="F122" s="10">
        <v>1.074892563076</v>
      </c>
      <c r="G122" s="10">
        <v>12.89154925115</v>
      </c>
      <c r="H122" s="10">
        <v>3.7234916285959998</v>
      </c>
      <c r="I122" s="10">
        <v>22.400677751749999</v>
      </c>
    </row>
    <row r="123" spans="1:9" x14ac:dyDescent="0.2">
      <c r="A123" s="1" t="s">
        <v>888</v>
      </c>
      <c r="B123" s="7">
        <v>9.2400136088289994E-2</v>
      </c>
      <c r="C123" s="7">
        <v>0.1039303319152</v>
      </c>
      <c r="D123" s="7">
        <v>8.9942993102630001E-2</v>
      </c>
      <c r="E123" s="7">
        <v>0.1033479780215</v>
      </c>
      <c r="F123" s="7">
        <v>7.3306434226850001E-2</v>
      </c>
      <c r="G123" s="7">
        <v>0.1108463705594</v>
      </c>
      <c r="H123" s="7">
        <v>5.709277724273E-2</v>
      </c>
      <c r="I123" s="7">
        <v>9.3714273532450001E-2</v>
      </c>
    </row>
    <row r="124" spans="1:9" x14ac:dyDescent="0.2">
      <c r="B124" s="10">
        <v>28.043953098639999</v>
      </c>
      <c r="C124" s="10">
        <v>24.978573612710001</v>
      </c>
      <c r="D124" s="10">
        <v>22.29441832022</v>
      </c>
      <c r="E124" s="10">
        <v>5.7495347784169999</v>
      </c>
      <c r="F124" s="10">
        <v>3.2458712929629998</v>
      </c>
      <c r="G124" s="10">
        <v>21.73270231974</v>
      </c>
      <c r="H124" s="10">
        <v>3.2060374081249998</v>
      </c>
      <c r="I124" s="10">
        <v>56.228564119470001</v>
      </c>
    </row>
    <row r="125" spans="1:9" x14ac:dyDescent="0.2">
      <c r="A125" s="1" t="s">
        <v>889</v>
      </c>
      <c r="B125" s="6">
        <v>5.5278355694300001E-2</v>
      </c>
      <c r="C125" s="7">
        <v>0.13541352033080001</v>
      </c>
      <c r="D125" s="7">
        <v>6.0511621712379997E-2</v>
      </c>
      <c r="E125" s="7">
        <v>3.1961450860179999E-2</v>
      </c>
      <c r="F125" s="7">
        <v>0.20356980741110001</v>
      </c>
      <c r="G125" s="7">
        <v>0.1200212433553</v>
      </c>
      <c r="H125" s="7">
        <v>0.12976048620030001</v>
      </c>
      <c r="I125" s="7">
        <v>9.4348667468040007E-2</v>
      </c>
    </row>
    <row r="126" spans="1:9" x14ac:dyDescent="0.2">
      <c r="B126" s="9">
        <v>16.77728713494</v>
      </c>
      <c r="C126" s="10">
        <v>32.545230284630001</v>
      </c>
      <c r="D126" s="10">
        <v>14.999182939700001</v>
      </c>
      <c r="E126" s="10">
        <v>1.778104195237</v>
      </c>
      <c r="F126" s="10">
        <v>9.0136889204700008</v>
      </c>
      <c r="G126" s="10">
        <v>23.531541364159999</v>
      </c>
      <c r="H126" s="10">
        <v>7.2866830612550002</v>
      </c>
      <c r="I126" s="10">
        <v>56.609200480829998</v>
      </c>
    </row>
    <row r="127" spans="1:9" x14ac:dyDescent="0.2">
      <c r="A127" s="1" t="s">
        <v>890</v>
      </c>
      <c r="B127" s="7">
        <v>1</v>
      </c>
      <c r="C127" s="7">
        <v>1</v>
      </c>
      <c r="D127" s="7">
        <v>1</v>
      </c>
      <c r="E127" s="7">
        <v>1</v>
      </c>
      <c r="F127" s="7">
        <v>1</v>
      </c>
      <c r="G127" s="7">
        <v>1</v>
      </c>
      <c r="H127" s="7">
        <v>1</v>
      </c>
      <c r="I127" s="7">
        <v>1</v>
      </c>
    </row>
    <row r="128" spans="1:9" x14ac:dyDescent="0.2">
      <c r="B128" s="10">
        <v>303.50553890790002</v>
      </c>
      <c r="C128" s="10">
        <v>240.3395924212</v>
      </c>
      <c r="D128" s="10">
        <v>247.8727641939</v>
      </c>
      <c r="E128" s="10">
        <v>55.632774713990003</v>
      </c>
      <c r="F128" s="10">
        <v>44.278122748660003</v>
      </c>
      <c r="G128" s="10">
        <v>196.06146967250001</v>
      </c>
      <c r="H128" s="10">
        <v>56.154868670939997</v>
      </c>
      <c r="I128" s="10">
        <v>600</v>
      </c>
    </row>
    <row r="129" spans="1:10" x14ac:dyDescent="0.2">
      <c r="A129" s="1" t="s">
        <v>891</v>
      </c>
    </row>
    <row r="130" spans="1:10" x14ac:dyDescent="0.2">
      <c r="A130" s="1" t="s">
        <v>892</v>
      </c>
    </row>
    <row r="134" spans="1:10" x14ac:dyDescent="0.2">
      <c r="A134" s="3" t="s">
        <v>893</v>
      </c>
    </row>
    <row r="135" spans="1:10" x14ac:dyDescent="0.2">
      <c r="A135" s="1" t="s">
        <v>894</v>
      </c>
    </row>
    <row r="136" spans="1:10" ht="34" x14ac:dyDescent="0.2">
      <c r="A136" s="4" t="s">
        <v>895</v>
      </c>
      <c r="B136" s="4" t="s">
        <v>896</v>
      </c>
      <c r="C136" s="4" t="s">
        <v>897</v>
      </c>
      <c r="D136" s="4" t="s">
        <v>898</v>
      </c>
      <c r="E136" s="4" t="s">
        <v>899</v>
      </c>
      <c r="F136" s="4" t="s">
        <v>900</v>
      </c>
      <c r="G136" s="4" t="s">
        <v>901</v>
      </c>
      <c r="H136" s="4" t="s">
        <v>902</v>
      </c>
      <c r="I136" s="4" t="s">
        <v>903</v>
      </c>
      <c r="J136" s="4" t="s">
        <v>904</v>
      </c>
    </row>
    <row r="137" spans="1:10" x14ac:dyDescent="0.2">
      <c r="A137" s="1" t="s">
        <v>905</v>
      </c>
      <c r="B137" s="7">
        <v>0.60965543317719995</v>
      </c>
      <c r="C137" s="7">
        <v>0.69165823113699998</v>
      </c>
      <c r="D137" s="7">
        <v>0.67994513972860005</v>
      </c>
      <c r="E137" s="7">
        <v>0.55092634014480002</v>
      </c>
      <c r="F137" s="7">
        <v>0.44913995365920001</v>
      </c>
      <c r="G137" s="5">
        <v>0.72095578535420002</v>
      </c>
      <c r="H137" s="7">
        <v>0.69742013137729997</v>
      </c>
      <c r="I137" s="7">
        <v>0.70616613948090001</v>
      </c>
      <c r="J137" s="7">
        <v>0.66318790222159996</v>
      </c>
    </row>
    <row r="138" spans="1:10" x14ac:dyDescent="0.2">
      <c r="B138" s="10">
        <v>127.8614934541</v>
      </c>
      <c r="C138" s="10">
        <v>259.31391673939999</v>
      </c>
      <c r="D138" s="10">
        <v>64.912673320709999</v>
      </c>
      <c r="E138" s="10">
        <v>62.948820133369999</v>
      </c>
      <c r="F138" s="10">
        <v>18.149830913990002</v>
      </c>
      <c r="G138" s="8">
        <v>241.16408582540001</v>
      </c>
      <c r="H138" s="10">
        <v>8.5120159724079993</v>
      </c>
      <c r="I138" s="10">
        <v>2.2253151670809999</v>
      </c>
      <c r="J138" s="10">
        <v>397.91274133299999</v>
      </c>
    </row>
    <row r="139" spans="1:10" x14ac:dyDescent="0.2">
      <c r="A139" s="1" t="s">
        <v>906</v>
      </c>
      <c r="B139" s="7">
        <v>0.3903445668228</v>
      </c>
      <c r="C139" s="7">
        <v>0.30834176886300002</v>
      </c>
      <c r="D139" s="7">
        <v>0.32005486027140001</v>
      </c>
      <c r="E139" s="7">
        <v>0.44907365985519998</v>
      </c>
      <c r="F139" s="7">
        <v>0.55086004634079999</v>
      </c>
      <c r="G139" s="6">
        <v>0.27904421464579998</v>
      </c>
      <c r="H139" s="7">
        <v>0.30257986862269998</v>
      </c>
      <c r="I139" s="7">
        <v>0.29383386051909999</v>
      </c>
      <c r="J139" s="7">
        <v>0.33681209777839999</v>
      </c>
    </row>
    <row r="140" spans="1:10" x14ac:dyDescent="0.2">
      <c r="B140" s="10">
        <v>81.865979633020004</v>
      </c>
      <c r="C140" s="10">
        <v>115.6023425714</v>
      </c>
      <c r="D140" s="10">
        <v>30.554842406540001</v>
      </c>
      <c r="E140" s="10">
        <v>51.31113722648</v>
      </c>
      <c r="F140" s="10">
        <v>22.2603591974</v>
      </c>
      <c r="G140" s="9">
        <v>93.341983374009999</v>
      </c>
      <c r="H140" s="10">
        <v>3.692988714792</v>
      </c>
      <c r="I140" s="10">
        <v>0.92594774778620004</v>
      </c>
      <c r="J140" s="10">
        <v>202.08725866699999</v>
      </c>
    </row>
    <row r="141" spans="1:10" x14ac:dyDescent="0.2">
      <c r="A141" s="1" t="s">
        <v>907</v>
      </c>
      <c r="B141" s="6">
        <v>0.66731981933880002</v>
      </c>
      <c r="C141" s="5">
        <v>0.81129020618540004</v>
      </c>
      <c r="D141" s="7">
        <v>0.68338153107840005</v>
      </c>
      <c r="E141" s="7">
        <v>0.65389979229219997</v>
      </c>
      <c r="F141" s="7">
        <v>0.73706415220679999</v>
      </c>
      <c r="G141" s="5">
        <v>0.82025712555910002</v>
      </c>
      <c r="H141" s="7">
        <v>0.8318271037321</v>
      </c>
      <c r="I141" s="7">
        <v>0.29383386051909999</v>
      </c>
      <c r="J141" s="7">
        <v>0.75866598369530003</v>
      </c>
    </row>
    <row r="142" spans="1:10" x14ac:dyDescent="0.2">
      <c r="B142" s="9">
        <v>139.95529945089999</v>
      </c>
      <c r="C142" s="8">
        <v>304.16588931860002</v>
      </c>
      <c r="D142" s="10">
        <v>65.240737065939996</v>
      </c>
      <c r="E142" s="10">
        <v>74.714562384920001</v>
      </c>
      <c r="F142" s="10">
        <v>29.78490251497</v>
      </c>
      <c r="G142" s="8">
        <v>274.38098680360002</v>
      </c>
      <c r="H142" s="10">
        <v>10.15245369999</v>
      </c>
      <c r="I142" s="10">
        <v>0.92594774778620004</v>
      </c>
      <c r="J142" s="10">
        <v>455.19959021720001</v>
      </c>
    </row>
    <row r="143" spans="1:10" x14ac:dyDescent="0.2">
      <c r="A143" s="1" t="s">
        <v>908</v>
      </c>
      <c r="B143" s="7">
        <v>7.5001618143420004E-2</v>
      </c>
      <c r="C143" s="7">
        <v>3.4741677257499999E-2</v>
      </c>
      <c r="D143" s="7">
        <v>7.2754255648029995E-2</v>
      </c>
      <c r="E143" s="7">
        <v>7.6879354835530003E-2</v>
      </c>
      <c r="F143" s="7">
        <v>8.3684678694490006E-2</v>
      </c>
      <c r="G143" s="7">
        <v>2.8829090985380001E-2</v>
      </c>
      <c r="H143" s="7">
        <v>8.0476043259579993E-2</v>
      </c>
      <c r="I143" s="5">
        <v>0.70616613948090001</v>
      </c>
      <c r="J143" s="7">
        <v>5.3271075304170003E-2</v>
      </c>
    </row>
    <row r="144" spans="1:10" x14ac:dyDescent="0.2">
      <c r="B144" s="10">
        <v>15.729899850660001</v>
      </c>
      <c r="C144" s="10">
        <v>13.02521967957</v>
      </c>
      <c r="D144" s="10">
        <v>6.9456680453019999</v>
      </c>
      <c r="E144" s="10">
        <v>8.7842318053609993</v>
      </c>
      <c r="F144" s="10">
        <v>3.3817137754550002</v>
      </c>
      <c r="G144" s="10">
        <v>9.6435059041120006</v>
      </c>
      <c r="H144" s="10">
        <v>0.98221048519050003</v>
      </c>
      <c r="I144" s="8">
        <v>2.2253151670809999</v>
      </c>
      <c r="J144" s="10">
        <v>31.962645182500001</v>
      </c>
    </row>
    <row r="145" spans="1:10" x14ac:dyDescent="0.2">
      <c r="A145" s="1" t="s">
        <v>909</v>
      </c>
      <c r="B145" s="5">
        <v>0.25767856251780002</v>
      </c>
      <c r="C145" s="7">
        <v>0.15396811655699999</v>
      </c>
      <c r="D145" s="7">
        <v>0.2438642132736</v>
      </c>
      <c r="E145" s="7">
        <v>0.26922085287219999</v>
      </c>
      <c r="F145" s="7">
        <v>0.17925116909870001</v>
      </c>
      <c r="G145" s="7">
        <v>0.1509137834556</v>
      </c>
      <c r="H145" s="7">
        <v>8.7696853008289999E-2</v>
      </c>
      <c r="I145" s="7">
        <v>0</v>
      </c>
      <c r="J145" s="7">
        <v>0.1880629410005</v>
      </c>
    </row>
    <row r="146" spans="1:10" x14ac:dyDescent="0.2">
      <c r="B146" s="8">
        <v>54.042273785570003</v>
      </c>
      <c r="C146" s="10">
        <v>57.725150312700002</v>
      </c>
      <c r="D146" s="10">
        <v>23.28111061601</v>
      </c>
      <c r="E146" s="10">
        <v>30.76116316956</v>
      </c>
      <c r="F146" s="10">
        <v>7.2435738209669998</v>
      </c>
      <c r="G146" s="10">
        <v>50.48157649174</v>
      </c>
      <c r="H146" s="10">
        <v>1.070340502019</v>
      </c>
      <c r="I146" s="10">
        <v>0</v>
      </c>
      <c r="J146" s="10">
        <v>112.83776460030001</v>
      </c>
    </row>
    <row r="147" spans="1:10" x14ac:dyDescent="0.2">
      <c r="A147" s="1" t="s">
        <v>910</v>
      </c>
      <c r="B147" s="7">
        <v>0.4665418328423</v>
      </c>
      <c r="C147" s="5">
        <v>0.60502549299380004</v>
      </c>
      <c r="D147" s="7">
        <v>0.49627361990919999</v>
      </c>
      <c r="E147" s="7">
        <v>0.4417000604927</v>
      </c>
      <c r="F147" s="7">
        <v>0.40061191703670002</v>
      </c>
      <c r="G147" s="5">
        <v>0.62971978773570003</v>
      </c>
      <c r="H147" s="7">
        <v>0.60972327836899998</v>
      </c>
      <c r="I147" s="7">
        <v>0</v>
      </c>
      <c r="J147" s="7">
        <v>0.55353701630459995</v>
      </c>
    </row>
    <row r="148" spans="1:10" x14ac:dyDescent="0.2">
      <c r="B148" s="10">
        <v>97.846639691440004</v>
      </c>
      <c r="C148" s="8">
        <v>226.8338946209</v>
      </c>
      <c r="D148" s="10">
        <v>47.378009613709999</v>
      </c>
      <c r="E148" s="10">
        <v>50.468630077740002</v>
      </c>
      <c r="F148" s="10">
        <v>16.188803728340002</v>
      </c>
      <c r="G148" s="8">
        <v>210.6450908926</v>
      </c>
      <c r="H148" s="10">
        <v>7.4416754703889998</v>
      </c>
      <c r="I148" s="10">
        <v>0</v>
      </c>
      <c r="J148" s="10">
        <v>332.12220978279998</v>
      </c>
    </row>
    <row r="149" spans="1:10" x14ac:dyDescent="0.2">
      <c r="A149" s="1" t="s">
        <v>911</v>
      </c>
      <c r="B149" s="7">
        <v>0.2007779864965</v>
      </c>
      <c r="C149" s="7">
        <v>0.2062647131916</v>
      </c>
      <c r="D149" s="7">
        <v>0.1871079111691</v>
      </c>
      <c r="E149" s="7">
        <v>0.2121997317995</v>
      </c>
      <c r="F149" s="7">
        <v>0.33645223517009998</v>
      </c>
      <c r="G149" s="7">
        <v>0.19053733782330001</v>
      </c>
      <c r="H149" s="7">
        <v>0.2221038253631</v>
      </c>
      <c r="I149" s="7">
        <v>0.29383386051909999</v>
      </c>
      <c r="J149" s="7">
        <v>0.2051289673907</v>
      </c>
    </row>
    <row r="150" spans="1:10" x14ac:dyDescent="0.2">
      <c r="B150" s="10">
        <v>42.10865975942</v>
      </c>
      <c r="C150" s="10">
        <v>77.331994697629995</v>
      </c>
      <c r="D150" s="10">
        <v>17.862727452230001</v>
      </c>
      <c r="E150" s="10">
        <v>24.245932307189999</v>
      </c>
      <c r="F150" s="10">
        <v>13.59609878663</v>
      </c>
      <c r="G150" s="10">
        <v>63.735895911</v>
      </c>
      <c r="H150" s="10">
        <v>2.710778229602</v>
      </c>
      <c r="I150" s="10">
        <v>0.92594774778620004</v>
      </c>
      <c r="J150" s="10">
        <v>123.0773804344</v>
      </c>
    </row>
    <row r="151" spans="1:10" x14ac:dyDescent="0.2">
      <c r="A151" s="1" t="s">
        <v>912</v>
      </c>
      <c r="B151" s="7">
        <v>2.4532655336740001E-2</v>
      </c>
      <c r="C151" s="7">
        <v>5.8452531661459996E-3</v>
      </c>
      <c r="D151" s="7">
        <v>4.2689101528760001E-2</v>
      </c>
      <c r="E151" s="7">
        <v>9.3624167646329994E-3</v>
      </c>
      <c r="F151" s="7">
        <v>0</v>
      </c>
      <c r="G151" s="7">
        <v>6.55139219752E-3</v>
      </c>
      <c r="H151" s="7">
        <v>0</v>
      </c>
      <c r="I151" s="5">
        <v>0.70616613948090001</v>
      </c>
      <c r="J151" s="7">
        <v>1.5936612384579999E-2</v>
      </c>
    </row>
    <row r="152" spans="1:10" x14ac:dyDescent="0.2">
      <c r="B152" s="10">
        <v>5.1451718118910001</v>
      </c>
      <c r="C152" s="10">
        <v>2.191480451776</v>
      </c>
      <c r="D152" s="10">
        <v>4.0754224715790004</v>
      </c>
      <c r="E152" s="10">
        <v>1.069749340312</v>
      </c>
      <c r="F152" s="10">
        <v>0</v>
      </c>
      <c r="G152" s="10">
        <v>2.191480451776</v>
      </c>
      <c r="H152" s="10">
        <v>0</v>
      </c>
      <c r="I152" s="8">
        <v>2.2253151670809999</v>
      </c>
      <c r="J152" s="10">
        <v>9.5619674307490001</v>
      </c>
    </row>
    <row r="153" spans="1:10" x14ac:dyDescent="0.2">
      <c r="A153" s="1" t="s">
        <v>913</v>
      </c>
      <c r="B153" s="7">
        <v>5.046896280668E-2</v>
      </c>
      <c r="C153" s="7">
        <v>2.889642409136E-2</v>
      </c>
      <c r="D153" s="7">
        <v>3.0065154119260001E-2</v>
      </c>
      <c r="E153" s="7">
        <v>6.7516938070900007E-2</v>
      </c>
      <c r="F153" s="7">
        <v>8.3684678694490006E-2</v>
      </c>
      <c r="G153" s="7">
        <v>2.2277698787860001E-2</v>
      </c>
      <c r="H153" s="7">
        <v>8.0476043259579993E-2</v>
      </c>
      <c r="I153" s="7">
        <v>0</v>
      </c>
      <c r="J153" s="7">
        <v>3.733446291959E-2</v>
      </c>
    </row>
    <row r="154" spans="1:10" x14ac:dyDescent="0.2">
      <c r="B154" s="10">
        <v>10.584728038770001</v>
      </c>
      <c r="C154" s="10">
        <v>10.83373922779</v>
      </c>
      <c r="D154" s="10">
        <v>2.8702455737229999</v>
      </c>
      <c r="E154" s="10">
        <v>7.7144824650480004</v>
      </c>
      <c r="F154" s="10">
        <v>3.3817137754550002</v>
      </c>
      <c r="G154" s="10">
        <v>7.4520254523359997</v>
      </c>
      <c r="H154" s="10">
        <v>0.98221048519050003</v>
      </c>
      <c r="I154" s="10">
        <v>0</v>
      </c>
      <c r="J154" s="10">
        <v>22.400677751749999</v>
      </c>
    </row>
    <row r="155" spans="1:10" x14ac:dyDescent="0.2">
      <c r="A155" s="1" t="s">
        <v>914</v>
      </c>
      <c r="B155" s="7">
        <v>0.1185809449981</v>
      </c>
      <c r="C155" s="7">
        <v>8.0787484977009993E-2</v>
      </c>
      <c r="D155" s="7">
        <v>0.14098241829059999</v>
      </c>
      <c r="E155" s="7">
        <v>9.9863862887509994E-2</v>
      </c>
      <c r="F155" s="7">
        <v>4.8528036622480002E-2</v>
      </c>
      <c r="G155" s="7">
        <v>8.4684605420940001E-2</v>
      </c>
      <c r="H155" s="7">
        <v>8.7696853008289999E-2</v>
      </c>
      <c r="I155" s="7">
        <v>0</v>
      </c>
      <c r="J155" s="7">
        <v>9.3714273532450001E-2</v>
      </c>
    </row>
    <row r="156" spans="1:10" x14ac:dyDescent="0.2">
      <c r="B156" s="10">
        <v>24.869681950739999</v>
      </c>
      <c r="C156" s="10">
        <v>30.28854166671</v>
      </c>
      <c r="D156" s="10">
        <v>13.45924123543</v>
      </c>
      <c r="E156" s="10">
        <v>11.41044071532</v>
      </c>
      <c r="F156" s="10">
        <v>1.9610271856470001</v>
      </c>
      <c r="G156" s="10">
        <v>28.32751448106</v>
      </c>
      <c r="H156" s="10">
        <v>1.070340502019</v>
      </c>
      <c r="I156" s="10">
        <v>0</v>
      </c>
      <c r="J156" s="10">
        <v>56.228564119470001</v>
      </c>
    </row>
    <row r="157" spans="1:10" x14ac:dyDescent="0.2">
      <c r="A157" s="1" t="s">
        <v>915</v>
      </c>
      <c r="B157" s="7">
        <v>0.13909761751970001</v>
      </c>
      <c r="C157" s="7">
        <v>7.3180631580039998E-2</v>
      </c>
      <c r="D157" s="7">
        <v>0.102881794983</v>
      </c>
      <c r="E157" s="7">
        <v>0.1693569899847</v>
      </c>
      <c r="F157" s="7">
        <v>0.13072313247619999</v>
      </c>
      <c r="G157" s="7">
        <v>6.6229178034630007E-2</v>
      </c>
      <c r="H157" s="7">
        <v>0</v>
      </c>
      <c r="I157" s="7">
        <v>0</v>
      </c>
      <c r="J157" s="7">
        <v>9.4348667468040007E-2</v>
      </c>
    </row>
    <row r="158" spans="1:10" x14ac:dyDescent="0.2">
      <c r="B158" s="10">
        <v>29.172591834830001</v>
      </c>
      <c r="C158" s="10">
        <v>27.436608645989999</v>
      </c>
      <c r="D158" s="10">
        <v>9.8218693805879997</v>
      </c>
      <c r="E158" s="10">
        <v>19.35072245425</v>
      </c>
      <c r="F158" s="10">
        <v>5.2825466353200001</v>
      </c>
      <c r="G158" s="10">
        <v>22.15406201067</v>
      </c>
      <c r="H158" s="10">
        <v>0</v>
      </c>
      <c r="I158" s="10">
        <v>0</v>
      </c>
      <c r="J158" s="10">
        <v>56.609200480829998</v>
      </c>
    </row>
    <row r="159" spans="1:10" x14ac:dyDescent="0.2">
      <c r="A159" s="1" t="s">
        <v>916</v>
      </c>
      <c r="B159" s="7">
        <v>1</v>
      </c>
      <c r="C159" s="7">
        <v>1</v>
      </c>
      <c r="D159" s="7">
        <v>1</v>
      </c>
      <c r="E159" s="7">
        <v>1</v>
      </c>
      <c r="F159" s="7">
        <v>1</v>
      </c>
      <c r="G159" s="7">
        <v>1</v>
      </c>
      <c r="H159" s="7">
        <v>1</v>
      </c>
      <c r="I159" s="7">
        <v>1</v>
      </c>
      <c r="J159" s="7">
        <v>1</v>
      </c>
    </row>
    <row r="160" spans="1:10" x14ac:dyDescent="0.2">
      <c r="B160" s="10">
        <v>209.72747308710001</v>
      </c>
      <c r="C160" s="10">
        <v>374.9162593108</v>
      </c>
      <c r="D160" s="10">
        <v>95.467515727250003</v>
      </c>
      <c r="E160" s="10">
        <v>114.2599573598</v>
      </c>
      <c r="F160" s="10">
        <v>40.410190111390001</v>
      </c>
      <c r="G160" s="10">
        <v>334.50606919939997</v>
      </c>
      <c r="H160" s="10">
        <v>12.205004687200001</v>
      </c>
      <c r="I160" s="10">
        <v>3.151262914868</v>
      </c>
      <c r="J160" s="10">
        <v>600</v>
      </c>
    </row>
    <row r="161" spans="1:10" x14ac:dyDescent="0.2">
      <c r="A161" s="1" t="s">
        <v>917</v>
      </c>
    </row>
    <row r="162" spans="1:10" x14ac:dyDescent="0.2">
      <c r="A162" s="1" t="s">
        <v>918</v>
      </c>
    </row>
    <row r="166" spans="1:10" x14ac:dyDescent="0.2">
      <c r="A166" s="3" t="s">
        <v>919</v>
      </c>
    </row>
    <row r="167" spans="1:10" x14ac:dyDescent="0.2">
      <c r="A167" s="1" t="s">
        <v>920</v>
      </c>
    </row>
    <row r="168" spans="1:10" ht="34" x14ac:dyDescent="0.2">
      <c r="A168" s="4" t="s">
        <v>921</v>
      </c>
      <c r="B168" s="4" t="s">
        <v>922</v>
      </c>
      <c r="C168" s="4" t="s">
        <v>923</v>
      </c>
      <c r="D168" s="4" t="s">
        <v>924</v>
      </c>
      <c r="E168" s="4" t="s">
        <v>925</v>
      </c>
      <c r="F168" s="4" t="s">
        <v>926</v>
      </c>
      <c r="G168" s="4" t="s">
        <v>927</v>
      </c>
      <c r="H168" s="4" t="s">
        <v>928</v>
      </c>
      <c r="I168" s="4" t="s">
        <v>929</v>
      </c>
      <c r="J168" s="4" t="s">
        <v>930</v>
      </c>
    </row>
    <row r="169" spans="1:10" x14ac:dyDescent="0.2">
      <c r="A169" s="1" t="s">
        <v>931</v>
      </c>
      <c r="B169" s="5">
        <v>0.72233902926409999</v>
      </c>
      <c r="C169" s="6">
        <v>0.59045914203969996</v>
      </c>
      <c r="D169" s="5">
        <v>0.78286595486690003</v>
      </c>
      <c r="E169" s="7">
        <v>0.60292748614769998</v>
      </c>
      <c r="F169" s="7">
        <v>0.65680925646249999</v>
      </c>
      <c r="G169" s="6">
        <v>0.58186157011759998</v>
      </c>
      <c r="H169" s="7">
        <v>0.75959913666089995</v>
      </c>
      <c r="I169" s="7">
        <v>0</v>
      </c>
      <c r="J169" s="7">
        <v>0.66318790222159996</v>
      </c>
    </row>
    <row r="170" spans="1:10" x14ac:dyDescent="0.2">
      <c r="B170" s="8">
        <v>225.72605722279999</v>
      </c>
      <c r="C170" s="9">
        <v>158.44274384939999</v>
      </c>
      <c r="D170" s="8">
        <v>162.34925941860001</v>
      </c>
      <c r="E170" s="10">
        <v>63.376797804200002</v>
      </c>
      <c r="F170" s="10">
        <v>20.21805414368</v>
      </c>
      <c r="G170" s="9">
        <v>138.2246897057</v>
      </c>
      <c r="H170" s="10">
        <v>13.743940260820001</v>
      </c>
      <c r="I170" s="10">
        <v>0</v>
      </c>
      <c r="J170" s="10">
        <v>397.91274133299999</v>
      </c>
    </row>
    <row r="171" spans="1:10" x14ac:dyDescent="0.2">
      <c r="A171" s="1" t="s">
        <v>932</v>
      </c>
      <c r="B171" s="6">
        <v>0.27766097073590001</v>
      </c>
      <c r="C171" s="5">
        <v>0.40954085796029999</v>
      </c>
      <c r="D171" s="6">
        <v>0.2171340451331</v>
      </c>
      <c r="E171" s="7">
        <v>0.39707251385230002</v>
      </c>
      <c r="F171" s="7">
        <v>0.34319074353750001</v>
      </c>
      <c r="G171" s="5">
        <v>0.41813842988240002</v>
      </c>
      <c r="H171" s="7">
        <v>0.24040086333909999</v>
      </c>
      <c r="I171" s="7">
        <v>1</v>
      </c>
      <c r="J171" s="7">
        <v>0.33681209777839999</v>
      </c>
    </row>
    <row r="172" spans="1:10" x14ac:dyDescent="0.2">
      <c r="B172" s="9">
        <v>86.76717390268</v>
      </c>
      <c r="C172" s="8">
        <v>109.895456999</v>
      </c>
      <c r="D172" s="9">
        <v>45.028847151630004</v>
      </c>
      <c r="E172" s="10">
        <v>41.738326751050003</v>
      </c>
      <c r="F172" s="10">
        <v>10.56417668628</v>
      </c>
      <c r="G172" s="8">
        <v>99.331280312679993</v>
      </c>
      <c r="H172" s="10">
        <v>4.3497352023140001</v>
      </c>
      <c r="I172" s="10">
        <v>1.074892563076</v>
      </c>
      <c r="J172" s="10">
        <v>202.08725866699999</v>
      </c>
    </row>
    <row r="173" spans="1:10" x14ac:dyDescent="0.2">
      <c r="A173" s="1" t="s">
        <v>933</v>
      </c>
      <c r="B173" s="7">
        <v>0.79888874566900003</v>
      </c>
      <c r="C173" s="7">
        <v>0.70958500137059999</v>
      </c>
      <c r="D173" s="7">
        <v>0.78873131688859999</v>
      </c>
      <c r="E173" s="7">
        <v>0.81892799650939996</v>
      </c>
      <c r="F173" s="7">
        <v>0.77462833918759999</v>
      </c>
      <c r="G173" s="7">
        <v>0.70115676006609995</v>
      </c>
      <c r="H173" s="7">
        <v>0.83695002640359994</v>
      </c>
      <c r="I173" s="7">
        <v>0</v>
      </c>
      <c r="J173" s="7">
        <v>0.75866598369530003</v>
      </c>
    </row>
    <row r="174" spans="1:10" x14ac:dyDescent="0.2">
      <c r="B174" s="10">
        <v>249.64732544380001</v>
      </c>
      <c r="C174" s="10">
        <v>190.4087626168</v>
      </c>
      <c r="D174" s="10">
        <v>163.565607089</v>
      </c>
      <c r="E174" s="10">
        <v>86.081718354860001</v>
      </c>
      <c r="F174" s="10">
        <v>23.844788344299999</v>
      </c>
      <c r="G174" s="10">
        <v>166.56397427249999</v>
      </c>
      <c r="H174" s="10">
        <v>15.143502156609999</v>
      </c>
      <c r="I174" s="10">
        <v>0</v>
      </c>
      <c r="J174" s="10">
        <v>455.19959021720001</v>
      </c>
    </row>
    <row r="175" spans="1:10" x14ac:dyDescent="0.2">
      <c r="A175" s="1" t="s">
        <v>934</v>
      </c>
      <c r="B175" s="7">
        <v>3.8727200032070003E-2</v>
      </c>
      <c r="C175" s="7">
        <v>7.0007791248399995E-2</v>
      </c>
      <c r="D175" s="7">
        <v>4.0275043409459997E-2</v>
      </c>
      <c r="E175" s="7">
        <v>3.5673511704839997E-2</v>
      </c>
      <c r="F175" s="7">
        <v>9.7648038273429993E-2</v>
      </c>
      <c r="G175" s="7">
        <v>6.642619965945E-2</v>
      </c>
      <c r="H175" s="7">
        <v>0</v>
      </c>
      <c r="I175" s="7">
        <v>1</v>
      </c>
      <c r="J175" s="7">
        <v>5.3271075304170003E-2</v>
      </c>
    </row>
    <row r="176" spans="1:10" x14ac:dyDescent="0.2">
      <c r="B176" s="10">
        <v>12.10198787046</v>
      </c>
      <c r="C176" s="10">
        <v>18.785764748959998</v>
      </c>
      <c r="D176" s="10">
        <v>8.3521622442869994</v>
      </c>
      <c r="E176" s="10">
        <v>3.749825626177</v>
      </c>
      <c r="F176" s="10">
        <v>3.0058244542249999</v>
      </c>
      <c r="G176" s="10">
        <v>15.779940294739999</v>
      </c>
      <c r="H176" s="10">
        <v>0</v>
      </c>
      <c r="I176" s="10">
        <v>1.074892563076</v>
      </c>
      <c r="J176" s="10">
        <v>31.962645182500001</v>
      </c>
    </row>
    <row r="177" spans="1:10" x14ac:dyDescent="0.2">
      <c r="A177" s="1" t="s">
        <v>935</v>
      </c>
      <c r="B177" s="7">
        <v>0.16238405429899999</v>
      </c>
      <c r="C177" s="7">
        <v>0.220407207381</v>
      </c>
      <c r="D177" s="7">
        <v>0.17099363970190001</v>
      </c>
      <c r="E177" s="7">
        <v>0.1453984917858</v>
      </c>
      <c r="F177" s="7">
        <v>0.12772362253899999</v>
      </c>
      <c r="G177" s="7">
        <v>0.2324170402745</v>
      </c>
      <c r="H177" s="7">
        <v>0.1630499735964</v>
      </c>
      <c r="I177" s="7">
        <v>0</v>
      </c>
      <c r="J177" s="7">
        <v>0.1880629410005</v>
      </c>
    </row>
    <row r="178" spans="1:10" x14ac:dyDescent="0.2">
      <c r="B178" s="10">
        <v>50.743917811140001</v>
      </c>
      <c r="C178" s="10">
        <v>59.14367348263</v>
      </c>
      <c r="D178" s="10">
        <v>35.460337236930002</v>
      </c>
      <c r="E178" s="10">
        <v>15.283580574209999</v>
      </c>
      <c r="F178" s="10">
        <v>3.931618031433</v>
      </c>
      <c r="G178" s="10">
        <v>55.212055451200001</v>
      </c>
      <c r="H178" s="10">
        <v>2.9501733065260001</v>
      </c>
      <c r="I178" s="10">
        <v>0</v>
      </c>
      <c r="J178" s="10">
        <v>112.83776460030001</v>
      </c>
    </row>
    <row r="179" spans="1:10" x14ac:dyDescent="0.2">
      <c r="A179" s="1" t="s">
        <v>936</v>
      </c>
      <c r="B179" s="5">
        <v>0.61826677833849997</v>
      </c>
      <c r="C179" s="6">
        <v>0.4738753261375</v>
      </c>
      <c r="D179" s="5">
        <v>0.65847741021009998</v>
      </c>
      <c r="E179" s="7">
        <v>0.53893657027550002</v>
      </c>
      <c r="F179" s="7">
        <v>0.52908563392350005</v>
      </c>
      <c r="G179" s="6">
        <v>0.46672123761540002</v>
      </c>
      <c r="H179" s="7">
        <v>0.64990521710539995</v>
      </c>
      <c r="I179" s="7">
        <v>0</v>
      </c>
      <c r="J179" s="7">
        <v>0.55353701630459995</v>
      </c>
    </row>
    <row r="180" spans="1:10" x14ac:dyDescent="0.2">
      <c r="B180" s="8">
        <v>193.2041832605</v>
      </c>
      <c r="C180" s="9">
        <v>127.1588524422</v>
      </c>
      <c r="D180" s="8">
        <v>136.55379854860001</v>
      </c>
      <c r="E180" s="10">
        <v>56.650384711880001</v>
      </c>
      <c r="F180" s="10">
        <v>16.286436112250001</v>
      </c>
      <c r="G180" s="9">
        <v>110.87241632990001</v>
      </c>
      <c r="H180" s="10">
        <v>11.759174080099999</v>
      </c>
      <c r="I180" s="10">
        <v>0</v>
      </c>
      <c r="J180" s="10">
        <v>332.12220978279998</v>
      </c>
    </row>
    <row r="181" spans="1:10" x14ac:dyDescent="0.2">
      <c r="A181" s="1" t="s">
        <v>937</v>
      </c>
      <c r="B181" s="7">
        <v>0.18062196733050001</v>
      </c>
      <c r="C181" s="7">
        <v>0.23570967523309999</v>
      </c>
      <c r="D181" s="6">
        <v>0.13025390667850001</v>
      </c>
      <c r="E181" s="7">
        <v>0.2799914262339</v>
      </c>
      <c r="F181" s="7">
        <v>0.24554270526409999</v>
      </c>
      <c r="G181" s="7">
        <v>0.23443552245070001</v>
      </c>
      <c r="H181" s="7">
        <v>0.1870448092982</v>
      </c>
      <c r="I181" s="7">
        <v>0</v>
      </c>
      <c r="J181" s="7">
        <v>0.2051289673907</v>
      </c>
    </row>
    <row r="182" spans="1:10" x14ac:dyDescent="0.2">
      <c r="B182" s="10">
        <v>56.443142183340001</v>
      </c>
      <c r="C182" s="10">
        <v>63.249910174599997</v>
      </c>
      <c r="D182" s="9">
        <v>27.01180854035</v>
      </c>
      <c r="E182" s="10">
        <v>29.43133364298</v>
      </c>
      <c r="F182" s="10">
        <v>7.5583522320509999</v>
      </c>
      <c r="G182" s="10">
        <v>55.691557942549998</v>
      </c>
      <c r="H182" s="10">
        <v>3.3843280765060002</v>
      </c>
      <c r="I182" s="10">
        <v>0</v>
      </c>
      <c r="J182" s="10">
        <v>123.0773804344</v>
      </c>
    </row>
    <row r="183" spans="1:10" x14ac:dyDescent="0.2">
      <c r="A183" s="1" t="s">
        <v>938</v>
      </c>
      <c r="B183" s="7">
        <v>1.768550181234E-2</v>
      </c>
      <c r="C183" s="7">
        <v>1.5038365065349999E-2</v>
      </c>
      <c r="D183" s="7">
        <v>2.0614140594419999E-2</v>
      </c>
      <c r="E183" s="7">
        <v>1.1907688505019999E-2</v>
      </c>
      <c r="F183" s="7">
        <v>0</v>
      </c>
      <c r="G183" s="7">
        <v>1.6987019206560001E-2</v>
      </c>
      <c r="H183" s="7">
        <v>0</v>
      </c>
      <c r="I183" s="7">
        <v>0</v>
      </c>
      <c r="J183" s="7">
        <v>1.5936612384579999E-2</v>
      </c>
    </row>
    <row r="184" spans="1:10" x14ac:dyDescent="0.2">
      <c r="B184" s="10">
        <v>5.5265996054129998</v>
      </c>
      <c r="C184" s="10">
        <v>4.0353678253360004</v>
      </c>
      <c r="D184" s="10">
        <v>4.2749214450419997</v>
      </c>
      <c r="E184" s="10">
        <v>1.2516781603710001</v>
      </c>
      <c r="F184" s="10">
        <v>0</v>
      </c>
      <c r="G184" s="10">
        <v>4.0353678253360004</v>
      </c>
      <c r="H184" s="10">
        <v>0</v>
      </c>
      <c r="I184" s="10">
        <v>0</v>
      </c>
      <c r="J184" s="10">
        <v>9.5619674307490001</v>
      </c>
    </row>
    <row r="185" spans="1:10" x14ac:dyDescent="0.2">
      <c r="A185" s="1" t="s">
        <v>939</v>
      </c>
      <c r="B185" s="7">
        <v>2.1041698219729999E-2</v>
      </c>
      <c r="C185" s="7">
        <v>5.4969426183050001E-2</v>
      </c>
      <c r="D185" s="7">
        <v>1.9660902815040002E-2</v>
      </c>
      <c r="E185" s="7">
        <v>2.376582319981E-2</v>
      </c>
      <c r="F185" s="7">
        <v>9.7648038273429993E-2</v>
      </c>
      <c r="G185" s="7">
        <v>4.9439180452890003E-2</v>
      </c>
      <c r="H185" s="7">
        <v>0</v>
      </c>
      <c r="I185" s="7">
        <v>1</v>
      </c>
      <c r="J185" s="7">
        <v>3.733446291959E-2</v>
      </c>
    </row>
    <row r="186" spans="1:10" x14ac:dyDescent="0.2">
      <c r="B186" s="10">
        <v>6.575388265051</v>
      </c>
      <c r="C186" s="10">
        <v>14.750396923629999</v>
      </c>
      <c r="D186" s="10">
        <v>4.0772407992449997</v>
      </c>
      <c r="E186" s="10">
        <v>2.4981474658059999</v>
      </c>
      <c r="F186" s="10">
        <v>3.0058244542249999</v>
      </c>
      <c r="G186" s="10">
        <v>11.7445724694</v>
      </c>
      <c r="H186" s="10">
        <v>0</v>
      </c>
      <c r="I186" s="10">
        <v>1.074892563076</v>
      </c>
      <c r="J186" s="10">
        <v>22.400677751749999</v>
      </c>
    </row>
    <row r="187" spans="1:10" x14ac:dyDescent="0.2">
      <c r="A187" s="1" t="s">
        <v>940</v>
      </c>
      <c r="B187" s="7">
        <v>8.6386749113329997E-2</v>
      </c>
      <c r="C187" s="7">
        <v>0.1015454508369</v>
      </c>
      <c r="D187" s="7">
        <v>0.1037744040624</v>
      </c>
      <c r="E187" s="7">
        <v>5.2083227367239998E-2</v>
      </c>
      <c r="F187" s="7">
        <v>0.12772362253899999</v>
      </c>
      <c r="G187" s="7">
        <v>9.8153313295669994E-2</v>
      </c>
      <c r="H187" s="7">
        <v>0.1096939195556</v>
      </c>
      <c r="I187" s="7">
        <v>0</v>
      </c>
      <c r="J187" s="7">
        <v>9.3714273532450001E-2</v>
      </c>
    </row>
    <row r="188" spans="1:10" x14ac:dyDescent="0.2">
      <c r="B188" s="10">
        <v>26.99527435685</v>
      </c>
      <c r="C188" s="10">
        <v>27.248523581899999</v>
      </c>
      <c r="D188" s="10">
        <v>21.520539424900001</v>
      </c>
      <c r="E188" s="10">
        <v>5.4747349319460001</v>
      </c>
      <c r="F188" s="10">
        <v>3.931618031433</v>
      </c>
      <c r="G188" s="10">
        <v>23.31690555047</v>
      </c>
      <c r="H188" s="10">
        <v>1.9847661807170001</v>
      </c>
      <c r="I188" s="10">
        <v>0</v>
      </c>
      <c r="J188" s="10">
        <v>56.228564119470001</v>
      </c>
    </row>
    <row r="189" spans="1:10" x14ac:dyDescent="0.2">
      <c r="A189" s="1" t="s">
        <v>941</v>
      </c>
      <c r="B189" s="7">
        <v>7.5997305185640004E-2</v>
      </c>
      <c r="C189" s="7">
        <v>0.1188617565441</v>
      </c>
      <c r="D189" s="7">
        <v>6.7219235639569996E-2</v>
      </c>
      <c r="E189" s="7">
        <v>9.3315264418520005E-2</v>
      </c>
      <c r="F189" s="7">
        <v>0</v>
      </c>
      <c r="G189" s="7">
        <v>0.13426372697880001</v>
      </c>
      <c r="H189" s="7">
        <v>5.3356054040839998E-2</v>
      </c>
      <c r="I189" s="7">
        <v>0</v>
      </c>
      <c r="J189" s="7">
        <v>9.4348667468040007E-2</v>
      </c>
    </row>
    <row r="190" spans="1:10" x14ac:dyDescent="0.2">
      <c r="B190" s="10">
        <v>23.748643454290001</v>
      </c>
      <c r="C190" s="10">
        <v>31.895149900730001</v>
      </c>
      <c r="D190" s="10">
        <v>13.939797812029999</v>
      </c>
      <c r="E190" s="10">
        <v>9.8088456422589996</v>
      </c>
      <c r="F190" s="10">
        <v>0</v>
      </c>
      <c r="G190" s="10">
        <v>31.895149900730001</v>
      </c>
      <c r="H190" s="10">
        <v>0.96540712580830002</v>
      </c>
      <c r="I190" s="10">
        <v>0</v>
      </c>
      <c r="J190" s="10">
        <v>56.609200480829998</v>
      </c>
    </row>
    <row r="191" spans="1:10" x14ac:dyDescent="0.2">
      <c r="A191" s="1" t="s">
        <v>942</v>
      </c>
      <c r="B191" s="7">
        <v>1</v>
      </c>
      <c r="C191" s="7">
        <v>1</v>
      </c>
      <c r="D191" s="7">
        <v>1</v>
      </c>
      <c r="E191" s="7">
        <v>1</v>
      </c>
      <c r="F191" s="7">
        <v>1</v>
      </c>
      <c r="G191" s="7">
        <v>1</v>
      </c>
      <c r="H191" s="7">
        <v>1</v>
      </c>
      <c r="I191" s="7">
        <v>1</v>
      </c>
      <c r="J191" s="7">
        <v>1</v>
      </c>
    </row>
    <row r="192" spans="1:10" x14ac:dyDescent="0.2">
      <c r="B192" s="10">
        <v>312.49323112539997</v>
      </c>
      <c r="C192" s="10">
        <v>268.33820084839999</v>
      </c>
      <c r="D192" s="10">
        <v>207.3781065702</v>
      </c>
      <c r="E192" s="10">
        <v>105.1151245552</v>
      </c>
      <c r="F192" s="10">
        <v>30.78223082996</v>
      </c>
      <c r="G192" s="10">
        <v>237.55597001839999</v>
      </c>
      <c r="H192" s="10">
        <v>18.093675463130001</v>
      </c>
      <c r="I192" s="10">
        <v>1.074892563076</v>
      </c>
      <c r="J192" s="10">
        <v>600</v>
      </c>
    </row>
    <row r="193" spans="1:10" x14ac:dyDescent="0.2">
      <c r="A193" s="1" t="s">
        <v>943</v>
      </c>
    </row>
    <row r="194" spans="1:10" x14ac:dyDescent="0.2">
      <c r="A194" s="1" t="s">
        <v>944</v>
      </c>
    </row>
    <row r="198" spans="1:10" x14ac:dyDescent="0.2">
      <c r="A198" s="3" t="s">
        <v>945</v>
      </c>
    </row>
    <row r="199" spans="1:10" x14ac:dyDescent="0.2">
      <c r="A199" s="1" t="s">
        <v>946</v>
      </c>
    </row>
    <row r="200" spans="1:10" ht="34" x14ac:dyDescent="0.2">
      <c r="A200" s="4" t="s">
        <v>947</v>
      </c>
      <c r="B200" s="4" t="s">
        <v>948</v>
      </c>
      <c r="C200" s="4" t="s">
        <v>949</v>
      </c>
      <c r="D200" s="4" t="s">
        <v>950</v>
      </c>
      <c r="E200" s="4" t="s">
        <v>951</v>
      </c>
      <c r="F200" s="4" t="s">
        <v>952</v>
      </c>
      <c r="G200" s="4" t="s">
        <v>953</v>
      </c>
      <c r="H200" s="4" t="s">
        <v>954</v>
      </c>
      <c r="I200" s="4" t="s">
        <v>955</v>
      </c>
      <c r="J200" s="4" t="s">
        <v>956</v>
      </c>
    </row>
    <row r="201" spans="1:10" x14ac:dyDescent="0.2">
      <c r="A201" s="1" t="s">
        <v>957</v>
      </c>
      <c r="B201" s="7">
        <v>0.62567069542999998</v>
      </c>
      <c r="C201" s="7">
        <v>0.72346068871739999</v>
      </c>
      <c r="D201" s="7">
        <v>0.60385157561339997</v>
      </c>
      <c r="E201" s="7">
        <v>0.68267471364629995</v>
      </c>
      <c r="F201" s="7">
        <v>0.6935436451418</v>
      </c>
      <c r="G201" s="7">
        <v>0.73861097080659999</v>
      </c>
      <c r="H201" s="7">
        <v>0.5553502654668</v>
      </c>
      <c r="I201" s="7">
        <v>0.59104588812699999</v>
      </c>
      <c r="J201" s="7">
        <v>0.66318790222159996</v>
      </c>
    </row>
    <row r="202" spans="1:10" x14ac:dyDescent="0.2">
      <c r="B202" s="10">
        <v>207.5431836633</v>
      </c>
      <c r="C202" s="10">
        <v>177.55849847120001</v>
      </c>
      <c r="D202" s="10">
        <v>144.85871002580001</v>
      </c>
      <c r="E202" s="10">
        <v>62.684473637479996</v>
      </c>
      <c r="F202" s="10">
        <v>57.221502185369999</v>
      </c>
      <c r="G202" s="10">
        <v>120.3369962858</v>
      </c>
      <c r="H202" s="10">
        <v>10.87150251257</v>
      </c>
      <c r="I202" s="10">
        <v>1.939556685973</v>
      </c>
      <c r="J202" s="10">
        <v>397.91274133299999</v>
      </c>
    </row>
    <row r="203" spans="1:10" x14ac:dyDescent="0.2">
      <c r="A203" s="1" t="s">
        <v>958</v>
      </c>
      <c r="B203" s="7">
        <v>0.37432930457000002</v>
      </c>
      <c r="C203" s="7">
        <v>0.27653931128260001</v>
      </c>
      <c r="D203" s="7">
        <v>0.39614842438659997</v>
      </c>
      <c r="E203" s="7">
        <v>0.3173252863537</v>
      </c>
      <c r="F203" s="7">
        <v>0.3064563548582</v>
      </c>
      <c r="G203" s="7">
        <v>0.26138902919340001</v>
      </c>
      <c r="H203" s="7">
        <v>0.4446497345332</v>
      </c>
      <c r="I203" s="7">
        <v>0.40895411187300001</v>
      </c>
      <c r="J203" s="7">
        <v>0.33681209777839999</v>
      </c>
    </row>
    <row r="204" spans="1:10" x14ac:dyDescent="0.2">
      <c r="B204" s="10">
        <v>124.1699446312</v>
      </c>
      <c r="C204" s="10">
        <v>67.870867961939993</v>
      </c>
      <c r="D204" s="10">
        <v>95.0325411954</v>
      </c>
      <c r="E204" s="10">
        <v>29.137403435820001</v>
      </c>
      <c r="F204" s="10">
        <v>25.284483683289999</v>
      </c>
      <c r="G204" s="10">
        <v>42.586384278650002</v>
      </c>
      <c r="H204" s="10">
        <v>8.7044357530469991</v>
      </c>
      <c r="I204" s="10">
        <v>1.3420103208109999</v>
      </c>
      <c r="J204" s="10">
        <v>202.08725866699999</v>
      </c>
    </row>
    <row r="205" spans="1:10" x14ac:dyDescent="0.2">
      <c r="A205" s="1" t="s">
        <v>959</v>
      </c>
      <c r="B205" s="7">
        <v>0.72114194296489997</v>
      </c>
      <c r="C205" s="7">
        <v>0.80364908127790002</v>
      </c>
      <c r="D205" s="6">
        <v>0.68836991147680004</v>
      </c>
      <c r="E205" s="7">
        <v>0.80676122988569998</v>
      </c>
      <c r="F205" s="7">
        <v>0.86479556571920002</v>
      </c>
      <c r="G205" s="7">
        <v>0.77268390633649997</v>
      </c>
      <c r="H205" s="7">
        <v>0.83982311837150003</v>
      </c>
      <c r="I205" s="7">
        <v>0.70330119583179995</v>
      </c>
      <c r="J205" s="7">
        <v>0.75866598369530003</v>
      </c>
    </row>
    <row r="206" spans="1:10" x14ac:dyDescent="0.2">
      <c r="B206" s="10">
        <v>239.21224984529999</v>
      </c>
      <c r="C206" s="10">
        <v>197.2390848526</v>
      </c>
      <c r="D206" s="9">
        <v>165.13391936720001</v>
      </c>
      <c r="E206" s="10">
        <v>74.078330478070001</v>
      </c>
      <c r="F206" s="10">
        <v>71.350810724509998</v>
      </c>
      <c r="G206" s="10">
        <v>125.88827412809999</v>
      </c>
      <c r="H206" s="10">
        <v>16.440325519280002</v>
      </c>
      <c r="I206" s="10">
        <v>2.3079300000740002</v>
      </c>
      <c r="J206" s="10">
        <v>455.19959021720001</v>
      </c>
    </row>
    <row r="207" spans="1:10" x14ac:dyDescent="0.2">
      <c r="A207" s="1" t="s">
        <v>960</v>
      </c>
      <c r="B207" s="7">
        <v>6.6278486470930001E-2</v>
      </c>
      <c r="C207" s="7">
        <v>3.2305309026579999E-2</v>
      </c>
      <c r="D207" s="7">
        <v>7.1488306292969997E-2</v>
      </c>
      <c r="E207" s="7">
        <v>5.266745786226E-2</v>
      </c>
      <c r="F207" s="7">
        <v>3.7864989242339997E-2</v>
      </c>
      <c r="G207" s="7">
        <v>2.9489832845519998E-2</v>
      </c>
      <c r="H207" s="7">
        <v>5.4908865592620003E-2</v>
      </c>
      <c r="I207" s="7">
        <v>0.29669880416819999</v>
      </c>
      <c r="J207" s="7">
        <v>5.3271075304170003E-2</v>
      </c>
    </row>
    <row r="208" spans="1:10" x14ac:dyDescent="0.2">
      <c r="B208" s="10">
        <v>21.985444085899999</v>
      </c>
      <c r="C208" s="10">
        <v>7.9286715268189996</v>
      </c>
      <c r="D208" s="10">
        <v>17.149419244299999</v>
      </c>
      <c r="E208" s="10">
        <v>4.8360248415919997</v>
      </c>
      <c r="F208" s="10">
        <v>3.124088267346</v>
      </c>
      <c r="G208" s="10">
        <v>4.8045832594729996</v>
      </c>
      <c r="H208" s="10">
        <v>1.074892563076</v>
      </c>
      <c r="I208" s="10">
        <v>0.97363700671069997</v>
      </c>
      <c r="J208" s="10">
        <v>31.962645182500001</v>
      </c>
    </row>
    <row r="209" spans="1:10" x14ac:dyDescent="0.2">
      <c r="A209" s="1" t="s">
        <v>961</v>
      </c>
      <c r="B209" s="7">
        <v>0.21257957056410001</v>
      </c>
      <c r="C209" s="7">
        <v>0.1640456096955</v>
      </c>
      <c r="D209" s="7">
        <v>0.2401417822302</v>
      </c>
      <c r="E209" s="7">
        <v>0.14057131225210001</v>
      </c>
      <c r="F209" s="7">
        <v>9.7339445038479994E-2</v>
      </c>
      <c r="G209" s="7">
        <v>0.197826260818</v>
      </c>
      <c r="H209" s="7">
        <v>0.1052680160359</v>
      </c>
      <c r="I209" s="7">
        <v>0</v>
      </c>
      <c r="J209" s="7">
        <v>0.1880629410005</v>
      </c>
    </row>
    <row r="210" spans="1:10" x14ac:dyDescent="0.2">
      <c r="B210" s="10">
        <v>70.515434363330002</v>
      </c>
      <c r="C210" s="10">
        <v>40.261610053699997</v>
      </c>
      <c r="D210" s="10">
        <v>57.607912609689997</v>
      </c>
      <c r="E210" s="10">
        <v>12.907521753639999</v>
      </c>
      <c r="F210" s="10">
        <v>8.0310868768080006</v>
      </c>
      <c r="G210" s="10">
        <v>32.2305231769</v>
      </c>
      <c r="H210" s="10">
        <v>2.0607201832620001</v>
      </c>
      <c r="I210" s="10">
        <v>0</v>
      </c>
      <c r="J210" s="10">
        <v>112.83776460030001</v>
      </c>
    </row>
    <row r="211" spans="1:10" x14ac:dyDescent="0.2">
      <c r="A211" s="1" t="s">
        <v>962</v>
      </c>
      <c r="B211" s="7">
        <v>0.50406457375269997</v>
      </c>
      <c r="C211" s="5">
        <v>0.63211942974449997</v>
      </c>
      <c r="D211" s="6">
        <v>0.47468144465590001</v>
      </c>
      <c r="E211" s="7">
        <v>0.58083010968490001</v>
      </c>
      <c r="F211" s="7">
        <v>0.60588289049510002</v>
      </c>
      <c r="G211" s="7">
        <v>0.64540586861560001</v>
      </c>
      <c r="H211" s="7">
        <v>0.45008224943090003</v>
      </c>
      <c r="I211" s="7">
        <v>0.29434708395890002</v>
      </c>
      <c r="J211" s="7">
        <v>0.55353701630459995</v>
      </c>
    </row>
    <row r="212" spans="1:10" x14ac:dyDescent="0.2">
      <c r="B212" s="10">
        <v>167.2048366219</v>
      </c>
      <c r="C212" s="8">
        <v>155.14067115220001</v>
      </c>
      <c r="D212" s="9">
        <v>113.87192569</v>
      </c>
      <c r="E212" s="10">
        <v>53.332910931960001</v>
      </c>
      <c r="F212" s="10">
        <v>49.988965201249997</v>
      </c>
      <c r="G212" s="10">
        <v>105.151705951</v>
      </c>
      <c r="H212" s="10">
        <v>8.8107823293119996</v>
      </c>
      <c r="I212" s="10">
        <v>0.96591967926260003</v>
      </c>
      <c r="J212" s="10">
        <v>332.12220978279998</v>
      </c>
    </row>
    <row r="213" spans="1:10" x14ac:dyDescent="0.2">
      <c r="A213" s="1" t="s">
        <v>963</v>
      </c>
      <c r="B213" s="7">
        <v>0.2170773692122</v>
      </c>
      <c r="C213" s="7">
        <v>0.1715296515334</v>
      </c>
      <c r="D213" s="7">
        <v>0.21368846682090001</v>
      </c>
      <c r="E213" s="7">
        <v>0.2259311202008</v>
      </c>
      <c r="F213" s="7">
        <v>0.2589126752241</v>
      </c>
      <c r="G213" s="7">
        <v>0.12727803772080001</v>
      </c>
      <c r="H213" s="7">
        <v>0.3897408689406</v>
      </c>
      <c r="I213" s="7">
        <v>0.40895411187300001</v>
      </c>
      <c r="J213" s="7">
        <v>0.2051289673907</v>
      </c>
    </row>
    <row r="214" spans="1:10" x14ac:dyDescent="0.2">
      <c r="B214" s="10">
        <v>72.007413223309996</v>
      </c>
      <c r="C214" s="10">
        <v>42.098413700350001</v>
      </c>
      <c r="D214" s="10">
        <v>51.261993677200003</v>
      </c>
      <c r="E214" s="10">
        <v>20.74541954611</v>
      </c>
      <c r="F214" s="10">
        <v>21.361845523260001</v>
      </c>
      <c r="G214" s="10">
        <v>20.73656817709</v>
      </c>
      <c r="H214" s="10">
        <v>7.6295431899709998</v>
      </c>
      <c r="I214" s="10">
        <v>1.3420103208109999</v>
      </c>
      <c r="J214" s="10">
        <v>123.0773804344</v>
      </c>
    </row>
    <row r="215" spans="1:10" x14ac:dyDescent="0.2">
      <c r="A215" s="1" t="s">
        <v>964</v>
      </c>
      <c r="B215" s="7">
        <v>1.9284283396169999E-2</v>
      </c>
      <c r="C215" s="7">
        <v>8.9291696573459995E-3</v>
      </c>
      <c r="D215" s="7">
        <v>2.6665624276410001E-2</v>
      </c>
      <c r="E215" s="7">
        <v>0</v>
      </c>
      <c r="F215" s="7">
        <v>1.333353017448E-2</v>
      </c>
      <c r="G215" s="7">
        <v>6.6987586179459999E-3</v>
      </c>
      <c r="H215" s="7">
        <v>0</v>
      </c>
      <c r="I215" s="5">
        <v>0.29669880416819999</v>
      </c>
      <c r="J215" s="7">
        <v>1.5936612384579999E-2</v>
      </c>
    </row>
    <row r="216" spans="1:10" x14ac:dyDescent="0.2">
      <c r="B216" s="10">
        <v>6.3968499722620003</v>
      </c>
      <c r="C216" s="10">
        <v>2.191480451776</v>
      </c>
      <c r="D216" s="10">
        <v>6.3968499722620003</v>
      </c>
      <c r="E216" s="10">
        <v>0</v>
      </c>
      <c r="F216" s="10">
        <v>1.1000960521550001</v>
      </c>
      <c r="G216" s="10">
        <v>1.091384399621</v>
      </c>
      <c r="H216" s="10">
        <v>0</v>
      </c>
      <c r="I216" s="8">
        <v>0.97363700671069997</v>
      </c>
      <c r="J216" s="10">
        <v>9.5619674307490001</v>
      </c>
    </row>
    <row r="217" spans="1:10" x14ac:dyDescent="0.2">
      <c r="A217" s="1" t="s">
        <v>965</v>
      </c>
      <c r="B217" s="7">
        <v>4.6994203074760002E-2</v>
      </c>
      <c r="C217" s="7">
        <v>2.3376139369230001E-2</v>
      </c>
      <c r="D217" s="7">
        <v>4.4822682016559999E-2</v>
      </c>
      <c r="E217" s="7">
        <v>5.266745786226E-2</v>
      </c>
      <c r="F217" s="7">
        <v>2.4531459067860001E-2</v>
      </c>
      <c r="G217" s="7">
        <v>2.2791074227569999E-2</v>
      </c>
      <c r="H217" s="7">
        <v>5.4908865592620003E-2</v>
      </c>
      <c r="I217" s="7">
        <v>0</v>
      </c>
      <c r="J217" s="7">
        <v>3.733446291959E-2</v>
      </c>
    </row>
    <row r="218" spans="1:10" x14ac:dyDescent="0.2">
      <c r="B218" s="10">
        <v>15.58859411363</v>
      </c>
      <c r="C218" s="10">
        <v>5.7371910750430004</v>
      </c>
      <c r="D218" s="10">
        <v>10.752569272040001</v>
      </c>
      <c r="E218" s="10">
        <v>4.8360248415919997</v>
      </c>
      <c r="F218" s="10">
        <v>2.0239922151909999</v>
      </c>
      <c r="G218" s="10">
        <v>3.713198859852</v>
      </c>
      <c r="H218" s="10">
        <v>1.074892563076</v>
      </c>
      <c r="I218" s="10">
        <v>0</v>
      </c>
      <c r="J218" s="10">
        <v>22.400677751749999</v>
      </c>
    </row>
    <row r="219" spans="1:10" x14ac:dyDescent="0.2">
      <c r="A219" s="1" t="s">
        <v>966</v>
      </c>
      <c r="B219" s="7">
        <v>0.1023218382811</v>
      </c>
      <c r="C219" s="7">
        <v>8.2412089315580001E-2</v>
      </c>
      <c r="D219" s="7">
        <v>0.1025045066811</v>
      </c>
      <c r="E219" s="7">
        <v>0.10184460396139999</v>
      </c>
      <c r="F219" s="7">
        <v>7.4327224472269998E-2</v>
      </c>
      <c r="G219" s="7">
        <v>8.650634357301E-2</v>
      </c>
      <c r="H219" s="7">
        <v>0.1052680160359</v>
      </c>
      <c r="I219" s="7">
        <v>0</v>
      </c>
      <c r="J219" s="7">
        <v>9.3714273532450001E-2</v>
      </c>
    </row>
    <row r="220" spans="1:10" x14ac:dyDescent="0.2">
      <c r="B220" s="10">
        <v>33.941497069059999</v>
      </c>
      <c r="C220" s="10">
        <v>20.226346867149999</v>
      </c>
      <c r="D220" s="10">
        <v>24.589934363539999</v>
      </c>
      <c r="E220" s="10">
        <v>9.3515627055189992</v>
      </c>
      <c r="F220" s="10">
        <v>6.1324409319660003</v>
      </c>
      <c r="G220" s="10">
        <v>14.09390593519</v>
      </c>
      <c r="H220" s="10">
        <v>2.0607201832620001</v>
      </c>
      <c r="I220" s="10">
        <v>0</v>
      </c>
      <c r="J220" s="10">
        <v>56.228564119470001</v>
      </c>
    </row>
    <row r="221" spans="1:10" x14ac:dyDescent="0.2">
      <c r="A221" s="1" t="s">
        <v>967</v>
      </c>
      <c r="B221" s="7">
        <v>0.1102577322831</v>
      </c>
      <c r="C221" s="7">
        <v>8.1633520379930005E-2</v>
      </c>
      <c r="D221" s="7">
        <v>0.13763727554909999</v>
      </c>
      <c r="E221" s="7">
        <v>3.8726708290699997E-2</v>
      </c>
      <c r="F221" s="7">
        <v>2.3012220566209999E-2</v>
      </c>
      <c r="G221" s="7">
        <v>0.111319917245</v>
      </c>
      <c r="H221" s="7">
        <v>0</v>
      </c>
      <c r="I221" s="7">
        <v>0</v>
      </c>
      <c r="J221" s="7">
        <v>9.4348667468040007E-2</v>
      </c>
    </row>
    <row r="222" spans="1:10" x14ac:dyDescent="0.2">
      <c r="B222" s="10">
        <v>36.573937294270003</v>
      </c>
      <c r="C222" s="10">
        <v>20.035263186550001</v>
      </c>
      <c r="D222" s="10">
        <v>33.017978246150001</v>
      </c>
      <c r="E222" s="10">
        <v>3.5559590481219998</v>
      </c>
      <c r="F222" s="10">
        <v>1.898645944843</v>
      </c>
      <c r="G222" s="10">
        <v>18.136617241709999</v>
      </c>
      <c r="H222" s="10">
        <v>0</v>
      </c>
      <c r="I222" s="10">
        <v>0</v>
      </c>
      <c r="J222" s="10">
        <v>56.609200480829998</v>
      </c>
    </row>
    <row r="223" spans="1:10" x14ac:dyDescent="0.2">
      <c r="A223" s="1" t="s">
        <v>968</v>
      </c>
      <c r="B223" s="7">
        <v>1</v>
      </c>
      <c r="C223" s="7">
        <v>1</v>
      </c>
      <c r="D223" s="7">
        <v>1</v>
      </c>
      <c r="E223" s="7">
        <v>1</v>
      </c>
      <c r="F223" s="7">
        <v>1</v>
      </c>
      <c r="G223" s="7">
        <v>1</v>
      </c>
      <c r="H223" s="7">
        <v>1</v>
      </c>
      <c r="I223" s="7">
        <v>1</v>
      </c>
      <c r="J223" s="7">
        <v>1</v>
      </c>
    </row>
    <row r="224" spans="1:10" x14ac:dyDescent="0.2">
      <c r="B224" s="10">
        <v>331.7131282945</v>
      </c>
      <c r="C224" s="10">
        <v>245.4293664331</v>
      </c>
      <c r="D224" s="10">
        <v>239.89125122120001</v>
      </c>
      <c r="E224" s="10">
        <v>91.821877073300001</v>
      </c>
      <c r="F224" s="10">
        <v>82.505985868660005</v>
      </c>
      <c r="G224" s="10">
        <v>162.92338056450001</v>
      </c>
      <c r="H224" s="10">
        <v>19.57593826562</v>
      </c>
      <c r="I224" s="10">
        <v>3.2815670067839999</v>
      </c>
      <c r="J224" s="10">
        <v>600</v>
      </c>
    </row>
    <row r="225" spans="1:10" x14ac:dyDescent="0.2">
      <c r="A225" s="1" t="s">
        <v>969</v>
      </c>
    </row>
    <row r="226" spans="1:10" x14ac:dyDescent="0.2">
      <c r="A226" s="1" t="s">
        <v>970</v>
      </c>
    </row>
    <row r="230" spans="1:10" x14ac:dyDescent="0.2">
      <c r="A230" s="3" t="s">
        <v>971</v>
      </c>
    </row>
    <row r="231" spans="1:10" x14ac:dyDescent="0.2">
      <c r="A231" s="1" t="s">
        <v>972</v>
      </c>
    </row>
    <row r="232" spans="1:10" ht="34" x14ac:dyDescent="0.2">
      <c r="A232" s="4" t="s">
        <v>973</v>
      </c>
      <c r="B232" s="4" t="s">
        <v>974</v>
      </c>
      <c r="C232" s="4" t="s">
        <v>975</v>
      </c>
      <c r="D232" s="4" t="s">
        <v>976</v>
      </c>
      <c r="E232" s="4" t="s">
        <v>977</v>
      </c>
      <c r="F232" s="4" t="s">
        <v>978</v>
      </c>
      <c r="G232" s="4" t="s">
        <v>979</v>
      </c>
      <c r="H232" s="4" t="s">
        <v>980</v>
      </c>
      <c r="I232" s="4" t="s">
        <v>981</v>
      </c>
      <c r="J232" s="4" t="s">
        <v>982</v>
      </c>
    </row>
    <row r="233" spans="1:10" x14ac:dyDescent="0.2">
      <c r="A233" s="1" t="s">
        <v>983</v>
      </c>
      <c r="B233" s="5">
        <v>0.74290436318730002</v>
      </c>
      <c r="C233" s="7">
        <v>0.61807867683069995</v>
      </c>
      <c r="D233" s="5">
        <v>0.7869722775386</v>
      </c>
      <c r="E233" s="7">
        <v>0.69465826654569995</v>
      </c>
      <c r="F233" s="7">
        <v>0.59667242686340005</v>
      </c>
      <c r="G233" s="7">
        <v>0.62492291631060004</v>
      </c>
      <c r="H233" s="7">
        <v>0.52464771871839999</v>
      </c>
      <c r="I233" s="7">
        <v>0.59778684212849997</v>
      </c>
      <c r="J233" s="7">
        <v>0.66318790222159996</v>
      </c>
    </row>
    <row r="234" spans="1:10" x14ac:dyDescent="0.2">
      <c r="B234" s="8">
        <v>202.92833800720001</v>
      </c>
      <c r="C234" s="10">
        <v>136.13576991330001</v>
      </c>
      <c r="D234" s="8">
        <v>112.34759616540001</v>
      </c>
      <c r="E234" s="10">
        <v>90.580741841849999</v>
      </c>
      <c r="F234" s="10">
        <v>31.83931240775</v>
      </c>
      <c r="G234" s="10">
        <v>104.2964575055</v>
      </c>
      <c r="H234" s="10">
        <v>34.922448036810003</v>
      </c>
      <c r="I234" s="10">
        <v>23.92618537569</v>
      </c>
      <c r="J234" s="10">
        <v>397.91274133299999</v>
      </c>
    </row>
    <row r="235" spans="1:10" x14ac:dyDescent="0.2">
      <c r="A235" s="1" t="s">
        <v>984</v>
      </c>
      <c r="B235" s="6">
        <v>0.25709563681269998</v>
      </c>
      <c r="C235" s="7">
        <v>0.3819213231693</v>
      </c>
      <c r="D235" s="6">
        <v>0.2130277224614</v>
      </c>
      <c r="E235" s="7">
        <v>0.30534173345429999</v>
      </c>
      <c r="F235" s="7">
        <v>0.4033275731366</v>
      </c>
      <c r="G235" s="7">
        <v>0.37507708368949999</v>
      </c>
      <c r="H235" s="7">
        <v>0.47535228128160001</v>
      </c>
      <c r="I235" s="7">
        <v>0.40221315787150003</v>
      </c>
      <c r="J235" s="7">
        <v>0.33681209777839999</v>
      </c>
    </row>
    <row r="236" spans="1:10" x14ac:dyDescent="0.2">
      <c r="B236" s="9">
        <v>70.227061345379994</v>
      </c>
      <c r="C236" s="10">
        <v>84.120606849850006</v>
      </c>
      <c r="D236" s="9">
        <v>30.411684398809999</v>
      </c>
      <c r="E236" s="10">
        <v>39.815376946569998</v>
      </c>
      <c r="F236" s="10">
        <v>21.52214854516</v>
      </c>
      <c r="G236" s="10">
        <v>62.598458304689998</v>
      </c>
      <c r="H236" s="10">
        <v>31.641165585900001</v>
      </c>
      <c r="I236" s="10">
        <v>16.09842488588</v>
      </c>
      <c r="J236" s="10">
        <v>202.08725866699999</v>
      </c>
    </row>
    <row r="237" spans="1:10" x14ac:dyDescent="0.2">
      <c r="A237" s="1" t="s">
        <v>985</v>
      </c>
      <c r="B237" s="7">
        <v>0.78669407365279997</v>
      </c>
      <c r="C237" s="7">
        <v>0.69501246869660005</v>
      </c>
      <c r="D237" s="7">
        <v>0.79893320806000001</v>
      </c>
      <c r="E237" s="7">
        <v>0.7732945182141</v>
      </c>
      <c r="F237" s="7">
        <v>0.6895490464124</v>
      </c>
      <c r="G237" s="7">
        <v>0.69675929359830002</v>
      </c>
      <c r="H237" s="7">
        <v>0.83085094590139996</v>
      </c>
      <c r="I237" s="7">
        <v>0.79762142967159999</v>
      </c>
      <c r="J237" s="7">
        <v>0.75866598369530003</v>
      </c>
    </row>
    <row r="238" spans="1:10" x14ac:dyDescent="0.2">
      <c r="B238" s="10">
        <v>214.88973385700001</v>
      </c>
      <c r="C238" s="10">
        <v>153.0809281603</v>
      </c>
      <c r="D238" s="10">
        <v>114.0551300015</v>
      </c>
      <c r="E238" s="10">
        <v>100.83460385550001</v>
      </c>
      <c r="F238" s="10">
        <v>36.795344515250001</v>
      </c>
      <c r="G238" s="10">
        <v>116.2855836451</v>
      </c>
      <c r="H238" s="10">
        <v>55.304441341050001</v>
      </c>
      <c r="I238" s="10">
        <v>31.924486858880002</v>
      </c>
      <c r="J238" s="10">
        <v>455.19959021720001</v>
      </c>
    </row>
    <row r="239" spans="1:10" x14ac:dyDescent="0.2">
      <c r="A239" s="1" t="s">
        <v>986</v>
      </c>
      <c r="B239" s="7">
        <v>3.919483316018E-2</v>
      </c>
      <c r="C239" s="7">
        <v>5.622630732634E-2</v>
      </c>
      <c r="D239" s="7">
        <v>2.6756060655209999E-2</v>
      </c>
      <c r="E239" s="7">
        <v>5.2812954852840002E-2</v>
      </c>
      <c r="F239" s="7">
        <v>8.1566753588590002E-2</v>
      </c>
      <c r="G239" s="7">
        <v>4.8124183740440002E-2</v>
      </c>
      <c r="H239" s="7">
        <v>0.1019086730276</v>
      </c>
      <c r="I239" s="7">
        <v>5.2186707071940001E-2</v>
      </c>
      <c r="J239" s="7">
        <v>5.3271075304170003E-2</v>
      </c>
    </row>
    <row r="240" spans="1:10" x14ac:dyDescent="0.2">
      <c r="B240" s="10">
        <v>10.706280304430001</v>
      </c>
      <c r="C240" s="10">
        <v>12.384202730469999</v>
      </c>
      <c r="D240" s="10">
        <v>3.8196759698689999</v>
      </c>
      <c r="E240" s="10">
        <v>6.8866043345590002</v>
      </c>
      <c r="F240" s="10">
        <v>4.3525211366740004</v>
      </c>
      <c r="G240" s="10">
        <v>8.0316815937959998</v>
      </c>
      <c r="H240" s="10">
        <v>6.7834095362160003</v>
      </c>
      <c r="I240" s="10">
        <v>2.0887526113889998</v>
      </c>
      <c r="J240" s="10">
        <v>31.962645182500001</v>
      </c>
    </row>
    <row r="241" spans="1:10" x14ac:dyDescent="0.2">
      <c r="A241" s="1" t="s">
        <v>987</v>
      </c>
      <c r="B241" s="7">
        <v>0.17411109318699999</v>
      </c>
      <c r="C241" s="7">
        <v>0.24876122397700001</v>
      </c>
      <c r="D241" s="7">
        <v>0.17431073128480001</v>
      </c>
      <c r="E241" s="7">
        <v>0.173892526933</v>
      </c>
      <c r="F241" s="7">
        <v>0.228884199999</v>
      </c>
      <c r="G241" s="7">
        <v>0.25511652266130003</v>
      </c>
      <c r="H241" s="7">
        <v>6.724038107093E-2</v>
      </c>
      <c r="I241" s="7">
        <v>0.15019186325639999</v>
      </c>
      <c r="J241" s="7">
        <v>0.1880629410005</v>
      </c>
    </row>
    <row r="242" spans="1:10" x14ac:dyDescent="0.2">
      <c r="B242" s="10">
        <v>47.559385191209998</v>
      </c>
      <c r="C242" s="10">
        <v>54.791245872339999</v>
      </c>
      <c r="D242" s="10">
        <v>24.884474592829999</v>
      </c>
      <c r="E242" s="10">
        <v>22.674910598379999</v>
      </c>
      <c r="F242" s="10">
        <v>12.213595300990001</v>
      </c>
      <c r="G242" s="10">
        <v>42.577650571349999</v>
      </c>
      <c r="H242" s="10">
        <v>4.47576274545</v>
      </c>
      <c r="I242" s="10">
        <v>6.0113707912979999</v>
      </c>
      <c r="J242" s="10">
        <v>112.83776460030001</v>
      </c>
    </row>
    <row r="243" spans="1:10" x14ac:dyDescent="0.2">
      <c r="A243" s="1" t="s">
        <v>988</v>
      </c>
      <c r="B243" s="7">
        <v>0.6167643973343</v>
      </c>
      <c r="C243" s="7">
        <v>0.49977316675509997</v>
      </c>
      <c r="D243" s="7">
        <v>0.65370634805820005</v>
      </c>
      <c r="E243" s="7">
        <v>0.57631989364070002</v>
      </c>
      <c r="F243" s="7">
        <v>0.51960007158459998</v>
      </c>
      <c r="G243" s="7">
        <v>0.49343389271100002</v>
      </c>
      <c r="H243" s="7">
        <v>0.49947871510719999</v>
      </c>
      <c r="I243" s="7">
        <v>0.50779631010890003</v>
      </c>
      <c r="J243" s="7">
        <v>0.55353701630459995</v>
      </c>
    </row>
    <row r="244" spans="1:10" x14ac:dyDescent="0.2">
      <c r="B244" s="10">
        <v>168.47252526029999</v>
      </c>
      <c r="C244" s="10">
        <v>110.07822691290001</v>
      </c>
      <c r="D244" s="10">
        <v>93.322647949019995</v>
      </c>
      <c r="E244" s="10">
        <v>75.149877311300003</v>
      </c>
      <c r="F244" s="10">
        <v>27.72661893099</v>
      </c>
      <c r="G244" s="10">
        <v>82.351607981919997</v>
      </c>
      <c r="H244" s="10">
        <v>33.247108205170001</v>
      </c>
      <c r="I244" s="10">
        <v>20.32434940437</v>
      </c>
      <c r="J244" s="10">
        <v>332.12220978279998</v>
      </c>
    </row>
    <row r="245" spans="1:10" x14ac:dyDescent="0.2">
      <c r="A245" s="1" t="s">
        <v>989</v>
      </c>
      <c r="B245" s="7">
        <v>0.16992967631850001</v>
      </c>
      <c r="C245" s="7">
        <v>0.1952393019416</v>
      </c>
      <c r="D245" s="7">
        <v>0.14522686000179999</v>
      </c>
      <c r="E245" s="7">
        <v>0.19697462457350001</v>
      </c>
      <c r="F245" s="7">
        <v>0.1699489748278</v>
      </c>
      <c r="G245" s="7">
        <v>0.2033254008872</v>
      </c>
      <c r="H245" s="7">
        <v>0.33137223079419997</v>
      </c>
      <c r="I245" s="7">
        <v>0.28982511956270002</v>
      </c>
      <c r="J245" s="7">
        <v>0.2051289673907</v>
      </c>
    </row>
    <row r="246" spans="1:10" x14ac:dyDescent="0.2">
      <c r="B246" s="10">
        <v>46.417208596640002</v>
      </c>
      <c r="C246" s="10">
        <v>43.002701247410002</v>
      </c>
      <c r="D246" s="10">
        <v>20.732482052449999</v>
      </c>
      <c r="E246" s="10">
        <v>25.684726544189999</v>
      </c>
      <c r="F246" s="10">
        <v>9.0687255842609993</v>
      </c>
      <c r="G246" s="10">
        <v>33.933975663150001</v>
      </c>
      <c r="H246" s="10">
        <v>22.05733313588</v>
      </c>
      <c r="I246" s="10">
        <v>11.60013745451</v>
      </c>
      <c r="J246" s="10">
        <v>123.0773804344</v>
      </c>
    </row>
    <row r="247" spans="1:10" x14ac:dyDescent="0.2">
      <c r="A247" s="1" t="s">
        <v>990</v>
      </c>
      <c r="B247" s="7">
        <v>2.0584297262069999E-2</v>
      </c>
      <c r="C247" s="7">
        <v>1.346439330659E-2</v>
      </c>
      <c r="D247" s="7">
        <v>2.3124832412189999E-2</v>
      </c>
      <c r="E247" s="7">
        <v>1.7802888017319999E-2</v>
      </c>
      <c r="F247" s="7">
        <v>0</v>
      </c>
      <c r="G247" s="7">
        <v>1.7769375841240002E-2</v>
      </c>
      <c r="H247" s="7">
        <v>0</v>
      </c>
      <c r="I247" s="7">
        <v>2.432595846275E-2</v>
      </c>
      <c r="J247" s="7">
        <v>1.5936612384579999E-2</v>
      </c>
    </row>
    <row r="248" spans="1:10" x14ac:dyDescent="0.2">
      <c r="B248" s="10">
        <v>5.6227119390139997</v>
      </c>
      <c r="C248" s="10">
        <v>2.9656184850240002</v>
      </c>
      <c r="D248" s="10">
        <v>3.3012844383309998</v>
      </c>
      <c r="E248" s="10">
        <v>2.3214275006829999</v>
      </c>
      <c r="F248" s="10">
        <v>0</v>
      </c>
      <c r="G248" s="10">
        <v>2.9656184850240002</v>
      </c>
      <c r="H248" s="10">
        <v>0</v>
      </c>
      <c r="I248" s="10">
        <v>0.97363700671069997</v>
      </c>
      <c r="J248" s="10">
        <v>9.5619674307490001</v>
      </c>
    </row>
    <row r="249" spans="1:10" x14ac:dyDescent="0.2">
      <c r="A249" s="1" t="s">
        <v>991</v>
      </c>
      <c r="B249" s="7">
        <v>1.8610535898110001E-2</v>
      </c>
      <c r="C249" s="7">
        <v>4.2761914019749998E-2</v>
      </c>
      <c r="D249" s="6">
        <v>3.6312282430149998E-3</v>
      </c>
      <c r="E249" s="7">
        <v>3.5010066835529999E-2</v>
      </c>
      <c r="F249" s="7">
        <v>8.1566753588590002E-2</v>
      </c>
      <c r="G249" s="7">
        <v>3.03548078992E-2</v>
      </c>
      <c r="H249" s="7">
        <v>0.1019086730276</v>
      </c>
      <c r="I249" s="7">
        <v>2.7860748609190002E-2</v>
      </c>
      <c r="J249" s="7">
        <v>3.733446291959E-2</v>
      </c>
    </row>
    <row r="250" spans="1:10" x14ac:dyDescent="0.2">
      <c r="B250" s="10">
        <v>5.0835683654129999</v>
      </c>
      <c r="C250" s="10">
        <v>9.4185842454460005</v>
      </c>
      <c r="D250" s="9">
        <v>0.51839153153710005</v>
      </c>
      <c r="E250" s="10">
        <v>4.5651768338760004</v>
      </c>
      <c r="F250" s="10">
        <v>4.3525211366740004</v>
      </c>
      <c r="G250" s="10">
        <v>5.0660631087720001</v>
      </c>
      <c r="H250" s="10">
        <v>6.7834095362160003</v>
      </c>
      <c r="I250" s="10">
        <v>1.115115604678</v>
      </c>
      <c r="J250" s="10">
        <v>22.400677751749999</v>
      </c>
    </row>
    <row r="251" spans="1:10" x14ac:dyDescent="0.2">
      <c r="A251" s="1" t="s">
        <v>992</v>
      </c>
      <c r="B251" s="7">
        <v>0.1055556685909</v>
      </c>
      <c r="C251" s="7">
        <v>0.104841116769</v>
      </c>
      <c r="D251" s="7">
        <v>0.11014109706819999</v>
      </c>
      <c r="E251" s="7">
        <v>0.10053548488770001</v>
      </c>
      <c r="F251" s="7">
        <v>7.7072355278849994E-2</v>
      </c>
      <c r="G251" s="7">
        <v>0.1137196477583</v>
      </c>
      <c r="H251" s="7">
        <v>2.5169003611210002E-2</v>
      </c>
      <c r="I251" s="7">
        <v>6.5664573556860006E-2</v>
      </c>
      <c r="J251" s="7">
        <v>9.3714273532450001E-2</v>
      </c>
    </row>
    <row r="252" spans="1:10" x14ac:dyDescent="0.2">
      <c r="B252" s="10">
        <v>28.833100807880001</v>
      </c>
      <c r="C252" s="10">
        <v>23.091924515340001</v>
      </c>
      <c r="D252" s="10">
        <v>15.72366377801</v>
      </c>
      <c r="E252" s="10">
        <v>13.10943702987</v>
      </c>
      <c r="F252" s="10">
        <v>4.1126934767609997</v>
      </c>
      <c r="G252" s="10">
        <v>18.97923103858</v>
      </c>
      <c r="H252" s="10">
        <v>1.6753398316450001</v>
      </c>
      <c r="I252" s="10">
        <v>2.6281989646050001</v>
      </c>
      <c r="J252" s="10">
        <v>56.228564119470001</v>
      </c>
    </row>
    <row r="253" spans="1:10" x14ac:dyDescent="0.2">
      <c r="A253" s="1" t="s">
        <v>993</v>
      </c>
      <c r="B253" s="7">
        <v>6.855542459609E-2</v>
      </c>
      <c r="C253" s="7">
        <v>0.143920107208</v>
      </c>
      <c r="D253" s="7">
        <v>6.4169634216570001E-2</v>
      </c>
      <c r="E253" s="7">
        <v>7.3357042045319995E-2</v>
      </c>
      <c r="F253" s="7">
        <v>0.15181184472020001</v>
      </c>
      <c r="G253" s="7">
        <v>0.14139687490300001</v>
      </c>
      <c r="H253" s="7">
        <v>4.2071377459729997E-2</v>
      </c>
      <c r="I253" s="7">
        <v>8.4527289699590002E-2</v>
      </c>
      <c r="J253" s="7">
        <v>9.4348667468040007E-2</v>
      </c>
    </row>
    <row r="254" spans="1:10" x14ac:dyDescent="0.2">
      <c r="B254" s="10">
        <v>18.72628438333</v>
      </c>
      <c r="C254" s="10">
        <v>31.699321356999999</v>
      </c>
      <c r="D254" s="10">
        <v>9.1608108148229999</v>
      </c>
      <c r="E254" s="10">
        <v>9.5654735685090007</v>
      </c>
      <c r="F254" s="10">
        <v>8.1009018242259998</v>
      </c>
      <c r="G254" s="10">
        <v>23.598419532769999</v>
      </c>
      <c r="H254" s="10">
        <v>2.8004229138049999</v>
      </c>
      <c r="I254" s="10">
        <v>3.3831718266930002</v>
      </c>
      <c r="J254" s="10">
        <v>56.609200480829998</v>
      </c>
    </row>
    <row r="255" spans="1:10" x14ac:dyDescent="0.2">
      <c r="A255" s="1" t="s">
        <v>994</v>
      </c>
      <c r="B255" s="7">
        <v>1</v>
      </c>
      <c r="C255" s="7">
        <v>1</v>
      </c>
      <c r="D255" s="7">
        <v>1</v>
      </c>
      <c r="E255" s="7">
        <v>1</v>
      </c>
      <c r="F255" s="7">
        <v>1</v>
      </c>
      <c r="G255" s="7">
        <v>1</v>
      </c>
      <c r="H255" s="7">
        <v>1</v>
      </c>
      <c r="I255" s="7">
        <v>1</v>
      </c>
      <c r="J255" s="7">
        <v>1</v>
      </c>
    </row>
    <row r="256" spans="1:10" x14ac:dyDescent="0.2">
      <c r="B256" s="10">
        <v>273.1553993526</v>
      </c>
      <c r="C256" s="10">
        <v>220.25637676310001</v>
      </c>
      <c r="D256" s="10">
        <v>142.7592805642</v>
      </c>
      <c r="E256" s="10">
        <v>130.3961187884</v>
      </c>
      <c r="F256" s="10">
        <v>53.361460952919998</v>
      </c>
      <c r="G256" s="10">
        <v>166.89491581019999</v>
      </c>
      <c r="H256" s="10">
        <v>66.563613622719998</v>
      </c>
      <c r="I256" s="10">
        <v>40.024610261569997</v>
      </c>
      <c r="J256" s="10">
        <v>600</v>
      </c>
    </row>
    <row r="257" spans="1:9" x14ac:dyDescent="0.2">
      <c r="A257" s="1" t="s">
        <v>995</v>
      </c>
    </row>
    <row r="258" spans="1:9" x14ac:dyDescent="0.2">
      <c r="A258" s="1" t="s">
        <v>996</v>
      </c>
    </row>
    <row r="262" spans="1:9" x14ac:dyDescent="0.2">
      <c r="A262" s="3" t="s">
        <v>997</v>
      </c>
    </row>
    <row r="263" spans="1:9" x14ac:dyDescent="0.2">
      <c r="A263" s="1" t="s">
        <v>998</v>
      </c>
    </row>
    <row r="264" spans="1:9" ht="68" x14ac:dyDescent="0.2">
      <c r="A264" s="4" t="s">
        <v>999</v>
      </c>
      <c r="B264" s="4" t="s">
        <v>1000</v>
      </c>
      <c r="C264" s="4" t="s">
        <v>1001</v>
      </c>
      <c r="D264" s="4" t="s">
        <v>1002</v>
      </c>
      <c r="E264" s="4" t="s">
        <v>1003</v>
      </c>
      <c r="F264" s="4" t="s">
        <v>1004</v>
      </c>
      <c r="G264" s="4" t="s">
        <v>1005</v>
      </c>
      <c r="H264" s="4" t="s">
        <v>1006</v>
      </c>
      <c r="I264" s="4" t="s">
        <v>1007</v>
      </c>
    </row>
    <row r="265" spans="1:9" x14ac:dyDescent="0.2">
      <c r="A265" s="1" t="s">
        <v>1008</v>
      </c>
      <c r="B265" s="5">
        <v>0.73542149158339998</v>
      </c>
      <c r="C265" s="6">
        <v>0.59945407305109999</v>
      </c>
      <c r="D265" s="7">
        <v>0.74328638746060005</v>
      </c>
      <c r="E265" s="7">
        <v>0.71242200959659996</v>
      </c>
      <c r="F265" s="7">
        <v>0.67956857583270003</v>
      </c>
      <c r="G265" s="6">
        <v>0.58904354099370004</v>
      </c>
      <c r="H265" s="7">
        <v>0.6033451919874</v>
      </c>
      <c r="I265" s="7">
        <v>0.66318790222159996</v>
      </c>
    </row>
    <row r="266" spans="1:9" x14ac:dyDescent="0.2">
      <c r="B266" s="8">
        <v>206.01144941690001</v>
      </c>
      <c r="C266" s="9">
        <v>168.309943772</v>
      </c>
      <c r="D266" s="10">
        <v>155.15713327360001</v>
      </c>
      <c r="E266" s="10">
        <v>50.854316143330003</v>
      </c>
      <c r="F266" s="10">
        <v>21.942766062299999</v>
      </c>
      <c r="G266" s="9">
        <v>146.3671777097</v>
      </c>
      <c r="H266" s="10">
        <v>23.591348144019999</v>
      </c>
      <c r="I266" s="10">
        <v>397.91274133299999</v>
      </c>
    </row>
    <row r="267" spans="1:9" x14ac:dyDescent="0.2">
      <c r="A267" s="1" t="s">
        <v>1009</v>
      </c>
      <c r="B267" s="6">
        <v>0.26457850841660002</v>
      </c>
      <c r="C267" s="5">
        <v>0.40054592694890001</v>
      </c>
      <c r="D267" s="7">
        <v>0.2567136125394</v>
      </c>
      <c r="E267" s="7">
        <v>0.28757799040339999</v>
      </c>
      <c r="F267" s="7">
        <v>0.32043142416730003</v>
      </c>
      <c r="G267" s="5">
        <v>0.41095645900630001</v>
      </c>
      <c r="H267" s="7">
        <v>0.3966548080126</v>
      </c>
      <c r="I267" s="7">
        <v>0.33681209777839999</v>
      </c>
    </row>
    <row r="268" spans="1:9" x14ac:dyDescent="0.2">
      <c r="B268" s="9">
        <v>74.115595787299995</v>
      </c>
      <c r="C268" s="8">
        <v>112.4620975544</v>
      </c>
      <c r="D268" s="10">
        <v>53.587619611880001</v>
      </c>
      <c r="E268" s="10">
        <v>20.527976175420001</v>
      </c>
      <c r="F268" s="10">
        <v>10.346493392359999</v>
      </c>
      <c r="G268" s="8">
        <v>102.1156041621</v>
      </c>
      <c r="H268" s="10">
        <v>15.509565325280001</v>
      </c>
      <c r="I268" s="10">
        <v>202.08725866699999</v>
      </c>
    </row>
    <row r="269" spans="1:9" x14ac:dyDescent="0.2">
      <c r="A269" s="1" t="s">
        <v>1010</v>
      </c>
      <c r="B269" s="7">
        <v>0.80982771002050002</v>
      </c>
      <c r="C269" s="7">
        <v>0.70238116958480001</v>
      </c>
      <c r="D269" s="7">
        <v>0.81625556160489998</v>
      </c>
      <c r="E269" s="7">
        <v>0.79103060716789997</v>
      </c>
      <c r="F269" s="7">
        <v>0.72681896245889999</v>
      </c>
      <c r="G269" s="7">
        <v>0.6992055844249</v>
      </c>
      <c r="H269" s="7">
        <v>0.79629730224840001</v>
      </c>
      <c r="I269" s="7">
        <v>0.75866598369530003</v>
      </c>
    </row>
    <row r="270" spans="1:9" x14ac:dyDescent="0.2">
      <c r="B270" s="10">
        <v>226.85464353259999</v>
      </c>
      <c r="C270" s="10">
        <v>197.20899477360001</v>
      </c>
      <c r="D270" s="10">
        <v>170.38906549859999</v>
      </c>
      <c r="E270" s="10">
        <v>56.465578033939998</v>
      </c>
      <c r="F270" s="10">
        <v>23.468446055400001</v>
      </c>
      <c r="G270" s="10">
        <v>173.74054871819999</v>
      </c>
      <c r="H270" s="10">
        <v>31.13595191105</v>
      </c>
      <c r="I270" s="10">
        <v>455.19959021720001</v>
      </c>
    </row>
    <row r="271" spans="1:9" x14ac:dyDescent="0.2">
      <c r="A271" s="1" t="s">
        <v>1011</v>
      </c>
      <c r="B271" s="7">
        <v>3.2583572646949999E-2</v>
      </c>
      <c r="C271" s="7">
        <v>7.0995387988160005E-2</v>
      </c>
      <c r="D271" s="7">
        <v>3.2026834027719997E-2</v>
      </c>
      <c r="E271" s="7">
        <v>3.4211655210810002E-2</v>
      </c>
      <c r="F271" s="7">
        <v>2.5454482325139999E-2</v>
      </c>
      <c r="G271" s="7">
        <v>7.6913231098560006E-2</v>
      </c>
      <c r="H271" s="7">
        <v>7.4207607625169994E-2</v>
      </c>
      <c r="I271" s="7">
        <v>5.3271075304170003E-2</v>
      </c>
    </row>
    <row r="272" spans="1:9" x14ac:dyDescent="0.2">
      <c r="B272" s="10">
        <v>9.1275399277879998</v>
      </c>
      <c r="C272" s="10">
        <v>19.933520010199999</v>
      </c>
      <c r="D272" s="10">
        <v>6.6854335548219996</v>
      </c>
      <c r="E272" s="10">
        <v>2.4421063729660002</v>
      </c>
      <c r="F272" s="10">
        <v>0.82190638408060002</v>
      </c>
      <c r="G272" s="10">
        <v>19.11161362612</v>
      </c>
      <c r="H272" s="10">
        <v>2.9015852445150001</v>
      </c>
      <c r="I272" s="10">
        <v>31.962645182500001</v>
      </c>
    </row>
    <row r="273" spans="1:9" x14ac:dyDescent="0.2">
      <c r="A273" s="1" t="s">
        <v>1012</v>
      </c>
      <c r="B273" s="7">
        <v>0.15758871733259999</v>
      </c>
      <c r="C273" s="7">
        <v>0.226623442427</v>
      </c>
      <c r="D273" s="7">
        <v>0.15171760436740001</v>
      </c>
      <c r="E273" s="7">
        <v>0.17475773762130001</v>
      </c>
      <c r="F273" s="7">
        <v>0.24772655521600001</v>
      </c>
      <c r="G273" s="7">
        <v>0.22388118447649999</v>
      </c>
      <c r="H273" s="7">
        <v>0.12949509012650001</v>
      </c>
      <c r="I273" s="7">
        <v>0.1880629410005</v>
      </c>
    </row>
    <row r="274" spans="1:9" x14ac:dyDescent="0.2">
      <c r="B274" s="10">
        <v>44.144861743900002</v>
      </c>
      <c r="C274" s="10">
        <v>63.629526542660003</v>
      </c>
      <c r="D274" s="10">
        <v>31.670253832050001</v>
      </c>
      <c r="E274" s="10">
        <v>12.474607911850001</v>
      </c>
      <c r="F274" s="10">
        <v>7.9989070151770001</v>
      </c>
      <c r="G274" s="10">
        <v>55.63061952748</v>
      </c>
      <c r="H274" s="10">
        <v>5.0633763137340004</v>
      </c>
      <c r="I274" s="10">
        <v>112.83776460030001</v>
      </c>
    </row>
    <row r="275" spans="1:9" x14ac:dyDescent="0.2">
      <c r="A275" s="1" t="s">
        <v>1013</v>
      </c>
      <c r="B275" s="5">
        <v>0.63338895410819995</v>
      </c>
      <c r="C275" s="6">
        <v>0.48496588595450002</v>
      </c>
      <c r="D275" s="5">
        <v>0.65753141549560001</v>
      </c>
      <c r="E275" s="7">
        <v>0.56278864172450005</v>
      </c>
      <c r="F275" s="7">
        <v>0.5348554305505</v>
      </c>
      <c r="G275" s="6">
        <v>0.47848295608149999</v>
      </c>
      <c r="H275" s="7">
        <v>0.47385010186089999</v>
      </c>
      <c r="I275" s="7">
        <v>0.55353701630459995</v>
      </c>
    </row>
    <row r="276" spans="1:9" x14ac:dyDescent="0.2">
      <c r="B276" s="8">
        <v>177.42937617929999</v>
      </c>
      <c r="C276" s="9">
        <v>136.16486177319999</v>
      </c>
      <c r="D276" s="8">
        <v>137.25623284209999</v>
      </c>
      <c r="E276" s="10">
        <v>40.173143337250004</v>
      </c>
      <c r="F276" s="10">
        <v>17.270085767779999</v>
      </c>
      <c r="G276" s="9">
        <v>118.8947760054</v>
      </c>
      <c r="H276" s="10">
        <v>18.527971830279998</v>
      </c>
      <c r="I276" s="10">
        <v>332.12220978279998</v>
      </c>
    </row>
    <row r="277" spans="1:9" x14ac:dyDescent="0.2">
      <c r="A277" s="1" t="s">
        <v>1014</v>
      </c>
      <c r="B277" s="7">
        <v>0.17643875591229999</v>
      </c>
      <c r="C277" s="7">
        <v>0.21741528363029999</v>
      </c>
      <c r="D277" s="7">
        <v>0.1587241461093</v>
      </c>
      <c r="E277" s="7">
        <v>0.2282419654434</v>
      </c>
      <c r="F277" s="7">
        <v>0.19196353190839999</v>
      </c>
      <c r="G277" s="7">
        <v>0.22072262834340001</v>
      </c>
      <c r="H277" s="7">
        <v>0.32244720038739999</v>
      </c>
      <c r="I277" s="7">
        <v>0.2051289673907</v>
      </c>
    </row>
    <row r="278" spans="1:9" x14ac:dyDescent="0.2">
      <c r="B278" s="10">
        <v>49.425267353220001</v>
      </c>
      <c r="C278" s="10">
        <v>61.044133000450003</v>
      </c>
      <c r="D278" s="10">
        <v>33.132832656540003</v>
      </c>
      <c r="E278" s="10">
        <v>16.292434696690002</v>
      </c>
      <c r="F278" s="10">
        <v>6.1983602876250004</v>
      </c>
      <c r="G278" s="10">
        <v>54.845772712820001</v>
      </c>
      <c r="H278" s="10">
        <v>12.60798008077</v>
      </c>
      <c r="I278" s="10">
        <v>123.0773804344</v>
      </c>
    </row>
    <row r="279" spans="1:9" x14ac:dyDescent="0.2">
      <c r="A279" s="1" t="s">
        <v>1015</v>
      </c>
      <c r="B279" s="7">
        <v>1.5767116008509999E-2</v>
      </c>
      <c r="C279" s="7">
        <v>1.8325086029160002E-2</v>
      </c>
      <c r="D279" s="7">
        <v>1.5888780536299999E-2</v>
      </c>
      <c r="E279" s="7">
        <v>1.541132984694E-2</v>
      </c>
      <c r="F279" s="7">
        <v>0</v>
      </c>
      <c r="G279" s="7">
        <v>2.0706351454749999E-2</v>
      </c>
      <c r="H279" s="7">
        <v>0</v>
      </c>
      <c r="I279" s="7">
        <v>1.5936612384579999E-2</v>
      </c>
    </row>
    <row r="280" spans="1:9" x14ac:dyDescent="0.2">
      <c r="B280" s="10">
        <v>4.416795618858</v>
      </c>
      <c r="C280" s="10">
        <v>5.1451718118910001</v>
      </c>
      <c r="D280" s="10">
        <v>3.3166995667019998</v>
      </c>
      <c r="E280" s="10">
        <v>1.1000960521550001</v>
      </c>
      <c r="F280" s="10">
        <v>0</v>
      </c>
      <c r="G280" s="10">
        <v>5.1451718118910001</v>
      </c>
      <c r="H280" s="10">
        <v>0</v>
      </c>
      <c r="I280" s="10">
        <v>9.5619674307490001</v>
      </c>
    </row>
    <row r="281" spans="1:9" x14ac:dyDescent="0.2">
      <c r="A281" s="1" t="s">
        <v>1016</v>
      </c>
      <c r="B281" s="7">
        <v>1.6816456638439999E-2</v>
      </c>
      <c r="C281" s="7">
        <v>5.2670301958990001E-2</v>
      </c>
      <c r="D281" s="7">
        <v>1.6138053491420001E-2</v>
      </c>
      <c r="E281" s="7">
        <v>1.880032536387E-2</v>
      </c>
      <c r="F281" s="7">
        <v>2.5454482325139999E-2</v>
      </c>
      <c r="G281" s="7">
        <v>5.620687964381E-2</v>
      </c>
      <c r="H281" s="7">
        <v>7.4207607625169994E-2</v>
      </c>
      <c r="I281" s="7">
        <v>3.733446291959E-2</v>
      </c>
    </row>
    <row r="282" spans="1:9" x14ac:dyDescent="0.2">
      <c r="B282" s="10">
        <v>4.7107443089309999</v>
      </c>
      <c r="C282" s="10">
        <v>14.78834819831</v>
      </c>
      <c r="D282" s="10">
        <v>3.3687339881199998</v>
      </c>
      <c r="E282" s="10">
        <v>1.3420103208109999</v>
      </c>
      <c r="F282" s="10">
        <v>0.82190638408060002</v>
      </c>
      <c r="G282" s="10">
        <v>13.96644181423</v>
      </c>
      <c r="H282" s="10">
        <v>2.9015852445150001</v>
      </c>
      <c r="I282" s="10">
        <v>22.400677751749999</v>
      </c>
    </row>
    <row r="283" spans="1:9" x14ac:dyDescent="0.2">
      <c r="A283" s="1" t="s">
        <v>1017</v>
      </c>
      <c r="B283" s="7">
        <v>8.6265421466670003E-2</v>
      </c>
      <c r="C283" s="7">
        <v>9.6163101067409995E-2</v>
      </c>
      <c r="D283" s="7">
        <v>6.9866191428680002E-2</v>
      </c>
      <c r="E283" s="7">
        <v>0.13422203802509999</v>
      </c>
      <c r="F283" s="7">
        <v>0.1447131452822</v>
      </c>
      <c r="G283" s="7">
        <v>8.9854233457430002E-2</v>
      </c>
      <c r="H283" s="7">
        <v>0.12949509012650001</v>
      </c>
      <c r="I283" s="7">
        <v>9.3714273532450001E-2</v>
      </c>
    </row>
    <row r="284" spans="1:9" x14ac:dyDescent="0.2">
      <c r="B284" s="10">
        <v>24.165277618760001</v>
      </c>
      <c r="C284" s="10">
        <v>26.999910186979999</v>
      </c>
      <c r="D284" s="10">
        <v>14.584200864830001</v>
      </c>
      <c r="E284" s="10">
        <v>9.5810767539270003</v>
      </c>
      <c r="F284" s="10">
        <v>4.672680294519</v>
      </c>
      <c r="G284" s="10">
        <v>22.32722989246</v>
      </c>
      <c r="H284" s="10">
        <v>5.0633763137340004</v>
      </c>
      <c r="I284" s="10">
        <v>56.228564119470001</v>
      </c>
    </row>
    <row r="285" spans="1:9" x14ac:dyDescent="0.2">
      <c r="A285" s="1" t="s">
        <v>1018</v>
      </c>
      <c r="B285" s="7">
        <v>7.1323295865910005E-2</v>
      </c>
      <c r="C285" s="7">
        <v>0.1304603413596</v>
      </c>
      <c r="D285" s="7">
        <v>8.1851412938729995E-2</v>
      </c>
      <c r="E285" s="7">
        <v>4.0535699596209999E-2</v>
      </c>
      <c r="F285" s="7">
        <v>0.10301340993370001</v>
      </c>
      <c r="G285" s="7">
        <v>0.1340269510191</v>
      </c>
      <c r="H285" s="7">
        <v>0</v>
      </c>
      <c r="I285" s="7">
        <v>9.4348667468040007E-2</v>
      </c>
    </row>
    <row r="286" spans="1:9" x14ac:dyDescent="0.2">
      <c r="B286" s="10">
        <v>19.979584125140001</v>
      </c>
      <c r="C286" s="10">
        <v>36.62961635568</v>
      </c>
      <c r="D286" s="10">
        <v>17.086052967219999</v>
      </c>
      <c r="E286" s="10">
        <v>2.8935311579220002</v>
      </c>
      <c r="F286" s="10">
        <v>3.3262267206590002</v>
      </c>
      <c r="G286" s="10">
        <v>33.303389635019997</v>
      </c>
      <c r="H286" s="10">
        <v>0</v>
      </c>
      <c r="I286" s="10">
        <v>56.609200480829998</v>
      </c>
    </row>
    <row r="287" spans="1:9" x14ac:dyDescent="0.2">
      <c r="A287" s="1" t="s">
        <v>1019</v>
      </c>
      <c r="B287" s="7">
        <v>1</v>
      </c>
      <c r="C287" s="7">
        <v>1</v>
      </c>
      <c r="D287" s="7">
        <v>1</v>
      </c>
      <c r="E287" s="7">
        <v>1</v>
      </c>
      <c r="F287" s="7">
        <v>1</v>
      </c>
      <c r="G287" s="7">
        <v>1</v>
      </c>
      <c r="H287" s="7">
        <v>1</v>
      </c>
      <c r="I287" s="7">
        <v>1</v>
      </c>
    </row>
    <row r="288" spans="1:9" x14ac:dyDescent="0.2">
      <c r="B288" s="10">
        <v>280.12704520419999</v>
      </c>
      <c r="C288" s="10">
        <v>280.77204132650002</v>
      </c>
      <c r="D288" s="10">
        <v>208.74475288549999</v>
      </c>
      <c r="E288" s="10">
        <v>71.382292318750004</v>
      </c>
      <c r="F288" s="10">
        <v>32.289259454659998</v>
      </c>
      <c r="G288" s="10">
        <v>248.4827818718</v>
      </c>
      <c r="H288" s="10">
        <v>39.100913469299996</v>
      </c>
      <c r="I288" s="10">
        <v>600</v>
      </c>
    </row>
    <row r="289" spans="1:9" x14ac:dyDescent="0.2">
      <c r="A289" s="1" t="s">
        <v>1020</v>
      </c>
    </row>
    <row r="290" spans="1:9" x14ac:dyDescent="0.2">
      <c r="A290" s="1" t="s">
        <v>1021</v>
      </c>
    </row>
    <row r="294" spans="1:9" x14ac:dyDescent="0.2">
      <c r="A294" s="3" t="s">
        <v>1022</v>
      </c>
    </row>
    <row r="295" spans="1:9" x14ac:dyDescent="0.2">
      <c r="A295" s="1" t="s">
        <v>1023</v>
      </c>
    </row>
    <row r="296" spans="1:9" ht="68" x14ac:dyDescent="0.2">
      <c r="A296" s="4" t="s">
        <v>1024</v>
      </c>
      <c r="B296" s="4" t="s">
        <v>1025</v>
      </c>
      <c r="C296" s="4" t="s">
        <v>1026</v>
      </c>
      <c r="D296" s="4" t="s">
        <v>1027</v>
      </c>
      <c r="E296" s="4" t="s">
        <v>1028</v>
      </c>
      <c r="F296" s="4" t="s">
        <v>1029</v>
      </c>
      <c r="G296" s="4" t="s">
        <v>1030</v>
      </c>
      <c r="H296" s="4" t="s">
        <v>1031</v>
      </c>
      <c r="I296" s="4" t="s">
        <v>1032</v>
      </c>
    </row>
    <row r="297" spans="1:9" x14ac:dyDescent="0.2">
      <c r="A297" s="1" t="s">
        <v>1033</v>
      </c>
      <c r="B297" s="5">
        <v>0.74879051747720005</v>
      </c>
      <c r="C297" s="7">
        <v>0.62011557291550001</v>
      </c>
      <c r="D297" s="5">
        <v>0.79666509138039998</v>
      </c>
      <c r="E297" s="7">
        <v>0.69431585605419999</v>
      </c>
      <c r="F297" s="7">
        <v>0.52867019954409999</v>
      </c>
      <c r="G297" s="7">
        <v>0.67994273590559995</v>
      </c>
      <c r="H297" s="7">
        <v>0.59725149886210005</v>
      </c>
      <c r="I297" s="7">
        <v>0.66318790222159996</v>
      </c>
    </row>
    <row r="298" spans="1:9" x14ac:dyDescent="0.2">
      <c r="B298" s="8">
        <v>176.1909030214</v>
      </c>
      <c r="C298" s="10">
        <v>105.9002006696</v>
      </c>
      <c r="D298" s="8">
        <v>99.772044169509996</v>
      </c>
      <c r="E298" s="10">
        <v>76.418858851910002</v>
      </c>
      <c r="F298" s="10">
        <v>35.706501137929997</v>
      </c>
      <c r="G298" s="10">
        <v>70.193699531700005</v>
      </c>
      <c r="H298" s="10">
        <v>115.8216376419</v>
      </c>
      <c r="I298" s="10">
        <v>397.91274133299999</v>
      </c>
    </row>
    <row r="299" spans="1:9" x14ac:dyDescent="0.2">
      <c r="A299" s="1" t="s">
        <v>1034</v>
      </c>
      <c r="B299" s="6">
        <v>0.25120948252280001</v>
      </c>
      <c r="C299" s="7">
        <v>0.37988442708449999</v>
      </c>
      <c r="D299" s="6">
        <v>0.20333490861959999</v>
      </c>
      <c r="E299" s="7">
        <v>0.30568414394580001</v>
      </c>
      <c r="F299" s="7">
        <v>0.47132980045590001</v>
      </c>
      <c r="G299" s="7">
        <v>0.3200572640944</v>
      </c>
      <c r="H299" s="7">
        <v>0.40274850113790001</v>
      </c>
      <c r="I299" s="7">
        <v>0.33681209777839999</v>
      </c>
    </row>
    <row r="300" spans="1:9" x14ac:dyDescent="0.2">
      <c r="B300" s="9">
        <v>59.109757055099998</v>
      </c>
      <c r="C300" s="10">
        <v>64.874740800929999</v>
      </c>
      <c r="D300" s="9">
        <v>25.46507899429</v>
      </c>
      <c r="E300" s="10">
        <v>33.644678060810001</v>
      </c>
      <c r="F300" s="10">
        <v>31.833718017070002</v>
      </c>
      <c r="G300" s="10">
        <v>33.041022783860001</v>
      </c>
      <c r="H300" s="10">
        <v>78.102760810990006</v>
      </c>
      <c r="I300" s="10">
        <v>202.08725866699999</v>
      </c>
    </row>
    <row r="301" spans="1:9" x14ac:dyDescent="0.2">
      <c r="A301" s="1" t="s">
        <v>1035</v>
      </c>
      <c r="B301" s="7">
        <v>0.80581970431429994</v>
      </c>
      <c r="C301" s="7">
        <v>0.68727036039949996</v>
      </c>
      <c r="D301" s="7">
        <v>0.85701366546070001</v>
      </c>
      <c r="E301" s="7">
        <v>0.74756803807530003</v>
      </c>
      <c r="F301" s="7">
        <v>0.66582829936660004</v>
      </c>
      <c r="G301" s="7">
        <v>0.70129860079009998</v>
      </c>
      <c r="H301" s="7">
        <v>0.76432428049360002</v>
      </c>
      <c r="I301" s="7">
        <v>0.75866598369530003</v>
      </c>
    </row>
    <row r="302" spans="1:9" x14ac:dyDescent="0.2">
      <c r="B302" s="10">
        <v>189.60990832780001</v>
      </c>
      <c r="C302" s="10">
        <v>117.3685555717</v>
      </c>
      <c r="D302" s="10">
        <v>107.3299259744</v>
      </c>
      <c r="E302" s="10">
        <v>82.279982353470004</v>
      </c>
      <c r="F302" s="10">
        <v>44.97018925882</v>
      </c>
      <c r="G302" s="10">
        <v>72.398366312860006</v>
      </c>
      <c r="H302" s="10">
        <v>148.2211263177</v>
      </c>
      <c r="I302" s="10">
        <v>455.19959021720001</v>
      </c>
    </row>
    <row r="303" spans="1:9" x14ac:dyDescent="0.2">
      <c r="A303" s="1" t="s">
        <v>1036</v>
      </c>
      <c r="B303" s="7">
        <v>3.8044520826590003E-2</v>
      </c>
      <c r="C303" s="7">
        <v>7.734657503556E-2</v>
      </c>
      <c r="D303" s="7">
        <v>3.4196084497760001E-2</v>
      </c>
      <c r="E303" s="7">
        <v>4.2423510526719999E-2</v>
      </c>
      <c r="F303" s="7">
        <v>9.8556461678330001E-2</v>
      </c>
      <c r="G303" s="7">
        <v>6.3470232270510005E-2</v>
      </c>
      <c r="H303" s="7">
        <v>5.0544890551490002E-2</v>
      </c>
      <c r="I303" s="7">
        <v>5.3271075304170003E-2</v>
      </c>
    </row>
    <row r="304" spans="1:9" x14ac:dyDescent="0.2">
      <c r="B304" s="10">
        <v>8.9519008627899996</v>
      </c>
      <c r="C304" s="10">
        <v>13.208856824650001</v>
      </c>
      <c r="D304" s="10">
        <v>4.2826192459649999</v>
      </c>
      <c r="E304" s="10">
        <v>4.6692816168249998</v>
      </c>
      <c r="F304" s="10">
        <v>6.6565250208949998</v>
      </c>
      <c r="G304" s="10">
        <v>6.5523318037509997</v>
      </c>
      <c r="H304" s="10">
        <v>9.8018874950669996</v>
      </c>
      <c r="I304" s="10">
        <v>31.962645182500001</v>
      </c>
    </row>
    <row r="305" spans="1:9" x14ac:dyDescent="0.2">
      <c r="A305" s="1" t="s">
        <v>1037</v>
      </c>
      <c r="B305" s="7">
        <v>0.15613577485909999</v>
      </c>
      <c r="C305" s="7">
        <v>0.23538306456489999</v>
      </c>
      <c r="D305" s="7">
        <v>0.1087902500415</v>
      </c>
      <c r="E305" s="7">
        <v>0.21000845139800001</v>
      </c>
      <c r="F305" s="7">
        <v>0.235615238955</v>
      </c>
      <c r="G305" s="7">
        <v>0.23523116693939999</v>
      </c>
      <c r="H305" s="7">
        <v>0.18513082895489999</v>
      </c>
      <c r="I305" s="7">
        <v>0.1880629410005</v>
      </c>
    </row>
    <row r="306" spans="1:9" x14ac:dyDescent="0.2">
      <c r="B306" s="10">
        <v>36.7388508859</v>
      </c>
      <c r="C306" s="10">
        <v>40.197529074229998</v>
      </c>
      <c r="D306" s="10">
        <v>13.624577943469999</v>
      </c>
      <c r="E306" s="10">
        <v>23.114272942429999</v>
      </c>
      <c r="F306" s="10">
        <v>15.913504875279999</v>
      </c>
      <c r="G306" s="10">
        <v>24.28402419895</v>
      </c>
      <c r="H306" s="10">
        <v>35.901384640160003</v>
      </c>
      <c r="I306" s="10">
        <v>112.83776460030001</v>
      </c>
    </row>
    <row r="307" spans="1:9" x14ac:dyDescent="0.2">
      <c r="A307" s="1" t="s">
        <v>1038</v>
      </c>
      <c r="B307" s="5">
        <v>0.64343428677250003</v>
      </c>
      <c r="C307" s="7">
        <v>0.47907065100899998</v>
      </c>
      <c r="D307" s="5">
        <v>0.70386798047800003</v>
      </c>
      <c r="E307" s="7">
        <v>0.57466907938279999</v>
      </c>
      <c r="F307" s="7">
        <v>0.40888330665990003</v>
      </c>
      <c r="G307" s="7">
        <v>0.5249899745944</v>
      </c>
      <c r="H307" s="7">
        <v>0.51003605421529996</v>
      </c>
      <c r="I307" s="7">
        <v>0.55353701630459995</v>
      </c>
    </row>
    <row r="308" spans="1:9" x14ac:dyDescent="0.2">
      <c r="B308" s="8">
        <v>151.40051239339999</v>
      </c>
      <c r="C308" s="10">
        <v>81.813262386329995</v>
      </c>
      <c r="D308" s="8">
        <v>88.150400962180001</v>
      </c>
      <c r="E308" s="10">
        <v>63.250111431240001</v>
      </c>
      <c r="F308" s="10">
        <v>27.616068140629999</v>
      </c>
      <c r="G308" s="10">
        <v>54.197194245710001</v>
      </c>
      <c r="H308" s="10">
        <v>98.908435003009998</v>
      </c>
      <c r="I308" s="10">
        <v>332.12220978279998</v>
      </c>
    </row>
    <row r="309" spans="1:9" x14ac:dyDescent="0.2">
      <c r="A309" s="1" t="s">
        <v>1039</v>
      </c>
      <c r="B309" s="7">
        <v>0.1623854175419</v>
      </c>
      <c r="C309" s="7">
        <v>0.2081997093905</v>
      </c>
      <c r="D309" s="7">
        <v>0.15314568498270001</v>
      </c>
      <c r="E309" s="7">
        <v>0.17289895869249999</v>
      </c>
      <c r="F309" s="7">
        <v>0.25694499270679999</v>
      </c>
      <c r="G309" s="7">
        <v>0.17630862619570001</v>
      </c>
      <c r="H309" s="7">
        <v>0.2542882262783</v>
      </c>
      <c r="I309" s="7">
        <v>0.2051289673907</v>
      </c>
    </row>
    <row r="310" spans="1:9" x14ac:dyDescent="0.2">
      <c r="B310" s="10">
        <v>38.2093959344</v>
      </c>
      <c r="C310" s="10">
        <v>35.555293185350003</v>
      </c>
      <c r="D310" s="10">
        <v>19.179525012180001</v>
      </c>
      <c r="E310" s="10">
        <v>19.029870922219999</v>
      </c>
      <c r="F310" s="10">
        <v>17.354121118190001</v>
      </c>
      <c r="G310" s="10">
        <v>18.201172067160002</v>
      </c>
      <c r="H310" s="10">
        <v>49.312691314689999</v>
      </c>
      <c r="I310" s="10">
        <v>123.0773804344</v>
      </c>
    </row>
    <row r="311" spans="1:9" x14ac:dyDescent="0.2">
      <c r="A311" s="1" t="s">
        <v>1040</v>
      </c>
      <c r="B311" s="7">
        <v>1.8770859450290001E-2</v>
      </c>
      <c r="C311" s="7">
        <v>2.11791511118E-2</v>
      </c>
      <c r="D311" s="7">
        <v>2.6483357992540001E-2</v>
      </c>
      <c r="E311" s="7">
        <v>9.9950999487469997E-3</v>
      </c>
      <c r="F311" s="7">
        <v>3.711957610332E-2</v>
      </c>
      <c r="G311" s="7">
        <v>1.0750297590409999E-2</v>
      </c>
      <c r="H311" s="7">
        <v>7.8809243837809993E-3</v>
      </c>
      <c r="I311" s="7">
        <v>1.5936612384579999E-2</v>
      </c>
    </row>
    <row r="312" spans="1:9" x14ac:dyDescent="0.2">
      <c r="B312" s="10">
        <v>4.416795618858</v>
      </c>
      <c r="C312" s="10">
        <v>3.6168682915139998</v>
      </c>
      <c r="D312" s="10">
        <v>3.3166995667019998</v>
      </c>
      <c r="E312" s="10">
        <v>1.1000960521550001</v>
      </c>
      <c r="F312" s="10">
        <v>2.5070643049579999</v>
      </c>
      <c r="G312" s="10">
        <v>1.109803986555</v>
      </c>
      <c r="H312" s="10">
        <v>1.528303520378</v>
      </c>
      <c r="I312" s="10">
        <v>9.5619674307490001</v>
      </c>
    </row>
    <row r="313" spans="1:9" x14ac:dyDescent="0.2">
      <c r="A313" s="1" t="s">
        <v>1041</v>
      </c>
      <c r="B313" s="7">
        <v>1.927366137629E-2</v>
      </c>
      <c r="C313" s="7">
        <v>5.616742392376E-2</v>
      </c>
      <c r="D313" s="7">
        <v>7.7127265052179999E-3</v>
      </c>
      <c r="E313" s="7">
        <v>3.2428410577980002E-2</v>
      </c>
      <c r="F313" s="7">
        <v>6.1436885575010002E-2</v>
      </c>
      <c r="G313" s="7">
        <v>5.2719934680109999E-2</v>
      </c>
      <c r="H313" s="7">
        <v>4.2663966167710003E-2</v>
      </c>
      <c r="I313" s="7">
        <v>3.733446291959E-2</v>
      </c>
    </row>
    <row r="314" spans="1:9" x14ac:dyDescent="0.2">
      <c r="B314" s="10">
        <v>4.5351052439329997</v>
      </c>
      <c r="C314" s="10">
        <v>9.5919885331319996</v>
      </c>
      <c r="D314" s="10">
        <v>0.96591967926260003</v>
      </c>
      <c r="E314" s="10">
        <v>3.5691855646700001</v>
      </c>
      <c r="F314" s="10">
        <v>4.1494607159369998</v>
      </c>
      <c r="G314" s="10">
        <v>5.4425278171949998</v>
      </c>
      <c r="H314" s="10">
        <v>8.2735839746890001</v>
      </c>
      <c r="I314" s="10">
        <v>22.400677751749999</v>
      </c>
    </row>
    <row r="315" spans="1:9" x14ac:dyDescent="0.2">
      <c r="A315" s="1" t="s">
        <v>1042</v>
      </c>
      <c r="B315" s="7">
        <v>8.6585371254429999E-2</v>
      </c>
      <c r="C315" s="7">
        <v>0.1198657707947</v>
      </c>
      <c r="D315" s="7">
        <v>6.631375290989E-2</v>
      </c>
      <c r="E315" s="7">
        <v>0.1096516767227</v>
      </c>
      <c r="F315" s="7">
        <v>8.2667316780950004E-2</v>
      </c>
      <c r="G315" s="7">
        <v>0.14420246372080001</v>
      </c>
      <c r="H315" s="7">
        <v>7.9334520263000002E-2</v>
      </c>
      <c r="I315" s="7">
        <v>9.3714273532450001E-2</v>
      </c>
    </row>
    <row r="316" spans="1:9" x14ac:dyDescent="0.2">
      <c r="B316" s="10">
        <v>20.373595009140001</v>
      </c>
      <c r="C316" s="10">
        <v>20.470069991780001</v>
      </c>
      <c r="D316" s="10">
        <v>8.3049436406290003</v>
      </c>
      <c r="E316" s="10">
        <v>12.06865136851</v>
      </c>
      <c r="F316" s="10">
        <v>5.5833686923409998</v>
      </c>
      <c r="G316" s="10">
        <v>14.88670129944</v>
      </c>
      <c r="H316" s="10">
        <v>15.384899118550001</v>
      </c>
      <c r="I316" s="10">
        <v>56.228564119470001</v>
      </c>
    </row>
    <row r="317" spans="1:9" x14ac:dyDescent="0.2">
      <c r="A317" s="1" t="s">
        <v>1043</v>
      </c>
      <c r="B317" s="7">
        <v>6.9550403604659999E-2</v>
      </c>
      <c r="C317" s="7">
        <v>0.11551729377019999</v>
      </c>
      <c r="D317" s="7">
        <v>4.2476497131649998E-2</v>
      </c>
      <c r="E317" s="7">
        <v>0.10035677467530001</v>
      </c>
      <c r="F317" s="7">
        <v>0.1529479221741</v>
      </c>
      <c r="G317" s="7">
        <v>9.1028703218530002E-2</v>
      </c>
      <c r="H317" s="7">
        <v>0.1057963086919</v>
      </c>
      <c r="I317" s="7">
        <v>9.4348667468040007E-2</v>
      </c>
    </row>
    <row r="318" spans="1:9" x14ac:dyDescent="0.2">
      <c r="B318" s="10">
        <v>16.365255876759999</v>
      </c>
      <c r="C318" s="10">
        <v>19.72745908245</v>
      </c>
      <c r="D318" s="10">
        <v>5.3196343028430002</v>
      </c>
      <c r="E318" s="10">
        <v>11.04562157392</v>
      </c>
      <c r="F318" s="10">
        <v>10.33013618294</v>
      </c>
      <c r="G318" s="10">
        <v>9.3973228995109999</v>
      </c>
      <c r="H318" s="10">
        <v>20.516485521610001</v>
      </c>
      <c r="I318" s="10">
        <v>56.609200480829998</v>
      </c>
    </row>
    <row r="319" spans="1:9" x14ac:dyDescent="0.2">
      <c r="A319" s="1" t="s">
        <v>1044</v>
      </c>
      <c r="B319" s="7">
        <v>1</v>
      </c>
      <c r="C319" s="7">
        <v>1</v>
      </c>
      <c r="D319" s="7">
        <v>1</v>
      </c>
      <c r="E319" s="7">
        <v>1</v>
      </c>
      <c r="F319" s="7">
        <v>1</v>
      </c>
      <c r="G319" s="7">
        <v>1</v>
      </c>
      <c r="H319" s="7">
        <v>1</v>
      </c>
      <c r="I319" s="7">
        <v>1</v>
      </c>
    </row>
    <row r="320" spans="1:9" x14ac:dyDescent="0.2">
      <c r="B320" s="10">
        <v>235.30066007650001</v>
      </c>
      <c r="C320" s="10">
        <v>170.7749414706</v>
      </c>
      <c r="D320" s="10">
        <v>125.23712316380001</v>
      </c>
      <c r="E320" s="10">
        <v>110.0635369127</v>
      </c>
      <c r="F320" s="10">
        <v>67.540219155000003</v>
      </c>
      <c r="G320" s="10">
        <v>103.2347223156</v>
      </c>
      <c r="H320" s="10">
        <v>193.92439845289999</v>
      </c>
      <c r="I320" s="10">
        <v>600</v>
      </c>
    </row>
    <row r="321" spans="1:4" x14ac:dyDescent="0.2">
      <c r="A321" s="1" t="s">
        <v>1045</v>
      </c>
    </row>
    <row r="322" spans="1:4" x14ac:dyDescent="0.2">
      <c r="A322" s="1" t="s">
        <v>1046</v>
      </c>
    </row>
    <row r="326" spans="1:4" x14ac:dyDescent="0.2">
      <c r="A326" s="3" t="s">
        <v>1047</v>
      </c>
    </row>
    <row r="327" spans="1:4" x14ac:dyDescent="0.2">
      <c r="A327" s="1" t="s">
        <v>1048</v>
      </c>
    </row>
    <row r="328" spans="1:4" ht="34" x14ac:dyDescent="0.2">
      <c r="A328" s="4" t="s">
        <v>1049</v>
      </c>
      <c r="B328" s="4" t="s">
        <v>1050</v>
      </c>
      <c r="C328" s="4" t="s">
        <v>1051</v>
      </c>
      <c r="D328" s="4" t="s">
        <v>1052</v>
      </c>
    </row>
    <row r="329" spans="1:4" x14ac:dyDescent="0.2">
      <c r="A329" s="1" t="s">
        <v>1053</v>
      </c>
      <c r="B329" s="7">
        <v>0.6375244115948</v>
      </c>
      <c r="C329" s="7">
        <v>0.69331460860960004</v>
      </c>
      <c r="D329" s="7">
        <v>0.66318790222159996</v>
      </c>
    </row>
    <row r="330" spans="1:4" x14ac:dyDescent="0.2">
      <c r="B330" s="10">
        <v>206.55790935670001</v>
      </c>
      <c r="C330" s="10">
        <v>191.35483197630001</v>
      </c>
      <c r="D330" s="10">
        <v>397.91274133299999</v>
      </c>
    </row>
    <row r="331" spans="1:4" x14ac:dyDescent="0.2">
      <c r="A331" s="1" t="s">
        <v>1054</v>
      </c>
      <c r="B331" s="7">
        <v>0.3624755884052</v>
      </c>
      <c r="C331" s="7">
        <v>0.30668539139040002</v>
      </c>
      <c r="D331" s="7">
        <v>0.33681209777839999</v>
      </c>
    </row>
    <row r="332" spans="1:4" x14ac:dyDescent="0.2">
      <c r="B332" s="10">
        <v>117.44209064330001</v>
      </c>
      <c r="C332" s="10">
        <v>84.645168023739998</v>
      </c>
      <c r="D332" s="10">
        <v>202.08725866699999</v>
      </c>
    </row>
    <row r="333" spans="1:4" x14ac:dyDescent="0.2">
      <c r="A333" s="1" t="s">
        <v>1055</v>
      </c>
      <c r="B333" s="7">
        <v>0.77327238133959997</v>
      </c>
      <c r="C333" s="7">
        <v>0.7415193429825</v>
      </c>
      <c r="D333" s="7">
        <v>0.75866598369530003</v>
      </c>
    </row>
    <row r="334" spans="1:4" x14ac:dyDescent="0.2">
      <c r="B334" s="10">
        <v>250.54025155400001</v>
      </c>
      <c r="C334" s="10">
        <v>204.6593386632</v>
      </c>
      <c r="D334" s="10">
        <v>455.19959021720001</v>
      </c>
    </row>
    <row r="335" spans="1:4" x14ac:dyDescent="0.2">
      <c r="A335" s="1" t="s">
        <v>1056</v>
      </c>
      <c r="B335" s="7">
        <v>4.3570830574469997E-2</v>
      </c>
      <c r="C335" s="7">
        <v>6.4658319117290003E-2</v>
      </c>
      <c r="D335" s="7">
        <v>5.3271075304170003E-2</v>
      </c>
    </row>
    <row r="336" spans="1:4" x14ac:dyDescent="0.2">
      <c r="B336" s="10">
        <v>14.116949106130001</v>
      </c>
      <c r="C336" s="10">
        <v>17.84569607637</v>
      </c>
      <c r="D336" s="10">
        <v>31.962645182500001</v>
      </c>
    </row>
    <row r="337" spans="1:4" x14ac:dyDescent="0.2">
      <c r="A337" s="1" t="s">
        <v>1057</v>
      </c>
      <c r="B337" s="7">
        <v>0.1831567880859</v>
      </c>
      <c r="C337" s="7">
        <v>0.19382233790030001</v>
      </c>
      <c r="D337" s="7">
        <v>0.1880629410005</v>
      </c>
    </row>
    <row r="338" spans="1:4" x14ac:dyDescent="0.2">
      <c r="B338" s="10">
        <v>59.342799339830002</v>
      </c>
      <c r="C338" s="10">
        <v>53.494965260470003</v>
      </c>
      <c r="D338" s="10">
        <v>112.83776460030001</v>
      </c>
    </row>
    <row r="339" spans="1:4" x14ac:dyDescent="0.2">
      <c r="A339" s="1" t="s">
        <v>1058</v>
      </c>
      <c r="B339" s="7">
        <v>0.54234756951340002</v>
      </c>
      <c r="C339" s="7">
        <v>0.56667245384209997</v>
      </c>
      <c r="D339" s="7">
        <v>0.55353701630459995</v>
      </c>
    </row>
    <row r="340" spans="1:4" x14ac:dyDescent="0.2">
      <c r="B340" s="10">
        <v>175.7206125223</v>
      </c>
      <c r="C340" s="10">
        <v>156.4015972604</v>
      </c>
      <c r="D340" s="10">
        <v>332.12220978279998</v>
      </c>
    </row>
    <row r="341" spans="1:4" x14ac:dyDescent="0.2">
      <c r="A341" s="1" t="s">
        <v>1059</v>
      </c>
      <c r="B341" s="7">
        <v>0.23092481182630001</v>
      </c>
      <c r="C341" s="7">
        <v>0.1748468891403</v>
      </c>
      <c r="D341" s="7">
        <v>0.2051289673907</v>
      </c>
    </row>
    <row r="342" spans="1:4" x14ac:dyDescent="0.2">
      <c r="B342" s="10">
        <v>74.819639031709997</v>
      </c>
      <c r="C342" s="10">
        <v>48.257741402729998</v>
      </c>
      <c r="D342" s="10">
        <v>123.0773804344</v>
      </c>
    </row>
    <row r="343" spans="1:4" x14ac:dyDescent="0.2">
      <c r="A343" s="1" t="s">
        <v>1060</v>
      </c>
      <c r="B343" s="7">
        <v>1.441909234431E-2</v>
      </c>
      <c r="C343" s="7">
        <v>1.7718048953600001E-2</v>
      </c>
      <c r="D343" s="7">
        <v>1.5936612384579999E-2</v>
      </c>
    </row>
    <row r="344" spans="1:4" x14ac:dyDescent="0.2">
      <c r="B344" s="10">
        <v>4.6717859195560001</v>
      </c>
      <c r="C344" s="10">
        <v>4.890181511193</v>
      </c>
      <c r="D344" s="10">
        <v>9.5619674307490001</v>
      </c>
    </row>
    <row r="345" spans="1:4" x14ac:dyDescent="0.2">
      <c r="A345" s="1" t="s">
        <v>1061</v>
      </c>
      <c r="B345" s="7">
        <v>2.9151738230170001E-2</v>
      </c>
      <c r="C345" s="7">
        <v>4.6940270163689998E-2</v>
      </c>
      <c r="D345" s="7">
        <v>3.733446291959E-2</v>
      </c>
    </row>
    <row r="346" spans="1:4" x14ac:dyDescent="0.2">
      <c r="B346" s="10">
        <v>9.4451631865739998</v>
      </c>
      <c r="C346" s="10">
        <v>12.95551456518</v>
      </c>
      <c r="D346" s="10">
        <v>22.400677751749999</v>
      </c>
    </row>
    <row r="347" spans="1:4" x14ac:dyDescent="0.2">
      <c r="A347" s="1" t="s">
        <v>1062</v>
      </c>
      <c r="B347" s="7">
        <v>8.0757749737140005E-2</v>
      </c>
      <c r="C347" s="7">
        <v>0.1089241058139</v>
      </c>
      <c r="D347" s="7">
        <v>9.3714273532450001E-2</v>
      </c>
    </row>
    <row r="348" spans="1:4" x14ac:dyDescent="0.2">
      <c r="B348" s="10">
        <v>26.165510914830001</v>
      </c>
      <c r="C348" s="10">
        <v>30.063053204639999</v>
      </c>
      <c r="D348" s="10">
        <v>56.228564119470001</v>
      </c>
    </row>
    <row r="349" spans="1:4" x14ac:dyDescent="0.2">
      <c r="A349" s="1" t="s">
        <v>1063</v>
      </c>
      <c r="B349" s="7">
        <v>0.1023990383487</v>
      </c>
      <c r="C349" s="7">
        <v>8.4898232086350001E-2</v>
      </c>
      <c r="D349" s="7">
        <v>9.4348667468040007E-2</v>
      </c>
    </row>
    <row r="350" spans="1:4" x14ac:dyDescent="0.2">
      <c r="B350" s="10">
        <v>33.177288424990003</v>
      </c>
      <c r="C350" s="10">
        <v>23.431912055830001</v>
      </c>
      <c r="D350" s="10">
        <v>56.609200480829998</v>
      </c>
    </row>
    <row r="351" spans="1:4" x14ac:dyDescent="0.2">
      <c r="A351" s="1" t="s">
        <v>1064</v>
      </c>
      <c r="B351" s="7">
        <v>1</v>
      </c>
      <c r="C351" s="7">
        <v>1</v>
      </c>
      <c r="D351" s="7">
        <v>1</v>
      </c>
    </row>
    <row r="352" spans="1:4" x14ac:dyDescent="0.2">
      <c r="B352" s="10">
        <v>324</v>
      </c>
      <c r="C352" s="10">
        <v>276</v>
      </c>
      <c r="D352" s="10">
        <v>600</v>
      </c>
    </row>
    <row r="353" spans="1:9" x14ac:dyDescent="0.2">
      <c r="A353" s="1" t="s">
        <v>1065</v>
      </c>
    </row>
    <row r="354" spans="1:9" x14ac:dyDescent="0.2">
      <c r="A354" s="1" t="s">
        <v>1066</v>
      </c>
    </row>
    <row r="358" spans="1:9" x14ac:dyDescent="0.2">
      <c r="A358" s="3" t="s">
        <v>1067</v>
      </c>
    </row>
    <row r="359" spans="1:9" x14ac:dyDescent="0.2">
      <c r="A359" s="1" t="s">
        <v>1068</v>
      </c>
    </row>
    <row r="360" spans="1:9" ht="34" x14ac:dyDescent="0.2">
      <c r="A360" s="4" t="s">
        <v>1069</v>
      </c>
      <c r="B360" s="4" t="s">
        <v>1070</v>
      </c>
      <c r="C360" s="4" t="s">
        <v>1071</v>
      </c>
      <c r="D360" s="4" t="s">
        <v>1072</v>
      </c>
      <c r="E360" s="4" t="s">
        <v>1073</v>
      </c>
      <c r="F360" s="4" t="s">
        <v>1074</v>
      </c>
      <c r="G360" s="4" t="s">
        <v>1075</v>
      </c>
      <c r="H360" s="4" t="s">
        <v>1076</v>
      </c>
      <c r="I360" s="4" t="s">
        <v>1077</v>
      </c>
    </row>
    <row r="361" spans="1:9" x14ac:dyDescent="0.2">
      <c r="A361" s="1" t="s">
        <v>1078</v>
      </c>
      <c r="B361" s="7">
        <v>0.65586633861260002</v>
      </c>
      <c r="C361" s="7">
        <v>0.66949292266070004</v>
      </c>
      <c r="D361" s="7">
        <v>0.53856509091159999</v>
      </c>
      <c r="E361" s="7">
        <v>0.61379218692509996</v>
      </c>
      <c r="F361" s="7">
        <v>0.76290469995499999</v>
      </c>
      <c r="G361" s="7">
        <v>0.70091420514030001</v>
      </c>
      <c r="H361" s="7">
        <v>0.65125933726880003</v>
      </c>
      <c r="I361" s="7">
        <v>0.66318790222159996</v>
      </c>
    </row>
    <row r="362" spans="1:9" x14ac:dyDescent="0.2">
      <c r="B362" s="10">
        <v>182.08161292560001</v>
      </c>
      <c r="C362" s="10">
        <v>215.83112840730001</v>
      </c>
      <c r="D362" s="10">
        <v>24.62319595648</v>
      </c>
      <c r="E362" s="10">
        <v>80.099880393719999</v>
      </c>
      <c r="F362" s="10">
        <v>77.358536575439999</v>
      </c>
      <c r="G362" s="10">
        <v>82.974223604510001</v>
      </c>
      <c r="H362" s="10">
        <v>132.85690480279999</v>
      </c>
      <c r="I362" s="10">
        <v>397.91274133299999</v>
      </c>
    </row>
    <row r="363" spans="1:9" x14ac:dyDescent="0.2">
      <c r="A363" s="1" t="s">
        <v>1079</v>
      </c>
      <c r="B363" s="7">
        <v>0.34413366138739998</v>
      </c>
      <c r="C363" s="7">
        <v>0.33050707733939999</v>
      </c>
      <c r="D363" s="7">
        <v>0.46143490908840001</v>
      </c>
      <c r="E363" s="7">
        <v>0.38620781307489999</v>
      </c>
      <c r="F363" s="7">
        <v>0.23709530004500001</v>
      </c>
      <c r="G363" s="7">
        <v>0.29908579485969999</v>
      </c>
      <c r="H363" s="7">
        <v>0.34874066273120002</v>
      </c>
      <c r="I363" s="7">
        <v>0.33681209777839999</v>
      </c>
    </row>
    <row r="364" spans="1:9" x14ac:dyDescent="0.2">
      <c r="B364" s="10">
        <v>95.538387074360003</v>
      </c>
      <c r="C364" s="10">
        <v>106.5488715927</v>
      </c>
      <c r="D364" s="10">
        <v>21.096804043519999</v>
      </c>
      <c r="E364" s="10">
        <v>50.400119606280001</v>
      </c>
      <c r="F364" s="10">
        <v>24.04146342456</v>
      </c>
      <c r="G364" s="10">
        <v>35.405776395490001</v>
      </c>
      <c r="H364" s="10">
        <v>71.143095197169998</v>
      </c>
      <c r="I364" s="10">
        <v>202.08725866699999</v>
      </c>
    </row>
    <row r="365" spans="1:9" x14ac:dyDescent="0.2">
      <c r="A365" s="1" t="s">
        <v>1080</v>
      </c>
      <c r="B365" s="5">
        <v>0.82460362637740003</v>
      </c>
      <c r="C365" s="6">
        <v>0.70188327893260005</v>
      </c>
      <c r="D365" s="7">
        <v>0.80273424797100001</v>
      </c>
      <c r="E365" s="7">
        <v>0.81421270828850001</v>
      </c>
      <c r="F365" s="7">
        <v>0.84783718447739997</v>
      </c>
      <c r="G365" s="7">
        <v>0.74122614634030004</v>
      </c>
      <c r="H365" s="6">
        <v>0.67905284440460001</v>
      </c>
      <c r="I365" s="7">
        <v>0.75866598369530003</v>
      </c>
    </row>
    <row r="366" spans="1:9" x14ac:dyDescent="0.2">
      <c r="B366" s="8">
        <v>228.92645875490001</v>
      </c>
      <c r="C366" s="9">
        <v>226.2731314623</v>
      </c>
      <c r="D366" s="10">
        <v>36.701009817230002</v>
      </c>
      <c r="E366" s="10">
        <v>106.2547584317</v>
      </c>
      <c r="F366" s="10">
        <v>85.970690506010001</v>
      </c>
      <c r="G366" s="10">
        <v>87.74635120376</v>
      </c>
      <c r="H366" s="9">
        <v>138.5267802585</v>
      </c>
      <c r="I366" s="10">
        <v>455.19959021720001</v>
      </c>
    </row>
    <row r="367" spans="1:9" x14ac:dyDescent="0.2">
      <c r="A367" s="1" t="s">
        <v>1081</v>
      </c>
      <c r="B367" s="7">
        <v>4.5911177168240003E-2</v>
      </c>
      <c r="C367" s="7">
        <v>5.9609107813930001E-2</v>
      </c>
      <c r="D367" s="7">
        <v>8.4791017478810002E-2</v>
      </c>
      <c r="E367" s="7">
        <v>6.0502518617669997E-2</v>
      </c>
      <c r="F367" s="7">
        <v>9.6019428669690005E-3</v>
      </c>
      <c r="G367" s="7">
        <v>3.1513413805559998E-2</v>
      </c>
      <c r="H367" s="7">
        <v>7.5912873778199996E-2</v>
      </c>
      <c r="I367" s="7">
        <v>5.3271075304170003E-2</v>
      </c>
    </row>
    <row r="368" spans="1:9" x14ac:dyDescent="0.2">
      <c r="B368" s="10">
        <v>12.745861005449999</v>
      </c>
      <c r="C368" s="10">
        <v>19.216784177049998</v>
      </c>
      <c r="D368" s="10">
        <v>3.8766453191310002</v>
      </c>
      <c r="E368" s="10">
        <v>7.8955786796050003</v>
      </c>
      <c r="F368" s="10">
        <v>0.97363700671069997</v>
      </c>
      <c r="G368" s="10">
        <v>3.7305579263020001</v>
      </c>
      <c r="H368" s="10">
        <v>15.486226250750001</v>
      </c>
      <c r="I368" s="10">
        <v>31.962645182500001</v>
      </c>
    </row>
    <row r="369" spans="1:9" x14ac:dyDescent="0.2">
      <c r="A369" s="1" t="s">
        <v>1082</v>
      </c>
      <c r="B369" s="6">
        <v>0.12948519645430001</v>
      </c>
      <c r="C369" s="5">
        <v>0.2385076132534</v>
      </c>
      <c r="D369" s="7">
        <v>0.1124747345502</v>
      </c>
      <c r="E369" s="7">
        <v>0.12528477309380001</v>
      </c>
      <c r="F369" s="7">
        <v>0.1425608726556</v>
      </c>
      <c r="G369" s="7">
        <v>0.2272604398542</v>
      </c>
      <c r="H369" s="7">
        <v>0.24503428181719999</v>
      </c>
      <c r="I369" s="7">
        <v>0.1880629410005</v>
      </c>
    </row>
    <row r="370" spans="1:9" x14ac:dyDescent="0.2">
      <c r="B370" s="9">
        <v>35.947680239660002</v>
      </c>
      <c r="C370" s="8">
        <v>76.890084360640003</v>
      </c>
      <c r="D370" s="10">
        <v>5.1423448636350004</v>
      </c>
      <c r="E370" s="10">
        <v>16.349662888739999</v>
      </c>
      <c r="F370" s="10">
        <v>14.455672487279999</v>
      </c>
      <c r="G370" s="10">
        <v>26.903090869940002</v>
      </c>
      <c r="H370" s="10">
        <v>49.986993490700002</v>
      </c>
      <c r="I370" s="10">
        <v>112.83776460030001</v>
      </c>
    </row>
    <row r="371" spans="1:9" x14ac:dyDescent="0.2">
      <c r="A371" s="1" t="s">
        <v>1083</v>
      </c>
      <c r="B371" s="7">
        <v>0.59949713353199996</v>
      </c>
      <c r="C371" s="7">
        <v>0.51395811021649995</v>
      </c>
      <c r="D371" s="7">
        <v>0.45955996174699998</v>
      </c>
      <c r="E371" s="7">
        <v>0.57927298482919998</v>
      </c>
      <c r="F371" s="7">
        <v>0.68862118579749998</v>
      </c>
      <c r="G371" s="7">
        <v>0.56101281309749995</v>
      </c>
      <c r="H371" s="7">
        <v>0.48665254292709997</v>
      </c>
      <c r="I371" s="7">
        <v>0.55353701630459995</v>
      </c>
    </row>
    <row r="372" spans="1:9" x14ac:dyDescent="0.2">
      <c r="B372" s="10">
        <v>166.43239421120001</v>
      </c>
      <c r="C372" s="10">
        <v>165.68981557160001</v>
      </c>
      <c r="D372" s="10">
        <v>21.011081451070002</v>
      </c>
      <c r="E372" s="10">
        <v>75.595124520219997</v>
      </c>
      <c r="F372" s="10">
        <v>69.826188239870007</v>
      </c>
      <c r="G372" s="10">
        <v>66.412696814490005</v>
      </c>
      <c r="H372" s="10">
        <v>99.277118757119993</v>
      </c>
      <c r="I372" s="10">
        <v>332.12220978279998</v>
      </c>
    </row>
    <row r="373" spans="1:9" x14ac:dyDescent="0.2">
      <c r="A373" s="1" t="s">
        <v>1084</v>
      </c>
      <c r="B373" s="7">
        <v>0.22510649284539999</v>
      </c>
      <c r="C373" s="7">
        <v>0.18792516871609999</v>
      </c>
      <c r="D373" s="7">
        <v>0.34317428622399998</v>
      </c>
      <c r="E373" s="7">
        <v>0.2349397234593</v>
      </c>
      <c r="F373" s="7">
        <v>0.15921599867989999</v>
      </c>
      <c r="G373" s="7">
        <v>0.1802133332427</v>
      </c>
      <c r="H373" s="7">
        <v>0.19240030147760001</v>
      </c>
      <c r="I373" s="7">
        <v>0.2051289673907</v>
      </c>
    </row>
    <row r="374" spans="1:9" x14ac:dyDescent="0.2">
      <c r="B374" s="10">
        <v>62.49406454375</v>
      </c>
      <c r="C374" s="10">
        <v>60.583315890690002</v>
      </c>
      <c r="D374" s="10">
        <v>15.68992836616</v>
      </c>
      <c r="E374" s="10">
        <v>30.65963391144</v>
      </c>
      <c r="F374" s="10">
        <v>16.144502266140002</v>
      </c>
      <c r="G374" s="10">
        <v>21.333654389269999</v>
      </c>
      <c r="H374" s="10">
        <v>39.24966150142</v>
      </c>
      <c r="I374" s="10">
        <v>123.0773804344</v>
      </c>
    </row>
    <row r="375" spans="1:9" x14ac:dyDescent="0.2">
      <c r="A375" s="1" t="s">
        <v>1085</v>
      </c>
      <c r="B375" s="7">
        <v>1.319296207668E-2</v>
      </c>
      <c r="C375" s="7">
        <v>1.829932780886E-2</v>
      </c>
      <c r="D375" s="7">
        <v>2.7377037628410001E-2</v>
      </c>
      <c r="E375" s="7">
        <v>1.1013907775069999E-2</v>
      </c>
      <c r="F375" s="7">
        <v>9.6019428669690005E-3</v>
      </c>
      <c r="G375" s="7">
        <v>0</v>
      </c>
      <c r="H375" s="7">
        <v>2.891832009324E-2</v>
      </c>
      <c r="I375" s="7">
        <v>1.5936612384579999E-2</v>
      </c>
    </row>
    <row r="376" spans="1:9" x14ac:dyDescent="0.2">
      <c r="B376" s="10">
        <v>3.6626301317280001</v>
      </c>
      <c r="C376" s="10">
        <v>5.899337299021</v>
      </c>
      <c r="D376" s="10">
        <v>1.2516781603710001</v>
      </c>
      <c r="E376" s="10">
        <v>1.4373149646459999</v>
      </c>
      <c r="F376" s="10">
        <v>0.97363700671069997</v>
      </c>
      <c r="G376" s="10">
        <v>0</v>
      </c>
      <c r="H376" s="10">
        <v>5.899337299021</v>
      </c>
      <c r="I376" s="10">
        <v>9.5619674307490001</v>
      </c>
    </row>
    <row r="377" spans="1:9" x14ac:dyDescent="0.2">
      <c r="A377" s="1" t="s">
        <v>1086</v>
      </c>
      <c r="B377" s="7">
        <v>3.2718215091559998E-2</v>
      </c>
      <c r="C377" s="7">
        <v>4.1309780005069997E-2</v>
      </c>
      <c r="D377" s="7">
        <v>5.7413979850410003E-2</v>
      </c>
      <c r="E377" s="7">
        <v>4.9488610842599999E-2</v>
      </c>
      <c r="F377" s="7">
        <v>0</v>
      </c>
      <c r="G377" s="7">
        <v>3.1513413805559998E-2</v>
      </c>
      <c r="H377" s="7">
        <v>4.699455368496E-2</v>
      </c>
      <c r="I377" s="7">
        <v>3.733446291959E-2</v>
      </c>
    </row>
    <row r="378" spans="1:9" x14ac:dyDescent="0.2">
      <c r="B378" s="10">
        <v>9.0832308737199998</v>
      </c>
      <c r="C378" s="10">
        <v>13.317446878029999</v>
      </c>
      <c r="D378" s="10">
        <v>2.6249671587610002</v>
      </c>
      <c r="E378" s="10">
        <v>6.4582637149590001</v>
      </c>
      <c r="F378" s="10">
        <v>0</v>
      </c>
      <c r="G378" s="10">
        <v>3.7305579263020001</v>
      </c>
      <c r="H378" s="10">
        <v>9.586888951732</v>
      </c>
      <c r="I378" s="10">
        <v>22.400677751749999</v>
      </c>
    </row>
    <row r="379" spans="1:9" x14ac:dyDescent="0.2">
      <c r="A379" s="1" t="s">
        <v>1087</v>
      </c>
      <c r="B379" s="6">
        <v>4.3176243003970001E-2</v>
      </c>
      <c r="C379" s="5">
        <v>0.13723548463519999</v>
      </c>
      <c r="D379" s="7">
        <v>5.1628091536179997E-2</v>
      </c>
      <c r="E379" s="7">
        <v>2.3505294320779999E-2</v>
      </c>
      <c r="F379" s="7">
        <v>6.4681571290590004E-2</v>
      </c>
      <c r="G379" s="7">
        <v>0.1399013920427</v>
      </c>
      <c r="H379" s="7">
        <v>0.1356884742485</v>
      </c>
      <c r="I379" s="7">
        <v>9.3714273532450001E-2</v>
      </c>
    </row>
    <row r="380" spans="1:9" x14ac:dyDescent="0.2">
      <c r="B380" s="9">
        <v>11.98658858276</v>
      </c>
      <c r="C380" s="8">
        <v>44.241975536710001</v>
      </c>
      <c r="D380" s="10">
        <v>2.360436345034</v>
      </c>
      <c r="E380" s="10">
        <v>3.0674409088610002</v>
      </c>
      <c r="F380" s="10">
        <v>6.5587113288659999</v>
      </c>
      <c r="G380" s="10">
        <v>16.56152679002</v>
      </c>
      <c r="H380" s="10">
        <v>27.680448746690001</v>
      </c>
      <c r="I380" s="10">
        <v>56.228564119470001</v>
      </c>
    </row>
    <row r="381" spans="1:9" x14ac:dyDescent="0.2">
      <c r="A381" s="1" t="s">
        <v>1088</v>
      </c>
      <c r="B381" s="7">
        <v>8.6308953450380005E-2</v>
      </c>
      <c r="C381" s="7">
        <v>0.10127212861819999</v>
      </c>
      <c r="D381" s="7">
        <v>6.084664301401E-2</v>
      </c>
      <c r="E381" s="7">
        <v>0.101779478773</v>
      </c>
      <c r="F381" s="7">
        <v>7.7879301365019998E-2</v>
      </c>
      <c r="G381" s="7">
        <v>8.7359047811430002E-2</v>
      </c>
      <c r="H381" s="7">
        <v>0.10934580756869999</v>
      </c>
      <c r="I381" s="7">
        <v>9.4348667468040007E-2</v>
      </c>
    </row>
    <row r="382" spans="1:9" x14ac:dyDescent="0.2">
      <c r="B382" s="10">
        <v>23.961091656890002</v>
      </c>
      <c r="C382" s="10">
        <v>32.648108823930002</v>
      </c>
      <c r="D382" s="10">
        <v>2.7819085185999999</v>
      </c>
      <c r="E382" s="10">
        <v>13.282221979879999</v>
      </c>
      <c r="F382" s="10">
        <v>7.8969611584140003</v>
      </c>
      <c r="G382" s="10">
        <v>10.341564079919999</v>
      </c>
      <c r="H382" s="10">
        <v>22.306544744010001</v>
      </c>
      <c r="I382" s="10">
        <v>56.609200480829998</v>
      </c>
    </row>
    <row r="383" spans="1:9" x14ac:dyDescent="0.2">
      <c r="A383" s="1" t="s">
        <v>1089</v>
      </c>
      <c r="B383" s="7">
        <v>1</v>
      </c>
      <c r="C383" s="7">
        <v>1</v>
      </c>
      <c r="D383" s="7">
        <v>1</v>
      </c>
      <c r="E383" s="7">
        <v>1</v>
      </c>
      <c r="F383" s="7">
        <v>1</v>
      </c>
      <c r="G383" s="7">
        <v>1</v>
      </c>
      <c r="H383" s="7">
        <v>1</v>
      </c>
      <c r="I383" s="7">
        <v>1</v>
      </c>
    </row>
    <row r="384" spans="1:9" x14ac:dyDescent="0.2">
      <c r="B384" s="10">
        <v>277.62</v>
      </c>
      <c r="C384" s="10">
        <v>322.38</v>
      </c>
      <c r="D384" s="10">
        <v>45.72</v>
      </c>
      <c r="E384" s="10">
        <v>130.5</v>
      </c>
      <c r="F384" s="10">
        <v>101.4</v>
      </c>
      <c r="G384" s="10">
        <v>118.38</v>
      </c>
      <c r="H384" s="10">
        <v>204</v>
      </c>
      <c r="I384" s="10">
        <v>600</v>
      </c>
    </row>
    <row r="385" spans="1:6" x14ac:dyDescent="0.2">
      <c r="A385" s="1" t="s">
        <v>1090</v>
      </c>
    </row>
    <row r="386" spans="1:6" x14ac:dyDescent="0.2">
      <c r="A386" s="1" t="s">
        <v>1091</v>
      </c>
    </row>
    <row r="390" spans="1:6" x14ac:dyDescent="0.2">
      <c r="A390" s="3" t="s">
        <v>1092</v>
      </c>
    </row>
    <row r="391" spans="1:6" x14ac:dyDescent="0.2">
      <c r="A391" s="1" t="s">
        <v>1093</v>
      </c>
    </row>
    <row r="392" spans="1:6" ht="34" x14ac:dyDescent="0.2">
      <c r="A392" s="4" t="s">
        <v>1094</v>
      </c>
      <c r="B392" s="4" t="s">
        <v>1095</v>
      </c>
      <c r="C392" s="4" t="s">
        <v>1096</v>
      </c>
      <c r="D392" s="4" t="s">
        <v>1097</v>
      </c>
      <c r="E392" s="4" t="s">
        <v>1098</v>
      </c>
      <c r="F392" s="4" t="s">
        <v>1099</v>
      </c>
    </row>
    <row r="393" spans="1:6" x14ac:dyDescent="0.2">
      <c r="A393" s="1" t="s">
        <v>1100</v>
      </c>
      <c r="B393" s="7">
        <v>0.71581878545889999</v>
      </c>
      <c r="C393" s="7">
        <v>0.61358590734399998</v>
      </c>
      <c r="D393" s="7">
        <v>0.63349827191069996</v>
      </c>
      <c r="E393" s="7">
        <v>0.51584453060589996</v>
      </c>
      <c r="F393" s="7">
        <v>0.66318790222159996</v>
      </c>
    </row>
    <row r="394" spans="1:6" x14ac:dyDescent="0.2">
      <c r="B394" s="10">
        <v>206.80004711909999</v>
      </c>
      <c r="C394" s="10">
        <v>169.7914922802</v>
      </c>
      <c r="D394" s="10">
        <v>19.31107845351</v>
      </c>
      <c r="E394" s="10">
        <v>2.010123480186</v>
      </c>
      <c r="F394" s="10">
        <v>397.91274133299999</v>
      </c>
    </row>
    <row r="395" spans="1:6" x14ac:dyDescent="0.2">
      <c r="A395" s="1" t="s">
        <v>1101</v>
      </c>
      <c r="B395" s="7">
        <v>0.28418121454119999</v>
      </c>
      <c r="C395" s="7">
        <v>0.38641409265600002</v>
      </c>
      <c r="D395" s="7">
        <v>0.36650172808929998</v>
      </c>
      <c r="E395" s="7">
        <v>0.48415546939409998</v>
      </c>
      <c r="F395" s="7">
        <v>0.33681209777839999</v>
      </c>
    </row>
    <row r="396" spans="1:6" x14ac:dyDescent="0.2">
      <c r="B396" s="10">
        <v>82.099952880939995</v>
      </c>
      <c r="C396" s="10">
        <v>106.9285077198</v>
      </c>
      <c r="D396" s="10">
        <v>11.172159322760001</v>
      </c>
      <c r="E396" s="10">
        <v>1.8866387435509999</v>
      </c>
      <c r="F396" s="10">
        <v>202.08725866699999</v>
      </c>
    </row>
    <row r="397" spans="1:6" x14ac:dyDescent="0.2">
      <c r="A397" s="1" t="s">
        <v>1102</v>
      </c>
      <c r="B397" s="7">
        <v>0.80316238650409999</v>
      </c>
      <c r="C397" s="7">
        <v>0.71405997956129996</v>
      </c>
      <c r="D397" s="7">
        <v>0.71103132637459998</v>
      </c>
      <c r="E397" s="7">
        <v>1</v>
      </c>
      <c r="F397" s="7">
        <v>0.75866598369530003</v>
      </c>
    </row>
    <row r="398" spans="1:6" x14ac:dyDescent="0.2">
      <c r="B398" s="10">
        <v>232.03361346099999</v>
      </c>
      <c r="C398" s="10">
        <v>197.59467754420001</v>
      </c>
      <c r="D398" s="10">
        <v>21.674536988250001</v>
      </c>
      <c r="E398" s="10">
        <v>3.8967622237369999</v>
      </c>
      <c r="F398" s="10">
        <v>455.19959021720001</v>
      </c>
    </row>
    <row r="399" spans="1:6" x14ac:dyDescent="0.2">
      <c r="A399" s="1" t="s">
        <v>1103</v>
      </c>
      <c r="B399" s="7">
        <v>3.4475735504670001E-2</v>
      </c>
      <c r="C399" s="7">
        <v>6.7078265946950003E-2</v>
      </c>
      <c r="D399" s="7">
        <v>0.1128721124578</v>
      </c>
      <c r="E399" s="7">
        <v>0</v>
      </c>
      <c r="F399" s="7">
        <v>5.3271075304170003E-2</v>
      </c>
    </row>
    <row r="400" spans="1:6" x14ac:dyDescent="0.2">
      <c r="B400" s="10">
        <v>9.9600399873000001</v>
      </c>
      <c r="C400" s="10">
        <v>18.56189775284</v>
      </c>
      <c r="D400" s="10">
        <v>3.440707442361</v>
      </c>
      <c r="E400" s="10">
        <v>0</v>
      </c>
      <c r="F400" s="10">
        <v>31.962645182500001</v>
      </c>
    </row>
    <row r="401" spans="1:6" x14ac:dyDescent="0.2">
      <c r="A401" s="1" t="s">
        <v>1104</v>
      </c>
      <c r="B401" s="7">
        <v>0.1623618779913</v>
      </c>
      <c r="C401" s="7">
        <v>0.21886175449180001</v>
      </c>
      <c r="D401" s="7">
        <v>0.1760965611676</v>
      </c>
      <c r="E401" s="7">
        <v>0</v>
      </c>
      <c r="F401" s="7">
        <v>0.1880629410005</v>
      </c>
    </row>
    <row r="402" spans="1:6" x14ac:dyDescent="0.2">
      <c r="B402" s="10">
        <v>46.906346551669998</v>
      </c>
      <c r="C402" s="10">
        <v>60.563424702970003</v>
      </c>
      <c r="D402" s="10">
        <v>5.3679933456539999</v>
      </c>
      <c r="E402" s="10">
        <v>0</v>
      </c>
      <c r="F402" s="10">
        <v>112.83776460030001</v>
      </c>
    </row>
    <row r="403" spans="1:6" x14ac:dyDescent="0.2">
      <c r="A403" s="1" t="s">
        <v>1105</v>
      </c>
      <c r="B403" s="7">
        <v>0.61945673460170003</v>
      </c>
      <c r="C403" s="7">
        <v>0.49147986675760003</v>
      </c>
      <c r="D403" s="7">
        <v>0.49695268784050001</v>
      </c>
      <c r="E403" s="7">
        <v>0.51584453060589996</v>
      </c>
      <c r="F403" s="7">
        <v>0.55353701630459995</v>
      </c>
    </row>
    <row r="404" spans="1:6" x14ac:dyDescent="0.2">
      <c r="B404" s="10">
        <v>178.96105062640001</v>
      </c>
      <c r="C404" s="10">
        <v>136.0023087292</v>
      </c>
      <c r="D404" s="10">
        <v>15.148726947</v>
      </c>
      <c r="E404" s="10">
        <v>2.010123480186</v>
      </c>
      <c r="F404" s="10">
        <v>332.12220978279998</v>
      </c>
    </row>
    <row r="405" spans="1:6" x14ac:dyDescent="0.2">
      <c r="A405" s="1" t="s">
        <v>1106</v>
      </c>
      <c r="B405" s="7">
        <v>0.18370565190240001</v>
      </c>
      <c r="C405" s="7">
        <v>0.22258011280359999</v>
      </c>
      <c r="D405" s="7">
        <v>0.2140786385341</v>
      </c>
      <c r="E405" s="7">
        <v>0.48415546939409998</v>
      </c>
      <c r="F405" s="7">
        <v>0.2051289673907</v>
      </c>
    </row>
    <row r="406" spans="1:6" x14ac:dyDescent="0.2">
      <c r="B406" s="10">
        <v>53.072562834609997</v>
      </c>
      <c r="C406" s="10">
        <v>61.592368815029999</v>
      </c>
      <c r="D406" s="10">
        <v>6.525810041253</v>
      </c>
      <c r="E406" s="10">
        <v>1.8866387435509999</v>
      </c>
      <c r="F406" s="10">
        <v>123.0773804344</v>
      </c>
    </row>
    <row r="407" spans="1:6" x14ac:dyDescent="0.2">
      <c r="A407" s="1" t="s">
        <v>1107</v>
      </c>
      <c r="B407" s="7">
        <v>1.1510596120580001E-2</v>
      </c>
      <c r="C407" s="7">
        <v>1.568620651489E-2</v>
      </c>
      <c r="D407" s="7">
        <v>6.219382463986E-2</v>
      </c>
      <c r="E407" s="7">
        <v>0</v>
      </c>
      <c r="F407" s="7">
        <v>1.5936612384579999E-2</v>
      </c>
    </row>
    <row r="408" spans="1:6" x14ac:dyDescent="0.2">
      <c r="B408" s="10">
        <v>3.325411219237</v>
      </c>
      <c r="C408" s="10">
        <v>4.3406870668000002</v>
      </c>
      <c r="D408" s="10">
        <v>1.895869144712</v>
      </c>
      <c r="E408" s="10">
        <v>0</v>
      </c>
      <c r="F408" s="10">
        <v>9.5619674307490001</v>
      </c>
    </row>
    <row r="409" spans="1:6" x14ac:dyDescent="0.2">
      <c r="A409" s="1" t="s">
        <v>1108</v>
      </c>
      <c r="B409" s="7">
        <v>2.2965139384089998E-2</v>
      </c>
      <c r="C409" s="7">
        <v>5.1392059432060003E-2</v>
      </c>
      <c r="D409" s="7">
        <v>5.067828781797E-2</v>
      </c>
      <c r="E409" s="7">
        <v>0</v>
      </c>
      <c r="F409" s="7">
        <v>3.733446291959E-2</v>
      </c>
    </row>
    <row r="410" spans="1:6" x14ac:dyDescent="0.2">
      <c r="B410" s="10">
        <v>6.6346287680630001</v>
      </c>
      <c r="C410" s="10">
        <v>14.221210686039999</v>
      </c>
      <c r="D410" s="10">
        <v>1.544838297649</v>
      </c>
      <c r="E410" s="10">
        <v>0</v>
      </c>
      <c r="F410" s="10">
        <v>22.400677751749999</v>
      </c>
    </row>
    <row r="411" spans="1:6" x14ac:dyDescent="0.2">
      <c r="A411" s="1" t="s">
        <v>1109</v>
      </c>
      <c r="B411" s="7">
        <v>8.4851454736619994E-2</v>
      </c>
      <c r="C411" s="7">
        <v>0.10641983407150001</v>
      </c>
      <c r="D411" s="7">
        <v>7.4351759430340003E-2</v>
      </c>
      <c r="E411" s="7">
        <v>0</v>
      </c>
      <c r="F411" s="7">
        <v>9.3714273532450001E-2</v>
      </c>
    </row>
    <row r="412" spans="1:6" x14ac:dyDescent="0.2">
      <c r="B412" s="10">
        <v>24.513585273410001</v>
      </c>
      <c r="C412" s="10">
        <v>29.448496484260001</v>
      </c>
      <c r="D412" s="10">
        <v>2.266482361799</v>
      </c>
      <c r="E412" s="10">
        <v>0</v>
      </c>
      <c r="F412" s="10">
        <v>56.228564119470001</v>
      </c>
    </row>
    <row r="413" spans="1:6" x14ac:dyDescent="0.2">
      <c r="A413" s="1" t="s">
        <v>1110</v>
      </c>
      <c r="B413" s="7">
        <v>7.7510423254639998E-2</v>
      </c>
      <c r="C413" s="7">
        <v>0.1124419204203</v>
      </c>
      <c r="D413" s="7">
        <v>0.10174480173720001</v>
      </c>
      <c r="E413" s="7">
        <v>0</v>
      </c>
      <c r="F413" s="7">
        <v>9.4348667468040007E-2</v>
      </c>
    </row>
    <row r="414" spans="1:6" x14ac:dyDescent="0.2">
      <c r="B414" s="10">
        <v>22.39276127826</v>
      </c>
      <c r="C414" s="10">
        <v>31.114928218709998</v>
      </c>
      <c r="D414" s="10">
        <v>3.1015109838549999</v>
      </c>
      <c r="E414" s="10">
        <v>0</v>
      </c>
      <c r="F414" s="10">
        <v>56.609200480829998</v>
      </c>
    </row>
    <row r="415" spans="1:6" x14ac:dyDescent="0.2">
      <c r="A415" s="1" t="s">
        <v>1111</v>
      </c>
      <c r="B415" s="7">
        <v>1</v>
      </c>
      <c r="C415" s="7">
        <v>1</v>
      </c>
      <c r="D415" s="7">
        <v>1</v>
      </c>
      <c r="E415" s="7">
        <v>1</v>
      </c>
      <c r="F415" s="7">
        <v>1</v>
      </c>
    </row>
    <row r="416" spans="1:6" x14ac:dyDescent="0.2">
      <c r="B416" s="10">
        <v>288.89999999999998</v>
      </c>
      <c r="C416" s="10">
        <v>276.72000000000003</v>
      </c>
      <c r="D416" s="10">
        <v>30.483237776260001</v>
      </c>
      <c r="E416" s="10">
        <v>3.8967622237369999</v>
      </c>
      <c r="F416" s="10">
        <v>600</v>
      </c>
    </row>
    <row r="417" spans="1:10" x14ac:dyDescent="0.2">
      <c r="A417" s="1" t="s">
        <v>1112</v>
      </c>
    </row>
    <row r="418" spans="1:10" x14ac:dyDescent="0.2">
      <c r="A418" s="1" t="s">
        <v>1113</v>
      </c>
    </row>
    <row r="422" spans="1:10" x14ac:dyDescent="0.2">
      <c r="A422" s="3" t="s">
        <v>1114</v>
      </c>
    </row>
    <row r="423" spans="1:10" x14ac:dyDescent="0.2">
      <c r="A423" s="1" t="s">
        <v>1115</v>
      </c>
    </row>
    <row r="424" spans="1:10" ht="34" x14ac:dyDescent="0.2">
      <c r="A424" s="4" t="s">
        <v>1116</v>
      </c>
      <c r="B424" s="4" t="s">
        <v>1117</v>
      </c>
      <c r="C424" s="4" t="s">
        <v>1118</v>
      </c>
      <c r="D424" s="4" t="s">
        <v>1119</v>
      </c>
      <c r="E424" s="4" t="s">
        <v>1120</v>
      </c>
      <c r="F424" s="4" t="s">
        <v>1121</v>
      </c>
      <c r="G424" s="4" t="s">
        <v>1122</v>
      </c>
      <c r="H424" s="4" t="s">
        <v>1123</v>
      </c>
      <c r="I424" s="4" t="s">
        <v>1124</v>
      </c>
      <c r="J424" s="4" t="s">
        <v>1125</v>
      </c>
    </row>
    <row r="425" spans="1:10" x14ac:dyDescent="0.2">
      <c r="A425" s="1" t="s">
        <v>1126</v>
      </c>
      <c r="B425" s="5">
        <v>0.73449091205770001</v>
      </c>
      <c r="C425" s="7">
        <v>0.60116778244040003</v>
      </c>
      <c r="D425" s="7">
        <v>0.57269778705929997</v>
      </c>
      <c r="E425" s="5">
        <v>0.77220437423629995</v>
      </c>
      <c r="F425" s="7">
        <v>0.6921486705423</v>
      </c>
      <c r="G425" s="7">
        <v>0.54124543119379998</v>
      </c>
      <c r="H425" s="7">
        <v>0.60992144136089999</v>
      </c>
      <c r="I425" s="7">
        <v>0.70536483948590001</v>
      </c>
      <c r="J425" s="7">
        <v>0.66318790222159996</v>
      </c>
    </row>
    <row r="426" spans="1:10" x14ac:dyDescent="0.2">
      <c r="B426" s="8">
        <v>213.15060915250001</v>
      </c>
      <c r="C426" s="10">
        <v>91.9598571792</v>
      </c>
      <c r="D426" s="10">
        <v>76.924225637649997</v>
      </c>
      <c r="E426" s="8">
        <v>118.52609455549999</v>
      </c>
      <c r="F426" s="10">
        <v>94.624514597049995</v>
      </c>
      <c r="G426" s="10">
        <v>39.404500027829997</v>
      </c>
      <c r="H426" s="10">
        <v>37.51972560982</v>
      </c>
      <c r="I426" s="10">
        <v>15.87804936363</v>
      </c>
      <c r="J426" s="10">
        <v>397.91274133299999</v>
      </c>
    </row>
    <row r="427" spans="1:10" x14ac:dyDescent="0.2">
      <c r="A427" s="1" t="s">
        <v>1127</v>
      </c>
      <c r="B427" s="6">
        <v>0.26550908794229999</v>
      </c>
      <c r="C427" s="7">
        <v>0.39883221755960002</v>
      </c>
      <c r="D427" s="7">
        <v>0.42730221294069998</v>
      </c>
      <c r="E427" s="6">
        <v>0.22779562576369999</v>
      </c>
      <c r="F427" s="7">
        <v>0.3078513294577</v>
      </c>
      <c r="G427" s="7">
        <v>0.45875456880620002</v>
      </c>
      <c r="H427" s="7">
        <v>0.39007855863910001</v>
      </c>
      <c r="I427" s="7">
        <v>0.29463516051409999</v>
      </c>
      <c r="J427" s="7">
        <v>0.33681209777839999</v>
      </c>
    </row>
    <row r="428" spans="1:10" x14ac:dyDescent="0.2">
      <c r="B428" s="9">
        <v>77.051224053789994</v>
      </c>
      <c r="C428" s="10">
        <v>61.00884784003</v>
      </c>
      <c r="D428" s="10">
        <v>57.394829500729998</v>
      </c>
      <c r="E428" s="9">
        <v>34.9644819162</v>
      </c>
      <c r="F428" s="10">
        <v>42.086742137599998</v>
      </c>
      <c r="G428" s="10">
        <v>33.39888593501</v>
      </c>
      <c r="H428" s="10">
        <v>23.995943565720001</v>
      </c>
      <c r="I428" s="10">
        <v>6.6323572724620004</v>
      </c>
      <c r="J428" s="10">
        <v>202.08725866699999</v>
      </c>
    </row>
    <row r="429" spans="1:10" x14ac:dyDescent="0.2">
      <c r="A429" s="1" t="s">
        <v>1128</v>
      </c>
      <c r="B429" s="7">
        <v>0.80973724893679999</v>
      </c>
      <c r="C429" s="7">
        <v>0.73128777419260005</v>
      </c>
      <c r="D429" s="7">
        <v>0.66821306325520002</v>
      </c>
      <c r="E429" s="7">
        <v>0.83874472162379998</v>
      </c>
      <c r="F429" s="7">
        <v>0.77716953058610005</v>
      </c>
      <c r="G429" s="7">
        <v>0.67602056975150004</v>
      </c>
      <c r="H429" s="7">
        <v>0.65897293116400002</v>
      </c>
      <c r="I429" s="7">
        <v>0.82603861221709995</v>
      </c>
      <c r="J429" s="7">
        <v>0.75866598369530003</v>
      </c>
    </row>
    <row r="430" spans="1:10" x14ac:dyDescent="0.2">
      <c r="B430" s="10">
        <v>234.98723405690001</v>
      </c>
      <c r="C430" s="10">
        <v>111.8641438146</v>
      </c>
      <c r="D430" s="10">
        <v>89.753747287560003</v>
      </c>
      <c r="E430" s="10">
        <v>128.73941083459999</v>
      </c>
      <c r="F430" s="10">
        <v>106.2478232223</v>
      </c>
      <c r="G430" s="10">
        <v>49.216586458439998</v>
      </c>
      <c r="H430" s="10">
        <v>40.537160829119998</v>
      </c>
      <c r="I430" s="10">
        <v>18.594465058120001</v>
      </c>
      <c r="J430" s="10">
        <v>455.19959021720001</v>
      </c>
    </row>
    <row r="431" spans="1:10" x14ac:dyDescent="0.2">
      <c r="A431" s="1" t="s">
        <v>1129</v>
      </c>
      <c r="B431" s="7">
        <v>2.864512053193E-2</v>
      </c>
      <c r="C431" s="7">
        <v>5.2824929291710003E-2</v>
      </c>
      <c r="D431" s="7">
        <v>0.1012618581551</v>
      </c>
      <c r="E431" s="7">
        <v>1.974675680597E-2</v>
      </c>
      <c r="F431" s="7">
        <v>3.863562907214E-2</v>
      </c>
      <c r="G431" s="5">
        <v>0.16920147474030001</v>
      </c>
      <c r="H431" s="7">
        <v>2.0855773092359999E-2</v>
      </c>
      <c r="I431" s="7">
        <v>8.7418258945800006E-2</v>
      </c>
      <c r="J431" s="7">
        <v>5.3271075304170003E-2</v>
      </c>
    </row>
    <row r="432" spans="1:10" x14ac:dyDescent="0.2">
      <c r="B432" s="10">
        <v>8.3128664907809995</v>
      </c>
      <c r="C432" s="10">
        <v>8.0805610264850003</v>
      </c>
      <c r="D432" s="10">
        <v>13.60139710895</v>
      </c>
      <c r="E432" s="10">
        <v>3.0309410855940002</v>
      </c>
      <c r="F432" s="10">
        <v>5.2819254051859996</v>
      </c>
      <c r="G432" s="8">
        <v>12.318440271</v>
      </c>
      <c r="H432" s="10">
        <v>1.282956837949</v>
      </c>
      <c r="I432" s="10">
        <v>1.9678205562890001</v>
      </c>
      <c r="J432" s="10">
        <v>31.962645182500001</v>
      </c>
    </row>
    <row r="433" spans="1:10" x14ac:dyDescent="0.2">
      <c r="A433" s="1" t="s">
        <v>1130</v>
      </c>
      <c r="B433" s="7">
        <v>0.16161763053129999</v>
      </c>
      <c r="C433" s="7">
        <v>0.21588729651569999</v>
      </c>
      <c r="D433" s="7">
        <v>0.23052507858970001</v>
      </c>
      <c r="E433" s="7">
        <v>0.1415085215702</v>
      </c>
      <c r="F433" s="7">
        <v>0.1841948403418</v>
      </c>
      <c r="G433" s="7">
        <v>0.1547779555082</v>
      </c>
      <c r="H433" s="7">
        <v>0.32017129574359998</v>
      </c>
      <c r="I433" s="7">
        <v>8.6543128837069994E-2</v>
      </c>
      <c r="J433" s="7">
        <v>0.1880629410005</v>
      </c>
    </row>
    <row r="434" spans="1:10" x14ac:dyDescent="0.2">
      <c r="B434" s="10">
        <v>46.901732658630003</v>
      </c>
      <c r="C434" s="10">
        <v>33.024000178110001</v>
      </c>
      <c r="D434" s="10">
        <v>30.963910741869999</v>
      </c>
      <c r="E434" s="10">
        <v>21.72022455147</v>
      </c>
      <c r="F434" s="10">
        <v>25.181508107159999</v>
      </c>
      <c r="G434" s="10">
        <v>11.2683592334</v>
      </c>
      <c r="H434" s="10">
        <v>19.69555150847</v>
      </c>
      <c r="I434" s="10">
        <v>1.948121021682</v>
      </c>
      <c r="J434" s="10">
        <v>112.83776460030001</v>
      </c>
    </row>
    <row r="435" spans="1:10" x14ac:dyDescent="0.2">
      <c r="A435" s="1" t="s">
        <v>1131</v>
      </c>
      <c r="B435" s="5">
        <v>0.63164879874080004</v>
      </c>
      <c r="C435" s="7">
        <v>0.48927049925220001</v>
      </c>
      <c r="D435" s="7">
        <v>0.43959380155209998</v>
      </c>
      <c r="E435" s="5">
        <v>0.68103413347880004</v>
      </c>
      <c r="F435" s="7">
        <v>0.57620213195400005</v>
      </c>
      <c r="G435" s="7">
        <v>0.4454795081249</v>
      </c>
      <c r="H435" s="7">
        <v>0.43262810690839998</v>
      </c>
      <c r="I435" s="7">
        <v>0.663145359524</v>
      </c>
      <c r="J435" s="7">
        <v>0.55353701630459995</v>
      </c>
    </row>
    <row r="436" spans="1:10" x14ac:dyDescent="0.2">
      <c r="B436" s="8">
        <v>183.30563933709999</v>
      </c>
      <c r="C436" s="10">
        <v>74.843074674730005</v>
      </c>
      <c r="D436" s="10">
        <v>59.045824069170003</v>
      </c>
      <c r="E436" s="8">
        <v>104.5323217445</v>
      </c>
      <c r="F436" s="10">
        <v>78.773317592620003</v>
      </c>
      <c r="G436" s="10">
        <v>32.432416568550003</v>
      </c>
      <c r="H436" s="10">
        <v>26.613407500619999</v>
      </c>
      <c r="I436" s="10">
        <v>14.92767170173</v>
      </c>
      <c r="J436" s="10">
        <v>332.12220978279998</v>
      </c>
    </row>
    <row r="437" spans="1:10" x14ac:dyDescent="0.2">
      <c r="A437" s="1" t="s">
        <v>1132</v>
      </c>
      <c r="B437" s="7">
        <v>0.178088450196</v>
      </c>
      <c r="C437" s="7">
        <v>0.24201727494030001</v>
      </c>
      <c r="D437" s="7">
        <v>0.22861926170310001</v>
      </c>
      <c r="E437" s="7">
        <v>0.157710588145</v>
      </c>
      <c r="F437" s="7">
        <v>0.2009673986321</v>
      </c>
      <c r="G437" s="7">
        <v>0.23054106162669999</v>
      </c>
      <c r="H437" s="7">
        <v>0.22634482425560001</v>
      </c>
      <c r="I437" s="7">
        <v>0.16289325269310001</v>
      </c>
      <c r="J437" s="7">
        <v>0.2051289673907</v>
      </c>
    </row>
    <row r="438" spans="1:10" x14ac:dyDescent="0.2">
      <c r="B438" s="10">
        <v>51.681594719750002</v>
      </c>
      <c r="C438" s="10">
        <v>37.021069139909997</v>
      </c>
      <c r="D438" s="10">
        <v>30.70792321839</v>
      </c>
      <c r="E438" s="10">
        <v>24.207089090059998</v>
      </c>
      <c r="F438" s="10">
        <v>27.474505629679999</v>
      </c>
      <c r="G438" s="10">
        <v>16.784169889889998</v>
      </c>
      <c r="H438" s="10">
        <v>13.9237533285</v>
      </c>
      <c r="I438" s="10">
        <v>3.6667933563970001</v>
      </c>
      <c r="J438" s="10">
        <v>123.0773804344</v>
      </c>
    </row>
    <row r="439" spans="1:10" x14ac:dyDescent="0.2">
      <c r="A439" s="1" t="s">
        <v>1133</v>
      </c>
      <c r="B439" s="7">
        <v>1.8905962441900001E-2</v>
      </c>
      <c r="C439" s="7">
        <v>0</v>
      </c>
      <c r="D439" s="7">
        <v>3.0341357504200001E-2</v>
      </c>
      <c r="E439" s="7">
        <v>1.3453734123630001E-2</v>
      </c>
      <c r="F439" s="7">
        <v>2.502737254094E-2</v>
      </c>
      <c r="G439" s="7">
        <v>5.5978474320679997E-2</v>
      </c>
      <c r="H439" s="7">
        <v>0</v>
      </c>
      <c r="I439" s="7">
        <v>0</v>
      </c>
      <c r="J439" s="7">
        <v>1.5936612384579999E-2</v>
      </c>
    </row>
    <row r="440" spans="1:10" x14ac:dyDescent="0.2">
      <c r="B440" s="10">
        <v>5.4865449591699997</v>
      </c>
      <c r="C440" s="10">
        <v>0</v>
      </c>
      <c r="D440" s="10">
        <v>4.0754224715790004</v>
      </c>
      <c r="E440" s="10">
        <v>2.0650214063319998</v>
      </c>
      <c r="F440" s="10">
        <v>3.4215235528379999</v>
      </c>
      <c r="G440" s="10">
        <v>4.0754224715790004</v>
      </c>
      <c r="H440" s="10">
        <v>0</v>
      </c>
      <c r="I440" s="10">
        <v>0</v>
      </c>
      <c r="J440" s="10">
        <v>9.5619674307490001</v>
      </c>
    </row>
    <row r="441" spans="1:10" x14ac:dyDescent="0.2">
      <c r="A441" s="1" t="s">
        <v>1134</v>
      </c>
      <c r="B441" s="6">
        <v>9.7391580900239999E-3</v>
      </c>
      <c r="C441" s="7">
        <v>5.2824929291710003E-2</v>
      </c>
      <c r="D441" s="7">
        <v>7.0920500650890006E-2</v>
      </c>
      <c r="E441" s="7">
        <v>6.2930226823469998E-3</v>
      </c>
      <c r="F441" s="7">
        <v>1.36082565312E-2</v>
      </c>
      <c r="G441" s="5">
        <v>0.1132230004196</v>
      </c>
      <c r="H441" s="7">
        <v>2.0855773092359999E-2</v>
      </c>
      <c r="I441" s="7">
        <v>8.7418258945800006E-2</v>
      </c>
      <c r="J441" s="7">
        <v>3.733446291959E-2</v>
      </c>
    </row>
    <row r="442" spans="1:10" x14ac:dyDescent="0.2">
      <c r="B442" s="9">
        <v>2.8263215316110002</v>
      </c>
      <c r="C442" s="10">
        <v>8.0805610264850003</v>
      </c>
      <c r="D442" s="10">
        <v>9.5259746373679999</v>
      </c>
      <c r="E442" s="10">
        <v>0.96591967926260003</v>
      </c>
      <c r="F442" s="10">
        <v>1.8604018523479999</v>
      </c>
      <c r="G442" s="8">
        <v>8.2430177994190004</v>
      </c>
      <c r="H442" s="10">
        <v>1.282956837949</v>
      </c>
      <c r="I442" s="10">
        <v>1.9678205562890001</v>
      </c>
      <c r="J442" s="10">
        <v>22.400677751749999</v>
      </c>
    </row>
    <row r="443" spans="1:10" x14ac:dyDescent="0.2">
      <c r="A443" s="1" t="s">
        <v>1135</v>
      </c>
      <c r="B443" s="7">
        <v>8.3936150874959994E-2</v>
      </c>
      <c r="C443" s="7">
        <v>0.1118972831882</v>
      </c>
      <c r="D443" s="7">
        <v>0.102762628003</v>
      </c>
      <c r="E443" s="7">
        <v>7.7716506633870003E-2</v>
      </c>
      <c r="F443" s="7">
        <v>9.0919166047329997E-2</v>
      </c>
      <c r="G443" s="7">
        <v>3.9787448748269998E-2</v>
      </c>
      <c r="H443" s="7">
        <v>0.1772933344524</v>
      </c>
      <c r="I443" s="7">
        <v>4.2219479961900001E-2</v>
      </c>
      <c r="J443" s="7">
        <v>9.3714273532450001E-2</v>
      </c>
    </row>
    <row r="444" spans="1:10" x14ac:dyDescent="0.2">
      <c r="B444" s="10">
        <v>24.358424856189998</v>
      </c>
      <c r="C444" s="10">
        <v>17.116782504469999</v>
      </c>
      <c r="D444" s="10">
        <v>13.8029790969</v>
      </c>
      <c r="E444" s="10">
        <v>11.9287514046</v>
      </c>
      <c r="F444" s="10">
        <v>12.429673451599999</v>
      </c>
      <c r="G444" s="10">
        <v>2.896660987697</v>
      </c>
      <c r="H444" s="10">
        <v>10.906318109200001</v>
      </c>
      <c r="I444" s="10">
        <v>0.95037766190679995</v>
      </c>
      <c r="J444" s="10">
        <v>56.228564119470001</v>
      </c>
    </row>
    <row r="445" spans="1:10" x14ac:dyDescent="0.2">
      <c r="A445" s="1" t="s">
        <v>1136</v>
      </c>
      <c r="B445" s="7">
        <v>7.7681479656310004E-2</v>
      </c>
      <c r="C445" s="7">
        <v>0.10399001332750001</v>
      </c>
      <c r="D445" s="7">
        <v>0.12776245058669999</v>
      </c>
      <c r="E445" s="7">
        <v>6.3792014936370003E-2</v>
      </c>
      <c r="F445" s="7">
        <v>9.3275674294449995E-2</v>
      </c>
      <c r="G445" s="7">
        <v>0.1149905067599</v>
      </c>
      <c r="H445" s="7">
        <v>0.14287796129120001</v>
      </c>
      <c r="I445" s="7">
        <v>4.4323648875169999E-2</v>
      </c>
      <c r="J445" s="7">
        <v>9.4348667468040007E-2</v>
      </c>
    </row>
    <row r="446" spans="1:10" x14ac:dyDescent="0.2">
      <c r="B446" s="10">
        <v>22.543307802440001</v>
      </c>
      <c r="C446" s="10">
        <v>15.90721767364</v>
      </c>
      <c r="D446" s="10">
        <v>17.160931644969999</v>
      </c>
      <c r="E446" s="10">
        <v>9.7914731468720007</v>
      </c>
      <c r="F446" s="10">
        <v>12.751834655570001</v>
      </c>
      <c r="G446" s="10">
        <v>8.3716982457049998</v>
      </c>
      <c r="H446" s="10">
        <v>8.7892333992649991</v>
      </c>
      <c r="I446" s="10">
        <v>0.99774335977560002</v>
      </c>
      <c r="J446" s="10">
        <v>56.609200480829998</v>
      </c>
    </row>
    <row r="447" spans="1:10" x14ac:dyDescent="0.2">
      <c r="A447" s="1" t="s">
        <v>1137</v>
      </c>
      <c r="B447" s="7">
        <v>1</v>
      </c>
      <c r="C447" s="7">
        <v>1</v>
      </c>
      <c r="D447" s="7">
        <v>1</v>
      </c>
      <c r="E447" s="7">
        <v>1</v>
      </c>
      <c r="F447" s="7">
        <v>1</v>
      </c>
      <c r="G447" s="7">
        <v>1</v>
      </c>
      <c r="H447" s="7">
        <v>1</v>
      </c>
      <c r="I447" s="7">
        <v>1</v>
      </c>
      <c r="J447" s="7">
        <v>1</v>
      </c>
    </row>
    <row r="448" spans="1:10" x14ac:dyDescent="0.2">
      <c r="B448" s="10">
        <v>290.20183320630002</v>
      </c>
      <c r="C448" s="10">
        <v>152.9687050192</v>
      </c>
      <c r="D448" s="10">
        <v>134.31905513839999</v>
      </c>
      <c r="E448" s="10">
        <v>153.4905764717</v>
      </c>
      <c r="F448" s="10">
        <v>136.71125673469999</v>
      </c>
      <c r="G448" s="10">
        <v>72.803385962839997</v>
      </c>
      <c r="H448" s="10">
        <v>61.515669175539998</v>
      </c>
      <c r="I448" s="10">
        <v>22.51040663609</v>
      </c>
      <c r="J448" s="10">
        <v>600</v>
      </c>
    </row>
    <row r="449" spans="1:8" x14ac:dyDescent="0.2">
      <c r="A449" s="1" t="s">
        <v>1138</v>
      </c>
    </row>
    <row r="450" spans="1:8" x14ac:dyDescent="0.2">
      <c r="A450" s="1" t="s">
        <v>1139</v>
      </c>
    </row>
    <row r="454" spans="1:8" x14ac:dyDescent="0.2">
      <c r="A454" s="3" t="s">
        <v>1140</v>
      </c>
    </row>
    <row r="455" spans="1:8" x14ac:dyDescent="0.2">
      <c r="A455" s="1" t="s">
        <v>1141</v>
      </c>
    </row>
    <row r="456" spans="1:8" ht="51" x14ac:dyDescent="0.2">
      <c r="A456" s="4" t="s">
        <v>1142</v>
      </c>
      <c r="B456" s="4" t="s">
        <v>1143</v>
      </c>
      <c r="C456" s="4" t="s">
        <v>1144</v>
      </c>
      <c r="D456" s="4" t="s">
        <v>1145</v>
      </c>
      <c r="E456" s="4" t="s">
        <v>1146</v>
      </c>
      <c r="F456" s="4" t="s">
        <v>1147</v>
      </c>
      <c r="G456" s="4" t="s">
        <v>1148</v>
      </c>
      <c r="H456" s="4" t="s">
        <v>1149</v>
      </c>
    </row>
    <row r="457" spans="1:8" x14ac:dyDescent="0.2">
      <c r="A457" s="1" t="s">
        <v>1150</v>
      </c>
      <c r="B457" s="7">
        <v>0.65734221962920003</v>
      </c>
      <c r="C457" s="7">
        <v>0.73810696132520004</v>
      </c>
      <c r="D457" s="7">
        <v>0.63612743201209998</v>
      </c>
      <c r="E457" s="7">
        <v>0.82260514380119998</v>
      </c>
      <c r="F457" s="7">
        <v>0.80162655785790005</v>
      </c>
      <c r="G457" s="7">
        <v>0.65134288709620003</v>
      </c>
      <c r="H457" s="7">
        <v>0.66318790222159996</v>
      </c>
    </row>
    <row r="458" spans="1:8" x14ac:dyDescent="0.2">
      <c r="B458" s="10">
        <v>350.03588900509999</v>
      </c>
      <c r="C458" s="10">
        <v>2.7682156054020002</v>
      </c>
      <c r="D458" s="10">
        <v>19.9657737428</v>
      </c>
      <c r="E458" s="10">
        <v>9.2415109604090002</v>
      </c>
      <c r="F458" s="10">
        <v>11.417482579670001</v>
      </c>
      <c r="G458" s="10">
        <v>4.4838694395780001</v>
      </c>
      <c r="H458" s="10">
        <v>397.91274133299999</v>
      </c>
    </row>
    <row r="459" spans="1:8" x14ac:dyDescent="0.2">
      <c r="A459" s="1" t="s">
        <v>1151</v>
      </c>
      <c r="B459" s="7">
        <v>0.34265778037080002</v>
      </c>
      <c r="C459" s="7">
        <v>0.26189303867480002</v>
      </c>
      <c r="D459" s="7">
        <v>0.36387256798790002</v>
      </c>
      <c r="E459" s="7">
        <v>0.17739485619879999</v>
      </c>
      <c r="F459" s="7">
        <v>0.19837344214210001</v>
      </c>
      <c r="G459" s="7">
        <v>0.34865711290380003</v>
      </c>
      <c r="H459" s="7">
        <v>0.33681209777839999</v>
      </c>
    </row>
    <row r="460" spans="1:8" x14ac:dyDescent="0.2">
      <c r="B460" s="10">
        <v>182.46587119310001</v>
      </c>
      <c r="C460" s="10">
        <v>0.98221048519050003</v>
      </c>
      <c r="D460" s="10">
        <v>11.420663530700001</v>
      </c>
      <c r="E460" s="10">
        <v>1.9929324782790001</v>
      </c>
      <c r="F460" s="10">
        <v>2.8254120297349998</v>
      </c>
      <c r="G460" s="10">
        <v>2.4001689500449999</v>
      </c>
      <c r="H460" s="10">
        <v>202.08725866699999</v>
      </c>
    </row>
    <row r="461" spans="1:8" x14ac:dyDescent="0.2">
      <c r="A461" s="1" t="s">
        <v>1152</v>
      </c>
      <c r="B461" s="7">
        <v>0.76203706836999996</v>
      </c>
      <c r="C461" s="7">
        <v>0.26865066473310001</v>
      </c>
      <c r="D461" s="7">
        <v>0.72452195458309998</v>
      </c>
      <c r="E461" s="7">
        <v>0.75327091343079999</v>
      </c>
      <c r="F461" s="7">
        <v>0.72451387539159995</v>
      </c>
      <c r="G461" s="7">
        <v>1</v>
      </c>
      <c r="H461" s="7">
        <v>0.75866598369530003</v>
      </c>
    </row>
    <row r="462" spans="1:8" x14ac:dyDescent="0.2">
      <c r="B462" s="10">
        <v>405.78608024329998</v>
      </c>
      <c r="C462" s="10">
        <v>1.0075544622699999</v>
      </c>
      <c r="D462" s="10">
        <v>22.7401628808</v>
      </c>
      <c r="E462" s="10">
        <v>8.4625794709470004</v>
      </c>
      <c r="F462" s="10">
        <v>10.319174770249999</v>
      </c>
      <c r="G462" s="10">
        <v>6.8840383896219999</v>
      </c>
      <c r="H462" s="10">
        <v>455.19959021720001</v>
      </c>
    </row>
    <row r="463" spans="1:8" x14ac:dyDescent="0.2">
      <c r="A463" s="1" t="s">
        <v>1153</v>
      </c>
      <c r="B463" s="7">
        <v>5.6160456865170003E-2</v>
      </c>
      <c r="C463" s="7">
        <v>0.26189303867480002</v>
      </c>
      <c r="D463" s="7">
        <v>3.4247039691370003E-2</v>
      </c>
      <c r="E463" s="7">
        <v>0</v>
      </c>
      <c r="F463" s="7">
        <v>0</v>
      </c>
      <c r="G463" s="7">
        <v>0</v>
      </c>
      <c r="H463" s="7">
        <v>5.3271075304170003E-2</v>
      </c>
    </row>
    <row r="464" spans="1:8" x14ac:dyDescent="0.2">
      <c r="B464" s="10">
        <v>29.905542134240001</v>
      </c>
      <c r="C464" s="10">
        <v>0.98221048519050003</v>
      </c>
      <c r="D464" s="10">
        <v>1.074892563076</v>
      </c>
      <c r="E464" s="10">
        <v>0</v>
      </c>
      <c r="F464" s="10">
        <v>0</v>
      </c>
      <c r="G464" s="10">
        <v>0</v>
      </c>
      <c r="H464" s="10">
        <v>31.962645182500001</v>
      </c>
    </row>
    <row r="465" spans="1:8" x14ac:dyDescent="0.2">
      <c r="A465" s="1" t="s">
        <v>1154</v>
      </c>
      <c r="B465" s="7">
        <v>0.18180247476479999</v>
      </c>
      <c r="C465" s="7">
        <v>0.46945629659209998</v>
      </c>
      <c r="D465" s="7">
        <v>0.24123100572549999</v>
      </c>
      <c r="E465" s="7">
        <v>0.24672908656920001</v>
      </c>
      <c r="F465" s="7">
        <v>0.2754861246084</v>
      </c>
      <c r="G465" s="7">
        <v>0</v>
      </c>
      <c r="H465" s="7">
        <v>0.1880629410005</v>
      </c>
    </row>
    <row r="466" spans="1:8" x14ac:dyDescent="0.2">
      <c r="B466" s="10">
        <v>96.810137820639994</v>
      </c>
      <c r="C466" s="10">
        <v>1.7606611431320001</v>
      </c>
      <c r="D466" s="10">
        <v>7.5713818296289999</v>
      </c>
      <c r="E466" s="10">
        <v>2.771863967741</v>
      </c>
      <c r="F466" s="10">
        <v>3.9237198391520001</v>
      </c>
      <c r="G466" s="10">
        <v>0</v>
      </c>
      <c r="H466" s="10">
        <v>112.83776460030001</v>
      </c>
    </row>
    <row r="467" spans="1:8" x14ac:dyDescent="0.2">
      <c r="A467" s="1" t="s">
        <v>1155</v>
      </c>
      <c r="B467" s="7">
        <v>0.55308325489309995</v>
      </c>
      <c r="C467" s="7">
        <v>0.26865066473310001</v>
      </c>
      <c r="D467" s="7">
        <v>0.51415002425529999</v>
      </c>
      <c r="E467" s="7">
        <v>0.67039379987229997</v>
      </c>
      <c r="F467" s="7">
        <v>0.59286687390430004</v>
      </c>
      <c r="G467" s="7">
        <v>0.65134288709620003</v>
      </c>
      <c r="H467" s="7">
        <v>0.55353701630459995</v>
      </c>
    </row>
    <row r="468" spans="1:8" x14ac:dyDescent="0.2">
      <c r="B468" s="10">
        <v>294.51780676670001</v>
      </c>
      <c r="C468" s="10">
        <v>1.0075544622699999</v>
      </c>
      <c r="D468" s="10">
        <v>16.137337485460002</v>
      </c>
      <c r="E468" s="10">
        <v>7.5315012263129999</v>
      </c>
      <c r="F468" s="10">
        <v>8.4441404024269993</v>
      </c>
      <c r="G468" s="10">
        <v>4.4838694395780001</v>
      </c>
      <c r="H468" s="10">
        <v>332.12220978279998</v>
      </c>
    </row>
    <row r="469" spans="1:8" x14ac:dyDescent="0.2">
      <c r="A469" s="1" t="s">
        <v>1156</v>
      </c>
      <c r="B469" s="7">
        <v>0.20895381347690001</v>
      </c>
      <c r="C469" s="7">
        <v>0</v>
      </c>
      <c r="D469" s="7">
        <v>0.21037193032779999</v>
      </c>
      <c r="E469" s="7">
        <v>8.2877113558480001E-2</v>
      </c>
      <c r="F469" s="7">
        <v>0.13164700148729999</v>
      </c>
      <c r="G469" s="7">
        <v>0.34865711290380003</v>
      </c>
      <c r="H469" s="7">
        <v>0.2051289673907</v>
      </c>
    </row>
    <row r="470" spans="1:8" x14ac:dyDescent="0.2">
      <c r="B470" s="10">
        <v>111.2682734766</v>
      </c>
      <c r="C470" s="10">
        <v>0</v>
      </c>
      <c r="D470" s="10">
        <v>6.6028253953410001</v>
      </c>
      <c r="E470" s="10">
        <v>0.93107824463449995</v>
      </c>
      <c r="F470" s="10">
        <v>1.8750343678279999</v>
      </c>
      <c r="G470" s="10">
        <v>2.4001689500449999</v>
      </c>
      <c r="H470" s="10">
        <v>123.0773804344</v>
      </c>
    </row>
    <row r="471" spans="1:8" x14ac:dyDescent="0.2">
      <c r="A471" s="1" t="s">
        <v>1157</v>
      </c>
      <c r="B471" s="7">
        <v>1.7956686992340001E-2</v>
      </c>
      <c r="C471" s="7">
        <v>0</v>
      </c>
      <c r="D471" s="7">
        <v>0</v>
      </c>
      <c r="E471" s="7">
        <v>0</v>
      </c>
      <c r="F471" s="7">
        <v>0</v>
      </c>
      <c r="G471" s="7">
        <v>0</v>
      </c>
      <c r="H471" s="7">
        <v>1.5936612384579999E-2</v>
      </c>
    </row>
    <row r="472" spans="1:8" x14ac:dyDescent="0.2">
      <c r="B472" s="10">
        <v>9.5619674307490001</v>
      </c>
      <c r="C472" s="10">
        <v>0</v>
      </c>
      <c r="D472" s="10">
        <v>0</v>
      </c>
      <c r="E472" s="10">
        <v>0</v>
      </c>
      <c r="F472" s="10">
        <v>0</v>
      </c>
      <c r="G472" s="10">
        <v>0</v>
      </c>
      <c r="H472" s="10">
        <v>9.5619674307490001</v>
      </c>
    </row>
    <row r="473" spans="1:8" x14ac:dyDescent="0.2">
      <c r="A473" s="1" t="s">
        <v>1158</v>
      </c>
      <c r="B473" s="7">
        <v>3.8203769872830001E-2</v>
      </c>
      <c r="C473" s="7">
        <v>0.26189303867480002</v>
      </c>
      <c r="D473" s="7">
        <v>3.4247039691370003E-2</v>
      </c>
      <c r="E473" s="7">
        <v>0</v>
      </c>
      <c r="F473" s="7">
        <v>0</v>
      </c>
      <c r="G473" s="7">
        <v>0</v>
      </c>
      <c r="H473" s="7">
        <v>3.733446291959E-2</v>
      </c>
    </row>
    <row r="474" spans="1:8" x14ac:dyDescent="0.2">
      <c r="B474" s="10">
        <v>20.343574703489999</v>
      </c>
      <c r="C474" s="10">
        <v>0.98221048519050003</v>
      </c>
      <c r="D474" s="10">
        <v>1.074892563076</v>
      </c>
      <c r="E474" s="10">
        <v>0</v>
      </c>
      <c r="F474" s="10">
        <v>0</v>
      </c>
      <c r="G474" s="10">
        <v>0</v>
      </c>
      <c r="H474" s="10">
        <v>22.400677751749999</v>
      </c>
    </row>
    <row r="475" spans="1:8" x14ac:dyDescent="0.2">
      <c r="A475" s="1" t="s">
        <v>1159</v>
      </c>
      <c r="B475" s="7">
        <v>8.6302277743739997E-2</v>
      </c>
      <c r="C475" s="7">
        <v>0.46945629659209998</v>
      </c>
      <c r="D475" s="7">
        <v>0.12197740775679999</v>
      </c>
      <c r="E475" s="7">
        <v>0.15221134392890001</v>
      </c>
      <c r="F475" s="7">
        <v>0.20875968395370001</v>
      </c>
      <c r="G475" s="7">
        <v>0</v>
      </c>
      <c r="H475" s="7">
        <v>9.3714273532450001E-2</v>
      </c>
    </row>
    <row r="476" spans="1:8" x14ac:dyDescent="0.2">
      <c r="B476" s="10">
        <v>45.956114807650003</v>
      </c>
      <c r="C476" s="10">
        <v>1.7606611431320001</v>
      </c>
      <c r="D476" s="10">
        <v>3.8284362573449999</v>
      </c>
      <c r="E476" s="10">
        <v>1.7100097340960001</v>
      </c>
      <c r="F476" s="10">
        <v>2.9733421772450002</v>
      </c>
      <c r="G476" s="10">
        <v>0</v>
      </c>
      <c r="H476" s="10">
        <v>56.228564119470001</v>
      </c>
    </row>
    <row r="477" spans="1:8" x14ac:dyDescent="0.2">
      <c r="A477" s="1" t="s">
        <v>1160</v>
      </c>
      <c r="B477" s="7">
        <v>9.5500197021059996E-2</v>
      </c>
      <c r="C477" s="7">
        <v>0</v>
      </c>
      <c r="D477" s="7">
        <v>0.1192535979687</v>
      </c>
      <c r="E477" s="7">
        <v>9.4517742640279998E-2</v>
      </c>
      <c r="F477" s="7">
        <v>6.6726440654780006E-2</v>
      </c>
      <c r="G477" s="7">
        <v>0</v>
      </c>
      <c r="H477" s="7">
        <v>9.4348667468040007E-2</v>
      </c>
    </row>
    <row r="478" spans="1:8" x14ac:dyDescent="0.2">
      <c r="B478" s="10">
        <v>50.854023012989998</v>
      </c>
      <c r="C478" s="10">
        <v>0</v>
      </c>
      <c r="D478" s="10">
        <v>3.7429455722839999</v>
      </c>
      <c r="E478" s="10">
        <v>1.0618542336450001</v>
      </c>
      <c r="F478" s="10">
        <v>0.95037766190679995</v>
      </c>
      <c r="G478" s="10">
        <v>0</v>
      </c>
      <c r="H478" s="10">
        <v>56.609200480829998</v>
      </c>
    </row>
    <row r="479" spans="1:8" x14ac:dyDescent="0.2">
      <c r="A479" s="1" t="s">
        <v>1161</v>
      </c>
      <c r="B479" s="7">
        <v>1</v>
      </c>
      <c r="C479" s="7">
        <v>1</v>
      </c>
      <c r="D479" s="7">
        <v>1</v>
      </c>
      <c r="E479" s="7">
        <v>1</v>
      </c>
      <c r="F479" s="7">
        <v>1</v>
      </c>
      <c r="G479" s="7">
        <v>1</v>
      </c>
      <c r="H479" s="7">
        <v>1</v>
      </c>
    </row>
    <row r="480" spans="1:8" x14ac:dyDescent="0.2">
      <c r="B480" s="10">
        <v>532.50176019820003</v>
      </c>
      <c r="C480" s="10">
        <v>3.7504260905920002</v>
      </c>
      <c r="D480" s="10">
        <v>31.386437273510001</v>
      </c>
      <c r="E480" s="10">
        <v>11.234443438690001</v>
      </c>
      <c r="F480" s="10">
        <v>14.24289460941</v>
      </c>
      <c r="G480" s="10">
        <v>6.8840383896219999</v>
      </c>
      <c r="H480" s="10">
        <v>600</v>
      </c>
    </row>
    <row r="481" spans="1:7" x14ac:dyDescent="0.2">
      <c r="A481" s="1" t="s">
        <v>1162</v>
      </c>
    </row>
    <row r="482" spans="1:7" x14ac:dyDescent="0.2">
      <c r="A482" s="1" t="s">
        <v>1163</v>
      </c>
    </row>
    <row r="486" spans="1:7" x14ac:dyDescent="0.2">
      <c r="A486" s="3" t="s">
        <v>1164</v>
      </c>
    </row>
    <row r="487" spans="1:7" x14ac:dyDescent="0.2">
      <c r="A487" s="1" t="s">
        <v>1165</v>
      </c>
    </row>
    <row r="488" spans="1:7" ht="51" x14ac:dyDescent="0.2">
      <c r="A488" s="4" t="s">
        <v>1166</v>
      </c>
      <c r="B488" s="4" t="s">
        <v>1167</v>
      </c>
      <c r="C488" s="4" t="s">
        <v>1168</v>
      </c>
      <c r="D488" s="4" t="s">
        <v>1169</v>
      </c>
      <c r="E488" s="4" t="s">
        <v>1170</v>
      </c>
      <c r="F488" s="4" t="s">
        <v>1171</v>
      </c>
      <c r="G488" s="4" t="s">
        <v>1172</v>
      </c>
    </row>
    <row r="489" spans="1:7" x14ac:dyDescent="0.2">
      <c r="A489" s="1" t="s">
        <v>1173</v>
      </c>
      <c r="B489" s="5">
        <v>0.7311920776677</v>
      </c>
      <c r="C489" s="6">
        <v>0.58702339298439998</v>
      </c>
      <c r="D489" s="7">
        <v>0.62730470547350003</v>
      </c>
      <c r="E489" s="7">
        <v>0.32270663773679997</v>
      </c>
      <c r="F489" s="7">
        <v>0.64640841073099997</v>
      </c>
      <c r="G489" s="7">
        <v>0.66318790222159996</v>
      </c>
    </row>
    <row r="490" spans="1:7" x14ac:dyDescent="0.2">
      <c r="B490" s="8">
        <v>242.6095313701</v>
      </c>
      <c r="C490" s="9">
        <v>139.12454413730001</v>
      </c>
      <c r="D490" s="10">
        <v>7.5262594620819998</v>
      </c>
      <c r="E490" s="10">
        <v>3.7485153175780002</v>
      </c>
      <c r="F490" s="10">
        <v>4.9038910458849996</v>
      </c>
      <c r="G490" s="10">
        <v>397.91274133299999</v>
      </c>
    </row>
    <row r="491" spans="1:7" x14ac:dyDescent="0.2">
      <c r="A491" s="1" t="s">
        <v>1174</v>
      </c>
      <c r="B491" s="6">
        <v>0.2688079223323</v>
      </c>
      <c r="C491" s="5">
        <v>0.41297660701560002</v>
      </c>
      <c r="D491" s="7">
        <v>0.37269529452650002</v>
      </c>
      <c r="E491" s="7">
        <v>0.67729336226320003</v>
      </c>
      <c r="F491" s="7">
        <v>0.35359158926899997</v>
      </c>
      <c r="G491" s="7">
        <v>0.33681209777839999</v>
      </c>
    </row>
    <row r="492" spans="1:7" x14ac:dyDescent="0.2">
      <c r="B492" s="9">
        <v>89.190468629860007</v>
      </c>
      <c r="C492" s="8">
        <v>97.875455862699994</v>
      </c>
      <c r="D492" s="10">
        <v>4.4715135442609997</v>
      </c>
      <c r="E492" s="10">
        <v>7.8673452791139997</v>
      </c>
      <c r="F492" s="10">
        <v>2.6824753510799999</v>
      </c>
      <c r="G492" s="10">
        <v>202.08725866699999</v>
      </c>
    </row>
    <row r="493" spans="1:7" x14ac:dyDescent="0.2">
      <c r="A493" s="1" t="s">
        <v>1175</v>
      </c>
      <c r="B493" s="5">
        <v>0.810824322993</v>
      </c>
      <c r="C493" s="6">
        <v>0.66197253975769998</v>
      </c>
      <c r="D493" s="7">
        <v>1</v>
      </c>
      <c r="E493" s="7">
        <v>1</v>
      </c>
      <c r="F493" s="7">
        <v>0.74699190969240004</v>
      </c>
      <c r="G493" s="7">
        <v>0.75866598369530003</v>
      </c>
    </row>
    <row r="494" spans="1:7" x14ac:dyDescent="0.2">
      <c r="B494" s="8">
        <v>269.03151036909998</v>
      </c>
      <c r="C494" s="9">
        <v>156.88749192259999</v>
      </c>
      <c r="D494" s="10">
        <v>11.997773006339999</v>
      </c>
      <c r="E494" s="10">
        <v>11.61586059669</v>
      </c>
      <c r="F494" s="10">
        <v>5.6669543224950001</v>
      </c>
      <c r="G494" s="10">
        <v>455.19959021720001</v>
      </c>
    </row>
    <row r="495" spans="1:7" x14ac:dyDescent="0.2">
      <c r="A495" s="1" t="s">
        <v>1176</v>
      </c>
      <c r="B495" s="7">
        <v>3.3079846527969997E-2</v>
      </c>
      <c r="C495" s="5">
        <v>8.4784067980199995E-2</v>
      </c>
      <c r="D495" s="7">
        <v>0</v>
      </c>
      <c r="E495" s="7">
        <v>0</v>
      </c>
      <c r="F495" s="7">
        <v>0.1177016698759</v>
      </c>
      <c r="G495" s="7">
        <v>5.3271075304170003E-2</v>
      </c>
    </row>
    <row r="496" spans="1:7" x14ac:dyDescent="0.2">
      <c r="B496" s="10">
        <v>10.97589307798</v>
      </c>
      <c r="C496" s="8">
        <v>20.093824111309999</v>
      </c>
      <c r="D496" s="10">
        <v>0</v>
      </c>
      <c r="E496" s="10">
        <v>0</v>
      </c>
      <c r="F496" s="10">
        <v>0.89292799321289995</v>
      </c>
      <c r="G496" s="10">
        <v>31.962645182500001</v>
      </c>
    </row>
    <row r="497" spans="1:7" x14ac:dyDescent="0.2">
      <c r="A497" s="1" t="s">
        <v>1177</v>
      </c>
      <c r="B497" s="7">
        <v>0.156095830479</v>
      </c>
      <c r="C497" s="5">
        <v>0.25324339226210002</v>
      </c>
      <c r="D497" s="7">
        <v>0</v>
      </c>
      <c r="E497" s="7">
        <v>0</v>
      </c>
      <c r="F497" s="7">
        <v>0.1353064204318</v>
      </c>
      <c r="G497" s="7">
        <v>0.1880629410005</v>
      </c>
    </row>
    <row r="498" spans="1:7" x14ac:dyDescent="0.2">
      <c r="B498" s="10">
        <v>51.79259655293</v>
      </c>
      <c r="C498" s="8">
        <v>60.018683966109997</v>
      </c>
      <c r="D498" s="10">
        <v>0</v>
      </c>
      <c r="E498" s="10">
        <v>0</v>
      </c>
      <c r="F498" s="10">
        <v>1.026484081257</v>
      </c>
      <c r="G498" s="10">
        <v>112.83776460030001</v>
      </c>
    </row>
    <row r="499" spans="1:7" x14ac:dyDescent="0.2">
      <c r="A499" s="1" t="s">
        <v>1178</v>
      </c>
      <c r="B499" s="5">
        <v>0.63335980305200001</v>
      </c>
      <c r="C499" s="6">
        <v>0.45072255437059999</v>
      </c>
      <c r="D499" s="7">
        <v>0.62730470547350003</v>
      </c>
      <c r="E499" s="7">
        <v>0.32270663773679997</v>
      </c>
      <c r="F499" s="7">
        <v>0.5111019902992</v>
      </c>
      <c r="G499" s="7">
        <v>0.55353701630459995</v>
      </c>
    </row>
    <row r="500" spans="1:7" x14ac:dyDescent="0.2">
      <c r="B500" s="8">
        <v>210.1487826526</v>
      </c>
      <c r="C500" s="9">
        <v>106.8212453858</v>
      </c>
      <c r="D500" s="10">
        <v>7.5262594620819998</v>
      </c>
      <c r="E500" s="10">
        <v>3.7485153175780002</v>
      </c>
      <c r="F500" s="10">
        <v>3.8774069646279998</v>
      </c>
      <c r="G500" s="10">
        <v>332.12220978279998</v>
      </c>
    </row>
    <row r="501" spans="1:7" x14ac:dyDescent="0.2">
      <c r="A501" s="1" t="s">
        <v>1179</v>
      </c>
      <c r="B501" s="7">
        <v>0.17746451994109999</v>
      </c>
      <c r="C501" s="7">
        <v>0.21124998538709999</v>
      </c>
      <c r="D501" s="7">
        <v>0.37269529452650002</v>
      </c>
      <c r="E501" s="5">
        <v>0.67729336226320003</v>
      </c>
      <c r="F501" s="7">
        <v>0.2358899193931</v>
      </c>
      <c r="G501" s="7">
        <v>0.2051289673907</v>
      </c>
    </row>
    <row r="502" spans="1:7" x14ac:dyDescent="0.2">
      <c r="B502" s="10">
        <v>58.882727716449999</v>
      </c>
      <c r="C502" s="10">
        <v>50.06624653675</v>
      </c>
      <c r="D502" s="10">
        <v>4.4715135442609997</v>
      </c>
      <c r="E502" s="8">
        <v>7.8673452791139997</v>
      </c>
      <c r="F502" s="10">
        <v>1.789547357867</v>
      </c>
      <c r="G502" s="10">
        <v>123.0773804344</v>
      </c>
    </row>
    <row r="503" spans="1:7" x14ac:dyDescent="0.2">
      <c r="A503" s="1" t="s">
        <v>1180</v>
      </c>
      <c r="B503" s="7">
        <v>1.3311620309999999E-2</v>
      </c>
      <c r="C503" s="7">
        <v>2.1709585704179999E-2</v>
      </c>
      <c r="D503" s="7">
        <v>0</v>
      </c>
      <c r="E503" s="7">
        <v>0</v>
      </c>
      <c r="F503" s="7">
        <v>0</v>
      </c>
      <c r="G503" s="7">
        <v>1.5936612384579999E-2</v>
      </c>
    </row>
    <row r="504" spans="1:7" x14ac:dyDescent="0.2">
      <c r="B504" s="10">
        <v>4.416795618858</v>
      </c>
      <c r="C504" s="10">
        <v>5.1451718118910001</v>
      </c>
      <c r="D504" s="10">
        <v>0</v>
      </c>
      <c r="E504" s="10">
        <v>0</v>
      </c>
      <c r="F504" s="10">
        <v>0</v>
      </c>
      <c r="G504" s="10">
        <v>9.5619674307490001</v>
      </c>
    </row>
    <row r="505" spans="1:7" x14ac:dyDescent="0.2">
      <c r="A505" s="1" t="s">
        <v>1181</v>
      </c>
      <c r="B505" s="7">
        <v>1.976822621797E-2</v>
      </c>
      <c r="C505" s="5">
        <v>6.307448227602E-2</v>
      </c>
      <c r="D505" s="7">
        <v>0</v>
      </c>
      <c r="E505" s="7">
        <v>0</v>
      </c>
      <c r="F505" s="7">
        <v>0.1177016698759</v>
      </c>
      <c r="G505" s="7">
        <v>3.733446291959E-2</v>
      </c>
    </row>
    <row r="506" spans="1:7" x14ac:dyDescent="0.2">
      <c r="B506" s="10">
        <v>6.5590974591229996</v>
      </c>
      <c r="C506" s="8">
        <v>14.948652299420001</v>
      </c>
      <c r="D506" s="10">
        <v>0</v>
      </c>
      <c r="E506" s="10">
        <v>0</v>
      </c>
      <c r="F506" s="10">
        <v>0.89292799321289995</v>
      </c>
      <c r="G506" s="10">
        <v>22.400677751749999</v>
      </c>
    </row>
    <row r="507" spans="1:7" x14ac:dyDescent="0.2">
      <c r="A507" s="1" t="s">
        <v>1182</v>
      </c>
      <c r="B507" s="7">
        <v>8.4520654305729997E-2</v>
      </c>
      <c r="C507" s="7">
        <v>0.1145912529096</v>
      </c>
      <c r="D507" s="7">
        <v>0</v>
      </c>
      <c r="E507" s="7">
        <v>0</v>
      </c>
      <c r="F507" s="7">
        <v>0.1353064204318</v>
      </c>
      <c r="G507" s="7">
        <v>9.3714273532450001E-2</v>
      </c>
    </row>
    <row r="508" spans="1:7" x14ac:dyDescent="0.2">
      <c r="B508" s="10">
        <v>28.043953098639999</v>
      </c>
      <c r="C508" s="10">
        <v>27.15812693957</v>
      </c>
      <c r="D508" s="10">
        <v>0</v>
      </c>
      <c r="E508" s="10">
        <v>0</v>
      </c>
      <c r="F508" s="10">
        <v>1.026484081257</v>
      </c>
      <c r="G508" s="10">
        <v>56.228564119470001</v>
      </c>
    </row>
    <row r="509" spans="1:7" x14ac:dyDescent="0.2">
      <c r="A509" s="1" t="s">
        <v>1183</v>
      </c>
      <c r="B509" s="7">
        <v>7.1575176173259994E-2</v>
      </c>
      <c r="C509" s="5">
        <v>0.13865213935250001</v>
      </c>
      <c r="D509" s="7">
        <v>0</v>
      </c>
      <c r="E509" s="7">
        <v>0</v>
      </c>
      <c r="F509" s="7">
        <v>0</v>
      </c>
      <c r="G509" s="7">
        <v>9.4348667468040007E-2</v>
      </c>
    </row>
    <row r="510" spans="1:7" x14ac:dyDescent="0.2">
      <c r="B510" s="10">
        <v>23.748643454290001</v>
      </c>
      <c r="C510" s="8">
        <v>32.86055702654</v>
      </c>
      <c r="D510" s="10">
        <v>0</v>
      </c>
      <c r="E510" s="10">
        <v>0</v>
      </c>
      <c r="F510" s="10">
        <v>0</v>
      </c>
      <c r="G510" s="10">
        <v>56.609200480829998</v>
      </c>
    </row>
    <row r="511" spans="1:7" x14ac:dyDescent="0.2">
      <c r="A511" s="1" t="s">
        <v>1184</v>
      </c>
      <c r="B511" s="7">
        <v>1</v>
      </c>
      <c r="C511" s="7">
        <v>1</v>
      </c>
      <c r="D511" s="7">
        <v>1</v>
      </c>
      <c r="E511" s="7">
        <v>1</v>
      </c>
      <c r="F511" s="7">
        <v>1</v>
      </c>
      <c r="G511" s="7">
        <v>1</v>
      </c>
    </row>
    <row r="512" spans="1:7" x14ac:dyDescent="0.2">
      <c r="B512" s="10">
        <v>331.8</v>
      </c>
      <c r="C512" s="10">
        <v>237</v>
      </c>
      <c r="D512" s="10">
        <v>11.997773006339999</v>
      </c>
      <c r="E512" s="10">
        <v>11.61586059669</v>
      </c>
      <c r="F512" s="10">
        <v>7.5863663969650004</v>
      </c>
      <c r="G512" s="10">
        <v>600</v>
      </c>
    </row>
    <row r="513" spans="1:11" x14ac:dyDescent="0.2">
      <c r="A513" s="1" t="s">
        <v>1185</v>
      </c>
    </row>
    <row r="514" spans="1:11" x14ac:dyDescent="0.2">
      <c r="A514" s="1" t="s">
        <v>1186</v>
      </c>
    </row>
    <row r="518" spans="1:11" x14ac:dyDescent="0.2">
      <c r="A518" s="3" t="s">
        <v>1187</v>
      </c>
    </row>
    <row r="519" spans="1:11" x14ac:dyDescent="0.2">
      <c r="A519" s="1" t="s">
        <v>1188</v>
      </c>
    </row>
    <row r="520" spans="1:11" ht="85" x14ac:dyDescent="0.2">
      <c r="A520" s="4" t="s">
        <v>1189</v>
      </c>
      <c r="B520" s="4" t="s">
        <v>1190</v>
      </c>
      <c r="C520" s="4" t="s">
        <v>1191</v>
      </c>
      <c r="D520" s="4" t="s">
        <v>1192</v>
      </c>
      <c r="E520" s="4" t="s">
        <v>1193</v>
      </c>
      <c r="F520" s="4" t="s">
        <v>1194</v>
      </c>
      <c r="G520" s="4" t="s">
        <v>1195</v>
      </c>
      <c r="H520" s="4" t="s">
        <v>1196</v>
      </c>
      <c r="I520" s="4" t="s">
        <v>1197</v>
      </c>
      <c r="J520" s="4" t="s">
        <v>1198</v>
      </c>
      <c r="K520" s="4" t="s">
        <v>1199</v>
      </c>
    </row>
    <row r="521" spans="1:11" x14ac:dyDescent="0.2">
      <c r="A521" s="1" t="s">
        <v>1200</v>
      </c>
      <c r="B521" s="7">
        <v>0.69705503881359998</v>
      </c>
      <c r="C521" s="7">
        <v>0.59814217212090004</v>
      </c>
      <c r="D521" s="7">
        <v>0.39616548133939999</v>
      </c>
      <c r="E521" s="7">
        <v>0.66378360940430003</v>
      </c>
      <c r="F521" s="7">
        <v>0.64972083250879997</v>
      </c>
      <c r="G521" s="7">
        <v>0.72244190119450002</v>
      </c>
      <c r="H521" s="7">
        <v>0.56380123900930001</v>
      </c>
      <c r="I521" s="7">
        <v>0.63064283252039999</v>
      </c>
      <c r="J521" s="7">
        <v>0.26821258896610001</v>
      </c>
      <c r="K521" s="7">
        <v>0.66318790222159996</v>
      </c>
    </row>
    <row r="522" spans="1:11" x14ac:dyDescent="0.2">
      <c r="B522" s="10">
        <v>278.39472401130001</v>
      </c>
      <c r="C522" s="10">
        <v>119.1301841051</v>
      </c>
      <c r="D522" s="10">
        <v>1.794618393386</v>
      </c>
      <c r="E522" s="10">
        <v>68.109312604020005</v>
      </c>
      <c r="F522" s="10">
        <v>23.608028875479999</v>
      </c>
      <c r="G522" s="10">
        <v>184.88276413840001</v>
      </c>
      <c r="H522" s="10">
        <v>54.599517667390003</v>
      </c>
      <c r="I522" s="10">
        <v>64.530666437679997</v>
      </c>
      <c r="J522" s="10">
        <v>0.38783321659300002</v>
      </c>
      <c r="K522" s="10">
        <v>397.91274133299999</v>
      </c>
    </row>
    <row r="523" spans="1:11" x14ac:dyDescent="0.2">
      <c r="A523" s="1" t="s">
        <v>1201</v>
      </c>
      <c r="B523" s="7">
        <v>0.30294496118640002</v>
      </c>
      <c r="C523" s="7">
        <v>0.40185782787910002</v>
      </c>
      <c r="D523" s="7">
        <v>0.60383451866060001</v>
      </c>
      <c r="E523" s="7">
        <v>0.33621639059570002</v>
      </c>
      <c r="F523" s="7">
        <v>0.35027916749120003</v>
      </c>
      <c r="G523" s="7">
        <v>0.27755809880549998</v>
      </c>
      <c r="H523" s="7">
        <v>0.43619876099069999</v>
      </c>
      <c r="I523" s="7">
        <v>0.36935716747960001</v>
      </c>
      <c r="J523" s="7">
        <v>0.73178741103389999</v>
      </c>
      <c r="K523" s="7">
        <v>0.33681209777839999</v>
      </c>
    </row>
    <row r="524" spans="1:11" x14ac:dyDescent="0.2">
      <c r="B524" s="10">
        <v>120.99228061479999</v>
      </c>
      <c r="C524" s="10">
        <v>80.036819422980003</v>
      </c>
      <c r="D524" s="10">
        <v>2.7353532419979998</v>
      </c>
      <c r="E524" s="10">
        <v>34.498392134489997</v>
      </c>
      <c r="F524" s="10">
        <v>12.727621290329999</v>
      </c>
      <c r="G524" s="10">
        <v>71.030913947979997</v>
      </c>
      <c r="H524" s="10">
        <v>42.242266084859999</v>
      </c>
      <c r="I524" s="10">
        <v>37.794553338119997</v>
      </c>
      <c r="J524" s="10">
        <v>1.0581586292339999</v>
      </c>
      <c r="K524" s="10">
        <v>202.08725866699999</v>
      </c>
    </row>
    <row r="525" spans="1:11" x14ac:dyDescent="0.2">
      <c r="A525" s="1" t="s">
        <v>1202</v>
      </c>
      <c r="B525" s="7">
        <v>0.76776514207820001</v>
      </c>
      <c r="C525" s="7">
        <v>0.73866742690489995</v>
      </c>
      <c r="D525" s="7">
        <v>1</v>
      </c>
      <c r="E525" s="7">
        <v>0.75429991717800005</v>
      </c>
      <c r="F525" s="7">
        <v>0.74410415181269995</v>
      </c>
      <c r="G525" s="7">
        <v>0.77241263093229995</v>
      </c>
      <c r="H525" s="7">
        <v>0.78266971057610002</v>
      </c>
      <c r="I525" s="7">
        <v>0.69702315143469995</v>
      </c>
      <c r="J525" s="7">
        <v>1</v>
      </c>
      <c r="K525" s="7">
        <v>0.75866598369530003</v>
      </c>
    </row>
    <row r="526" spans="1:11" x14ac:dyDescent="0.2">
      <c r="B526" s="10">
        <v>306.63542035099999</v>
      </c>
      <c r="C526" s="10">
        <v>147.11817802039999</v>
      </c>
      <c r="D526" s="10">
        <v>4.5299716353840003</v>
      </c>
      <c r="E526" s="10">
        <v>77.396983186080007</v>
      </c>
      <c r="F526" s="10">
        <v>27.037508147200001</v>
      </c>
      <c r="G526" s="10">
        <v>197.6709573823</v>
      </c>
      <c r="H526" s="10">
        <v>75.795130861049998</v>
      </c>
      <c r="I526" s="10">
        <v>71.323047159370006</v>
      </c>
      <c r="J526" s="10">
        <v>1.445991845827</v>
      </c>
      <c r="K526" s="10">
        <v>455.19959021720001</v>
      </c>
    </row>
    <row r="527" spans="1:11" x14ac:dyDescent="0.2">
      <c r="A527" s="1" t="s">
        <v>1203</v>
      </c>
      <c r="B527" s="7">
        <v>5.8795505306840003E-2</v>
      </c>
      <c r="C527" s="7">
        <v>4.257976613746E-2</v>
      </c>
      <c r="D527" s="7">
        <v>0</v>
      </c>
      <c r="E527" s="7">
        <v>4.4853524704590003E-2</v>
      </c>
      <c r="F527" s="7">
        <v>9.6098334033629995E-2</v>
      </c>
      <c r="G527" s="7">
        <v>6.0129838306060002E-2</v>
      </c>
      <c r="H527" s="7">
        <v>3.0250273590790001E-2</v>
      </c>
      <c r="I527" s="7">
        <v>5.4248541964130002E-2</v>
      </c>
      <c r="J527" s="7">
        <v>0</v>
      </c>
      <c r="K527" s="7">
        <v>5.3271075304170003E-2</v>
      </c>
    </row>
    <row r="528" spans="1:11" x14ac:dyDescent="0.2">
      <c r="B528" s="10">
        <v>23.48216074998</v>
      </c>
      <c r="C528" s="10">
        <v>8.4804844325219992</v>
      </c>
      <c r="D528" s="10">
        <v>0</v>
      </c>
      <c r="E528" s="10">
        <v>4.6023172193699997</v>
      </c>
      <c r="F528" s="10">
        <v>3.4917954469639998</v>
      </c>
      <c r="G528" s="10">
        <v>15.38804808365</v>
      </c>
      <c r="H528" s="10">
        <v>2.9294904535259998</v>
      </c>
      <c r="I528" s="10">
        <v>5.5509939789959999</v>
      </c>
      <c r="J528" s="10">
        <v>0</v>
      </c>
      <c r="K528" s="10">
        <v>31.962645182500001</v>
      </c>
    </row>
    <row r="529" spans="1:11" x14ac:dyDescent="0.2">
      <c r="A529" s="1" t="s">
        <v>1204</v>
      </c>
      <c r="B529" s="7">
        <v>0.17343935261499999</v>
      </c>
      <c r="C529" s="7">
        <v>0.2187528069577</v>
      </c>
      <c r="D529" s="7">
        <v>0</v>
      </c>
      <c r="E529" s="7">
        <v>0.20084655811739999</v>
      </c>
      <c r="F529" s="7">
        <v>0.1597975141536</v>
      </c>
      <c r="G529" s="7">
        <v>0.1674575307617</v>
      </c>
      <c r="H529" s="7">
        <v>0.18708001583309999</v>
      </c>
      <c r="I529" s="7">
        <v>0.24872830660119999</v>
      </c>
      <c r="J529" s="7">
        <v>0</v>
      </c>
      <c r="K529" s="7">
        <v>0.1880629410005</v>
      </c>
    </row>
    <row r="530" spans="1:11" x14ac:dyDescent="0.2">
      <c r="B530" s="10">
        <v>69.269423525190007</v>
      </c>
      <c r="C530" s="10">
        <v>43.568341075100001</v>
      </c>
      <c r="D530" s="10">
        <v>0</v>
      </c>
      <c r="E530" s="10">
        <v>20.60840433305</v>
      </c>
      <c r="F530" s="10">
        <v>5.8063465716530001</v>
      </c>
      <c r="G530" s="10">
        <v>42.85467262049</v>
      </c>
      <c r="H530" s="10">
        <v>18.11716243767</v>
      </c>
      <c r="I530" s="10">
        <v>25.451178637430001</v>
      </c>
      <c r="J530" s="10">
        <v>0</v>
      </c>
      <c r="K530" s="10">
        <v>112.83776460030001</v>
      </c>
    </row>
    <row r="531" spans="1:11" x14ac:dyDescent="0.2">
      <c r="A531" s="1" t="s">
        <v>1205</v>
      </c>
      <c r="B531" s="7">
        <v>0.57417080702169998</v>
      </c>
      <c r="C531" s="7">
        <v>0.51423185563770002</v>
      </c>
      <c r="D531" s="7">
        <v>0.39616548133939999</v>
      </c>
      <c r="E531" s="7">
        <v>0.55458394943830003</v>
      </c>
      <c r="F531" s="7">
        <v>0.549634186026</v>
      </c>
      <c r="G531" s="7">
        <v>0.58865880031859996</v>
      </c>
      <c r="H531" s="7">
        <v>0.53210103005359999</v>
      </c>
      <c r="I531" s="7">
        <v>0.49732026015399999</v>
      </c>
      <c r="J531" s="7">
        <v>0.26821258896610001</v>
      </c>
      <c r="K531" s="7">
        <v>0.55353701630459995</v>
      </c>
    </row>
    <row r="532" spans="1:11" x14ac:dyDescent="0.2">
      <c r="B532" s="10">
        <v>229.31635876019999</v>
      </c>
      <c r="C532" s="10">
        <v>102.41801780599999</v>
      </c>
      <c r="D532" s="10">
        <v>1.794618393386</v>
      </c>
      <c r="E532" s="10">
        <v>56.904586136680003</v>
      </c>
      <c r="F532" s="10">
        <v>19.971315502620001</v>
      </c>
      <c r="G532" s="10">
        <v>150.64583872750001</v>
      </c>
      <c r="H532" s="10">
        <v>51.529612886800003</v>
      </c>
      <c r="I532" s="10">
        <v>50.888404919220001</v>
      </c>
      <c r="J532" s="10">
        <v>0.38783321659300002</v>
      </c>
      <c r="K532" s="10">
        <v>332.12220978279998</v>
      </c>
    </row>
    <row r="533" spans="1:11" x14ac:dyDescent="0.2">
      <c r="A533" s="1" t="s">
        <v>1206</v>
      </c>
      <c r="B533" s="7">
        <v>0.19359433505650001</v>
      </c>
      <c r="C533" s="7">
        <v>0.22443557126720001</v>
      </c>
      <c r="D533" s="7">
        <v>0.60383451866060001</v>
      </c>
      <c r="E533" s="7">
        <v>0.19971596773979999</v>
      </c>
      <c r="F533" s="7">
        <v>0.19446996578670001</v>
      </c>
      <c r="G533" s="7">
        <v>0.18375383061369999</v>
      </c>
      <c r="H533" s="7">
        <v>0.25056868052249998</v>
      </c>
      <c r="I533" s="7">
        <v>0.19970289128060001</v>
      </c>
      <c r="J533" s="7">
        <v>0.73178741103389999</v>
      </c>
      <c r="K533" s="7">
        <v>0.2051289673907</v>
      </c>
    </row>
    <row r="534" spans="1:11" x14ac:dyDescent="0.2">
      <c r="B534" s="10">
        <v>77.319061590809994</v>
      </c>
      <c r="C534" s="10">
        <v>44.7001602144</v>
      </c>
      <c r="D534" s="10">
        <v>2.7353532419979998</v>
      </c>
      <c r="E534" s="10">
        <v>20.492397049409998</v>
      </c>
      <c r="F534" s="10">
        <v>7.0661926445849996</v>
      </c>
      <c r="G534" s="10">
        <v>47.025118654819998</v>
      </c>
      <c r="H534" s="10">
        <v>24.265517974249999</v>
      </c>
      <c r="I534" s="10">
        <v>20.434642240150001</v>
      </c>
      <c r="J534" s="10">
        <v>1.0581586292339999</v>
      </c>
      <c r="K534" s="10">
        <v>123.0773804344</v>
      </c>
    </row>
    <row r="535" spans="1:11" x14ac:dyDescent="0.2">
      <c r="A535" s="1" t="s">
        <v>1207</v>
      </c>
      <c r="B535" s="7">
        <v>2.3941608815490002E-2</v>
      </c>
      <c r="C535" s="7">
        <v>0</v>
      </c>
      <c r="D535" s="7">
        <v>0</v>
      </c>
      <c r="E535" s="7">
        <v>2.6206542012319999E-2</v>
      </c>
      <c r="F535" s="7">
        <v>0</v>
      </c>
      <c r="G535" s="7">
        <v>2.685661179631E-2</v>
      </c>
      <c r="H535" s="7">
        <v>0</v>
      </c>
      <c r="I535" s="7">
        <v>0</v>
      </c>
      <c r="J535" s="7">
        <v>0</v>
      </c>
      <c r="K535" s="7">
        <v>1.5936612384579999E-2</v>
      </c>
    </row>
    <row r="536" spans="1:11" x14ac:dyDescent="0.2">
      <c r="B536" s="10">
        <v>9.5619674307490001</v>
      </c>
      <c r="C536" s="10">
        <v>0</v>
      </c>
      <c r="D536" s="10">
        <v>0</v>
      </c>
      <c r="E536" s="10">
        <v>2.6889931250169998</v>
      </c>
      <c r="F536" s="10">
        <v>0</v>
      </c>
      <c r="G536" s="10">
        <v>6.8729743057319999</v>
      </c>
      <c r="H536" s="10">
        <v>0</v>
      </c>
      <c r="I536" s="10">
        <v>0</v>
      </c>
      <c r="J536" s="10">
        <v>0</v>
      </c>
      <c r="K536" s="10">
        <v>9.5619674307490001</v>
      </c>
    </row>
    <row r="537" spans="1:11" x14ac:dyDescent="0.2">
      <c r="A537" s="1" t="s">
        <v>1208</v>
      </c>
      <c r="B537" s="7">
        <v>3.4853896491349998E-2</v>
      </c>
      <c r="C537" s="7">
        <v>4.257976613746E-2</v>
      </c>
      <c r="D537" s="7">
        <v>0</v>
      </c>
      <c r="E537" s="7">
        <v>1.8646982692270001E-2</v>
      </c>
      <c r="F537" s="7">
        <v>9.6098334033629995E-2</v>
      </c>
      <c r="G537" s="7">
        <v>3.3273226509760001E-2</v>
      </c>
      <c r="H537" s="7">
        <v>3.0250273590790001E-2</v>
      </c>
      <c r="I537" s="7">
        <v>5.4248541964130002E-2</v>
      </c>
      <c r="J537" s="7">
        <v>0</v>
      </c>
      <c r="K537" s="7">
        <v>3.733446291959E-2</v>
      </c>
    </row>
    <row r="538" spans="1:11" x14ac:dyDescent="0.2">
      <c r="B538" s="10">
        <v>13.92019331923</v>
      </c>
      <c r="C538" s="10">
        <v>8.4804844325219992</v>
      </c>
      <c r="D538" s="10">
        <v>0</v>
      </c>
      <c r="E538" s="10">
        <v>1.9133240943530001</v>
      </c>
      <c r="F538" s="10">
        <v>3.4917954469639998</v>
      </c>
      <c r="G538" s="10">
        <v>8.5150737779140009</v>
      </c>
      <c r="H538" s="10">
        <v>2.9294904535259998</v>
      </c>
      <c r="I538" s="10">
        <v>5.5509939789959999</v>
      </c>
      <c r="J538" s="10">
        <v>0</v>
      </c>
      <c r="K538" s="10">
        <v>22.400677751749999</v>
      </c>
    </row>
    <row r="539" spans="1:11" x14ac:dyDescent="0.2">
      <c r="A539" s="1" t="s">
        <v>1209</v>
      </c>
      <c r="B539" s="7">
        <v>9.8942622976469996E-2</v>
      </c>
      <c r="C539" s="7">
        <v>8.3910316483190001E-2</v>
      </c>
      <c r="D539" s="7">
        <v>0</v>
      </c>
      <c r="E539" s="7">
        <v>8.2993117953680001E-2</v>
      </c>
      <c r="F539" s="7">
        <v>0.1000866464828</v>
      </c>
      <c r="G539" s="7">
        <v>0.10692648907960001</v>
      </c>
      <c r="H539" s="7">
        <v>3.170020895569E-2</v>
      </c>
      <c r="I539" s="7">
        <v>0.13332257236629999</v>
      </c>
      <c r="J539" s="7">
        <v>0</v>
      </c>
      <c r="K539" s="7">
        <v>9.3714273532450001E-2</v>
      </c>
    </row>
    <row r="540" spans="1:11" x14ac:dyDescent="0.2">
      <c r="B540" s="10">
        <v>39.516397820420003</v>
      </c>
      <c r="C540" s="10">
        <v>16.712166299050001</v>
      </c>
      <c r="D540" s="10">
        <v>0</v>
      </c>
      <c r="E540" s="10">
        <v>8.5157333423190007</v>
      </c>
      <c r="F540" s="10">
        <v>3.6367133728679999</v>
      </c>
      <c r="G540" s="10">
        <v>27.363951105240002</v>
      </c>
      <c r="H540" s="10">
        <v>3.0699047805880002</v>
      </c>
      <c r="I540" s="10">
        <v>13.64226151846</v>
      </c>
      <c r="J540" s="10">
        <v>0</v>
      </c>
      <c r="K540" s="10">
        <v>56.228564119470001</v>
      </c>
    </row>
    <row r="541" spans="1:11" x14ac:dyDescent="0.2">
      <c r="A541" s="1" t="s">
        <v>1210</v>
      </c>
      <c r="B541" s="7">
        <v>7.4496729638510006E-2</v>
      </c>
      <c r="C541" s="7">
        <v>0.1348424904745</v>
      </c>
      <c r="D541" s="7">
        <v>0</v>
      </c>
      <c r="E541" s="7">
        <v>0.1178534401637</v>
      </c>
      <c r="F541" s="7">
        <v>5.9710867670840002E-2</v>
      </c>
      <c r="G541" s="7">
        <v>6.0531041682019997E-2</v>
      </c>
      <c r="H541" s="7">
        <v>0.1553798068774</v>
      </c>
      <c r="I541" s="7">
        <v>0.1154057342349</v>
      </c>
      <c r="J541" s="7">
        <v>0</v>
      </c>
      <c r="K541" s="7">
        <v>9.4348667468040007E-2</v>
      </c>
    </row>
    <row r="542" spans="1:11" x14ac:dyDescent="0.2">
      <c r="B542" s="10">
        <v>29.75302570477</v>
      </c>
      <c r="C542" s="10">
        <v>26.856174776060001</v>
      </c>
      <c r="D542" s="10">
        <v>0</v>
      </c>
      <c r="E542" s="10">
        <v>12.092670990729999</v>
      </c>
      <c r="F542" s="10">
        <v>2.1696331987850002</v>
      </c>
      <c r="G542" s="10">
        <v>15.49072151525</v>
      </c>
      <c r="H542" s="10">
        <v>15.04725765709</v>
      </c>
      <c r="I542" s="10">
        <v>11.808917118969999</v>
      </c>
      <c r="J542" s="10">
        <v>0</v>
      </c>
      <c r="K542" s="10">
        <v>56.609200480829998</v>
      </c>
    </row>
    <row r="543" spans="1:11" x14ac:dyDescent="0.2">
      <c r="A543" s="1" t="s">
        <v>1211</v>
      </c>
      <c r="B543" s="7">
        <v>1</v>
      </c>
      <c r="C543" s="7">
        <v>1</v>
      </c>
      <c r="D543" s="7">
        <v>1</v>
      </c>
      <c r="E543" s="7">
        <v>1</v>
      </c>
      <c r="F543" s="7">
        <v>1</v>
      </c>
      <c r="G543" s="7">
        <v>1</v>
      </c>
      <c r="H543" s="7">
        <v>1</v>
      </c>
      <c r="I543" s="7">
        <v>1</v>
      </c>
      <c r="J543" s="7">
        <v>1</v>
      </c>
      <c r="K543" s="7">
        <v>1</v>
      </c>
    </row>
    <row r="544" spans="1:11" x14ac:dyDescent="0.2">
      <c r="B544" s="10">
        <v>399.38700462610001</v>
      </c>
      <c r="C544" s="10">
        <v>199.16700352800001</v>
      </c>
      <c r="D544" s="10">
        <v>4.5299716353840003</v>
      </c>
      <c r="E544" s="10">
        <v>102.6077047385</v>
      </c>
      <c r="F544" s="10">
        <v>36.335650165819999</v>
      </c>
      <c r="G544" s="10">
        <v>255.91367808640001</v>
      </c>
      <c r="H544" s="10">
        <v>96.841783752249995</v>
      </c>
      <c r="I544" s="10">
        <v>102.32521977579999</v>
      </c>
      <c r="J544" s="10">
        <v>1.445991845827</v>
      </c>
      <c r="K544" s="10">
        <v>600</v>
      </c>
    </row>
    <row r="545" spans="1:7" x14ac:dyDescent="0.2">
      <c r="A545" s="1" t="s">
        <v>1212</v>
      </c>
    </row>
    <row r="546" spans="1:7" x14ac:dyDescent="0.2">
      <c r="A546" s="1" t="s">
        <v>1213</v>
      </c>
    </row>
    <row r="550" spans="1:7" x14ac:dyDescent="0.2">
      <c r="A550" s="3" t="s">
        <v>1214</v>
      </c>
    </row>
    <row r="551" spans="1:7" x14ac:dyDescent="0.2">
      <c r="A551" s="1" t="s">
        <v>1215</v>
      </c>
    </row>
    <row r="552" spans="1:7" ht="34" x14ac:dyDescent="0.2">
      <c r="A552" s="4" t="s">
        <v>1216</v>
      </c>
      <c r="B552" s="4" t="s">
        <v>1217</v>
      </c>
      <c r="C552" s="4" t="s">
        <v>1218</v>
      </c>
      <c r="D552" s="4" t="s">
        <v>1219</v>
      </c>
      <c r="E552" s="4" t="s">
        <v>1220</v>
      </c>
      <c r="F552" s="4" t="s">
        <v>1221</v>
      </c>
      <c r="G552" s="4" t="s">
        <v>1222</v>
      </c>
    </row>
    <row r="553" spans="1:7" x14ac:dyDescent="0.2">
      <c r="A553" s="1" t="s">
        <v>1223</v>
      </c>
      <c r="B553" s="7">
        <v>0.34746674649670001</v>
      </c>
      <c r="C553" s="7">
        <v>0.54307673141099999</v>
      </c>
      <c r="D553" s="7">
        <v>0.57881589866140004</v>
      </c>
      <c r="E553" s="7">
        <v>0.69109579214250005</v>
      </c>
      <c r="F553" s="7">
        <v>0.70905264117330002</v>
      </c>
      <c r="G553" s="7">
        <v>0.66318790222159996</v>
      </c>
    </row>
    <row r="554" spans="1:7" x14ac:dyDescent="0.2">
      <c r="B554" s="10">
        <v>5.4657399695409996</v>
      </c>
      <c r="C554" s="10">
        <v>22.677948396000001</v>
      </c>
      <c r="D554" s="10">
        <v>51.553188769910001</v>
      </c>
      <c r="E554" s="10">
        <v>127.0203051922</v>
      </c>
      <c r="F554" s="10">
        <v>191.19555900540001</v>
      </c>
      <c r="G554" s="10">
        <v>397.91274133299999</v>
      </c>
    </row>
    <row r="555" spans="1:7" x14ac:dyDescent="0.2">
      <c r="A555" s="1" t="s">
        <v>1224</v>
      </c>
      <c r="B555" s="7">
        <v>0.65253325350330005</v>
      </c>
      <c r="C555" s="7">
        <v>0.45692326858900001</v>
      </c>
      <c r="D555" s="7">
        <v>0.42118410133860001</v>
      </c>
      <c r="E555" s="7">
        <v>0.3089042078575</v>
      </c>
      <c r="F555" s="7">
        <v>0.29094735882669998</v>
      </c>
      <c r="G555" s="7">
        <v>0.33681209777839999</v>
      </c>
    </row>
    <row r="556" spans="1:7" x14ac:dyDescent="0.2">
      <c r="B556" s="10">
        <v>10.264513427800001</v>
      </c>
      <c r="C556" s="10">
        <v>19.080328260560002</v>
      </c>
      <c r="D556" s="10">
        <v>37.513453817369999</v>
      </c>
      <c r="E556" s="10">
        <v>56.775207146829999</v>
      </c>
      <c r="F556" s="10">
        <v>78.453756014459998</v>
      </c>
      <c r="G556" s="10">
        <v>202.08725866699999</v>
      </c>
    </row>
    <row r="557" spans="1:7" x14ac:dyDescent="0.2">
      <c r="A557" s="1" t="s">
        <v>1225</v>
      </c>
      <c r="B557" s="7">
        <v>0.63171104200109995</v>
      </c>
      <c r="C557" s="7">
        <v>0.71937470970469997</v>
      </c>
      <c r="D557" s="7">
        <v>0.7871672692824</v>
      </c>
      <c r="E557" s="7">
        <v>0.77826571515279996</v>
      </c>
      <c r="F557" s="7">
        <v>0.74938323358329995</v>
      </c>
      <c r="G557" s="7">
        <v>0.75866598369530003</v>
      </c>
    </row>
    <row r="558" spans="1:7" x14ac:dyDescent="0.2">
      <c r="B558" s="10">
        <v>9.9369747645729998</v>
      </c>
      <c r="C558" s="10">
        <v>30.039848147579999</v>
      </c>
      <c r="D558" s="10">
        <v>70.110345829579998</v>
      </c>
      <c r="E558" s="10">
        <v>143.0417458524</v>
      </c>
      <c r="F558" s="10">
        <v>202.07067562309999</v>
      </c>
      <c r="G558" s="10">
        <v>455.19959021720001</v>
      </c>
    </row>
    <row r="559" spans="1:7" x14ac:dyDescent="0.2">
      <c r="A559" s="1" t="s">
        <v>1226</v>
      </c>
      <c r="B559" s="7">
        <v>0</v>
      </c>
      <c r="C559" s="7">
        <v>0.14366008192909999</v>
      </c>
      <c r="D559" s="7">
        <v>0.10226819937330001</v>
      </c>
      <c r="E559" s="7">
        <v>4.2634817031149998E-2</v>
      </c>
      <c r="F559" s="7">
        <v>3.3446680681510001E-2</v>
      </c>
      <c r="G559" s="7">
        <v>5.3271075304170003E-2</v>
      </c>
    </row>
    <row r="560" spans="1:7" x14ac:dyDescent="0.2">
      <c r="B560" s="10">
        <v>0</v>
      </c>
      <c r="C560" s="10">
        <v>5.9989974456970003</v>
      </c>
      <c r="D560" s="10">
        <v>9.1086851616299995</v>
      </c>
      <c r="E560" s="10">
        <v>7.8360880397199999</v>
      </c>
      <c r="F560" s="10">
        <v>9.0188745354559998</v>
      </c>
      <c r="G560" s="10">
        <v>31.962645182500001</v>
      </c>
    </row>
    <row r="561" spans="1:7" x14ac:dyDescent="0.2">
      <c r="A561" s="1" t="s">
        <v>1227</v>
      </c>
      <c r="B561" s="7">
        <v>0.36828895799889999</v>
      </c>
      <c r="C561" s="7">
        <v>0.13696520836619999</v>
      </c>
      <c r="D561" s="7">
        <v>0.1105645313443</v>
      </c>
      <c r="E561" s="7">
        <v>0.179099467816</v>
      </c>
      <c r="F561" s="7">
        <v>0.2171700857352</v>
      </c>
      <c r="G561" s="7">
        <v>0.1880629410005</v>
      </c>
    </row>
    <row r="562" spans="1:7" x14ac:dyDescent="0.2">
      <c r="B562" s="10">
        <v>5.7932786327650003</v>
      </c>
      <c r="C562" s="10">
        <v>5.7194310632800001</v>
      </c>
      <c r="D562" s="10">
        <v>9.8476115960719994</v>
      </c>
      <c r="E562" s="10">
        <v>32.917678446890001</v>
      </c>
      <c r="F562" s="10">
        <v>58.559764861289999</v>
      </c>
      <c r="G562" s="10">
        <v>112.83776460030001</v>
      </c>
    </row>
    <row r="563" spans="1:7" x14ac:dyDescent="0.2">
      <c r="A563" s="1" t="s">
        <v>1228</v>
      </c>
      <c r="B563" s="7">
        <v>0.3093379772548</v>
      </c>
      <c r="C563" s="7">
        <v>0.45355522622639999</v>
      </c>
      <c r="D563" s="7">
        <v>0.49515081177469999</v>
      </c>
      <c r="E563" s="7">
        <v>0.58803833950390005</v>
      </c>
      <c r="F563" s="7">
        <v>0.57903478124779995</v>
      </c>
      <c r="G563" s="7">
        <v>0.55353701630459995</v>
      </c>
    </row>
    <row r="564" spans="1:7" x14ac:dyDescent="0.2">
      <c r="B564" s="10">
        <v>4.8659647676380002</v>
      </c>
      <c r="C564" s="10">
        <v>18.93968461579</v>
      </c>
      <c r="D564" s="10">
        <v>44.101420379140002</v>
      </c>
      <c r="E564" s="10">
        <v>108.0788078841</v>
      </c>
      <c r="F564" s="10">
        <v>156.13633213610001</v>
      </c>
      <c r="G564" s="10">
        <v>332.12220978279998</v>
      </c>
    </row>
    <row r="565" spans="1:7" x14ac:dyDescent="0.2">
      <c r="A565" s="1" t="s">
        <v>1229</v>
      </c>
      <c r="B565" s="7">
        <v>0.32237306474619998</v>
      </c>
      <c r="C565" s="7">
        <v>0.26581948347829998</v>
      </c>
      <c r="D565" s="7">
        <v>0.2920164575077</v>
      </c>
      <c r="E565" s="7">
        <v>0.19022737564889999</v>
      </c>
      <c r="F565" s="7">
        <v>0.1703484523355</v>
      </c>
      <c r="G565" s="7">
        <v>0.2051289673907</v>
      </c>
    </row>
    <row r="566" spans="1:7" x14ac:dyDescent="0.2">
      <c r="B566" s="10">
        <v>5.0710099969340003</v>
      </c>
      <c r="C566" s="10">
        <v>11.100163531790001</v>
      </c>
      <c r="D566" s="10">
        <v>26.00892545045</v>
      </c>
      <c r="E566" s="10">
        <v>34.962937968299997</v>
      </c>
      <c r="F566" s="10">
        <v>45.93434348697</v>
      </c>
      <c r="G566" s="10">
        <v>123.0773804344</v>
      </c>
    </row>
    <row r="567" spans="1:7" x14ac:dyDescent="0.2">
      <c r="A567" s="1" t="s">
        <v>1230</v>
      </c>
      <c r="B567" s="7">
        <v>0</v>
      </c>
      <c r="C567" s="7">
        <v>4.0955529714559999E-2</v>
      </c>
      <c r="D567" s="7">
        <v>3.9079740860990003E-2</v>
      </c>
      <c r="E567" s="7">
        <v>1.192347094816E-2</v>
      </c>
      <c r="F567" s="7">
        <v>8.0829180919929997E-3</v>
      </c>
      <c r="G567" s="7">
        <v>1.5936612384579999E-2</v>
      </c>
    </row>
    <row r="568" spans="1:7" x14ac:dyDescent="0.2">
      <c r="B568" s="10">
        <v>0</v>
      </c>
      <c r="C568" s="10">
        <v>1.710232340436</v>
      </c>
      <c r="D568" s="10">
        <v>3.4807013116690002</v>
      </c>
      <c r="E568" s="10">
        <v>2.191480451776</v>
      </c>
      <c r="F568" s="10">
        <v>2.179553326867</v>
      </c>
      <c r="G568" s="10">
        <v>9.5619674307490001</v>
      </c>
    </row>
    <row r="569" spans="1:7" x14ac:dyDescent="0.2">
      <c r="A569" s="1" t="s">
        <v>1231</v>
      </c>
      <c r="B569" s="7">
        <v>0</v>
      </c>
      <c r="C569" s="7">
        <v>0.10270455221450001</v>
      </c>
      <c r="D569" s="7">
        <v>6.3188458512349999E-2</v>
      </c>
      <c r="E569" s="7">
        <v>3.0711346082990001E-2</v>
      </c>
      <c r="F569" s="7">
        <v>2.5363762589510001E-2</v>
      </c>
      <c r="G569" s="7">
        <v>3.733446291959E-2</v>
      </c>
    </row>
    <row r="570" spans="1:7" x14ac:dyDescent="0.2">
      <c r="B570" s="10">
        <v>0</v>
      </c>
      <c r="C570" s="10">
        <v>4.2887651052600004</v>
      </c>
      <c r="D570" s="10">
        <v>5.6279838499609998</v>
      </c>
      <c r="E570" s="10">
        <v>5.6446075879439999</v>
      </c>
      <c r="F570" s="10">
        <v>6.8393212085880002</v>
      </c>
      <c r="G570" s="10">
        <v>22.400677751749999</v>
      </c>
    </row>
    <row r="571" spans="1:7" x14ac:dyDescent="0.2">
      <c r="A571" s="1" t="s">
        <v>1232</v>
      </c>
      <c r="B571" s="7">
        <v>3.8128769241820001E-2</v>
      </c>
      <c r="C571" s="7">
        <v>4.856597547001E-2</v>
      </c>
      <c r="D571" s="7">
        <v>4.4585346025760003E-2</v>
      </c>
      <c r="E571" s="7">
        <v>9.1133981690529997E-2</v>
      </c>
      <c r="F571" s="7">
        <v>0.1219349418335</v>
      </c>
      <c r="G571" s="7">
        <v>9.3714273532450001E-2</v>
      </c>
    </row>
    <row r="572" spans="1:7" x14ac:dyDescent="0.2">
      <c r="B572" s="10">
        <v>0.5997752019025</v>
      </c>
      <c r="C572" s="10">
        <v>2.0280314397720001</v>
      </c>
      <c r="D572" s="10">
        <v>3.9710670791070002</v>
      </c>
      <c r="E572" s="10">
        <v>16.7500168563</v>
      </c>
      <c r="F572" s="10">
        <v>32.879673542390002</v>
      </c>
      <c r="G572" s="10">
        <v>56.228564119470001</v>
      </c>
    </row>
    <row r="573" spans="1:7" x14ac:dyDescent="0.2">
      <c r="A573" s="1" t="s">
        <v>1233</v>
      </c>
      <c r="B573" s="7">
        <v>0.33016018875710001</v>
      </c>
      <c r="C573" s="7">
        <v>8.8399232896219995E-2</v>
      </c>
      <c r="D573" s="7">
        <v>6.5979185318519998E-2</v>
      </c>
      <c r="E573" s="7">
        <v>8.7965486125510001E-2</v>
      </c>
      <c r="F573" s="7">
        <v>9.5235143901680003E-2</v>
      </c>
      <c r="G573" s="7">
        <v>9.4348667468040007E-2</v>
      </c>
    </row>
    <row r="574" spans="1:7" x14ac:dyDescent="0.2">
      <c r="B574" s="10">
        <v>5.1935034308620001</v>
      </c>
      <c r="C574" s="10">
        <v>3.6913996235069999</v>
      </c>
      <c r="D574" s="10">
        <v>5.8765445169649997</v>
      </c>
      <c r="E574" s="10">
        <v>16.167661590590001</v>
      </c>
      <c r="F574" s="10">
        <v>25.680091318900001</v>
      </c>
      <c r="G574" s="10">
        <v>56.609200480829998</v>
      </c>
    </row>
    <row r="575" spans="1:7" x14ac:dyDescent="0.2">
      <c r="A575" s="1" t="s">
        <v>1234</v>
      </c>
      <c r="B575" s="7">
        <v>1</v>
      </c>
      <c r="C575" s="7">
        <v>1</v>
      </c>
      <c r="D575" s="7">
        <v>1</v>
      </c>
      <c r="E575" s="7">
        <v>1</v>
      </c>
      <c r="F575" s="7">
        <v>1</v>
      </c>
      <c r="G575" s="7">
        <v>1</v>
      </c>
    </row>
    <row r="576" spans="1:7" x14ac:dyDescent="0.2">
      <c r="B576" s="10">
        <v>15.73025339734</v>
      </c>
      <c r="C576" s="10">
        <v>41.75827665656</v>
      </c>
      <c r="D576" s="10">
        <v>89.066642587290005</v>
      </c>
      <c r="E576" s="10">
        <v>183.795512339</v>
      </c>
      <c r="F576" s="10">
        <v>269.64931501979999</v>
      </c>
      <c r="G576" s="10">
        <v>600</v>
      </c>
    </row>
    <row r="577" spans="1:7" x14ac:dyDescent="0.2">
      <c r="A577" s="1" t="s">
        <v>1235</v>
      </c>
    </row>
    <row r="578" spans="1:7" x14ac:dyDescent="0.2">
      <c r="A578" s="1" t="s">
        <v>1236</v>
      </c>
    </row>
    <row r="582" spans="1:7" x14ac:dyDescent="0.2">
      <c r="A582" s="3" t="s">
        <v>1237</v>
      </c>
    </row>
    <row r="583" spans="1:7" x14ac:dyDescent="0.2">
      <c r="A583" s="1" t="s">
        <v>1238</v>
      </c>
    </row>
    <row r="584" spans="1:7" ht="34" x14ac:dyDescent="0.2">
      <c r="A584" s="4" t="s">
        <v>1239</v>
      </c>
      <c r="B584" s="4" t="s">
        <v>1240</v>
      </c>
      <c r="C584" s="4" t="s">
        <v>1241</v>
      </c>
      <c r="D584" s="4" t="s">
        <v>1242</v>
      </c>
      <c r="E584" s="4" t="s">
        <v>1243</v>
      </c>
      <c r="F584" s="4" t="s">
        <v>1244</v>
      </c>
      <c r="G584" s="4" t="s">
        <v>1245</v>
      </c>
    </row>
    <row r="585" spans="1:7" x14ac:dyDescent="0.2">
      <c r="A585" s="1" t="s">
        <v>1246</v>
      </c>
      <c r="B585" s="7">
        <v>0.63852402842540001</v>
      </c>
      <c r="C585" s="7">
        <v>0.65464832660969996</v>
      </c>
      <c r="D585" s="7">
        <v>0.70038916768920001</v>
      </c>
      <c r="E585" s="7">
        <v>0.76645024062419997</v>
      </c>
      <c r="F585" s="7">
        <v>0.59705247370199999</v>
      </c>
      <c r="G585" s="7">
        <v>0.66318790222159996</v>
      </c>
    </row>
    <row r="586" spans="1:7" x14ac:dyDescent="0.2">
      <c r="B586" s="10">
        <v>123.2862194084</v>
      </c>
      <c r="C586" s="10">
        <v>69.68076788434</v>
      </c>
      <c r="D586" s="10">
        <v>71.103508303799998</v>
      </c>
      <c r="E586" s="10">
        <v>68.106768381859993</v>
      </c>
      <c r="F586" s="10">
        <v>65.735477354590003</v>
      </c>
      <c r="G586" s="10">
        <v>397.91274133299999</v>
      </c>
    </row>
    <row r="587" spans="1:7" x14ac:dyDescent="0.2">
      <c r="A587" s="1" t="s">
        <v>1247</v>
      </c>
      <c r="B587" s="7">
        <v>0.36147597157459999</v>
      </c>
      <c r="C587" s="7">
        <v>0.34535167339029998</v>
      </c>
      <c r="D587" s="7">
        <v>0.29961083231079999</v>
      </c>
      <c r="E587" s="7">
        <v>0.2335497593758</v>
      </c>
      <c r="F587" s="7">
        <v>0.40294752629800001</v>
      </c>
      <c r="G587" s="7">
        <v>0.33681209777839999</v>
      </c>
    </row>
    <row r="588" spans="1:7" x14ac:dyDescent="0.2">
      <c r="B588" s="10">
        <v>69.793780591620006</v>
      </c>
      <c r="C588" s="10">
        <v>36.759232115659998</v>
      </c>
      <c r="D588" s="10">
        <v>30.416491696200001</v>
      </c>
      <c r="E588" s="10">
        <v>20.753231618139999</v>
      </c>
      <c r="F588" s="10">
        <v>44.364522645409998</v>
      </c>
      <c r="G588" s="10">
        <v>202.08725866699999</v>
      </c>
    </row>
    <row r="589" spans="1:7" x14ac:dyDescent="0.2">
      <c r="A589" s="1" t="s">
        <v>1248</v>
      </c>
      <c r="B589" s="7">
        <v>0.76428737157009996</v>
      </c>
      <c r="C589" s="7">
        <v>0.72319161098819995</v>
      </c>
      <c r="D589" s="7">
        <v>0.77902807126469997</v>
      </c>
      <c r="E589" s="7">
        <v>0.76217098264939998</v>
      </c>
      <c r="F589" s="7">
        <v>0.76149887491229995</v>
      </c>
      <c r="G589" s="7">
        <v>0.75866598369530003</v>
      </c>
    </row>
    <row r="590" spans="1:7" x14ac:dyDescent="0.2">
      <c r="B590" s="10">
        <v>147.5686057028</v>
      </c>
      <c r="C590" s="10">
        <v>76.976515073580003</v>
      </c>
      <c r="D590" s="10">
        <v>79.086929794789995</v>
      </c>
      <c r="E590" s="10">
        <v>67.726513518220003</v>
      </c>
      <c r="F590" s="10">
        <v>83.84102612785</v>
      </c>
      <c r="G590" s="10">
        <v>455.19959021720001</v>
      </c>
    </row>
    <row r="591" spans="1:7" x14ac:dyDescent="0.2">
      <c r="A591" s="1" t="s">
        <v>1249</v>
      </c>
      <c r="B591" s="7">
        <v>4.3287809197299999E-2</v>
      </c>
      <c r="C591" s="7">
        <v>4.7833071350929998E-2</v>
      </c>
      <c r="D591" s="7">
        <v>6.8950544227960001E-2</v>
      </c>
      <c r="E591" s="7">
        <v>5.2072919767159997E-2</v>
      </c>
      <c r="F591" s="7">
        <v>6.2545176817100007E-2</v>
      </c>
      <c r="G591" s="7">
        <v>5.3271075304170003E-2</v>
      </c>
    </row>
    <row r="592" spans="1:7" x14ac:dyDescent="0.2">
      <c r="B592" s="10">
        <v>8.3580101998140002</v>
      </c>
      <c r="C592" s="10">
        <v>5.0913521145929996</v>
      </c>
      <c r="D592" s="10">
        <v>6.9998592500230004</v>
      </c>
      <c r="E592" s="10">
        <v>4.6271996505099997</v>
      </c>
      <c r="F592" s="10">
        <v>6.8862239675629997</v>
      </c>
      <c r="G592" s="10">
        <v>31.962645182500001</v>
      </c>
    </row>
    <row r="593" spans="1:7" x14ac:dyDescent="0.2">
      <c r="A593" s="1" t="s">
        <v>1250</v>
      </c>
      <c r="B593" s="7">
        <v>0.19242481923259999</v>
      </c>
      <c r="C593" s="7">
        <v>0.22897531766090001</v>
      </c>
      <c r="D593" s="7">
        <v>0.15202138450729999</v>
      </c>
      <c r="E593" s="7">
        <v>0.18575609758350001</v>
      </c>
      <c r="F593" s="7">
        <v>0.17595594827059999</v>
      </c>
      <c r="G593" s="7">
        <v>0.1880629410005</v>
      </c>
    </row>
    <row r="594" spans="1:7" x14ac:dyDescent="0.2">
      <c r="B594" s="10">
        <v>37.153384097429999</v>
      </c>
      <c r="C594" s="10">
        <v>24.372132811829999</v>
      </c>
      <c r="D594" s="10">
        <v>15.433210955190001</v>
      </c>
      <c r="E594" s="10">
        <v>16.50628683127</v>
      </c>
      <c r="F594" s="10">
        <v>19.372749904589998</v>
      </c>
      <c r="G594" s="10">
        <v>112.83776460030001</v>
      </c>
    </row>
    <row r="595" spans="1:7" x14ac:dyDescent="0.2">
      <c r="A595" s="1" t="s">
        <v>1251</v>
      </c>
      <c r="B595" s="7">
        <v>0.53746784715740004</v>
      </c>
      <c r="C595" s="7">
        <v>0.52245808164639995</v>
      </c>
      <c r="D595" s="7">
        <v>0.59639753361610004</v>
      </c>
      <c r="E595" s="7">
        <v>0.63427474088919999</v>
      </c>
      <c r="F595" s="7">
        <v>0.5070803683474</v>
      </c>
      <c r="G595" s="7">
        <v>0.55353701630459995</v>
      </c>
    </row>
    <row r="596" spans="1:7" x14ac:dyDescent="0.2">
      <c r="B596" s="10">
        <v>103.7742919292</v>
      </c>
      <c r="C596" s="10">
        <v>55.610438210440002</v>
      </c>
      <c r="D596" s="10">
        <v>60.546277612700003</v>
      </c>
      <c r="E596" s="10">
        <v>56.361653475410002</v>
      </c>
      <c r="F596" s="10">
        <v>55.829548555050003</v>
      </c>
      <c r="G596" s="10">
        <v>332.12220978279998</v>
      </c>
    </row>
    <row r="597" spans="1:7" x14ac:dyDescent="0.2">
      <c r="A597" s="1" t="s">
        <v>1252</v>
      </c>
      <c r="B597" s="7">
        <v>0.22681952441270001</v>
      </c>
      <c r="C597" s="7">
        <v>0.2007335293418</v>
      </c>
      <c r="D597" s="7">
        <v>0.18263053764859999</v>
      </c>
      <c r="E597" s="7">
        <v>0.12789624176020001</v>
      </c>
      <c r="F597" s="7">
        <v>0.2544185065649</v>
      </c>
      <c r="G597" s="7">
        <v>0.2051289673907</v>
      </c>
    </row>
    <row r="598" spans="1:7" x14ac:dyDescent="0.2">
      <c r="B598" s="10">
        <v>43.794313773600003</v>
      </c>
      <c r="C598" s="10">
        <v>21.366076863140002</v>
      </c>
      <c r="D598" s="10">
        <v>18.54065218209</v>
      </c>
      <c r="E598" s="10">
        <v>11.364860042809999</v>
      </c>
      <c r="F598" s="10">
        <v>28.011477572800001</v>
      </c>
      <c r="G598" s="10">
        <v>123.0773804344</v>
      </c>
    </row>
    <row r="599" spans="1:7" x14ac:dyDescent="0.2">
      <c r="A599" s="1" t="s">
        <v>1253</v>
      </c>
      <c r="B599" s="7">
        <v>1.451013434875E-2</v>
      </c>
      <c r="C599" s="7">
        <v>0</v>
      </c>
      <c r="D599" s="7">
        <v>3.5232600918739997E-2</v>
      </c>
      <c r="E599" s="7">
        <v>2.486945800935E-2</v>
      </c>
      <c r="F599" s="7">
        <v>8.8432062371540006E-3</v>
      </c>
      <c r="G599" s="7">
        <v>1.5936612384579999E-2</v>
      </c>
    </row>
    <row r="600" spans="1:7" x14ac:dyDescent="0.2">
      <c r="B600" s="10">
        <v>2.8016167400569998</v>
      </c>
      <c r="C600" s="10">
        <v>0</v>
      </c>
      <c r="D600" s="10">
        <v>3.5768136452710002</v>
      </c>
      <c r="E600" s="10">
        <v>2.2099000387109999</v>
      </c>
      <c r="F600" s="10">
        <v>0.97363700671069997</v>
      </c>
      <c r="G600" s="10">
        <v>9.5619674307490001</v>
      </c>
    </row>
    <row r="601" spans="1:7" x14ac:dyDescent="0.2">
      <c r="A601" s="1" t="s">
        <v>1254</v>
      </c>
      <c r="B601" s="7">
        <v>2.8777674848550001E-2</v>
      </c>
      <c r="C601" s="7">
        <v>4.7833071350929998E-2</v>
      </c>
      <c r="D601" s="7">
        <v>3.3717943309219997E-2</v>
      </c>
      <c r="E601" s="7">
        <v>2.7203461757819999E-2</v>
      </c>
      <c r="F601" s="7">
        <v>5.370197057994E-2</v>
      </c>
      <c r="G601" s="7">
        <v>3.733446291959E-2</v>
      </c>
    </row>
    <row r="602" spans="1:7" x14ac:dyDescent="0.2">
      <c r="B602" s="10">
        <v>5.5563934597570004</v>
      </c>
      <c r="C602" s="10">
        <v>5.0913521145929996</v>
      </c>
      <c r="D602" s="10">
        <v>3.4230456047520001</v>
      </c>
      <c r="E602" s="10">
        <v>2.4172996117990002</v>
      </c>
      <c r="F602" s="10">
        <v>5.9125869608519999</v>
      </c>
      <c r="G602" s="10">
        <v>22.400677751749999</v>
      </c>
    </row>
    <row r="603" spans="1:7" x14ac:dyDescent="0.2">
      <c r="A603" s="1" t="s">
        <v>1255</v>
      </c>
      <c r="B603" s="7">
        <v>8.6546046919260003E-2</v>
      </c>
      <c r="C603" s="7">
        <v>0.13219024496330001</v>
      </c>
      <c r="D603" s="7">
        <v>6.8759033154350002E-2</v>
      </c>
      <c r="E603" s="7">
        <v>0.1073060417256</v>
      </c>
      <c r="F603" s="7">
        <v>8.1128899117449998E-2</v>
      </c>
      <c r="G603" s="7">
        <v>9.3714273532450001E-2</v>
      </c>
    </row>
    <row r="604" spans="1:7" x14ac:dyDescent="0.2">
      <c r="B604" s="10">
        <v>16.710310739170001</v>
      </c>
      <c r="C604" s="10">
        <v>14.0703296739</v>
      </c>
      <c r="D604" s="10">
        <v>6.9804170458300003</v>
      </c>
      <c r="E604" s="10">
        <v>9.5352148677410007</v>
      </c>
      <c r="F604" s="10">
        <v>8.9322917928310002</v>
      </c>
      <c r="G604" s="10">
        <v>56.228564119470001</v>
      </c>
    </row>
    <row r="605" spans="1:7" x14ac:dyDescent="0.2">
      <c r="A605" s="1" t="s">
        <v>1256</v>
      </c>
      <c r="B605" s="7">
        <v>0.10587877231330001</v>
      </c>
      <c r="C605" s="7">
        <v>9.6785072697559996E-2</v>
      </c>
      <c r="D605" s="7">
        <v>8.3262351352989997E-2</v>
      </c>
      <c r="E605" s="7">
        <v>7.8450055857830006E-2</v>
      </c>
      <c r="F605" s="7">
        <v>9.4827049153109993E-2</v>
      </c>
      <c r="G605" s="7">
        <v>9.4348667468040007E-2</v>
      </c>
    </row>
    <row r="606" spans="1:7" x14ac:dyDescent="0.2">
      <c r="B606" s="10">
        <v>20.443073358260001</v>
      </c>
      <c r="C606" s="10">
        <v>10.301803137929999</v>
      </c>
      <c r="D606" s="10">
        <v>8.4527939093560001</v>
      </c>
      <c r="E606" s="10">
        <v>6.9710719635269998</v>
      </c>
      <c r="F606" s="10">
        <v>10.44045811176</v>
      </c>
      <c r="G606" s="10">
        <v>56.609200480829998</v>
      </c>
    </row>
    <row r="607" spans="1:7" x14ac:dyDescent="0.2">
      <c r="A607" s="1" t="s">
        <v>1257</v>
      </c>
      <c r="B607" s="7">
        <v>1</v>
      </c>
      <c r="C607" s="7">
        <v>1</v>
      </c>
      <c r="D607" s="7">
        <v>1</v>
      </c>
      <c r="E607" s="7">
        <v>1</v>
      </c>
      <c r="F607" s="7">
        <v>1</v>
      </c>
      <c r="G607" s="7">
        <v>1</v>
      </c>
    </row>
    <row r="608" spans="1:7" x14ac:dyDescent="0.2">
      <c r="B608" s="10">
        <v>193.08</v>
      </c>
      <c r="C608" s="10">
        <v>106.44</v>
      </c>
      <c r="D608" s="10">
        <v>101.52</v>
      </c>
      <c r="E608" s="10">
        <v>88.86</v>
      </c>
      <c r="F608" s="10">
        <v>110.1</v>
      </c>
      <c r="G608" s="10">
        <v>600</v>
      </c>
    </row>
    <row r="609" spans="1:8" x14ac:dyDescent="0.2">
      <c r="A609" s="1" t="s">
        <v>1258</v>
      </c>
    </row>
    <row r="610" spans="1:8" x14ac:dyDescent="0.2">
      <c r="A610" s="1" t="s">
        <v>1259</v>
      </c>
    </row>
    <row r="614" spans="1:8" x14ac:dyDescent="0.2">
      <c r="A614" s="3" t="s">
        <v>1260</v>
      </c>
    </row>
    <row r="615" spans="1:8" x14ac:dyDescent="0.2">
      <c r="A615" s="1" t="s">
        <v>1261</v>
      </c>
    </row>
    <row r="616" spans="1:8" ht="34" x14ac:dyDescent="0.2">
      <c r="A616" s="4" t="s">
        <v>1262</v>
      </c>
      <c r="B616" s="4" t="s">
        <v>1263</v>
      </c>
      <c r="C616" s="4" t="s">
        <v>1264</v>
      </c>
      <c r="D616" s="4" t="s">
        <v>1265</v>
      </c>
      <c r="E616" s="4" t="s">
        <v>1266</v>
      </c>
      <c r="F616" s="4" t="s">
        <v>1267</v>
      </c>
      <c r="G616" s="4" t="s">
        <v>1268</v>
      </c>
      <c r="H616" s="4" t="s">
        <v>1269</v>
      </c>
    </row>
    <row r="617" spans="1:8" x14ac:dyDescent="0.2">
      <c r="A617" s="1" t="s">
        <v>1270</v>
      </c>
      <c r="B617" s="7">
        <v>0.63907797965680002</v>
      </c>
      <c r="C617" s="7">
        <v>0.63793218888449998</v>
      </c>
      <c r="D617" s="7">
        <v>0.65464832660969996</v>
      </c>
      <c r="E617" s="7">
        <v>0.70038916768920001</v>
      </c>
      <c r="F617" s="7">
        <v>0.76645024062419997</v>
      </c>
      <c r="G617" s="7">
        <v>0.59705247370199999</v>
      </c>
      <c r="H617" s="7">
        <v>0.66318790222159996</v>
      </c>
    </row>
    <row r="618" spans="1:8" x14ac:dyDescent="0.2">
      <c r="B618" s="10">
        <v>63.736733257529998</v>
      </c>
      <c r="C618" s="10">
        <v>59.549486150859998</v>
      </c>
      <c r="D618" s="10">
        <v>69.68076788434</v>
      </c>
      <c r="E618" s="10">
        <v>71.103508303799998</v>
      </c>
      <c r="F618" s="10">
        <v>68.106768381859993</v>
      </c>
      <c r="G618" s="10">
        <v>65.735477354590003</v>
      </c>
      <c r="H618" s="10">
        <v>397.91274133299999</v>
      </c>
    </row>
    <row r="619" spans="1:8" x14ac:dyDescent="0.2">
      <c r="A619" s="1" t="s">
        <v>1271</v>
      </c>
      <c r="B619" s="7">
        <v>0.36092202034319998</v>
      </c>
      <c r="C619" s="7">
        <v>0.36206781111550002</v>
      </c>
      <c r="D619" s="7">
        <v>0.34535167339029998</v>
      </c>
      <c r="E619" s="7">
        <v>0.29961083231079999</v>
      </c>
      <c r="F619" s="7">
        <v>0.2335497593758</v>
      </c>
      <c r="G619" s="7">
        <v>0.40294752629800001</v>
      </c>
      <c r="H619" s="7">
        <v>0.33681209777839999</v>
      </c>
    </row>
    <row r="620" spans="1:8" x14ac:dyDescent="0.2">
      <c r="B620" s="10">
        <v>35.995592509280002</v>
      </c>
      <c r="C620" s="10">
        <v>33.79818808233</v>
      </c>
      <c r="D620" s="10">
        <v>36.759232115659998</v>
      </c>
      <c r="E620" s="10">
        <v>30.416491696200001</v>
      </c>
      <c r="F620" s="10">
        <v>20.753231618139999</v>
      </c>
      <c r="G620" s="10">
        <v>44.364522645409998</v>
      </c>
      <c r="H620" s="10">
        <v>202.08725866699999</v>
      </c>
    </row>
    <row r="621" spans="1:8" x14ac:dyDescent="0.2">
      <c r="A621" s="1" t="s">
        <v>1272</v>
      </c>
      <c r="B621" s="7">
        <v>0.79957538594540001</v>
      </c>
      <c r="C621" s="7">
        <v>0.72658578152779996</v>
      </c>
      <c r="D621" s="7">
        <v>0.72319161098819995</v>
      </c>
      <c r="E621" s="7">
        <v>0.77902807126469997</v>
      </c>
      <c r="F621" s="7">
        <v>0.76217098264939998</v>
      </c>
      <c r="G621" s="7">
        <v>0.76149887491229995</v>
      </c>
      <c r="H621" s="7">
        <v>0.75866598369530003</v>
      </c>
    </row>
    <row r="622" spans="1:8" x14ac:dyDescent="0.2">
      <c r="B622" s="10">
        <v>79.743512866230006</v>
      </c>
      <c r="C622" s="10">
        <v>67.825092836530004</v>
      </c>
      <c r="D622" s="10">
        <v>76.976515073580003</v>
      </c>
      <c r="E622" s="10">
        <v>79.086929794789995</v>
      </c>
      <c r="F622" s="10">
        <v>67.726513518220003</v>
      </c>
      <c r="G622" s="10">
        <v>83.84102612785</v>
      </c>
      <c r="H622" s="10">
        <v>455.19959021720001</v>
      </c>
    </row>
    <row r="623" spans="1:8" x14ac:dyDescent="0.2">
      <c r="A623" s="1" t="s">
        <v>1273</v>
      </c>
      <c r="B623" s="7">
        <v>3.3330378560490002E-2</v>
      </c>
      <c r="C623" s="7">
        <v>5.3926292954160002E-2</v>
      </c>
      <c r="D623" s="7">
        <v>4.7833071350929998E-2</v>
      </c>
      <c r="E623" s="7">
        <v>6.8950544227960001E-2</v>
      </c>
      <c r="F623" s="7">
        <v>5.2072919767159997E-2</v>
      </c>
      <c r="G623" s="7">
        <v>6.2545176817100007E-2</v>
      </c>
      <c r="H623" s="7">
        <v>5.3271075304170003E-2</v>
      </c>
    </row>
    <row r="624" spans="1:8" x14ac:dyDescent="0.2">
      <c r="B624" s="10">
        <v>3.3241161725259998</v>
      </c>
      <c r="C624" s="10">
        <v>5.0338940272889996</v>
      </c>
      <c r="D624" s="10">
        <v>5.0913521145929996</v>
      </c>
      <c r="E624" s="10">
        <v>6.9998592500230004</v>
      </c>
      <c r="F624" s="10">
        <v>4.6271996505099997</v>
      </c>
      <c r="G624" s="10">
        <v>6.8862239675629997</v>
      </c>
      <c r="H624" s="10">
        <v>31.962645182500001</v>
      </c>
    </row>
    <row r="625" spans="1:8" x14ac:dyDescent="0.2">
      <c r="A625" s="1" t="s">
        <v>1274</v>
      </c>
      <c r="B625" s="7">
        <v>0.16709423549409999</v>
      </c>
      <c r="C625" s="7">
        <v>0.219487925518</v>
      </c>
      <c r="D625" s="7">
        <v>0.22897531766090001</v>
      </c>
      <c r="E625" s="7">
        <v>0.15202138450729999</v>
      </c>
      <c r="F625" s="7">
        <v>0.18575609758350001</v>
      </c>
      <c r="G625" s="7">
        <v>0.17595594827059999</v>
      </c>
      <c r="H625" s="7">
        <v>0.1880629410005</v>
      </c>
    </row>
    <row r="626" spans="1:8" x14ac:dyDescent="0.2">
      <c r="B626" s="10">
        <v>16.664696728060001</v>
      </c>
      <c r="C626" s="10">
        <v>20.488687369369998</v>
      </c>
      <c r="D626" s="10">
        <v>24.372132811829999</v>
      </c>
      <c r="E626" s="10">
        <v>15.433210955190001</v>
      </c>
      <c r="F626" s="10">
        <v>16.50628683127</v>
      </c>
      <c r="G626" s="10">
        <v>19.372749904589998</v>
      </c>
      <c r="H626" s="10">
        <v>112.83776460030001</v>
      </c>
    </row>
    <row r="627" spans="1:8" x14ac:dyDescent="0.2">
      <c r="A627" s="1" t="s">
        <v>1275</v>
      </c>
      <c r="B627" s="7">
        <v>0.55493864064050002</v>
      </c>
      <c r="C627" s="7">
        <v>0.5188021130471</v>
      </c>
      <c r="D627" s="7">
        <v>0.52245808164639995</v>
      </c>
      <c r="E627" s="7">
        <v>0.59639753361610004</v>
      </c>
      <c r="F627" s="7">
        <v>0.63427474088919999</v>
      </c>
      <c r="G627" s="7">
        <v>0.5070803683474</v>
      </c>
      <c r="H627" s="7">
        <v>0.55353701630459995</v>
      </c>
    </row>
    <row r="628" spans="1:8" x14ac:dyDescent="0.2">
      <c r="B628" s="10">
        <v>55.345321288949997</v>
      </c>
      <c r="C628" s="10">
        <v>48.428970640209997</v>
      </c>
      <c r="D628" s="10">
        <v>55.610438210440002</v>
      </c>
      <c r="E628" s="10">
        <v>60.546277612700003</v>
      </c>
      <c r="F628" s="10">
        <v>56.361653475410002</v>
      </c>
      <c r="G628" s="10">
        <v>55.829548555050003</v>
      </c>
      <c r="H628" s="10">
        <v>332.12220978279998</v>
      </c>
    </row>
    <row r="629" spans="1:8" x14ac:dyDescent="0.2">
      <c r="A629" s="1" t="s">
        <v>1276</v>
      </c>
      <c r="B629" s="7">
        <v>0.24463674530490001</v>
      </c>
      <c r="C629" s="7">
        <v>0.20778366848079999</v>
      </c>
      <c r="D629" s="7">
        <v>0.2007335293418</v>
      </c>
      <c r="E629" s="7">
        <v>0.18263053764859999</v>
      </c>
      <c r="F629" s="7">
        <v>0.12789624176020001</v>
      </c>
      <c r="G629" s="7">
        <v>0.2544185065649</v>
      </c>
      <c r="H629" s="7">
        <v>0.2051289673907</v>
      </c>
    </row>
    <row r="630" spans="1:8" x14ac:dyDescent="0.2">
      <c r="B630" s="10">
        <v>24.398191577279999</v>
      </c>
      <c r="C630" s="10">
        <v>19.39612219632</v>
      </c>
      <c r="D630" s="10">
        <v>21.366076863140002</v>
      </c>
      <c r="E630" s="10">
        <v>18.54065218209</v>
      </c>
      <c r="F630" s="10">
        <v>11.364860042809999</v>
      </c>
      <c r="G630" s="10">
        <v>28.011477572800001</v>
      </c>
      <c r="H630" s="10">
        <v>123.0773804344</v>
      </c>
    </row>
    <row r="631" spans="1:8" x14ac:dyDescent="0.2">
      <c r="A631" s="1" t="s">
        <v>1277</v>
      </c>
      <c r="B631" s="7">
        <v>1.255037572569E-2</v>
      </c>
      <c r="C631" s="7">
        <v>1.6603933546480001E-2</v>
      </c>
      <c r="D631" s="7">
        <v>0</v>
      </c>
      <c r="E631" s="7">
        <v>3.5232600918739997E-2</v>
      </c>
      <c r="F631" s="7">
        <v>2.486945800935E-2</v>
      </c>
      <c r="G631" s="7">
        <v>8.8432062371540006E-3</v>
      </c>
      <c r="H631" s="7">
        <v>1.5936612384579999E-2</v>
      </c>
    </row>
    <row r="632" spans="1:8" x14ac:dyDescent="0.2">
      <c r="B632" s="10">
        <v>1.2516781603710001</v>
      </c>
      <c r="C632" s="10">
        <v>1.549938579687</v>
      </c>
      <c r="D632" s="10">
        <v>0</v>
      </c>
      <c r="E632" s="10">
        <v>3.5768136452710002</v>
      </c>
      <c r="F632" s="10">
        <v>2.2099000387109999</v>
      </c>
      <c r="G632" s="10">
        <v>0.97363700671069997</v>
      </c>
      <c r="H632" s="10">
        <v>9.5619674307490001</v>
      </c>
    </row>
    <row r="633" spans="1:8" x14ac:dyDescent="0.2">
      <c r="A633" s="1" t="s">
        <v>1278</v>
      </c>
      <c r="B633" s="7">
        <v>2.0780002834799999E-2</v>
      </c>
      <c r="C633" s="7">
        <v>3.732235940768E-2</v>
      </c>
      <c r="D633" s="7">
        <v>4.7833071350929998E-2</v>
      </c>
      <c r="E633" s="7">
        <v>3.3717943309219997E-2</v>
      </c>
      <c r="F633" s="7">
        <v>2.7203461757819999E-2</v>
      </c>
      <c r="G633" s="7">
        <v>5.370197057994E-2</v>
      </c>
      <c r="H633" s="7">
        <v>3.733446291959E-2</v>
      </c>
    </row>
    <row r="634" spans="1:8" x14ac:dyDescent="0.2">
      <c r="B634" s="10">
        <v>2.0724380121550001</v>
      </c>
      <c r="C634" s="10">
        <v>3.4839554476019998</v>
      </c>
      <c r="D634" s="10">
        <v>5.0913521145929996</v>
      </c>
      <c r="E634" s="10">
        <v>3.4230456047520001</v>
      </c>
      <c r="F634" s="10">
        <v>2.4172996117990002</v>
      </c>
      <c r="G634" s="10">
        <v>5.9125869608519999</v>
      </c>
      <c r="H634" s="10">
        <v>22.400677751749999</v>
      </c>
    </row>
    <row r="635" spans="1:8" x14ac:dyDescent="0.2">
      <c r="A635" s="1" t="s">
        <v>1279</v>
      </c>
      <c r="B635" s="7">
        <v>7.1588963290620006E-2</v>
      </c>
      <c r="C635" s="7">
        <v>0.102526142291</v>
      </c>
      <c r="D635" s="7">
        <v>0.13219024496330001</v>
      </c>
      <c r="E635" s="7">
        <v>6.8759033154350002E-2</v>
      </c>
      <c r="F635" s="7">
        <v>0.1073060417256</v>
      </c>
      <c r="G635" s="7">
        <v>8.1128899117449998E-2</v>
      </c>
      <c r="H635" s="7">
        <v>9.3714273532450001E-2</v>
      </c>
    </row>
    <row r="636" spans="1:8" x14ac:dyDescent="0.2">
      <c r="B636" s="10">
        <v>7.1397338082079997</v>
      </c>
      <c r="C636" s="10">
        <v>9.570576930963</v>
      </c>
      <c r="D636" s="10">
        <v>14.0703296739</v>
      </c>
      <c r="E636" s="10">
        <v>6.9804170458300003</v>
      </c>
      <c r="F636" s="10">
        <v>9.5352148677410007</v>
      </c>
      <c r="G636" s="10">
        <v>8.9322917928310002</v>
      </c>
      <c r="H636" s="10">
        <v>56.228564119470001</v>
      </c>
    </row>
    <row r="637" spans="1:8" x14ac:dyDescent="0.2">
      <c r="A637" s="1" t="s">
        <v>1280</v>
      </c>
      <c r="B637" s="7">
        <v>9.5505272203510003E-2</v>
      </c>
      <c r="C637" s="7">
        <v>0.116961783227</v>
      </c>
      <c r="D637" s="7">
        <v>9.6785072697559996E-2</v>
      </c>
      <c r="E637" s="7">
        <v>8.3262351352989997E-2</v>
      </c>
      <c r="F637" s="7">
        <v>7.8450055857830006E-2</v>
      </c>
      <c r="G637" s="7">
        <v>9.4827049153109993E-2</v>
      </c>
      <c r="H637" s="7">
        <v>9.4348667468040007E-2</v>
      </c>
    </row>
    <row r="638" spans="1:8" x14ac:dyDescent="0.2">
      <c r="B638" s="10">
        <v>9.5249629198480008</v>
      </c>
      <c r="C638" s="10">
        <v>10.91811043841</v>
      </c>
      <c r="D638" s="10">
        <v>10.301803137929999</v>
      </c>
      <c r="E638" s="10">
        <v>8.4527939093560001</v>
      </c>
      <c r="F638" s="10">
        <v>6.9710719635269998</v>
      </c>
      <c r="G638" s="10">
        <v>10.44045811176</v>
      </c>
      <c r="H638" s="10">
        <v>56.609200480829998</v>
      </c>
    </row>
    <row r="639" spans="1:8" x14ac:dyDescent="0.2">
      <c r="A639" s="1" t="s">
        <v>1281</v>
      </c>
      <c r="B639" s="7">
        <v>1</v>
      </c>
      <c r="C639" s="7">
        <v>1</v>
      </c>
      <c r="D639" s="7">
        <v>1</v>
      </c>
      <c r="E639" s="7">
        <v>1</v>
      </c>
      <c r="F639" s="7">
        <v>1</v>
      </c>
      <c r="G639" s="7">
        <v>1</v>
      </c>
      <c r="H639" s="7">
        <v>1</v>
      </c>
    </row>
    <row r="640" spans="1:8" x14ac:dyDescent="0.2">
      <c r="B640" s="10">
        <v>99.732325766810007</v>
      </c>
      <c r="C640" s="10">
        <v>93.347674233190006</v>
      </c>
      <c r="D640" s="10">
        <v>106.44</v>
      </c>
      <c r="E640" s="10">
        <v>101.52</v>
      </c>
      <c r="F640" s="10">
        <v>88.86</v>
      </c>
      <c r="G640" s="10">
        <v>110.1</v>
      </c>
      <c r="H640" s="10">
        <v>600</v>
      </c>
    </row>
    <row r="641" spans="1:12" x14ac:dyDescent="0.2">
      <c r="A641" s="1" t="s">
        <v>1282</v>
      </c>
    </row>
    <row r="642" spans="1:12" x14ac:dyDescent="0.2">
      <c r="A642" s="1" t="s">
        <v>1283</v>
      </c>
    </row>
    <row r="646" spans="1:12" x14ac:dyDescent="0.2">
      <c r="A646" s="3" t="s">
        <v>1284</v>
      </c>
    </row>
    <row r="647" spans="1:12" x14ac:dyDescent="0.2">
      <c r="A647" s="1" t="s">
        <v>1285</v>
      </c>
    </row>
    <row r="648" spans="1:12" ht="51" x14ac:dyDescent="0.2">
      <c r="A648" s="4" t="s">
        <v>1286</v>
      </c>
      <c r="B648" s="4" t="s">
        <v>1287</v>
      </c>
      <c r="C648" s="4" t="s">
        <v>1288</v>
      </c>
      <c r="D648" s="4" t="s">
        <v>1289</v>
      </c>
      <c r="E648" s="4" t="s">
        <v>1290</v>
      </c>
      <c r="F648" s="4" t="s">
        <v>1291</v>
      </c>
      <c r="G648" s="4" t="s">
        <v>1292</v>
      </c>
      <c r="H648" s="4" t="s">
        <v>1293</v>
      </c>
      <c r="I648" s="4" t="s">
        <v>1294</v>
      </c>
      <c r="J648" s="4" t="s">
        <v>1295</v>
      </c>
      <c r="K648" s="4" t="s">
        <v>1296</v>
      </c>
      <c r="L648" s="4" t="s">
        <v>1297</v>
      </c>
    </row>
    <row r="649" spans="1:12" x14ac:dyDescent="0.2">
      <c r="A649" s="1" t="s">
        <v>1298</v>
      </c>
      <c r="B649" s="7">
        <v>0.62676990069469996</v>
      </c>
      <c r="C649" s="7">
        <v>0.80616576719970001</v>
      </c>
      <c r="D649" s="7">
        <v>0.75759307071360005</v>
      </c>
      <c r="E649" s="7">
        <v>0.6604178505453</v>
      </c>
      <c r="F649" s="7">
        <v>1</v>
      </c>
      <c r="G649" s="7">
        <v>0.63925019129380001</v>
      </c>
      <c r="H649" s="7">
        <v>0.6336206879538</v>
      </c>
      <c r="I649" s="7">
        <v>0.5241388514459</v>
      </c>
      <c r="J649" s="7">
        <v>0.810360352256</v>
      </c>
      <c r="K649" s="7">
        <v>0.64666794251449999</v>
      </c>
      <c r="L649" s="7">
        <v>0.66318790222159996</v>
      </c>
    </row>
    <row r="650" spans="1:12" x14ac:dyDescent="0.2">
      <c r="B650" s="10">
        <v>12.045128284880001</v>
      </c>
      <c r="C650" s="10">
        <v>22.058821813320002</v>
      </c>
      <c r="D650" s="10">
        <v>38.92843099121</v>
      </c>
      <c r="E650" s="10">
        <v>25.978957781369999</v>
      </c>
      <c r="F650" s="10">
        <v>5.5695024655759999</v>
      </c>
      <c r="G650" s="10">
        <v>123.9880297878</v>
      </c>
      <c r="H650" s="10">
        <v>131.511401906</v>
      </c>
      <c r="I650" s="10">
        <v>12.348495516830001</v>
      </c>
      <c r="J650" s="10">
        <v>23.539699073129999</v>
      </c>
      <c r="K650" s="10">
        <v>1.9442737128150001</v>
      </c>
      <c r="L650" s="10">
        <v>397.91274133299999</v>
      </c>
    </row>
    <row r="651" spans="1:12" x14ac:dyDescent="0.2">
      <c r="A651" s="1" t="s">
        <v>1299</v>
      </c>
      <c r="B651" s="7">
        <v>0.37323009930529999</v>
      </c>
      <c r="C651" s="7">
        <v>0.19383423280029999</v>
      </c>
      <c r="D651" s="7">
        <v>0.24240692928640001</v>
      </c>
      <c r="E651" s="7">
        <v>0.3395821494547</v>
      </c>
      <c r="F651" s="7">
        <v>0</v>
      </c>
      <c r="G651" s="7">
        <v>0.36074980870619999</v>
      </c>
      <c r="H651" s="7">
        <v>0.3663793120462</v>
      </c>
      <c r="I651" s="7">
        <v>0.4758611485541</v>
      </c>
      <c r="J651" s="7">
        <v>0.189639647744</v>
      </c>
      <c r="K651" s="7">
        <v>0.35333205748550001</v>
      </c>
      <c r="L651" s="7">
        <v>0.33681209777839999</v>
      </c>
    </row>
    <row r="652" spans="1:12" x14ac:dyDescent="0.2">
      <c r="B652" s="10">
        <v>7.172655261409</v>
      </c>
      <c r="C652" s="10">
        <v>5.3038158858009998</v>
      </c>
      <c r="D652" s="10">
        <v>12.45592361296</v>
      </c>
      <c r="E652" s="10">
        <v>13.35819484089</v>
      </c>
      <c r="F652" s="10">
        <v>0</v>
      </c>
      <c r="G652" s="10">
        <v>69.970503938839997</v>
      </c>
      <c r="H652" s="10">
        <v>76.044008462159994</v>
      </c>
      <c r="I652" s="10">
        <v>11.21109271588</v>
      </c>
      <c r="J652" s="10">
        <v>5.5087347595439997</v>
      </c>
      <c r="K652" s="10">
        <v>1.062329189527</v>
      </c>
      <c r="L652" s="10">
        <v>202.08725866699999</v>
      </c>
    </row>
    <row r="653" spans="1:12" x14ac:dyDescent="0.2">
      <c r="A653" s="1" t="s">
        <v>1300</v>
      </c>
      <c r="B653" s="7">
        <v>0.65620890329000003</v>
      </c>
      <c r="C653" s="7">
        <v>0.84872289807449997</v>
      </c>
      <c r="D653" s="7">
        <v>0.83878378025980005</v>
      </c>
      <c r="E653" s="7">
        <v>0.77087017559229998</v>
      </c>
      <c r="F653" s="7">
        <v>0.81404955886270003</v>
      </c>
      <c r="G653" s="7">
        <v>0.74564358750280002</v>
      </c>
      <c r="H653" s="7">
        <v>0.73044643135130005</v>
      </c>
      <c r="I653" s="7">
        <v>0.73419865623640002</v>
      </c>
      <c r="J653" s="7">
        <v>0.85620085073480001</v>
      </c>
      <c r="K653" s="7">
        <v>1</v>
      </c>
      <c r="L653" s="7">
        <v>0.75866598369530003</v>
      </c>
    </row>
    <row r="654" spans="1:12" x14ac:dyDescent="0.2">
      <c r="B654" s="10">
        <v>12.610880664570001</v>
      </c>
      <c r="C654" s="10">
        <v>23.223297166959998</v>
      </c>
      <c r="D654" s="10">
        <v>43.100363201089998</v>
      </c>
      <c r="E654" s="10">
        <v>30.323837749220001</v>
      </c>
      <c r="F654" s="10">
        <v>4.5338510251860002</v>
      </c>
      <c r="G654" s="10">
        <v>144.6239369148</v>
      </c>
      <c r="H654" s="10">
        <v>151.60810881110001</v>
      </c>
      <c r="I654" s="10">
        <v>17.29741802194</v>
      </c>
      <c r="J654" s="10">
        <v>24.871293760050001</v>
      </c>
      <c r="K654" s="10">
        <v>3.0066029023419998</v>
      </c>
      <c r="L654" s="10">
        <v>455.19959021720001</v>
      </c>
    </row>
    <row r="655" spans="1:12" x14ac:dyDescent="0.2">
      <c r="A655" s="1" t="s">
        <v>1301</v>
      </c>
      <c r="B655" s="7">
        <v>0</v>
      </c>
      <c r="C655" s="7">
        <v>3.9095256534659999E-2</v>
      </c>
      <c r="D655" s="7">
        <v>3.9616514311720002E-2</v>
      </c>
      <c r="E655" s="7">
        <v>5.0722756372689998E-2</v>
      </c>
      <c r="F655" s="7">
        <v>0</v>
      </c>
      <c r="G655" s="7">
        <v>6.6770656252579996E-2</v>
      </c>
      <c r="H655" s="7">
        <v>6.0993453498589999E-2</v>
      </c>
      <c r="I655" s="7">
        <v>0</v>
      </c>
      <c r="J655" s="7">
        <v>4.3089350964000003E-2</v>
      </c>
      <c r="K655" s="7">
        <v>0</v>
      </c>
      <c r="L655" s="7">
        <v>5.3271075304170003E-2</v>
      </c>
    </row>
    <row r="656" spans="1:12" x14ac:dyDescent="0.2">
      <c r="B656" s="10">
        <v>0</v>
      </c>
      <c r="C656" s="10">
        <v>1.069749340312</v>
      </c>
      <c r="D656" s="10">
        <v>2.0356690195749998</v>
      </c>
      <c r="E656" s="10">
        <v>1.995288808854</v>
      </c>
      <c r="F656" s="10">
        <v>0</v>
      </c>
      <c r="G656" s="10">
        <v>12.95073858272</v>
      </c>
      <c r="H656" s="10">
        <v>12.65952127067</v>
      </c>
      <c r="I656" s="10">
        <v>0</v>
      </c>
      <c r="J656" s="10">
        <v>1.2516781603710001</v>
      </c>
      <c r="K656" s="10">
        <v>0</v>
      </c>
      <c r="L656" s="10">
        <v>31.962645182500001</v>
      </c>
    </row>
    <row r="657" spans="1:12" x14ac:dyDescent="0.2">
      <c r="A657" s="1" t="s">
        <v>1302</v>
      </c>
      <c r="B657" s="7">
        <v>0.34379109671000002</v>
      </c>
      <c r="C657" s="7">
        <v>0.11218184539080001</v>
      </c>
      <c r="D657" s="7">
        <v>0.1215997054285</v>
      </c>
      <c r="E657" s="7">
        <v>0.17840706803510001</v>
      </c>
      <c r="F657" s="7">
        <v>0.1859504411373</v>
      </c>
      <c r="G657" s="7">
        <v>0.1875857562446</v>
      </c>
      <c r="H657" s="7">
        <v>0.20856011515010001</v>
      </c>
      <c r="I657" s="7">
        <v>0.26580134376359998</v>
      </c>
      <c r="J657" s="7">
        <v>0.1007097983012</v>
      </c>
      <c r="K657" s="7">
        <v>0</v>
      </c>
      <c r="L657" s="7">
        <v>0.1880629410005</v>
      </c>
    </row>
    <row r="658" spans="1:12" x14ac:dyDescent="0.2">
      <c r="B658" s="10">
        <v>6.6069028817130002</v>
      </c>
      <c r="C658" s="10">
        <v>3.0695911918480001</v>
      </c>
      <c r="D658" s="10">
        <v>6.2483223834999997</v>
      </c>
      <c r="E658" s="10">
        <v>7.0180260641850003</v>
      </c>
      <c r="F658" s="10">
        <v>1.035651440389</v>
      </c>
      <c r="G658" s="10">
        <v>36.383858229220003</v>
      </c>
      <c r="H658" s="10">
        <v>43.287780286420002</v>
      </c>
      <c r="I658" s="10">
        <v>6.2621702107720001</v>
      </c>
      <c r="J658" s="10">
        <v>2.9254619122540002</v>
      </c>
      <c r="K658" s="10">
        <v>0</v>
      </c>
      <c r="L658" s="10">
        <v>112.83776460030001</v>
      </c>
    </row>
    <row r="659" spans="1:12" x14ac:dyDescent="0.2">
      <c r="A659" s="1" t="s">
        <v>1303</v>
      </c>
      <c r="B659" s="7">
        <v>0.48933986365179999</v>
      </c>
      <c r="C659" s="7">
        <v>0.73189799973330005</v>
      </c>
      <c r="D659" s="7">
        <v>0.69748631569539998</v>
      </c>
      <c r="E659" s="7">
        <v>0.60762880434830002</v>
      </c>
      <c r="F659" s="7">
        <v>0.81404955886270003</v>
      </c>
      <c r="G659" s="7">
        <v>0.5224444161156</v>
      </c>
      <c r="H659" s="7">
        <v>0.51107609497049999</v>
      </c>
      <c r="I659" s="7">
        <v>0.37049245525660002</v>
      </c>
      <c r="J659" s="7">
        <v>0.69997974338460001</v>
      </c>
      <c r="K659" s="7">
        <v>0.64666794251449999</v>
      </c>
      <c r="L659" s="7">
        <v>0.55353701630459995</v>
      </c>
    </row>
    <row r="660" spans="1:12" x14ac:dyDescent="0.2">
      <c r="B660" s="10">
        <v>9.4040275802290001</v>
      </c>
      <c r="C660" s="10">
        <v>20.026659799410002</v>
      </c>
      <c r="D660" s="10">
        <v>35.839884177249999</v>
      </c>
      <c r="E660" s="10">
        <v>23.902387014329999</v>
      </c>
      <c r="F660" s="10">
        <v>4.5338510251860002</v>
      </c>
      <c r="G660" s="10">
        <v>101.3325529035</v>
      </c>
      <c r="H660" s="10">
        <v>106.07660862100001</v>
      </c>
      <c r="I660" s="10">
        <v>8.7286496891720002</v>
      </c>
      <c r="J660" s="10">
        <v>20.333315259919999</v>
      </c>
      <c r="K660" s="10">
        <v>1.9442737128150001</v>
      </c>
      <c r="L660" s="10">
        <v>332.12220978279998</v>
      </c>
    </row>
    <row r="661" spans="1:12" x14ac:dyDescent="0.2">
      <c r="A661" s="1" t="s">
        <v>1304</v>
      </c>
      <c r="B661" s="7">
        <v>0.16686903963809999</v>
      </c>
      <c r="C661" s="7">
        <v>0.1168248983412</v>
      </c>
      <c r="D661" s="7">
        <v>0.14129746456440001</v>
      </c>
      <c r="E661" s="7">
        <v>0.16324137124390001</v>
      </c>
      <c r="F661" s="7">
        <v>0</v>
      </c>
      <c r="G661" s="7">
        <v>0.2231991713872</v>
      </c>
      <c r="H661" s="7">
        <v>0.2193703363808</v>
      </c>
      <c r="I661" s="7">
        <v>0.36370620097970002</v>
      </c>
      <c r="J661" s="7">
        <v>0.15622110735020001</v>
      </c>
      <c r="K661" s="7">
        <v>0.35333205748550001</v>
      </c>
      <c r="L661" s="7">
        <v>0.2051289673907</v>
      </c>
    </row>
    <row r="662" spans="1:12" x14ac:dyDescent="0.2">
      <c r="B662" s="10">
        <v>3.2068530843419998</v>
      </c>
      <c r="C662" s="10">
        <v>3.196637367548</v>
      </c>
      <c r="D662" s="10">
        <v>7.2604790238480001</v>
      </c>
      <c r="E662" s="10">
        <v>6.4214507348890004</v>
      </c>
      <c r="F662" s="10">
        <v>0</v>
      </c>
      <c r="G662" s="10">
        <v>43.291384011269997</v>
      </c>
      <c r="H662" s="10">
        <v>45.531500190119999</v>
      </c>
      <c r="I662" s="10">
        <v>8.5687683327670001</v>
      </c>
      <c r="J662" s="10">
        <v>4.5379785001280002</v>
      </c>
      <c r="K662" s="10">
        <v>1.062329189527</v>
      </c>
      <c r="L662" s="10">
        <v>123.0773804344</v>
      </c>
    </row>
    <row r="663" spans="1:12" x14ac:dyDescent="0.2">
      <c r="A663" s="1" t="s">
        <v>1305</v>
      </c>
      <c r="B663" s="7">
        <v>0</v>
      </c>
      <c r="C663" s="7">
        <v>3.9095256534659999E-2</v>
      </c>
      <c r="D663" s="7">
        <v>2.0818580841440001E-2</v>
      </c>
      <c r="E663" s="7">
        <v>0</v>
      </c>
      <c r="F663" s="7">
        <v>0</v>
      </c>
      <c r="G663" s="7">
        <v>2.3823917005780001E-2</v>
      </c>
      <c r="H663" s="7">
        <v>7.4675893870329996E-3</v>
      </c>
      <c r="I663" s="7">
        <v>0</v>
      </c>
      <c r="J663" s="7">
        <v>4.3089350964000003E-2</v>
      </c>
      <c r="K663" s="7">
        <v>0</v>
      </c>
      <c r="L663" s="7">
        <v>1.5936612384579999E-2</v>
      </c>
    </row>
    <row r="664" spans="1:12" x14ac:dyDescent="0.2">
      <c r="B664" s="10">
        <v>0</v>
      </c>
      <c r="C664" s="10">
        <v>1.069749340312</v>
      </c>
      <c r="D664" s="10">
        <v>1.069749340312</v>
      </c>
      <c r="E664" s="10">
        <v>0</v>
      </c>
      <c r="F664" s="10">
        <v>0</v>
      </c>
      <c r="G664" s="10">
        <v>4.6208520100679999</v>
      </c>
      <c r="H664" s="10">
        <v>1.549938579687</v>
      </c>
      <c r="I664" s="10">
        <v>0</v>
      </c>
      <c r="J664" s="10">
        <v>1.2516781603710001</v>
      </c>
      <c r="K664" s="10">
        <v>0</v>
      </c>
      <c r="L664" s="10">
        <v>9.5619674307490001</v>
      </c>
    </row>
    <row r="665" spans="1:12" x14ac:dyDescent="0.2">
      <c r="A665" s="1" t="s">
        <v>1306</v>
      </c>
      <c r="B665" s="7">
        <v>0</v>
      </c>
      <c r="C665" s="7">
        <v>0</v>
      </c>
      <c r="D665" s="7">
        <v>1.8797933470279998E-2</v>
      </c>
      <c r="E665" s="7">
        <v>5.0722756372689998E-2</v>
      </c>
      <c r="F665" s="7">
        <v>0</v>
      </c>
      <c r="G665" s="7">
        <v>4.2946739246800002E-2</v>
      </c>
      <c r="H665" s="7">
        <v>5.3525864111559997E-2</v>
      </c>
      <c r="I665" s="7">
        <v>0</v>
      </c>
      <c r="J665" s="7">
        <v>0</v>
      </c>
      <c r="K665" s="7">
        <v>0</v>
      </c>
      <c r="L665" s="7">
        <v>3.733446291959E-2</v>
      </c>
    </row>
    <row r="666" spans="1:12" x14ac:dyDescent="0.2">
      <c r="B666" s="10">
        <v>0</v>
      </c>
      <c r="C666" s="10">
        <v>0</v>
      </c>
      <c r="D666" s="10">
        <v>0.96591967926260003</v>
      </c>
      <c r="E666" s="10">
        <v>1.995288808854</v>
      </c>
      <c r="F666" s="10">
        <v>0</v>
      </c>
      <c r="G666" s="10">
        <v>8.3298865726510005</v>
      </c>
      <c r="H666" s="10">
        <v>11.109582690990001</v>
      </c>
      <c r="I666" s="10">
        <v>0</v>
      </c>
      <c r="J666" s="10">
        <v>0</v>
      </c>
      <c r="K666" s="10">
        <v>0</v>
      </c>
      <c r="L666" s="10">
        <v>22.400677751749999</v>
      </c>
    </row>
    <row r="667" spans="1:12" x14ac:dyDescent="0.2">
      <c r="A667" s="1" t="s">
        <v>1307</v>
      </c>
      <c r="B667" s="7">
        <v>0.13743003704279999</v>
      </c>
      <c r="C667" s="7">
        <v>3.517251093176E-2</v>
      </c>
      <c r="D667" s="7">
        <v>3.9288174176769997E-2</v>
      </c>
      <c r="E667" s="7">
        <v>5.2789046197019997E-2</v>
      </c>
      <c r="F667" s="7">
        <v>0.1859504411373</v>
      </c>
      <c r="G667" s="7">
        <v>9.2981858172390006E-2</v>
      </c>
      <c r="H667" s="7">
        <v>0.1150770035962</v>
      </c>
      <c r="I667" s="7">
        <v>0.15364639618930001</v>
      </c>
      <c r="J667" s="7">
        <v>6.7291257907329996E-2</v>
      </c>
      <c r="K667" s="7">
        <v>0</v>
      </c>
      <c r="L667" s="7">
        <v>9.3714273532450001E-2</v>
      </c>
    </row>
    <row r="668" spans="1:12" x14ac:dyDescent="0.2">
      <c r="B668" s="10">
        <v>2.6411007046470001</v>
      </c>
      <c r="C668" s="10">
        <v>0.96241267359409999</v>
      </c>
      <c r="D668" s="10">
        <v>2.0187974736490002</v>
      </c>
      <c r="E668" s="10">
        <v>2.0765707670359999</v>
      </c>
      <c r="F668" s="10">
        <v>1.035651440389</v>
      </c>
      <c r="G668" s="10">
        <v>18.0346248743</v>
      </c>
      <c r="H668" s="10">
        <v>23.884854705359999</v>
      </c>
      <c r="I668" s="10">
        <v>3.6198458276590002</v>
      </c>
      <c r="J668" s="10">
        <v>1.9547056528390001</v>
      </c>
      <c r="K668" s="10">
        <v>0</v>
      </c>
      <c r="L668" s="10">
        <v>56.228564119470001</v>
      </c>
    </row>
    <row r="669" spans="1:12" x14ac:dyDescent="0.2">
      <c r="A669" s="1" t="s">
        <v>1308</v>
      </c>
      <c r="B669" s="7">
        <v>0.2063610596672</v>
      </c>
      <c r="C669" s="7">
        <v>7.7009334459059997E-2</v>
      </c>
      <c r="D669" s="7">
        <v>8.2311531251730005E-2</v>
      </c>
      <c r="E669" s="7">
        <v>0.125618021838</v>
      </c>
      <c r="F669" s="7">
        <v>0</v>
      </c>
      <c r="G669" s="7">
        <v>9.4603898072230005E-2</v>
      </c>
      <c r="H669" s="7">
        <v>9.3483111553869999E-2</v>
      </c>
      <c r="I669" s="7">
        <v>0.1121549475744</v>
      </c>
      <c r="J669" s="7">
        <v>3.3418540393859997E-2</v>
      </c>
      <c r="K669" s="7">
        <v>0</v>
      </c>
      <c r="L669" s="7">
        <v>9.4348667468040007E-2</v>
      </c>
    </row>
    <row r="670" spans="1:12" x14ac:dyDescent="0.2">
      <c r="B670" s="10">
        <v>3.9658021770660001</v>
      </c>
      <c r="C670" s="10">
        <v>2.1071785182539999</v>
      </c>
      <c r="D670" s="10">
        <v>4.2295249098510004</v>
      </c>
      <c r="E670" s="10">
        <v>4.941455297149</v>
      </c>
      <c r="F670" s="10">
        <v>0</v>
      </c>
      <c r="G670" s="10">
        <v>18.349233354919999</v>
      </c>
      <c r="H670" s="10">
        <v>19.40292558106</v>
      </c>
      <c r="I670" s="10">
        <v>2.642324383114</v>
      </c>
      <c r="J670" s="10">
        <v>0.97075625941559995</v>
      </c>
      <c r="K670" s="10">
        <v>0</v>
      </c>
      <c r="L670" s="10">
        <v>56.609200480829998</v>
      </c>
    </row>
    <row r="671" spans="1:12" x14ac:dyDescent="0.2">
      <c r="A671" s="1" t="s">
        <v>1309</v>
      </c>
      <c r="B671" s="7">
        <v>1</v>
      </c>
      <c r="C671" s="7">
        <v>1</v>
      </c>
      <c r="D671" s="7">
        <v>1</v>
      </c>
      <c r="E671" s="7">
        <v>1</v>
      </c>
      <c r="F671" s="7">
        <v>1</v>
      </c>
      <c r="G671" s="7">
        <v>1</v>
      </c>
      <c r="H671" s="7">
        <v>1</v>
      </c>
      <c r="I671" s="7">
        <v>1</v>
      </c>
      <c r="J671" s="7">
        <v>1</v>
      </c>
      <c r="K671" s="7">
        <v>1</v>
      </c>
      <c r="L671" s="7">
        <v>1</v>
      </c>
    </row>
    <row r="672" spans="1:12" x14ac:dyDescent="0.2">
      <c r="B672" s="10">
        <v>19.21778354628</v>
      </c>
      <c r="C672" s="10">
        <v>27.36263769912</v>
      </c>
      <c r="D672" s="10">
        <v>51.384354604169999</v>
      </c>
      <c r="E672" s="10">
        <v>39.33715262226</v>
      </c>
      <c r="F672" s="10">
        <v>5.5695024655759999</v>
      </c>
      <c r="G672" s="10">
        <v>193.95853372670001</v>
      </c>
      <c r="H672" s="10">
        <v>207.5554103682</v>
      </c>
      <c r="I672" s="10">
        <v>23.559588232709999</v>
      </c>
      <c r="J672" s="10">
        <v>29.04843383267</v>
      </c>
      <c r="K672" s="10">
        <v>3.0066029023419998</v>
      </c>
      <c r="L672" s="10">
        <v>600</v>
      </c>
    </row>
    <row r="673" spans="1:6" x14ac:dyDescent="0.2">
      <c r="A673" s="1" t="s">
        <v>1310</v>
      </c>
    </row>
    <row r="674" spans="1:6" x14ac:dyDescent="0.2">
      <c r="A674" s="1" t="s">
        <v>1311</v>
      </c>
    </row>
    <row r="678" spans="1:6" x14ac:dyDescent="0.2">
      <c r="A678" s="3" t="s">
        <v>1312</v>
      </c>
    </row>
    <row r="679" spans="1:6" x14ac:dyDescent="0.2">
      <c r="A679" s="1" t="s">
        <v>1313</v>
      </c>
    </row>
    <row r="680" spans="1:6" ht="34" x14ac:dyDescent="0.2">
      <c r="A680" s="4" t="s">
        <v>1314</v>
      </c>
      <c r="B680" s="4" t="s">
        <v>1315</v>
      </c>
      <c r="C680" s="4" t="s">
        <v>1316</v>
      </c>
      <c r="D680" s="4" t="s">
        <v>1317</v>
      </c>
      <c r="E680" s="4" t="s">
        <v>1318</v>
      </c>
      <c r="F680" s="4" t="s">
        <v>1319</v>
      </c>
    </row>
    <row r="681" spans="1:6" x14ac:dyDescent="0.2">
      <c r="A681" s="1" t="s">
        <v>1320</v>
      </c>
      <c r="B681" s="7">
        <v>0.70103479288299997</v>
      </c>
      <c r="C681" s="7">
        <v>0.65061735298680001</v>
      </c>
      <c r="D681" s="7">
        <v>0.65668136688239998</v>
      </c>
      <c r="E681" s="7">
        <v>0.65588078766119995</v>
      </c>
      <c r="F681" s="7">
        <v>0.66318790222159996</v>
      </c>
    </row>
    <row r="682" spans="1:6" x14ac:dyDescent="0.2">
      <c r="B682" s="10">
        <v>89.206285846819995</v>
      </c>
      <c r="C682" s="10">
        <v>186.22279436860001</v>
      </c>
      <c r="D682" s="10">
        <v>118.914504607</v>
      </c>
      <c r="E682" s="10">
        <v>3.5691565105729999</v>
      </c>
      <c r="F682" s="10">
        <v>397.91274133299999</v>
      </c>
    </row>
    <row r="683" spans="1:6" x14ac:dyDescent="0.2">
      <c r="A683" s="1" t="s">
        <v>1321</v>
      </c>
      <c r="B683" s="7">
        <v>0.29896520711699998</v>
      </c>
      <c r="C683" s="7">
        <v>0.34938264701319999</v>
      </c>
      <c r="D683" s="7">
        <v>0.34331863311760002</v>
      </c>
      <c r="E683" s="7">
        <v>0.3441192123388</v>
      </c>
      <c r="F683" s="7">
        <v>0.33681209777839999</v>
      </c>
    </row>
    <row r="684" spans="1:6" x14ac:dyDescent="0.2">
      <c r="B684" s="10">
        <v>38.043155625200001</v>
      </c>
      <c r="C684" s="10">
        <v>100.0019635689</v>
      </c>
      <c r="D684" s="10">
        <v>62.169519706839999</v>
      </c>
      <c r="E684" s="10">
        <v>1.872619766028</v>
      </c>
      <c r="F684" s="10">
        <v>202.08725866699999</v>
      </c>
    </row>
    <row r="685" spans="1:6" x14ac:dyDescent="0.2">
      <c r="A685" s="1" t="s">
        <v>1322</v>
      </c>
      <c r="B685" s="7">
        <v>0.74364161439160004</v>
      </c>
      <c r="C685" s="7">
        <v>0.78152256511450002</v>
      </c>
      <c r="D685" s="7">
        <v>0.73115126809940001</v>
      </c>
      <c r="E685" s="7">
        <v>0.82338723066529995</v>
      </c>
      <c r="F685" s="7">
        <v>0.75866598369530003</v>
      </c>
    </row>
    <row r="686" spans="1:6" x14ac:dyDescent="0.2">
      <c r="B686" s="10">
        <v>94.627980086679997</v>
      </c>
      <c r="C686" s="10">
        <v>223.69110702270001</v>
      </c>
      <c r="D686" s="10">
        <v>132.39981400959999</v>
      </c>
      <c r="E686" s="10">
        <v>4.4806890982900001</v>
      </c>
      <c r="F686" s="10">
        <v>455.19959021720001</v>
      </c>
    </row>
    <row r="687" spans="1:6" x14ac:dyDescent="0.2">
      <c r="A687" s="1" t="s">
        <v>1323</v>
      </c>
      <c r="B687" s="7">
        <v>0.1040611791566</v>
      </c>
      <c r="C687" s="7">
        <v>3.2844645130429999E-2</v>
      </c>
      <c r="D687" s="7">
        <v>5.1467641550490002E-2</v>
      </c>
      <c r="E687" s="7">
        <v>0</v>
      </c>
      <c r="F687" s="7">
        <v>5.3271075304170003E-2</v>
      </c>
    </row>
    <row r="688" spans="1:6" x14ac:dyDescent="0.2">
      <c r="B688" s="10">
        <v>13.2417269266</v>
      </c>
      <c r="C688" s="10">
        <v>9.4009506020020002</v>
      </c>
      <c r="D688" s="10">
        <v>9.3199676539039995</v>
      </c>
      <c r="E688" s="10">
        <v>0</v>
      </c>
      <c r="F688" s="10">
        <v>31.962645182500001</v>
      </c>
    </row>
    <row r="689" spans="1:6" x14ac:dyDescent="0.2">
      <c r="A689" s="1" t="s">
        <v>1324</v>
      </c>
      <c r="B689" s="7">
        <v>0.1522972064518</v>
      </c>
      <c r="C689" s="7">
        <v>0.185632789755</v>
      </c>
      <c r="D689" s="7">
        <v>0.2173810903501</v>
      </c>
      <c r="E689" s="7">
        <v>0.17661276933469999</v>
      </c>
      <c r="F689" s="7">
        <v>0.1880629410005</v>
      </c>
    </row>
    <row r="690" spans="1:6" x14ac:dyDescent="0.2">
      <c r="B690" s="10">
        <v>19.379734458750001</v>
      </c>
      <c r="C690" s="10">
        <v>53.132700312920001</v>
      </c>
      <c r="D690" s="10">
        <v>39.364242650320001</v>
      </c>
      <c r="E690" s="10">
        <v>0.96108717831029999</v>
      </c>
      <c r="F690" s="10">
        <v>112.83776460030001</v>
      </c>
    </row>
    <row r="691" spans="1:6" x14ac:dyDescent="0.2">
      <c r="A691" s="1" t="s">
        <v>1325</v>
      </c>
      <c r="B691" s="7">
        <v>0.5777598845502</v>
      </c>
      <c r="C691" s="7">
        <v>0.56150786112759998</v>
      </c>
      <c r="D691" s="7">
        <v>0.52084097083860004</v>
      </c>
      <c r="E691" s="7">
        <v>0.65588078766119995</v>
      </c>
      <c r="F691" s="7">
        <v>0.55353701630459995</v>
      </c>
    </row>
    <row r="692" spans="1:6" x14ac:dyDescent="0.2">
      <c r="B692" s="10">
        <v>73.519622613959996</v>
      </c>
      <c r="C692" s="10">
        <v>160.71745163130001</v>
      </c>
      <c r="D692" s="10">
        <v>94.315979026959994</v>
      </c>
      <c r="E692" s="10">
        <v>3.5691565105729999</v>
      </c>
      <c r="F692" s="10">
        <v>332.12220978279998</v>
      </c>
    </row>
    <row r="693" spans="1:6" x14ac:dyDescent="0.2">
      <c r="A693" s="1" t="s">
        <v>1326</v>
      </c>
      <c r="B693" s="7">
        <v>0.16588172984130001</v>
      </c>
      <c r="C693" s="7">
        <v>0.22001470398699999</v>
      </c>
      <c r="D693" s="7">
        <v>0.2103102972608</v>
      </c>
      <c r="E693" s="7">
        <v>0.1675064430041</v>
      </c>
      <c r="F693" s="7">
        <v>0.2051289673907</v>
      </c>
    </row>
    <row r="694" spans="1:6" x14ac:dyDescent="0.2">
      <c r="B694" s="10">
        <v>21.108357472720002</v>
      </c>
      <c r="C694" s="10">
        <v>62.973655391379999</v>
      </c>
      <c r="D694" s="10">
        <v>38.083834982619997</v>
      </c>
      <c r="E694" s="10">
        <v>0.91153258771750001</v>
      </c>
      <c r="F694" s="10">
        <v>123.0773804344</v>
      </c>
    </row>
    <row r="695" spans="1:6" x14ac:dyDescent="0.2">
      <c r="A695" s="1" t="s">
        <v>1327</v>
      </c>
      <c r="B695" s="7">
        <v>4.8323634739069997E-2</v>
      </c>
      <c r="C695" s="7">
        <v>4.3730604207330003E-3</v>
      </c>
      <c r="D695" s="7">
        <v>1.193442518258E-2</v>
      </c>
      <c r="E695" s="7">
        <v>0</v>
      </c>
      <c r="F695" s="7">
        <v>1.5936612384579999E-2</v>
      </c>
    </row>
    <row r="696" spans="1:6" x14ac:dyDescent="0.2">
      <c r="B696" s="10">
        <v>6.1491555304450003</v>
      </c>
      <c r="C696" s="10">
        <v>1.2516781603710001</v>
      </c>
      <c r="D696" s="10">
        <v>2.1611337399330002</v>
      </c>
      <c r="E696" s="10">
        <v>0</v>
      </c>
      <c r="F696" s="10">
        <v>9.5619674307490001</v>
      </c>
    </row>
    <row r="697" spans="1:6" x14ac:dyDescent="0.2">
      <c r="A697" s="1" t="s">
        <v>1328</v>
      </c>
      <c r="B697" s="7">
        <v>5.5737544417519998E-2</v>
      </c>
      <c r="C697" s="7">
        <v>2.8471584709689999E-2</v>
      </c>
      <c r="D697" s="7">
        <v>3.9533216367920003E-2</v>
      </c>
      <c r="E697" s="7">
        <v>0</v>
      </c>
      <c r="F697" s="7">
        <v>3.733446291959E-2</v>
      </c>
    </row>
    <row r="698" spans="1:6" x14ac:dyDescent="0.2">
      <c r="B698" s="10">
        <v>7.0925713961510004</v>
      </c>
      <c r="C698" s="10">
        <v>8.1492724416310001</v>
      </c>
      <c r="D698" s="10">
        <v>7.1588339139709998</v>
      </c>
      <c r="E698" s="10">
        <v>0</v>
      </c>
      <c r="F698" s="10">
        <v>22.400677751749999</v>
      </c>
    </row>
    <row r="699" spans="1:6" x14ac:dyDescent="0.2">
      <c r="A699" s="1" t="s">
        <v>1329</v>
      </c>
      <c r="B699" s="7">
        <v>7.4951273593720003E-2</v>
      </c>
      <c r="C699" s="7">
        <v>8.4736431438500001E-2</v>
      </c>
      <c r="D699" s="7">
        <v>0.12390597086129999</v>
      </c>
      <c r="E699" s="7">
        <v>0</v>
      </c>
      <c r="F699" s="7">
        <v>9.3714273532450001E-2</v>
      </c>
    </row>
    <row r="700" spans="1:6" x14ac:dyDescent="0.2">
      <c r="B700" s="10">
        <v>9.5375077024170007</v>
      </c>
      <c r="C700" s="10">
        <v>24.25366457698</v>
      </c>
      <c r="D700" s="10">
        <v>22.437391840069999</v>
      </c>
      <c r="E700" s="10">
        <v>0</v>
      </c>
      <c r="F700" s="10">
        <v>56.228564119470001</v>
      </c>
    </row>
    <row r="701" spans="1:6" x14ac:dyDescent="0.2">
      <c r="A701" s="1" t="s">
        <v>1330</v>
      </c>
      <c r="B701" s="7">
        <v>7.7345932858119998E-2</v>
      </c>
      <c r="C701" s="7">
        <v>0.1008963583165</v>
      </c>
      <c r="D701" s="7">
        <v>9.347511948883E-2</v>
      </c>
      <c r="E701" s="7">
        <v>0.17661276933469999</v>
      </c>
      <c r="F701" s="7">
        <v>9.4348667468040007E-2</v>
      </c>
    </row>
    <row r="702" spans="1:6" x14ac:dyDescent="0.2">
      <c r="B702" s="10">
        <v>9.8422267563279995</v>
      </c>
      <c r="C702" s="10">
        <v>28.879035735940001</v>
      </c>
      <c r="D702" s="10">
        <v>16.926850810249999</v>
      </c>
      <c r="E702" s="10">
        <v>0.96108717831029999</v>
      </c>
      <c r="F702" s="10">
        <v>56.609200480829998</v>
      </c>
    </row>
    <row r="703" spans="1:6" x14ac:dyDescent="0.2">
      <c r="A703" s="1" t="s">
        <v>1331</v>
      </c>
      <c r="B703" s="7">
        <v>1</v>
      </c>
      <c r="C703" s="7">
        <v>1</v>
      </c>
      <c r="D703" s="7">
        <v>1</v>
      </c>
      <c r="E703" s="7">
        <v>1</v>
      </c>
      <c r="F703" s="7">
        <v>1</v>
      </c>
    </row>
    <row r="704" spans="1:6" x14ac:dyDescent="0.2">
      <c r="B704" s="10">
        <v>127.249441472</v>
      </c>
      <c r="C704" s="10">
        <v>286.22475793759997</v>
      </c>
      <c r="D704" s="10">
        <v>181.0840243138</v>
      </c>
      <c r="E704" s="10">
        <v>5.4417762766009998</v>
      </c>
      <c r="F704" s="10">
        <v>600</v>
      </c>
    </row>
    <row r="705" spans="1:9" x14ac:dyDescent="0.2">
      <c r="A705" s="1" t="s">
        <v>1332</v>
      </c>
    </row>
    <row r="706" spans="1:9" x14ac:dyDescent="0.2">
      <c r="A706" s="1" t="s">
        <v>1333</v>
      </c>
    </row>
    <row r="710" spans="1:9" x14ac:dyDescent="0.2">
      <c r="A710" s="3" t="s">
        <v>1334</v>
      </c>
    </row>
    <row r="711" spans="1:9" x14ac:dyDescent="0.2">
      <c r="A711" s="1" t="s">
        <v>1335</v>
      </c>
    </row>
    <row r="712" spans="1:9" ht="34" x14ac:dyDescent="0.2">
      <c r="A712" s="4" t="s">
        <v>1336</v>
      </c>
      <c r="B712" s="4" t="s">
        <v>1337</v>
      </c>
      <c r="C712" s="4" t="s">
        <v>1338</v>
      </c>
      <c r="D712" s="4" t="s">
        <v>1339</v>
      </c>
      <c r="E712" s="4" t="s">
        <v>1340</v>
      </c>
      <c r="F712" s="4" t="s">
        <v>1341</v>
      </c>
      <c r="G712" s="4" t="s">
        <v>1342</v>
      </c>
      <c r="H712" s="4" t="s">
        <v>1343</v>
      </c>
      <c r="I712" s="4" t="s">
        <v>1344</v>
      </c>
    </row>
    <row r="713" spans="1:9" x14ac:dyDescent="0.2">
      <c r="A713" s="1" t="s">
        <v>1345</v>
      </c>
      <c r="B713" s="7">
        <v>0.72338287096190002</v>
      </c>
      <c r="C713" s="7">
        <v>0.62473042345840002</v>
      </c>
      <c r="D713" s="7">
        <v>0.69929140268199996</v>
      </c>
      <c r="E713" s="7">
        <v>0.67190484897839997</v>
      </c>
      <c r="F713" s="7">
        <v>0.70464775592619999</v>
      </c>
      <c r="G713" s="7">
        <v>0.55469287080280005</v>
      </c>
      <c r="H713" s="7">
        <v>0.65588078766119995</v>
      </c>
      <c r="I713" s="7">
        <v>0.66318790222159996</v>
      </c>
    </row>
    <row r="714" spans="1:9" x14ac:dyDescent="0.2">
      <c r="B714" s="10">
        <v>52.088506209549998</v>
      </c>
      <c r="C714" s="10">
        <v>120.89186563760001</v>
      </c>
      <c r="D714" s="10">
        <v>89.315252542739998</v>
      </c>
      <c r="E714" s="10">
        <v>37.117779637269997</v>
      </c>
      <c r="F714" s="10">
        <v>65.330928731040004</v>
      </c>
      <c r="G714" s="10">
        <v>29.599252064230001</v>
      </c>
      <c r="H714" s="10">
        <v>3.5691565105729999</v>
      </c>
      <c r="I714" s="10">
        <v>397.91274133299999</v>
      </c>
    </row>
    <row r="715" spans="1:9" x14ac:dyDescent="0.2">
      <c r="A715" s="1" t="s">
        <v>1346</v>
      </c>
      <c r="B715" s="7">
        <v>0.27661712903809998</v>
      </c>
      <c r="C715" s="7">
        <v>0.37526957654159998</v>
      </c>
      <c r="D715" s="7">
        <v>0.30070859731799998</v>
      </c>
      <c r="E715" s="7">
        <v>0.32809515102159997</v>
      </c>
      <c r="F715" s="7">
        <v>0.29535224407380001</v>
      </c>
      <c r="G715" s="7">
        <v>0.4453071291972</v>
      </c>
      <c r="H715" s="7">
        <v>0.3441192123388</v>
      </c>
      <c r="I715" s="7">
        <v>0.33681209777839999</v>
      </c>
    </row>
    <row r="716" spans="1:9" x14ac:dyDescent="0.2">
      <c r="B716" s="10">
        <v>19.91832212505</v>
      </c>
      <c r="C716" s="10">
        <v>72.618584787339998</v>
      </c>
      <c r="D716" s="10">
        <v>38.407256557460002</v>
      </c>
      <c r="E716" s="10">
        <v>18.12483350015</v>
      </c>
      <c r="F716" s="10">
        <v>27.383378781609998</v>
      </c>
      <c r="G716" s="10">
        <v>23.762263149380001</v>
      </c>
      <c r="H716" s="10">
        <v>1.872619766028</v>
      </c>
      <c r="I716" s="10">
        <v>202.08725866699999</v>
      </c>
    </row>
    <row r="717" spans="1:9" x14ac:dyDescent="0.2">
      <c r="A717" s="1" t="s">
        <v>1347</v>
      </c>
      <c r="B717" s="7">
        <v>0.85525870158130002</v>
      </c>
      <c r="C717" s="7">
        <v>0.80100502910689997</v>
      </c>
      <c r="D717" s="7">
        <v>0.76200575781419999</v>
      </c>
      <c r="E717" s="7">
        <v>0.59815261631530003</v>
      </c>
      <c r="F717" s="7">
        <v>0.74085936561809995</v>
      </c>
      <c r="G717" s="7">
        <v>0.65730005102629996</v>
      </c>
      <c r="H717" s="7">
        <v>0.82338723066529995</v>
      </c>
      <c r="I717" s="7">
        <v>0.75866598369530003</v>
      </c>
    </row>
    <row r="718" spans="1:9" x14ac:dyDescent="0.2">
      <c r="B718" s="10">
        <v>61.584466506440002</v>
      </c>
      <c r="C718" s="10">
        <v>155.00284397510001</v>
      </c>
      <c r="D718" s="10">
        <v>97.325287336830002</v>
      </c>
      <c r="E718" s="10">
        <v>33.043513580240003</v>
      </c>
      <c r="F718" s="10">
        <v>68.688263047540005</v>
      </c>
      <c r="G718" s="10">
        <v>35.074526672749997</v>
      </c>
      <c r="H718" s="10">
        <v>4.4806890982900001</v>
      </c>
      <c r="I718" s="10">
        <v>455.19959021720001</v>
      </c>
    </row>
    <row r="719" spans="1:9" x14ac:dyDescent="0.2">
      <c r="A719" s="1" t="s">
        <v>1348</v>
      </c>
      <c r="B719" s="7">
        <v>6.2628906357419994E-2</v>
      </c>
      <c r="C719" s="7">
        <v>3.8607670880679998E-2</v>
      </c>
      <c r="D719" s="7">
        <v>3.5199138136110003E-2</v>
      </c>
      <c r="E719" s="5">
        <v>0.15806670832190001</v>
      </c>
      <c r="F719" s="7">
        <v>2.0816235075259999E-2</v>
      </c>
      <c r="G719" s="7">
        <v>9.0406829597769994E-2</v>
      </c>
      <c r="H719" s="7">
        <v>0</v>
      </c>
      <c r="I719" s="7">
        <v>5.3271075304170003E-2</v>
      </c>
    </row>
    <row r="720" spans="1:9" x14ac:dyDescent="0.2">
      <c r="B720" s="10">
        <v>4.5097089088629998</v>
      </c>
      <c r="C720" s="10">
        <v>7.4709877819789998</v>
      </c>
      <c r="D720" s="10">
        <v>4.495722240908</v>
      </c>
      <c r="E720" s="8">
        <v>8.7320180177339992</v>
      </c>
      <c r="F720" s="10">
        <v>1.9299628200229999</v>
      </c>
      <c r="G720" s="10">
        <v>4.8242454129960004</v>
      </c>
      <c r="H720" s="10">
        <v>0</v>
      </c>
      <c r="I720" s="10">
        <v>31.962645182500001</v>
      </c>
    </row>
    <row r="721" spans="1:9" x14ac:dyDescent="0.2">
      <c r="A721" s="1" t="s">
        <v>1349</v>
      </c>
      <c r="B721" s="7">
        <v>8.2112392061289993E-2</v>
      </c>
      <c r="C721" s="7">
        <v>0.16038730001240001</v>
      </c>
      <c r="D721" s="7">
        <v>0.20279510404959999</v>
      </c>
      <c r="E721" s="7">
        <v>0.24378067536279999</v>
      </c>
      <c r="F721" s="7">
        <v>0.23832439930659999</v>
      </c>
      <c r="G721" s="7">
        <v>0.25229311937600002</v>
      </c>
      <c r="H721" s="7">
        <v>0.17661276933469999</v>
      </c>
      <c r="I721" s="7">
        <v>0.1880629410005</v>
      </c>
    </row>
    <row r="722" spans="1:9" x14ac:dyDescent="0.2">
      <c r="B722" s="10">
        <v>5.9126529193010002</v>
      </c>
      <c r="C722" s="10">
        <v>31.036618667839999</v>
      </c>
      <c r="D722" s="10">
        <v>25.90149952246</v>
      </c>
      <c r="E722" s="10">
        <v>13.467081539440001</v>
      </c>
      <c r="F722" s="10">
        <v>22.096081645080002</v>
      </c>
      <c r="G722" s="10">
        <v>13.46274312787</v>
      </c>
      <c r="H722" s="10">
        <v>0.96108717831029999</v>
      </c>
      <c r="I722" s="10">
        <v>112.83776460030001</v>
      </c>
    </row>
    <row r="723" spans="1:9" x14ac:dyDescent="0.2">
      <c r="A723" s="1" t="s">
        <v>1350</v>
      </c>
      <c r="B723" s="7">
        <v>0.64717859354399998</v>
      </c>
      <c r="C723" s="7">
        <v>0.56641061906059997</v>
      </c>
      <c r="D723" s="7">
        <v>0.57841979067589999</v>
      </c>
      <c r="E723" s="7">
        <v>0.48727500742660002</v>
      </c>
      <c r="F723" s="7">
        <v>0.55127497559570005</v>
      </c>
      <c r="G723" s="7">
        <v>0.38302420699259998</v>
      </c>
      <c r="H723" s="7">
        <v>0.65588078766119995</v>
      </c>
      <c r="I723" s="7">
        <v>0.55353701630459995</v>
      </c>
    </row>
    <row r="724" spans="1:9" x14ac:dyDescent="0.2">
      <c r="B724" s="10">
        <v>46.601277887160002</v>
      </c>
      <c r="C724" s="10">
        <v>109.6063740199</v>
      </c>
      <c r="D724" s="10">
        <v>73.877226978340005</v>
      </c>
      <c r="E724" s="10">
        <v>26.918344726800001</v>
      </c>
      <c r="F724" s="10">
        <v>51.111077611399999</v>
      </c>
      <c r="G724" s="10">
        <v>20.43875204862</v>
      </c>
      <c r="H724" s="10">
        <v>3.5691565105729999</v>
      </c>
      <c r="I724" s="10">
        <v>332.12220978279998</v>
      </c>
    </row>
    <row r="725" spans="1:9" x14ac:dyDescent="0.2">
      <c r="A725" s="1" t="s">
        <v>1351</v>
      </c>
      <c r="B725" s="7">
        <v>0.20808010803730001</v>
      </c>
      <c r="C725" s="7">
        <v>0.2345944100464</v>
      </c>
      <c r="D725" s="7">
        <v>0.1835859671383</v>
      </c>
      <c r="E725" s="7">
        <v>0.1108776088886</v>
      </c>
      <c r="F725" s="7">
        <v>0.18958439002239999</v>
      </c>
      <c r="G725" s="7">
        <v>0.27427584403369998</v>
      </c>
      <c r="H725" s="7">
        <v>0.1675064430041</v>
      </c>
      <c r="I725" s="7">
        <v>0.2051289673907</v>
      </c>
    </row>
    <row r="726" spans="1:9" x14ac:dyDescent="0.2">
      <c r="B726" s="10">
        <v>14.983188619290001</v>
      </c>
      <c r="C726" s="10">
        <v>45.396469955240001</v>
      </c>
      <c r="D726" s="10">
        <v>23.44806035849</v>
      </c>
      <c r="E726" s="10">
        <v>6.1251688534359996</v>
      </c>
      <c r="F726" s="10">
        <v>17.577185436139999</v>
      </c>
      <c r="G726" s="10">
        <v>14.635774624130001</v>
      </c>
      <c r="H726" s="10">
        <v>0.91153258771750001</v>
      </c>
      <c r="I726" s="10">
        <v>123.0773804344</v>
      </c>
    </row>
    <row r="727" spans="1:9" x14ac:dyDescent="0.2">
      <c r="A727" s="1" t="s">
        <v>1352</v>
      </c>
      <c r="B727" s="7">
        <v>3.3482268655879999E-2</v>
      </c>
      <c r="C727" s="7">
        <v>6.4682716495270002E-3</v>
      </c>
      <c r="D727" s="7">
        <v>0</v>
      </c>
      <c r="E727" s="7">
        <v>6.7668840172160002E-2</v>
      </c>
      <c r="F727" s="7">
        <v>0</v>
      </c>
      <c r="G727" s="7">
        <v>4.0499857083930002E-2</v>
      </c>
      <c r="H727" s="7">
        <v>0</v>
      </c>
      <c r="I727" s="7">
        <v>1.5936612384579999E-2</v>
      </c>
    </row>
    <row r="728" spans="1:9" x14ac:dyDescent="0.2">
      <c r="B728" s="10">
        <v>2.410951971357</v>
      </c>
      <c r="C728" s="10">
        <v>1.2516781603710001</v>
      </c>
      <c r="D728" s="10">
        <v>0</v>
      </c>
      <c r="E728" s="10">
        <v>3.7382035590879998</v>
      </c>
      <c r="F728" s="10">
        <v>0</v>
      </c>
      <c r="G728" s="10">
        <v>2.1611337399330002</v>
      </c>
      <c r="H728" s="10">
        <v>0</v>
      </c>
      <c r="I728" s="10">
        <v>9.5619674307490001</v>
      </c>
    </row>
    <row r="729" spans="1:9" x14ac:dyDescent="0.2">
      <c r="A729" s="1" t="s">
        <v>1353</v>
      </c>
      <c r="B729" s="7">
        <v>2.9146637701539999E-2</v>
      </c>
      <c r="C729" s="7">
        <v>3.213939923116E-2</v>
      </c>
      <c r="D729" s="7">
        <v>3.5199138136110003E-2</v>
      </c>
      <c r="E729" s="7">
        <v>9.039786814978E-2</v>
      </c>
      <c r="F729" s="7">
        <v>2.0816235075259999E-2</v>
      </c>
      <c r="G729" s="7">
        <v>4.9906972513839999E-2</v>
      </c>
      <c r="H729" s="7">
        <v>0</v>
      </c>
      <c r="I729" s="7">
        <v>3.733446291959E-2</v>
      </c>
    </row>
    <row r="730" spans="1:9" x14ac:dyDescent="0.2">
      <c r="B730" s="10">
        <v>2.0987569375059998</v>
      </c>
      <c r="C730" s="10">
        <v>6.2193096216079997</v>
      </c>
      <c r="D730" s="10">
        <v>4.495722240908</v>
      </c>
      <c r="E730" s="10">
        <v>4.9938144586459998</v>
      </c>
      <c r="F730" s="10">
        <v>1.9299628200229999</v>
      </c>
      <c r="G730" s="10">
        <v>2.6631116730629998</v>
      </c>
      <c r="H730" s="10">
        <v>0</v>
      </c>
      <c r="I730" s="10">
        <v>22.400677751749999</v>
      </c>
    </row>
    <row r="731" spans="1:9" x14ac:dyDescent="0.2">
      <c r="A731" s="1" t="s">
        <v>1354</v>
      </c>
      <c r="B731" s="7">
        <v>4.2722008762049998E-2</v>
      </c>
      <c r="C731" s="7">
        <v>5.1851532748299997E-2</v>
      </c>
      <c r="D731" s="7">
        <v>0.120871612006</v>
      </c>
      <c r="E731" s="7">
        <v>0.1169610013796</v>
      </c>
      <c r="F731" s="7">
        <v>0.1533727803305</v>
      </c>
      <c r="G731" s="7">
        <v>0.13116880672629999</v>
      </c>
      <c r="H731" s="7">
        <v>0</v>
      </c>
      <c r="I731" s="7">
        <v>9.3714273532450001E-2</v>
      </c>
    </row>
    <row r="732" spans="1:9" x14ac:dyDescent="0.2">
      <c r="B732" s="10">
        <v>3.076276351038</v>
      </c>
      <c r="C732" s="10">
        <v>10.03381345735</v>
      </c>
      <c r="D732" s="10">
        <v>15.4380255644</v>
      </c>
      <c r="E732" s="10">
        <v>6.4612313513790003</v>
      </c>
      <c r="F732" s="10">
        <v>14.21985111963</v>
      </c>
      <c r="G732" s="10">
        <v>6.9993662756779997</v>
      </c>
      <c r="H732" s="10">
        <v>0</v>
      </c>
      <c r="I732" s="10">
        <v>56.228564119470001</v>
      </c>
    </row>
    <row r="733" spans="1:9" x14ac:dyDescent="0.2">
      <c r="A733" s="1" t="s">
        <v>1355</v>
      </c>
      <c r="B733" s="7">
        <v>3.9390383299250001E-2</v>
      </c>
      <c r="C733" s="7">
        <v>0.1085357672641</v>
      </c>
      <c r="D733" s="7">
        <v>8.1923492043610005E-2</v>
      </c>
      <c r="E733" s="7">
        <v>0.12681967398319999</v>
      </c>
      <c r="F733" s="7">
        <v>8.4951618976099999E-2</v>
      </c>
      <c r="G733" s="7">
        <v>0.1211243126496</v>
      </c>
      <c r="H733" s="7">
        <v>0.17661276933469999</v>
      </c>
      <c r="I733" s="7">
        <v>9.4348667468040007E-2</v>
      </c>
    </row>
    <row r="734" spans="1:9" x14ac:dyDescent="0.2">
      <c r="B734" s="10">
        <v>2.8363765682630002</v>
      </c>
      <c r="C734" s="10">
        <v>21.002805210489999</v>
      </c>
      <c r="D734" s="10">
        <v>10.46347395806</v>
      </c>
      <c r="E734" s="10">
        <v>7.0058501880649997</v>
      </c>
      <c r="F734" s="10">
        <v>7.8762305254480003</v>
      </c>
      <c r="G734" s="10">
        <v>6.4633768521909998</v>
      </c>
      <c r="H734" s="10">
        <v>0.96108717831029999</v>
      </c>
      <c r="I734" s="10">
        <v>56.609200480829998</v>
      </c>
    </row>
    <row r="735" spans="1:9" x14ac:dyDescent="0.2">
      <c r="A735" s="1" t="s">
        <v>1356</v>
      </c>
      <c r="B735" s="7">
        <v>1</v>
      </c>
      <c r="C735" s="7">
        <v>1</v>
      </c>
      <c r="D735" s="7">
        <v>1</v>
      </c>
      <c r="E735" s="7">
        <v>1</v>
      </c>
      <c r="F735" s="7">
        <v>1</v>
      </c>
      <c r="G735" s="7">
        <v>1</v>
      </c>
      <c r="H735" s="7">
        <v>1</v>
      </c>
      <c r="I735" s="7">
        <v>1</v>
      </c>
    </row>
    <row r="736" spans="1:9" x14ac:dyDescent="0.2">
      <c r="B736" s="10">
        <v>72.006828334610006</v>
      </c>
      <c r="C736" s="10">
        <v>193.5104504249</v>
      </c>
      <c r="D736" s="10">
        <v>127.7225091002</v>
      </c>
      <c r="E736" s="10">
        <v>55.242613137420001</v>
      </c>
      <c r="F736" s="10">
        <v>92.714307512640005</v>
      </c>
      <c r="G736" s="10">
        <v>53.361515213609998</v>
      </c>
      <c r="H736" s="10">
        <v>5.4417762766009998</v>
      </c>
      <c r="I736" s="10">
        <v>600</v>
      </c>
    </row>
    <row r="737" spans="1:12" x14ac:dyDescent="0.2">
      <c r="A737" s="1" t="s">
        <v>1357</v>
      </c>
    </row>
    <row r="738" spans="1:12" x14ac:dyDescent="0.2">
      <c r="A738" s="1" t="s">
        <v>1358</v>
      </c>
    </row>
    <row r="742" spans="1:12" x14ac:dyDescent="0.2">
      <c r="A742" s="3" t="s">
        <v>1359</v>
      </c>
    </row>
    <row r="743" spans="1:12" x14ac:dyDescent="0.2">
      <c r="A743" s="1" t="s">
        <v>1360</v>
      </c>
    </row>
    <row r="744" spans="1:12" ht="34" x14ac:dyDescent="0.2">
      <c r="A744" s="4" t="s">
        <v>1361</v>
      </c>
      <c r="B744" s="4" t="s">
        <v>1362</v>
      </c>
      <c r="C744" s="4" t="s">
        <v>1363</v>
      </c>
      <c r="D744" s="4" t="s">
        <v>1364</v>
      </c>
      <c r="E744" s="4" t="s">
        <v>1365</v>
      </c>
      <c r="F744" s="4" t="s">
        <v>1366</v>
      </c>
      <c r="G744" s="4" t="s">
        <v>1367</v>
      </c>
      <c r="H744" s="4" t="s">
        <v>1368</v>
      </c>
      <c r="I744" s="4" t="s">
        <v>1369</v>
      </c>
      <c r="J744" s="4" t="s">
        <v>1370</v>
      </c>
      <c r="K744" s="4" t="s">
        <v>1371</v>
      </c>
      <c r="L744" s="4" t="s">
        <v>1372</v>
      </c>
    </row>
    <row r="745" spans="1:12" x14ac:dyDescent="0.2">
      <c r="A745" s="1" t="s">
        <v>1373</v>
      </c>
      <c r="B745" s="7">
        <v>0.57563685931450004</v>
      </c>
      <c r="C745" s="7">
        <v>0.58154156493249998</v>
      </c>
      <c r="D745" s="7">
        <v>0.67038434758510002</v>
      </c>
      <c r="E745" s="7">
        <v>0.65890719469150005</v>
      </c>
      <c r="F745" s="7">
        <v>0.65736187678640001</v>
      </c>
      <c r="G745" s="7">
        <v>0.4913804840921</v>
      </c>
      <c r="H745" s="7">
        <v>0.64906680205120004</v>
      </c>
      <c r="I745" s="7">
        <v>0.87806521753199995</v>
      </c>
      <c r="J745" s="7">
        <v>0.75355571032309998</v>
      </c>
      <c r="K745" s="7">
        <v>0.6443727836216</v>
      </c>
      <c r="L745" s="7">
        <v>0.66318790222159996</v>
      </c>
    </row>
    <row r="746" spans="1:12" x14ac:dyDescent="0.2">
      <c r="B746" s="10">
        <v>14.73846945593</v>
      </c>
      <c r="C746" s="10">
        <v>39.644910205979997</v>
      </c>
      <c r="D746" s="10">
        <v>37.693714294240003</v>
      </c>
      <c r="E746" s="10">
        <v>43.382749844320003</v>
      </c>
      <c r="F746" s="10">
        <v>71.098065556250006</v>
      </c>
      <c r="G746" s="10">
        <v>9.8847265005439997</v>
      </c>
      <c r="H746" s="10">
        <v>40.454970187740003</v>
      </c>
      <c r="I746" s="10">
        <v>39.664822281200003</v>
      </c>
      <c r="J746" s="10">
        <v>39.591473760189999</v>
      </c>
      <c r="K746" s="10">
        <v>61.758839246580003</v>
      </c>
      <c r="L746" s="10">
        <v>397.91274133299999</v>
      </c>
    </row>
    <row r="747" spans="1:12" x14ac:dyDescent="0.2">
      <c r="A747" s="1" t="s">
        <v>1374</v>
      </c>
      <c r="B747" s="7">
        <v>0.42436314068550002</v>
      </c>
      <c r="C747" s="7">
        <v>0.41845843506750002</v>
      </c>
      <c r="D747" s="7">
        <v>0.32961565241489998</v>
      </c>
      <c r="E747" s="7">
        <v>0.3410928053085</v>
      </c>
      <c r="F747" s="7">
        <v>0.34263812321359999</v>
      </c>
      <c r="G747" s="7">
        <v>0.5086195159079</v>
      </c>
      <c r="H747" s="7">
        <v>0.35093319794880001</v>
      </c>
      <c r="I747" s="7">
        <v>0.12193478246800001</v>
      </c>
      <c r="J747" s="7">
        <v>0.24644428967689999</v>
      </c>
      <c r="K747" s="7">
        <v>0.3556272163784</v>
      </c>
      <c r="L747" s="7">
        <v>0.33681209777839999</v>
      </c>
    </row>
    <row r="748" spans="1:12" x14ac:dyDescent="0.2">
      <c r="B748" s="10">
        <v>10.86529308541</v>
      </c>
      <c r="C748" s="10">
        <v>28.527190631869999</v>
      </c>
      <c r="D748" s="10">
        <v>18.53330596664</v>
      </c>
      <c r="E748" s="10">
        <v>22.457705676330001</v>
      </c>
      <c r="F748" s="10">
        <v>37.058595283019997</v>
      </c>
      <c r="G748" s="10">
        <v>10.23151095811</v>
      </c>
      <c r="H748" s="10">
        <v>21.872928974410002</v>
      </c>
      <c r="I748" s="10">
        <v>5.5081574579200003</v>
      </c>
      <c r="J748" s="10">
        <v>12.94807071916</v>
      </c>
      <c r="K748" s="10">
        <v>34.084499914139997</v>
      </c>
      <c r="L748" s="10">
        <v>202.08725866699999</v>
      </c>
    </row>
    <row r="749" spans="1:12" x14ac:dyDescent="0.2">
      <c r="A749" s="1" t="s">
        <v>1375</v>
      </c>
      <c r="B749" s="7">
        <v>0.94145580446510002</v>
      </c>
      <c r="C749" s="7">
        <v>0.82739729611290003</v>
      </c>
      <c r="D749" s="7">
        <v>0.78495844231769996</v>
      </c>
      <c r="E749" s="7">
        <v>0.81673789872140001</v>
      </c>
      <c r="F749" s="7">
        <v>0.66680830100709998</v>
      </c>
      <c r="G749" s="7">
        <v>0.62617072314980005</v>
      </c>
      <c r="H749" s="7">
        <v>0.79979186204230002</v>
      </c>
      <c r="I749" s="7">
        <v>0.92610265046639995</v>
      </c>
      <c r="J749" s="7">
        <v>0.64659783878249999</v>
      </c>
      <c r="K749" s="7">
        <v>0.69287048618320002</v>
      </c>
      <c r="L749" s="7">
        <v>0.75866598369530003</v>
      </c>
    </row>
    <row r="750" spans="1:12" x14ac:dyDescent="0.2">
      <c r="B750" s="10">
        <v>24.104810860699999</v>
      </c>
      <c r="C750" s="10">
        <v>56.405411903569998</v>
      </c>
      <c r="D750" s="10">
        <v>44.135874240150002</v>
      </c>
      <c r="E750" s="10">
        <v>53.774395292800001</v>
      </c>
      <c r="F750" s="10">
        <v>72.119759256829994</v>
      </c>
      <c r="G750" s="10">
        <v>12.59619895654</v>
      </c>
      <c r="H750" s="10">
        <v>49.849346528079998</v>
      </c>
      <c r="I750" s="10">
        <v>41.834816265859999</v>
      </c>
      <c r="J750" s="10">
        <v>33.971955910959998</v>
      </c>
      <c r="K750" s="10">
        <v>66.407021001710007</v>
      </c>
      <c r="L750" s="10">
        <v>455.19959021720001</v>
      </c>
    </row>
    <row r="751" spans="1:12" x14ac:dyDescent="0.2">
      <c r="A751" s="1" t="s">
        <v>1376</v>
      </c>
      <c r="B751" s="7">
        <v>0</v>
      </c>
      <c r="C751" s="7">
        <v>3.1534676205240003E-2</v>
      </c>
      <c r="D751" s="7">
        <v>1.7316176496520001E-2</v>
      </c>
      <c r="E751" s="7">
        <v>1.449481655839E-2</v>
      </c>
      <c r="F751" s="7">
        <v>9.2820743266960007E-2</v>
      </c>
      <c r="G751" s="7">
        <v>0.1927122468652</v>
      </c>
      <c r="H751" s="7">
        <v>9.2186542955739997E-2</v>
      </c>
      <c r="I751" s="7">
        <v>0</v>
      </c>
      <c r="J751" s="7">
        <v>5.2840439119159997E-2</v>
      </c>
      <c r="K751" s="7">
        <v>5.6832792451489998E-2</v>
      </c>
      <c r="L751" s="7">
        <v>5.3271075304170003E-2</v>
      </c>
    </row>
    <row r="752" spans="1:12" x14ac:dyDescent="0.2">
      <c r="B752" s="10">
        <v>0</v>
      </c>
      <c r="C752" s="10">
        <v>2.1497851261530001</v>
      </c>
      <c r="D752" s="10">
        <v>0.97363700671069997</v>
      </c>
      <c r="E752" s="10">
        <v>0.95434532489239998</v>
      </c>
      <c r="F752" s="10">
        <v>10.03918164837</v>
      </c>
      <c r="G752" s="10">
        <v>3.8766453191310002</v>
      </c>
      <c r="H752" s="10">
        <v>5.7457935534529998</v>
      </c>
      <c r="I752" s="10">
        <v>0</v>
      </c>
      <c r="J752" s="10">
        <v>2.7762126014100001</v>
      </c>
      <c r="K752" s="10">
        <v>5.447044602379</v>
      </c>
      <c r="L752" s="10">
        <v>31.962645182500001</v>
      </c>
    </row>
    <row r="753" spans="1:12" x14ac:dyDescent="0.2">
      <c r="A753" s="1" t="s">
        <v>1377</v>
      </c>
      <c r="B753" s="7">
        <v>5.8544195534950001E-2</v>
      </c>
      <c r="C753" s="7">
        <v>0.14106802768189999</v>
      </c>
      <c r="D753" s="7">
        <v>0.19772538118579999</v>
      </c>
      <c r="E753" s="7">
        <v>0.1687672847202</v>
      </c>
      <c r="F753" s="7">
        <v>0.24037095572600001</v>
      </c>
      <c r="G753" s="7">
        <v>0.18111702998500001</v>
      </c>
      <c r="H753" s="7">
        <v>0.10802159500190001</v>
      </c>
      <c r="I753" s="7">
        <v>7.3897349533599999E-2</v>
      </c>
      <c r="J753" s="7">
        <v>0.30056172209839999</v>
      </c>
      <c r="K753" s="7">
        <v>0.25029672136530001</v>
      </c>
      <c r="L753" s="7">
        <v>0.1880629410005</v>
      </c>
    </row>
    <row r="754" spans="1:12" x14ac:dyDescent="0.2">
      <c r="B754" s="10">
        <v>1.4989516806509999</v>
      </c>
      <c r="C754" s="10">
        <v>9.6169038081270006</v>
      </c>
      <c r="D754" s="10">
        <v>11.117509014019999</v>
      </c>
      <c r="E754" s="10">
        <v>11.111714902959999</v>
      </c>
      <c r="F754" s="10">
        <v>25.997719934069998</v>
      </c>
      <c r="G754" s="10">
        <v>3.6433931829840001</v>
      </c>
      <c r="H754" s="10">
        <v>6.7327590806149997</v>
      </c>
      <c r="I754" s="10">
        <v>3.3381634732559999</v>
      </c>
      <c r="J754" s="10">
        <v>15.79137596698</v>
      </c>
      <c r="K754" s="10">
        <v>23.989273556640001</v>
      </c>
      <c r="L754" s="10">
        <v>112.83776460030001</v>
      </c>
    </row>
    <row r="755" spans="1:12" x14ac:dyDescent="0.2">
      <c r="A755" s="1" t="s">
        <v>1378</v>
      </c>
      <c r="B755" s="7">
        <v>0.57563685931450004</v>
      </c>
      <c r="C755" s="7">
        <v>0.55025235474099998</v>
      </c>
      <c r="D755" s="7">
        <v>0.58762393379340006</v>
      </c>
      <c r="E755" s="7">
        <v>0.54879493798169998</v>
      </c>
      <c r="F755" s="7">
        <v>0.50202208625970002</v>
      </c>
      <c r="G755" s="7">
        <v>0.31181835112220002</v>
      </c>
      <c r="H755" s="7">
        <v>0.61101474650169996</v>
      </c>
      <c r="I755" s="5">
        <v>0.81433294020290004</v>
      </c>
      <c r="J755" s="7">
        <v>0.57632376546859998</v>
      </c>
      <c r="K755" s="7">
        <v>0.46930842178069998</v>
      </c>
      <c r="L755" s="7">
        <v>0.55353701630459995</v>
      </c>
    </row>
    <row r="756" spans="1:12" x14ac:dyDescent="0.2">
      <c r="B756" s="10">
        <v>14.73846945593</v>
      </c>
      <c r="C756" s="10">
        <v>37.511859013669998</v>
      </c>
      <c r="D756" s="10">
        <v>33.040342831179998</v>
      </c>
      <c r="E756" s="10">
        <v>36.13290870414</v>
      </c>
      <c r="F756" s="10">
        <v>54.297032517410003</v>
      </c>
      <c r="G756" s="10">
        <v>6.272611995139</v>
      </c>
      <c r="H756" s="10">
        <v>38.083265506549999</v>
      </c>
      <c r="I756" s="8">
        <v>36.785845408679997</v>
      </c>
      <c r="J756" s="10">
        <v>30.279788110350001</v>
      </c>
      <c r="K756" s="10">
        <v>44.980086239709998</v>
      </c>
      <c r="L756" s="10">
        <v>332.12220978279998</v>
      </c>
    </row>
    <row r="757" spans="1:12" x14ac:dyDescent="0.2">
      <c r="A757" s="1" t="s">
        <v>1379</v>
      </c>
      <c r="B757" s="7">
        <v>0.36581894515059998</v>
      </c>
      <c r="C757" s="7">
        <v>0.27714494137189999</v>
      </c>
      <c r="D757" s="7">
        <v>0.19733450852430001</v>
      </c>
      <c r="E757" s="7">
        <v>0.26794296073969998</v>
      </c>
      <c r="F757" s="7">
        <v>0.16478621474739999</v>
      </c>
      <c r="G757" s="7">
        <v>0.3143523720277</v>
      </c>
      <c r="H757" s="7">
        <v>0.1887771155406</v>
      </c>
      <c r="I757" s="7">
        <v>0.11176971026349999</v>
      </c>
      <c r="J757" s="7">
        <v>7.0274073313840002E-2</v>
      </c>
      <c r="K757" s="7">
        <v>0.22356206440250001</v>
      </c>
      <c r="L757" s="7">
        <v>0.2051289673907</v>
      </c>
    </row>
    <row r="758" spans="1:12" x14ac:dyDescent="0.2">
      <c r="B758" s="10">
        <v>9.3663414047610001</v>
      </c>
      <c r="C758" s="10">
        <v>18.8935528899</v>
      </c>
      <c r="D758" s="10">
        <v>11.09553140897</v>
      </c>
      <c r="E758" s="10">
        <v>17.64148658865</v>
      </c>
      <c r="F758" s="10">
        <v>17.822726739419998</v>
      </c>
      <c r="G758" s="10">
        <v>6.3235869613990001</v>
      </c>
      <c r="H758" s="10">
        <v>11.76608102154</v>
      </c>
      <c r="I758" s="10">
        <v>5.0489708571790004</v>
      </c>
      <c r="J758" s="10">
        <v>3.6921678006179999</v>
      </c>
      <c r="K758" s="10">
        <v>21.426934761999998</v>
      </c>
      <c r="L758" s="10">
        <v>123.0773804344</v>
      </c>
    </row>
    <row r="759" spans="1:12" x14ac:dyDescent="0.2">
      <c r="A759" s="1" t="s">
        <v>1380</v>
      </c>
      <c r="B759" s="7">
        <v>0</v>
      </c>
      <c r="C759" s="7">
        <v>0</v>
      </c>
      <c r="D759" s="7">
        <v>1.7316176496520001E-2</v>
      </c>
      <c r="E759" s="7">
        <v>0</v>
      </c>
      <c r="F759" s="7">
        <v>3.4192521146159997E-2</v>
      </c>
      <c r="G759" s="7">
        <v>6.2222280033400003E-2</v>
      </c>
      <c r="H759" s="7">
        <v>2.306053924435E-2</v>
      </c>
      <c r="I759" s="7">
        <v>0</v>
      </c>
      <c r="J759" s="7">
        <v>0</v>
      </c>
      <c r="K759" s="7">
        <v>2.29665243871E-2</v>
      </c>
      <c r="L759" s="7">
        <v>1.5936612384579999E-2</v>
      </c>
    </row>
    <row r="760" spans="1:12" x14ac:dyDescent="0.2">
      <c r="B760" s="10">
        <v>0</v>
      </c>
      <c r="C760" s="10">
        <v>0</v>
      </c>
      <c r="D760" s="10">
        <v>0.97363700671069997</v>
      </c>
      <c r="E760" s="10">
        <v>0</v>
      </c>
      <c r="F760" s="10">
        <v>3.6981489128449998</v>
      </c>
      <c r="G760" s="10">
        <v>1.2516781603710001</v>
      </c>
      <c r="H760" s="10">
        <v>1.4373149646459999</v>
      </c>
      <c r="I760" s="10">
        <v>0</v>
      </c>
      <c r="J760" s="10">
        <v>0</v>
      </c>
      <c r="K760" s="10">
        <v>2.2011883861760002</v>
      </c>
      <c r="L760" s="10">
        <v>9.5619674307490001</v>
      </c>
    </row>
    <row r="761" spans="1:12" x14ac:dyDescent="0.2">
      <c r="A761" s="1" t="s">
        <v>1381</v>
      </c>
      <c r="B761" s="7">
        <v>0</v>
      </c>
      <c r="C761" s="7">
        <v>3.1534676205240003E-2</v>
      </c>
      <c r="D761" s="7">
        <v>0</v>
      </c>
      <c r="E761" s="7">
        <v>1.449481655839E-2</v>
      </c>
      <c r="F761" s="7">
        <v>5.8628222120800003E-2</v>
      </c>
      <c r="G761" s="7">
        <v>0.1304899668318</v>
      </c>
      <c r="H761" s="7">
        <v>6.91260037114E-2</v>
      </c>
      <c r="I761" s="7">
        <v>0</v>
      </c>
      <c r="J761" s="7">
        <v>5.2840439119159997E-2</v>
      </c>
      <c r="K761" s="7">
        <v>3.3866268064389998E-2</v>
      </c>
      <c r="L761" s="7">
        <v>3.733446291959E-2</v>
      </c>
    </row>
    <row r="762" spans="1:12" x14ac:dyDescent="0.2">
      <c r="B762" s="10">
        <v>0</v>
      </c>
      <c r="C762" s="10">
        <v>2.1497851261530001</v>
      </c>
      <c r="D762" s="10">
        <v>0</v>
      </c>
      <c r="E762" s="10">
        <v>0.95434532489239998</v>
      </c>
      <c r="F762" s="10">
        <v>6.3410327355279996</v>
      </c>
      <c r="G762" s="10">
        <v>2.6249671587610002</v>
      </c>
      <c r="H762" s="10">
        <v>4.3084785888060004</v>
      </c>
      <c r="I762" s="10">
        <v>0</v>
      </c>
      <c r="J762" s="10">
        <v>2.7762126014100001</v>
      </c>
      <c r="K762" s="10">
        <v>3.2458562162029998</v>
      </c>
      <c r="L762" s="10">
        <v>22.400677751749999</v>
      </c>
    </row>
    <row r="763" spans="1:12" x14ac:dyDescent="0.2">
      <c r="A763" s="1" t="s">
        <v>1382</v>
      </c>
      <c r="B763" s="7">
        <v>0</v>
      </c>
      <c r="C763" s="7">
        <v>3.1289210191469997E-2</v>
      </c>
      <c r="D763" s="7">
        <v>6.5444237295139998E-2</v>
      </c>
      <c r="E763" s="7">
        <v>0.1101122567098</v>
      </c>
      <c r="F763" s="7">
        <v>0.12114726938049999</v>
      </c>
      <c r="G763" s="7">
        <v>0.1173398529365</v>
      </c>
      <c r="H763" s="7">
        <v>1.499151630509E-2</v>
      </c>
      <c r="I763" s="7">
        <v>6.3732277329080003E-2</v>
      </c>
      <c r="J763" s="7">
        <v>0.1772319448545</v>
      </c>
      <c r="K763" s="7">
        <v>0.15209783745380001</v>
      </c>
      <c r="L763" s="7">
        <v>9.3714273532450001E-2</v>
      </c>
    </row>
    <row r="764" spans="1:12" x14ac:dyDescent="0.2">
      <c r="B764" s="10">
        <v>0</v>
      </c>
      <c r="C764" s="10">
        <v>2.13305119231</v>
      </c>
      <c r="D764" s="10">
        <v>3.679734456352</v>
      </c>
      <c r="E764" s="10">
        <v>7.2498411401779999</v>
      </c>
      <c r="F764" s="10">
        <v>13.10288412599</v>
      </c>
      <c r="G764" s="10">
        <v>2.360436345034</v>
      </c>
      <c r="H764" s="10">
        <v>0.93438971655140002</v>
      </c>
      <c r="I764" s="10">
        <v>2.8789768725139999</v>
      </c>
      <c r="J764" s="10">
        <v>9.3116856498429996</v>
      </c>
      <c r="K764" s="10">
        <v>14.57756462069</v>
      </c>
      <c r="L764" s="10">
        <v>56.228564119470001</v>
      </c>
    </row>
    <row r="765" spans="1:12" x14ac:dyDescent="0.2">
      <c r="A765" s="1" t="s">
        <v>1383</v>
      </c>
      <c r="B765" s="7">
        <v>5.8544195534950001E-2</v>
      </c>
      <c r="C765" s="7">
        <v>0.1097788174904</v>
      </c>
      <c r="D765" s="7">
        <v>0.1322811438906</v>
      </c>
      <c r="E765" s="7">
        <v>5.8655028010409997E-2</v>
      </c>
      <c r="F765" s="7">
        <v>0.1192236863454</v>
      </c>
      <c r="G765" s="7">
        <v>6.3777177048460004E-2</v>
      </c>
      <c r="H765" s="7">
        <v>9.3030078696840005E-2</v>
      </c>
      <c r="I765" s="7">
        <v>1.0165072204520001E-2</v>
      </c>
      <c r="J765" s="7">
        <v>0.1233297772439</v>
      </c>
      <c r="K765" s="7">
        <v>9.8198883911580007E-2</v>
      </c>
      <c r="L765" s="7">
        <v>9.4348667468040007E-2</v>
      </c>
    </row>
    <row r="766" spans="1:12" x14ac:dyDescent="0.2">
      <c r="B766" s="10">
        <v>1.4989516806509999</v>
      </c>
      <c r="C766" s="10">
        <v>7.4838526158169998</v>
      </c>
      <c r="D766" s="10">
        <v>7.4377745576720002</v>
      </c>
      <c r="E766" s="10">
        <v>3.8618737627819999</v>
      </c>
      <c r="F766" s="10">
        <v>12.894835808070001</v>
      </c>
      <c r="G766" s="10">
        <v>1.282956837949</v>
      </c>
      <c r="H766" s="10">
        <v>5.7983693640640004</v>
      </c>
      <c r="I766" s="10">
        <v>0.45918660074169998</v>
      </c>
      <c r="J766" s="10">
        <v>6.4796903171359999</v>
      </c>
      <c r="K766" s="10">
        <v>9.4117089359430004</v>
      </c>
      <c r="L766" s="10">
        <v>56.609200480829998</v>
      </c>
    </row>
    <row r="767" spans="1:12" x14ac:dyDescent="0.2">
      <c r="A767" s="1" t="s">
        <v>1384</v>
      </c>
      <c r="B767" s="7">
        <v>1</v>
      </c>
      <c r="C767" s="7">
        <v>1</v>
      </c>
      <c r="D767" s="7">
        <v>1</v>
      </c>
      <c r="E767" s="7">
        <v>1</v>
      </c>
      <c r="F767" s="7">
        <v>1</v>
      </c>
      <c r="G767" s="7">
        <v>1</v>
      </c>
      <c r="H767" s="7">
        <v>1</v>
      </c>
      <c r="I767" s="7">
        <v>1</v>
      </c>
      <c r="J767" s="7">
        <v>1</v>
      </c>
      <c r="K767" s="7">
        <v>1</v>
      </c>
      <c r="L767" s="7">
        <v>1</v>
      </c>
    </row>
    <row r="768" spans="1:12" x14ac:dyDescent="0.2">
      <c r="B768" s="10">
        <v>25.603762541350001</v>
      </c>
      <c r="C768" s="10">
        <v>68.172100837849996</v>
      </c>
      <c r="D768" s="10">
        <v>56.227020260880003</v>
      </c>
      <c r="E768" s="10">
        <v>65.840455520649996</v>
      </c>
      <c r="F768" s="10">
        <v>108.1566608393</v>
      </c>
      <c r="G768" s="10">
        <v>20.116237458650001</v>
      </c>
      <c r="H768" s="10">
        <v>62.327899162149997</v>
      </c>
      <c r="I768" s="10">
        <v>45.172979739120002</v>
      </c>
      <c r="J768" s="10">
        <v>52.539544479349999</v>
      </c>
      <c r="K768" s="10">
        <v>95.843339160729997</v>
      </c>
      <c r="L768" s="10">
        <v>600</v>
      </c>
    </row>
    <row r="769" spans="1:13" x14ac:dyDescent="0.2">
      <c r="A769" s="1" t="s">
        <v>1385</v>
      </c>
    </row>
    <row r="770" spans="1:13" x14ac:dyDescent="0.2">
      <c r="A770" s="1" t="s">
        <v>1386</v>
      </c>
    </row>
    <row r="774" spans="1:13" x14ac:dyDescent="0.2">
      <c r="A774" s="3" t="s">
        <v>1387</v>
      </c>
    </row>
    <row r="775" spans="1:13" x14ac:dyDescent="0.2">
      <c r="A775" s="1" t="s">
        <v>1388</v>
      </c>
    </row>
    <row r="776" spans="1:13" ht="34" x14ac:dyDescent="0.2">
      <c r="A776" s="4" t="s">
        <v>1389</v>
      </c>
      <c r="B776" s="4" t="s">
        <v>1390</v>
      </c>
      <c r="C776" s="4" t="s">
        <v>1391</v>
      </c>
      <c r="D776" s="4" t="s">
        <v>1392</v>
      </c>
      <c r="E776" s="4" t="s">
        <v>1393</v>
      </c>
      <c r="F776" s="4" t="s">
        <v>1394</v>
      </c>
      <c r="G776" s="4" t="s">
        <v>1395</v>
      </c>
      <c r="H776" s="4" t="s">
        <v>1396</v>
      </c>
      <c r="I776" s="4" t="s">
        <v>1397</v>
      </c>
      <c r="J776" s="4" t="s">
        <v>1398</v>
      </c>
      <c r="K776" s="4" t="s">
        <v>1399</v>
      </c>
      <c r="L776" s="4" t="s">
        <v>1400</v>
      </c>
      <c r="M776" s="4" t="s">
        <v>1401</v>
      </c>
    </row>
    <row r="777" spans="1:13" x14ac:dyDescent="0.2">
      <c r="A777" s="1" t="s">
        <v>1402</v>
      </c>
      <c r="B777" s="7">
        <v>0.6343032835297</v>
      </c>
      <c r="C777" s="7">
        <v>0.68362713403249997</v>
      </c>
      <c r="D777" s="7">
        <v>0</v>
      </c>
      <c r="E777" s="7">
        <v>1</v>
      </c>
      <c r="F777" s="7">
        <v>0.51135886312029999</v>
      </c>
      <c r="G777" s="7">
        <v>0.84691039485980002</v>
      </c>
      <c r="H777" s="7">
        <v>0.80924092239260004</v>
      </c>
      <c r="I777" s="7">
        <v>1</v>
      </c>
      <c r="J777" s="7">
        <v>1</v>
      </c>
      <c r="K777" s="7">
        <v>0.54570544936669996</v>
      </c>
      <c r="L777" s="7">
        <v>0.65134288709620003</v>
      </c>
      <c r="M777" s="7">
        <v>0.66318790222159996</v>
      </c>
    </row>
    <row r="778" spans="1:13" x14ac:dyDescent="0.2">
      <c r="B778" s="10">
        <v>179.99796766540001</v>
      </c>
      <c r="C778" s="10">
        <v>170.03792133970001</v>
      </c>
      <c r="D778" s="10">
        <v>0</v>
      </c>
      <c r="E778" s="10">
        <v>2.7682156054020002</v>
      </c>
      <c r="F778" s="10">
        <v>10.081939522540001</v>
      </c>
      <c r="G778" s="10">
        <v>9.8838342202659994</v>
      </c>
      <c r="H778" s="10">
        <v>8.4544470292930001</v>
      </c>
      <c r="I778" s="10">
        <v>0.78706393111600004</v>
      </c>
      <c r="J778" s="10">
        <v>8.0235551394619993</v>
      </c>
      <c r="K778" s="10">
        <v>3.3939274402100001</v>
      </c>
      <c r="L778" s="10">
        <v>4.4838694395780001</v>
      </c>
      <c r="M778" s="10">
        <v>397.91274133299999</v>
      </c>
    </row>
    <row r="779" spans="1:13" x14ac:dyDescent="0.2">
      <c r="A779" s="1" t="s">
        <v>1403</v>
      </c>
      <c r="B779" s="7">
        <v>0.3656967164703</v>
      </c>
      <c r="C779" s="7">
        <v>0.31637286596750003</v>
      </c>
      <c r="D779" s="7">
        <v>1</v>
      </c>
      <c r="E779" s="7">
        <v>0</v>
      </c>
      <c r="F779" s="7">
        <v>0.48864113687970001</v>
      </c>
      <c r="G779" s="7">
        <v>0.15308960514020001</v>
      </c>
      <c r="H779" s="7">
        <v>0.19075907760739999</v>
      </c>
      <c r="I779" s="7">
        <v>0</v>
      </c>
      <c r="J779" s="7">
        <v>0</v>
      </c>
      <c r="K779" s="7">
        <v>0.45429455063329999</v>
      </c>
      <c r="L779" s="7">
        <v>0.34865711290380003</v>
      </c>
      <c r="M779" s="7">
        <v>0.33681209777839999</v>
      </c>
    </row>
    <row r="780" spans="1:13" x14ac:dyDescent="0.2">
      <c r="B780" s="10">
        <v>103.77475169340001</v>
      </c>
      <c r="C780" s="10">
        <v>78.691119499709998</v>
      </c>
      <c r="D780" s="10">
        <v>0.98221048519050003</v>
      </c>
      <c r="E780" s="10">
        <v>0</v>
      </c>
      <c r="F780" s="10">
        <v>9.6340373572180003</v>
      </c>
      <c r="G780" s="10">
        <v>1.7866261734840001</v>
      </c>
      <c r="H780" s="10">
        <v>1.9929324782790001</v>
      </c>
      <c r="I780" s="10">
        <v>0</v>
      </c>
      <c r="J780" s="10">
        <v>0</v>
      </c>
      <c r="K780" s="10">
        <v>2.8254120297349998</v>
      </c>
      <c r="L780" s="10">
        <v>2.4001689500449999</v>
      </c>
      <c r="M780" s="10">
        <v>202.08725866699999</v>
      </c>
    </row>
    <row r="781" spans="1:13" x14ac:dyDescent="0.2">
      <c r="A781" s="1" t="s">
        <v>1404</v>
      </c>
      <c r="B781" s="7">
        <v>0.78095944129270001</v>
      </c>
      <c r="C781" s="7">
        <v>0.74044870376710004</v>
      </c>
      <c r="D781" s="7">
        <v>0</v>
      </c>
      <c r="E781" s="7">
        <v>0.36397253895390003</v>
      </c>
      <c r="F781" s="7">
        <v>0.71977171016459995</v>
      </c>
      <c r="G781" s="7">
        <v>0.73254697724450002</v>
      </c>
      <c r="H781" s="7">
        <v>0.7346833274572</v>
      </c>
      <c r="I781" s="7">
        <v>1</v>
      </c>
      <c r="J781" s="7">
        <v>0.74787179994700004</v>
      </c>
      <c r="K781" s="7">
        <v>0.69437987217139996</v>
      </c>
      <c r="L781" s="7">
        <v>1</v>
      </c>
      <c r="M781" s="7">
        <v>0.75866598369530003</v>
      </c>
    </row>
    <row r="782" spans="1:13" x14ac:dyDescent="0.2">
      <c r="B782" s="10">
        <v>221.61498436459999</v>
      </c>
      <c r="C782" s="10">
        <v>184.1710958788</v>
      </c>
      <c r="D782" s="10">
        <v>0</v>
      </c>
      <c r="E782" s="10">
        <v>1.0075544622699999</v>
      </c>
      <c r="F782" s="10">
        <v>14.191002396309999</v>
      </c>
      <c r="G782" s="10">
        <v>8.5491604844929991</v>
      </c>
      <c r="H782" s="10">
        <v>7.6755155398310002</v>
      </c>
      <c r="I782" s="10">
        <v>0.78706393111600004</v>
      </c>
      <c r="J782" s="10">
        <v>6.0005906241240003</v>
      </c>
      <c r="K782" s="10">
        <v>4.3185841461310002</v>
      </c>
      <c r="L782" s="10">
        <v>6.8840383896219999</v>
      </c>
      <c r="M782" s="10">
        <v>455.19959021720001</v>
      </c>
    </row>
    <row r="783" spans="1:13" x14ac:dyDescent="0.2">
      <c r="A783" s="1" t="s">
        <v>1405</v>
      </c>
      <c r="B783" s="7">
        <v>4.2498257355789999E-2</v>
      </c>
      <c r="C783" s="7">
        <v>7.1747537063420005E-2</v>
      </c>
      <c r="D783" s="7">
        <v>1</v>
      </c>
      <c r="E783" s="7">
        <v>0</v>
      </c>
      <c r="F783" s="7">
        <v>5.4518858975739999E-2</v>
      </c>
      <c r="G783" s="7">
        <v>0</v>
      </c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7">
        <v>5.3271075304170003E-2</v>
      </c>
    </row>
    <row r="784" spans="1:13" x14ac:dyDescent="0.2">
      <c r="B784" s="10">
        <v>12.05984605786</v>
      </c>
      <c r="C784" s="10">
        <v>17.84569607637</v>
      </c>
      <c r="D784" s="10">
        <v>0.98221048519050003</v>
      </c>
      <c r="E784" s="10">
        <v>0</v>
      </c>
      <c r="F784" s="10">
        <v>1.074892563076</v>
      </c>
      <c r="G784" s="10">
        <v>0</v>
      </c>
      <c r="H784" s="10">
        <v>0</v>
      </c>
      <c r="I784" s="10">
        <v>0</v>
      </c>
      <c r="J784" s="10">
        <v>0</v>
      </c>
      <c r="K784" s="10">
        <v>0</v>
      </c>
      <c r="L784" s="10">
        <v>0</v>
      </c>
      <c r="M784" s="10">
        <v>31.962645182500001</v>
      </c>
    </row>
    <row r="785" spans="1:13" x14ac:dyDescent="0.2">
      <c r="A785" s="1" t="s">
        <v>1406</v>
      </c>
      <c r="B785" s="7">
        <v>0.17654230135150001</v>
      </c>
      <c r="C785" s="7">
        <v>0.18780375916950001</v>
      </c>
      <c r="D785" s="7">
        <v>0</v>
      </c>
      <c r="E785" s="7">
        <v>0.63602746104609997</v>
      </c>
      <c r="F785" s="7">
        <v>0.22570943085969999</v>
      </c>
      <c r="G785" s="7">
        <v>0.26745302275549998</v>
      </c>
      <c r="H785" s="7">
        <v>0.2653166725428</v>
      </c>
      <c r="I785" s="7">
        <v>0</v>
      </c>
      <c r="J785" s="7">
        <v>0.25212820005300002</v>
      </c>
      <c r="K785" s="7">
        <v>0.30562012782859999</v>
      </c>
      <c r="L785" s="7">
        <v>0</v>
      </c>
      <c r="M785" s="7">
        <v>0.1880629410005</v>
      </c>
    </row>
    <row r="786" spans="1:13" x14ac:dyDescent="0.2">
      <c r="B786" s="10">
        <v>50.097888936380002</v>
      </c>
      <c r="C786" s="10">
        <v>46.712248884269997</v>
      </c>
      <c r="D786" s="10">
        <v>0</v>
      </c>
      <c r="E786" s="10">
        <v>1.7606611431320001</v>
      </c>
      <c r="F786" s="10">
        <v>4.4500819203719999</v>
      </c>
      <c r="G786" s="10">
        <v>3.121299909257</v>
      </c>
      <c r="H786" s="10">
        <v>2.771863967741</v>
      </c>
      <c r="I786" s="10">
        <v>0</v>
      </c>
      <c r="J786" s="10">
        <v>2.0229645153379998</v>
      </c>
      <c r="K786" s="10">
        <v>1.900755323814</v>
      </c>
      <c r="L786" s="10">
        <v>0</v>
      </c>
      <c r="M786" s="10">
        <v>112.83776460030001</v>
      </c>
    </row>
    <row r="787" spans="1:13" x14ac:dyDescent="0.2">
      <c r="A787" s="1" t="s">
        <v>1407</v>
      </c>
      <c r="B787" s="7">
        <v>0.54567272114919996</v>
      </c>
      <c r="C787" s="7">
        <v>0.56153786600449995</v>
      </c>
      <c r="D787" s="7">
        <v>0</v>
      </c>
      <c r="E787" s="7">
        <v>0.36397253895390003</v>
      </c>
      <c r="F787" s="7">
        <v>0.41228252052469999</v>
      </c>
      <c r="G787" s="7">
        <v>0.68624412171060001</v>
      </c>
      <c r="H787" s="7">
        <v>0.64556258249340004</v>
      </c>
      <c r="I787" s="7">
        <v>1</v>
      </c>
      <c r="J787" s="7">
        <v>0.74787179994700004</v>
      </c>
      <c r="K787" s="7">
        <v>0.39289538545239999</v>
      </c>
      <c r="L787" s="7">
        <v>0.65134288709620003</v>
      </c>
      <c r="M787" s="7">
        <v>0.55353701630459995</v>
      </c>
    </row>
    <row r="788" spans="1:13" x14ac:dyDescent="0.2">
      <c r="B788" s="10">
        <v>154.84703196039999</v>
      </c>
      <c r="C788" s="10">
        <v>139.67077480629999</v>
      </c>
      <c r="D788" s="10">
        <v>0</v>
      </c>
      <c r="E788" s="10">
        <v>1.0075544622699999</v>
      </c>
      <c r="F788" s="10">
        <v>8.1285526425920001</v>
      </c>
      <c r="G788" s="10">
        <v>8.0087848428669997</v>
      </c>
      <c r="H788" s="10">
        <v>6.7444372951969997</v>
      </c>
      <c r="I788" s="10">
        <v>0.78706393111600004</v>
      </c>
      <c r="J788" s="10">
        <v>6.0005906241240003</v>
      </c>
      <c r="K788" s="10">
        <v>2.4435497783029998</v>
      </c>
      <c r="L788" s="10">
        <v>4.4838694395780001</v>
      </c>
      <c r="M788" s="10">
        <v>332.12220978279998</v>
      </c>
    </row>
    <row r="789" spans="1:13" x14ac:dyDescent="0.2">
      <c r="A789" s="1" t="s">
        <v>1408</v>
      </c>
      <c r="B789" s="7">
        <v>0.23528672014349999</v>
      </c>
      <c r="C789" s="7">
        <v>0.1789108377626</v>
      </c>
      <c r="D789" s="7">
        <v>0</v>
      </c>
      <c r="E789" s="7">
        <v>0</v>
      </c>
      <c r="F789" s="7">
        <v>0.30748918963990002</v>
      </c>
      <c r="G789" s="7">
        <v>4.6302855533910003E-2</v>
      </c>
      <c r="H789" s="7">
        <v>8.9120744963810006E-2</v>
      </c>
      <c r="I789" s="7">
        <v>0</v>
      </c>
      <c r="J789" s="7">
        <v>0</v>
      </c>
      <c r="K789" s="7">
        <v>0.30148448671900002</v>
      </c>
      <c r="L789" s="7">
        <v>0.34865711290380003</v>
      </c>
      <c r="M789" s="7">
        <v>0.2051289673907</v>
      </c>
    </row>
    <row r="790" spans="1:13" x14ac:dyDescent="0.2">
      <c r="B790" s="10">
        <v>66.76795240413</v>
      </c>
      <c r="C790" s="10">
        <v>44.500321072470001</v>
      </c>
      <c r="D790" s="10">
        <v>0</v>
      </c>
      <c r="E790" s="10">
        <v>0</v>
      </c>
      <c r="F790" s="10">
        <v>6.0624497537149997</v>
      </c>
      <c r="G790" s="10">
        <v>0.54037564162600005</v>
      </c>
      <c r="H790" s="10">
        <v>0.93107824463449995</v>
      </c>
      <c r="I790" s="10">
        <v>0</v>
      </c>
      <c r="J790" s="10">
        <v>0</v>
      </c>
      <c r="K790" s="10">
        <v>1.8750343678279999</v>
      </c>
      <c r="L790" s="10">
        <v>2.4001689500449999</v>
      </c>
      <c r="M790" s="10">
        <v>123.0773804344</v>
      </c>
    </row>
    <row r="791" spans="1:13" x14ac:dyDescent="0.2">
      <c r="A791" s="1" t="s">
        <v>1409</v>
      </c>
      <c r="B791" s="7">
        <v>1.6463125596119999E-2</v>
      </c>
      <c r="C791" s="7">
        <v>1.966067771857E-2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1.5936612384579999E-2</v>
      </c>
    </row>
    <row r="792" spans="1:13" x14ac:dyDescent="0.2">
      <c r="B792" s="10">
        <v>4.6717859195560001</v>
      </c>
      <c r="C792" s="10">
        <v>4.890181511193</v>
      </c>
      <c r="D792" s="10">
        <v>0</v>
      </c>
      <c r="E792" s="10">
        <v>0</v>
      </c>
      <c r="F792" s="10">
        <v>0</v>
      </c>
      <c r="G792" s="10">
        <v>0</v>
      </c>
      <c r="H792" s="10">
        <v>0</v>
      </c>
      <c r="I792" s="10">
        <v>0</v>
      </c>
      <c r="J792" s="10">
        <v>0</v>
      </c>
      <c r="K792" s="10">
        <v>0</v>
      </c>
      <c r="L792" s="10">
        <v>0</v>
      </c>
      <c r="M792" s="10">
        <v>9.5619674307490001</v>
      </c>
    </row>
    <row r="793" spans="1:13" x14ac:dyDescent="0.2">
      <c r="A793" s="1" t="s">
        <v>1410</v>
      </c>
      <c r="B793" s="7">
        <v>2.603513175967E-2</v>
      </c>
      <c r="C793" s="7">
        <v>5.2086859344840003E-2</v>
      </c>
      <c r="D793" s="7">
        <v>1</v>
      </c>
      <c r="E793" s="7">
        <v>0</v>
      </c>
      <c r="F793" s="7">
        <v>5.4518858975739999E-2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3.733446291959E-2</v>
      </c>
    </row>
    <row r="794" spans="1:13" x14ac:dyDescent="0.2">
      <c r="B794" s="10">
        <v>7.3880601383069999</v>
      </c>
      <c r="C794" s="10">
        <v>12.95551456518</v>
      </c>
      <c r="D794" s="10">
        <v>0.98221048519050003</v>
      </c>
      <c r="E794" s="10">
        <v>0</v>
      </c>
      <c r="F794" s="10">
        <v>1.074892563076</v>
      </c>
      <c r="G794" s="10">
        <v>0</v>
      </c>
      <c r="H794" s="10">
        <v>0</v>
      </c>
      <c r="I794" s="10">
        <v>0</v>
      </c>
      <c r="J794" s="10">
        <v>0</v>
      </c>
      <c r="K794" s="10">
        <v>0</v>
      </c>
      <c r="L794" s="10">
        <v>0</v>
      </c>
      <c r="M794" s="10">
        <v>22.400677751749999</v>
      </c>
    </row>
    <row r="795" spans="1:13" x14ac:dyDescent="0.2">
      <c r="A795" s="1" t="s">
        <v>1411</v>
      </c>
      <c r="B795" s="7">
        <v>7.2167436784370001E-2</v>
      </c>
      <c r="C795" s="7">
        <v>0.10242859030940001</v>
      </c>
      <c r="D795" s="7">
        <v>0</v>
      </c>
      <c r="E795" s="7">
        <v>0.63602746104609997</v>
      </c>
      <c r="F795" s="7">
        <v>9.9076342595610004E-2</v>
      </c>
      <c r="G795" s="7">
        <v>0.16066627314920001</v>
      </c>
      <c r="H795" s="7">
        <v>0.1636783398992</v>
      </c>
      <c r="I795" s="7">
        <v>0</v>
      </c>
      <c r="J795" s="7">
        <v>0.25212820005300002</v>
      </c>
      <c r="K795" s="7">
        <v>0.15281006391429999</v>
      </c>
      <c r="L795" s="7">
        <v>0</v>
      </c>
      <c r="M795" s="7">
        <v>9.3714273532450001E-2</v>
      </c>
    </row>
    <row r="796" spans="1:13" x14ac:dyDescent="0.2">
      <c r="B796" s="10">
        <v>20.479149785450002</v>
      </c>
      <c r="C796" s="10">
        <v>25.476965022200002</v>
      </c>
      <c r="D796" s="10">
        <v>0</v>
      </c>
      <c r="E796" s="10">
        <v>1.7606611431320001</v>
      </c>
      <c r="F796" s="10">
        <v>1.9533868799459999</v>
      </c>
      <c r="G796" s="10">
        <v>1.875049377399</v>
      </c>
      <c r="H796" s="10">
        <v>1.7100097340960001</v>
      </c>
      <c r="I796" s="10">
        <v>0</v>
      </c>
      <c r="J796" s="10">
        <v>2.0229645153379998</v>
      </c>
      <c r="K796" s="10">
        <v>0.95037766190679995</v>
      </c>
      <c r="L796" s="10">
        <v>0</v>
      </c>
      <c r="M796" s="10">
        <v>56.228564119470001</v>
      </c>
    </row>
    <row r="797" spans="1:13" x14ac:dyDescent="0.2">
      <c r="A797" s="1" t="s">
        <v>1412</v>
      </c>
      <c r="B797" s="7">
        <v>0.1043748645671</v>
      </c>
      <c r="C797" s="7">
        <v>8.5375168860079995E-2</v>
      </c>
      <c r="D797" s="7">
        <v>0</v>
      </c>
      <c r="E797" s="7">
        <v>0</v>
      </c>
      <c r="F797" s="7">
        <v>0.1266330882641</v>
      </c>
      <c r="G797" s="7">
        <v>0.1067867496063</v>
      </c>
      <c r="H797" s="7">
        <v>0.1016383326436</v>
      </c>
      <c r="I797" s="7">
        <v>0</v>
      </c>
      <c r="J797" s="7">
        <v>0</v>
      </c>
      <c r="K797" s="7">
        <v>0.15281006391429999</v>
      </c>
      <c r="L797" s="7">
        <v>0</v>
      </c>
      <c r="M797" s="7">
        <v>9.4348667468040007E-2</v>
      </c>
    </row>
    <row r="798" spans="1:13" x14ac:dyDescent="0.2">
      <c r="B798" s="10">
        <v>29.61873915092</v>
      </c>
      <c r="C798" s="10">
        <v>21.235283862069998</v>
      </c>
      <c r="D798" s="10">
        <v>0</v>
      </c>
      <c r="E798" s="10">
        <v>0</v>
      </c>
      <c r="F798" s="10">
        <v>2.4966950404260002</v>
      </c>
      <c r="G798" s="10">
        <v>1.2462505318579999</v>
      </c>
      <c r="H798" s="10">
        <v>1.0618542336450001</v>
      </c>
      <c r="I798" s="10">
        <v>0</v>
      </c>
      <c r="J798" s="10">
        <v>0</v>
      </c>
      <c r="K798" s="10">
        <v>0.95037766190679995</v>
      </c>
      <c r="L798" s="10">
        <v>0</v>
      </c>
      <c r="M798" s="10">
        <v>56.609200480829998</v>
      </c>
    </row>
    <row r="799" spans="1:13" x14ac:dyDescent="0.2">
      <c r="A799" s="1" t="s">
        <v>1413</v>
      </c>
      <c r="B799" s="7">
        <v>1</v>
      </c>
      <c r="C799" s="7">
        <v>1</v>
      </c>
      <c r="D799" s="7">
        <v>1</v>
      </c>
      <c r="E799" s="7">
        <v>1</v>
      </c>
      <c r="F799" s="7">
        <v>1</v>
      </c>
      <c r="G799" s="7">
        <v>1</v>
      </c>
      <c r="H799" s="7">
        <v>1</v>
      </c>
      <c r="I799" s="7">
        <v>1</v>
      </c>
      <c r="J799" s="7">
        <v>1</v>
      </c>
      <c r="K799" s="7">
        <v>1</v>
      </c>
      <c r="L799" s="7">
        <v>1</v>
      </c>
      <c r="M799" s="7">
        <v>1</v>
      </c>
    </row>
    <row r="800" spans="1:13" x14ac:dyDescent="0.2">
      <c r="B800" s="10">
        <v>283.77271935879997</v>
      </c>
      <c r="C800" s="10">
        <v>248.7290408394</v>
      </c>
      <c r="D800" s="10">
        <v>0.98221048519050003</v>
      </c>
      <c r="E800" s="10">
        <v>2.7682156054020002</v>
      </c>
      <c r="F800" s="10">
        <v>19.715976879759999</v>
      </c>
      <c r="G800" s="10">
        <v>11.67046039375</v>
      </c>
      <c r="H800" s="10">
        <v>10.44737950757</v>
      </c>
      <c r="I800" s="10">
        <v>0.78706393111600004</v>
      </c>
      <c r="J800" s="10">
        <v>8.0235551394619993</v>
      </c>
      <c r="K800" s="10">
        <v>6.2193394699439999</v>
      </c>
      <c r="L800" s="10">
        <v>6.8840383896219999</v>
      </c>
      <c r="M800" s="10">
        <v>600</v>
      </c>
    </row>
    <row r="801" spans="1:7" x14ac:dyDescent="0.2">
      <c r="A801" s="1" t="s">
        <v>1414</v>
      </c>
    </row>
    <row r="802" spans="1:7" x14ac:dyDescent="0.2">
      <c r="A802" s="1" t="s">
        <v>1415</v>
      </c>
    </row>
    <row r="806" spans="1:7" x14ac:dyDescent="0.2">
      <c r="A806" s="3" t="s">
        <v>1416</v>
      </c>
    </row>
    <row r="807" spans="1:7" x14ac:dyDescent="0.2">
      <c r="A807" s="1" t="s">
        <v>1417</v>
      </c>
    </row>
    <row r="808" spans="1:7" ht="51" x14ac:dyDescent="0.2">
      <c r="A808" s="4" t="s">
        <v>1418</v>
      </c>
      <c r="B808" s="4" t="s">
        <v>1419</v>
      </c>
      <c r="C808" s="4" t="s">
        <v>1420</v>
      </c>
      <c r="D808" s="4" t="s">
        <v>1421</v>
      </c>
      <c r="E808" s="4" t="s">
        <v>1422</v>
      </c>
      <c r="F808" s="4" t="s">
        <v>1423</v>
      </c>
      <c r="G808" s="4" t="s">
        <v>1424</v>
      </c>
    </row>
    <row r="809" spans="1:7" x14ac:dyDescent="0.2">
      <c r="A809" s="1" t="s">
        <v>1425</v>
      </c>
      <c r="B809" s="7">
        <v>0.55814984328380002</v>
      </c>
      <c r="C809" s="7">
        <v>0.68239618541430003</v>
      </c>
      <c r="D809" s="7">
        <v>0.64869836427930005</v>
      </c>
      <c r="E809" s="7">
        <v>0.71359608812160003</v>
      </c>
      <c r="F809" s="7">
        <v>0.26821258896610001</v>
      </c>
      <c r="G809" s="7">
        <v>0.66318790222159996</v>
      </c>
    </row>
    <row r="810" spans="1:7" x14ac:dyDescent="0.2">
      <c r="B810" s="10">
        <v>62.06706247124</v>
      </c>
      <c r="C810" s="10">
        <v>144.49084688549999</v>
      </c>
      <c r="D810" s="10">
        <v>57.063121633820003</v>
      </c>
      <c r="E810" s="10">
        <v>133.90387712579999</v>
      </c>
      <c r="F810" s="10">
        <v>0.38783321659300002</v>
      </c>
      <c r="G810" s="10">
        <v>397.91274133299999</v>
      </c>
    </row>
    <row r="811" spans="1:7" x14ac:dyDescent="0.2">
      <c r="A811" s="1" t="s">
        <v>1426</v>
      </c>
      <c r="B811" s="7">
        <v>0.44185015671619998</v>
      </c>
      <c r="C811" s="7">
        <v>0.31760381458569997</v>
      </c>
      <c r="D811" s="7">
        <v>0.3513016357207</v>
      </c>
      <c r="E811" s="7">
        <v>0.28640391187839997</v>
      </c>
      <c r="F811" s="7">
        <v>0.73178741103389999</v>
      </c>
      <c r="G811" s="7">
        <v>0.33681209777839999</v>
      </c>
    </row>
    <row r="812" spans="1:7" x14ac:dyDescent="0.2">
      <c r="B812" s="10">
        <v>49.13437065302</v>
      </c>
      <c r="C812" s="10">
        <v>67.24956136102</v>
      </c>
      <c r="D812" s="10">
        <v>30.902448769949999</v>
      </c>
      <c r="E812" s="10">
        <v>53.74271925379</v>
      </c>
      <c r="F812" s="10">
        <v>1.0581586292339999</v>
      </c>
      <c r="G812" s="10">
        <v>202.08725866699999</v>
      </c>
    </row>
    <row r="813" spans="1:7" x14ac:dyDescent="0.2">
      <c r="A813" s="1" t="s">
        <v>1427</v>
      </c>
      <c r="B813" s="7">
        <v>0.71005700002939998</v>
      </c>
      <c r="C813" s="7">
        <v>0.80533866130599996</v>
      </c>
      <c r="D813" s="7">
        <v>0.77483521910190001</v>
      </c>
      <c r="E813" s="7">
        <v>0.72536718520580001</v>
      </c>
      <c r="F813" s="7">
        <v>1</v>
      </c>
      <c r="G813" s="7">
        <v>0.75866598369530003</v>
      </c>
    </row>
    <row r="814" spans="1:7" x14ac:dyDescent="0.2">
      <c r="B814" s="10">
        <v>78.959356003180005</v>
      </c>
      <c r="C814" s="10">
        <v>170.5227369216</v>
      </c>
      <c r="D814" s="10">
        <v>68.158822017229994</v>
      </c>
      <c r="E814" s="10">
        <v>136.11268342930001</v>
      </c>
      <c r="F814" s="10">
        <v>1.445991845827</v>
      </c>
      <c r="G814" s="10">
        <v>455.19959021720001</v>
      </c>
    </row>
    <row r="815" spans="1:7" x14ac:dyDescent="0.2">
      <c r="A815" s="1" t="s">
        <v>1428</v>
      </c>
      <c r="B815" s="7">
        <v>3.010640457387E-2</v>
      </c>
      <c r="C815" s="7">
        <v>5.0859795069250001E-2</v>
      </c>
      <c r="D815" s="7">
        <v>5.83479317434E-2</v>
      </c>
      <c r="E815" s="7">
        <v>6.7750160269169996E-2</v>
      </c>
      <c r="F815" s="7">
        <v>0</v>
      </c>
      <c r="G815" s="7">
        <v>5.3271075304170003E-2</v>
      </c>
    </row>
    <row r="816" spans="1:7" x14ac:dyDescent="0.2">
      <c r="B816" s="10">
        <v>3.3478753348330001</v>
      </c>
      <c r="C816" s="10">
        <v>10.7690737713</v>
      </c>
      <c r="D816" s="10">
        <v>5.1326090976890004</v>
      </c>
      <c r="E816" s="10">
        <v>12.71308697868</v>
      </c>
      <c r="F816" s="10">
        <v>0</v>
      </c>
      <c r="G816" s="10">
        <v>31.962645182500001</v>
      </c>
    </row>
    <row r="817" spans="1:7" x14ac:dyDescent="0.2">
      <c r="A817" s="1" t="s">
        <v>1429</v>
      </c>
      <c r="B817" s="7">
        <v>0.25983659539679999</v>
      </c>
      <c r="C817" s="7">
        <v>0.14380154362469999</v>
      </c>
      <c r="D817" s="7">
        <v>0.16681684915469999</v>
      </c>
      <c r="E817" s="7">
        <v>0.20688265452509999</v>
      </c>
      <c r="F817" s="7">
        <v>0</v>
      </c>
      <c r="G817" s="7">
        <v>0.1880629410005</v>
      </c>
    </row>
    <row r="818" spans="1:7" x14ac:dyDescent="0.2">
      <c r="B818" s="10">
        <v>28.894201786250001</v>
      </c>
      <c r="C818" s="10">
        <v>30.448597553580001</v>
      </c>
      <c r="D818" s="10">
        <v>14.674139288859999</v>
      </c>
      <c r="E818" s="10">
        <v>38.820825971609999</v>
      </c>
      <c r="F818" s="10">
        <v>0</v>
      </c>
      <c r="G818" s="10">
        <v>112.83776460030001</v>
      </c>
    </row>
    <row r="819" spans="1:7" x14ac:dyDescent="0.2">
      <c r="A819" s="1" t="s">
        <v>1430</v>
      </c>
      <c r="B819" s="7">
        <v>0.47812311785860001</v>
      </c>
      <c r="C819" s="7">
        <v>0.57878719334450002</v>
      </c>
      <c r="D819" s="7">
        <v>0.55987861687509999</v>
      </c>
      <c r="E819" s="7">
        <v>0.56896167696819999</v>
      </c>
      <c r="F819" s="7">
        <v>0.26821258896610001</v>
      </c>
      <c r="G819" s="7">
        <v>0.55353701630459995</v>
      </c>
    </row>
    <row r="820" spans="1:7" x14ac:dyDescent="0.2">
      <c r="B820" s="10">
        <v>53.16797591572</v>
      </c>
      <c r="C820" s="10">
        <v>122.5526366066</v>
      </c>
      <c r="D820" s="10">
        <v>49.250041890299997</v>
      </c>
      <c r="E820" s="10">
        <v>106.7637221535</v>
      </c>
      <c r="F820" s="10">
        <v>0.38783321659300002</v>
      </c>
      <c r="G820" s="10">
        <v>332.12220978279998</v>
      </c>
    </row>
    <row r="821" spans="1:7" x14ac:dyDescent="0.2">
      <c r="A821" s="1" t="s">
        <v>1431</v>
      </c>
      <c r="B821" s="7">
        <v>0.23193388217079999</v>
      </c>
      <c r="C821" s="7">
        <v>0.2265514679615</v>
      </c>
      <c r="D821" s="7">
        <v>0.21495660222669999</v>
      </c>
      <c r="E821" s="7">
        <v>0.15640550823749999</v>
      </c>
      <c r="F821" s="7">
        <v>0.73178741103389999</v>
      </c>
      <c r="G821" s="7">
        <v>0.2051289673907</v>
      </c>
    </row>
    <row r="822" spans="1:7" x14ac:dyDescent="0.2">
      <c r="B822" s="10">
        <v>25.791380087469999</v>
      </c>
      <c r="C822" s="10">
        <v>47.970100315010001</v>
      </c>
      <c r="D822" s="10">
        <v>18.908780126930001</v>
      </c>
      <c r="E822" s="10">
        <v>29.348961275800001</v>
      </c>
      <c r="F822" s="10">
        <v>1.0581586292339999</v>
      </c>
      <c r="G822" s="10">
        <v>123.0773804344</v>
      </c>
    </row>
    <row r="823" spans="1:7" x14ac:dyDescent="0.2">
      <c r="A823" s="1" t="s">
        <v>1432</v>
      </c>
      <c r="B823" s="7">
        <v>0</v>
      </c>
      <c r="C823" s="7">
        <v>2.2063742854959999E-2</v>
      </c>
      <c r="D823" s="7">
        <v>0</v>
      </c>
      <c r="E823" s="7">
        <v>2.6060592654179999E-2</v>
      </c>
      <c r="F823" s="7">
        <v>0</v>
      </c>
      <c r="G823" s="7">
        <v>1.5936612384579999E-2</v>
      </c>
    </row>
    <row r="824" spans="1:7" x14ac:dyDescent="0.2">
      <c r="B824" s="10">
        <v>0</v>
      </c>
      <c r="C824" s="10">
        <v>4.6717859195560001</v>
      </c>
      <c r="D824" s="10">
        <v>0</v>
      </c>
      <c r="E824" s="10">
        <v>4.890181511193</v>
      </c>
      <c r="F824" s="10">
        <v>0</v>
      </c>
      <c r="G824" s="10">
        <v>9.5619674307490001</v>
      </c>
    </row>
    <row r="825" spans="1:7" x14ac:dyDescent="0.2">
      <c r="A825" s="1" t="s">
        <v>1433</v>
      </c>
      <c r="B825" s="7">
        <v>3.010640457387E-2</v>
      </c>
      <c r="C825" s="7">
        <v>2.8796052214290001E-2</v>
      </c>
      <c r="D825" s="7">
        <v>5.83479317434E-2</v>
      </c>
      <c r="E825" s="7">
        <v>4.168956761499E-2</v>
      </c>
      <c r="F825" s="7">
        <v>0</v>
      </c>
      <c r="G825" s="7">
        <v>3.733446291959E-2</v>
      </c>
    </row>
    <row r="826" spans="1:7" x14ac:dyDescent="0.2">
      <c r="B826" s="10">
        <v>3.3478753348330001</v>
      </c>
      <c r="C826" s="10">
        <v>6.0972878517410001</v>
      </c>
      <c r="D826" s="10">
        <v>5.1326090976890004</v>
      </c>
      <c r="E826" s="10">
        <v>7.8229054674910001</v>
      </c>
      <c r="F826" s="10">
        <v>0</v>
      </c>
      <c r="G826" s="10">
        <v>22.400677751749999</v>
      </c>
    </row>
    <row r="827" spans="1:7" x14ac:dyDescent="0.2">
      <c r="A827" s="1" t="s">
        <v>1434</v>
      </c>
      <c r="B827" s="7">
        <v>8.0026725425190001E-2</v>
      </c>
      <c r="C827" s="7">
        <v>8.1545249214830001E-2</v>
      </c>
      <c r="D827" s="7">
        <v>8.8819747404129998E-2</v>
      </c>
      <c r="E827" s="7">
        <v>0.1185738184992</v>
      </c>
      <c r="F827" s="7">
        <v>0</v>
      </c>
      <c r="G827" s="7">
        <v>9.3714273532450001E-2</v>
      </c>
    </row>
    <row r="828" spans="1:7" x14ac:dyDescent="0.2">
      <c r="B828" s="10">
        <v>8.8990865555230005</v>
      </c>
      <c r="C828" s="10">
        <v>17.266424359310001</v>
      </c>
      <c r="D828" s="10">
        <v>7.8130797435239998</v>
      </c>
      <c r="E828" s="10">
        <v>22.249973461109999</v>
      </c>
      <c r="F828" s="10">
        <v>0</v>
      </c>
      <c r="G828" s="10">
        <v>56.228564119470001</v>
      </c>
    </row>
    <row r="829" spans="1:7" x14ac:dyDescent="0.2">
      <c r="A829" s="1" t="s">
        <v>1435</v>
      </c>
      <c r="B829" s="5">
        <v>0.17980986997160001</v>
      </c>
      <c r="C829" s="7">
        <v>6.22562944099E-2</v>
      </c>
      <c r="D829" s="7">
        <v>7.7997101750590006E-2</v>
      </c>
      <c r="E829" s="7">
        <v>8.8308836025870002E-2</v>
      </c>
      <c r="F829" s="7">
        <v>0</v>
      </c>
      <c r="G829" s="7">
        <v>9.4348667468040007E-2</v>
      </c>
    </row>
    <row r="830" spans="1:7" x14ac:dyDescent="0.2">
      <c r="B830" s="8">
        <v>19.995115230730001</v>
      </c>
      <c r="C830" s="10">
        <v>13.18217319427</v>
      </c>
      <c r="D830" s="10">
        <v>6.861059545332</v>
      </c>
      <c r="E830" s="10">
        <v>16.5708525105</v>
      </c>
      <c r="F830" s="10">
        <v>0</v>
      </c>
      <c r="G830" s="10">
        <v>56.609200480829998</v>
      </c>
    </row>
    <row r="831" spans="1:7" x14ac:dyDescent="0.2">
      <c r="A831" s="1" t="s">
        <v>1436</v>
      </c>
      <c r="B831" s="7">
        <v>1</v>
      </c>
      <c r="C831" s="7">
        <v>1</v>
      </c>
      <c r="D831" s="7">
        <v>1</v>
      </c>
      <c r="E831" s="7">
        <v>1</v>
      </c>
      <c r="F831" s="7">
        <v>1</v>
      </c>
      <c r="G831" s="7">
        <v>1</v>
      </c>
    </row>
    <row r="832" spans="1:7" x14ac:dyDescent="0.2">
      <c r="B832" s="10">
        <v>111.2014331243</v>
      </c>
      <c r="C832" s="10">
        <v>211.74040824650001</v>
      </c>
      <c r="D832" s="10">
        <v>87.965570403780006</v>
      </c>
      <c r="E832" s="10">
        <v>187.6465963796</v>
      </c>
      <c r="F832" s="10">
        <v>1.445991845827</v>
      </c>
      <c r="G832" s="10">
        <v>600</v>
      </c>
    </row>
    <row r="833" spans="1:18" x14ac:dyDescent="0.2">
      <c r="A833" s="1" t="s">
        <v>1437</v>
      </c>
    </row>
    <row r="834" spans="1:18" x14ac:dyDescent="0.2">
      <c r="A834" s="1" t="s">
        <v>1438</v>
      </c>
    </row>
    <row r="838" spans="1:18" x14ac:dyDescent="0.2">
      <c r="A838" s="3" t="s">
        <v>1439</v>
      </c>
    </row>
    <row r="839" spans="1:18" x14ac:dyDescent="0.2">
      <c r="A839" s="1" t="s">
        <v>1440</v>
      </c>
    </row>
    <row r="840" spans="1:18" ht="34" x14ac:dyDescent="0.2">
      <c r="A840" s="4" t="s">
        <v>1441</v>
      </c>
      <c r="B840" s="4" t="s">
        <v>1442</v>
      </c>
      <c r="C840" s="4" t="s">
        <v>1443</v>
      </c>
      <c r="D840" s="4" t="s">
        <v>1444</v>
      </c>
      <c r="E840" s="4" t="s">
        <v>1445</v>
      </c>
      <c r="F840" s="4" t="s">
        <v>1446</v>
      </c>
      <c r="G840" s="4" t="s">
        <v>1447</v>
      </c>
      <c r="H840" s="4" t="s">
        <v>1448</v>
      </c>
      <c r="I840" s="4" t="s">
        <v>1449</v>
      </c>
      <c r="J840" s="4" t="s">
        <v>1450</v>
      </c>
      <c r="K840" s="4" t="s">
        <v>1451</v>
      </c>
      <c r="L840" s="4" t="s">
        <v>1452</v>
      </c>
      <c r="M840" s="4" t="s">
        <v>1453</v>
      </c>
      <c r="N840" s="4" t="s">
        <v>1454</v>
      </c>
      <c r="O840" s="4" t="s">
        <v>1455</v>
      </c>
      <c r="P840" s="4" t="s">
        <v>1456</v>
      </c>
      <c r="Q840" s="4" t="s">
        <v>1457</v>
      </c>
      <c r="R840" s="4" t="s">
        <v>1458</v>
      </c>
    </row>
    <row r="841" spans="1:18" x14ac:dyDescent="0.2">
      <c r="A841" s="1" t="s">
        <v>1459</v>
      </c>
      <c r="B841" s="7">
        <v>0.51139550404519996</v>
      </c>
      <c r="C841" s="7">
        <v>0.71043604825170004</v>
      </c>
      <c r="D841" s="7">
        <v>0.75970445096929995</v>
      </c>
      <c r="E841" s="7">
        <v>0.77594469784069997</v>
      </c>
      <c r="F841" s="7">
        <v>0.69570948856049997</v>
      </c>
      <c r="G841" s="7">
        <v>0.52470400146649998</v>
      </c>
      <c r="H841" s="7">
        <v>0.55834329947729999</v>
      </c>
      <c r="I841" s="7">
        <v>0.77730973706850004</v>
      </c>
      <c r="J841" s="7">
        <v>0.61697993051910005</v>
      </c>
      <c r="K841" s="7">
        <v>0.60588995593189998</v>
      </c>
      <c r="L841" s="7">
        <v>1</v>
      </c>
      <c r="M841" s="7">
        <v>0.42589156650870003</v>
      </c>
      <c r="N841" s="7">
        <v>0.72002491875789998</v>
      </c>
      <c r="O841" s="7">
        <v>1</v>
      </c>
      <c r="P841" s="7">
        <v>0.70671181628040003</v>
      </c>
      <c r="Q841" s="7">
        <v>0.51584453060589996</v>
      </c>
      <c r="R841" s="7">
        <v>0.66318790222159996</v>
      </c>
    </row>
    <row r="842" spans="1:18" x14ac:dyDescent="0.2">
      <c r="B842" s="10">
        <v>9.537749038147</v>
      </c>
      <c r="C842" s="10">
        <v>41.621291942710002</v>
      </c>
      <c r="D842" s="10">
        <v>42.56250478674</v>
      </c>
      <c r="E842" s="10">
        <v>46.410774296630002</v>
      </c>
      <c r="F842" s="10">
        <v>66.66772705484</v>
      </c>
      <c r="G842" s="10">
        <v>13.22989103429</v>
      </c>
      <c r="H842" s="10">
        <v>32.926114005320002</v>
      </c>
      <c r="I842" s="10">
        <v>28.83403873504</v>
      </c>
      <c r="J842" s="10">
        <v>34.591407845729996</v>
      </c>
      <c r="K842" s="10">
        <v>60.210040659859999</v>
      </c>
      <c r="L842" s="10">
        <v>1.8555558840419999</v>
      </c>
      <c r="M842" s="10">
        <v>5.0819152742289999</v>
      </c>
      <c r="N842" s="10">
        <v>5.9619930536660002</v>
      </c>
      <c r="O842" s="10">
        <v>1.5842082455549999</v>
      </c>
      <c r="P842" s="10">
        <v>4.8274059960139999</v>
      </c>
      <c r="Q842" s="10">
        <v>2.010123480186</v>
      </c>
      <c r="R842" s="10">
        <v>397.91274133299999</v>
      </c>
    </row>
    <row r="843" spans="1:18" x14ac:dyDescent="0.2">
      <c r="A843" s="1" t="s">
        <v>1460</v>
      </c>
      <c r="B843" s="7">
        <v>0.48860449595479999</v>
      </c>
      <c r="C843" s="7">
        <v>0.28956395174830002</v>
      </c>
      <c r="D843" s="7">
        <v>0.2402955490307</v>
      </c>
      <c r="E843" s="7">
        <v>0.2240553021593</v>
      </c>
      <c r="F843" s="7">
        <v>0.30429051143949998</v>
      </c>
      <c r="G843" s="7">
        <v>0.47529599853350002</v>
      </c>
      <c r="H843" s="7">
        <v>0.44165670052270001</v>
      </c>
      <c r="I843" s="7">
        <v>0.22269026293149999</v>
      </c>
      <c r="J843" s="7">
        <v>0.38302006948090001</v>
      </c>
      <c r="K843" s="7">
        <v>0.39411004406810002</v>
      </c>
      <c r="L843" s="7">
        <v>0</v>
      </c>
      <c r="M843" s="7">
        <v>0.57410843349130003</v>
      </c>
      <c r="N843" s="7">
        <v>0.27997508124210002</v>
      </c>
      <c r="O843" s="7">
        <v>0</v>
      </c>
      <c r="P843" s="7">
        <v>0.29328818371960003</v>
      </c>
      <c r="Q843" s="7">
        <v>0.48415546939409998</v>
      </c>
      <c r="R843" s="7">
        <v>0.33681209777839999</v>
      </c>
    </row>
    <row r="844" spans="1:18" x14ac:dyDescent="0.2">
      <c r="B844" s="10">
        <v>9.1126868039800009</v>
      </c>
      <c r="C844" s="10">
        <v>16.964265540100001</v>
      </c>
      <c r="D844" s="10">
        <v>13.4625780365</v>
      </c>
      <c r="E844" s="10">
        <v>13.40118707869</v>
      </c>
      <c r="F844" s="10">
        <v>29.159235421670001</v>
      </c>
      <c r="G844" s="10">
        <v>11.98411723954</v>
      </c>
      <c r="H844" s="10">
        <v>26.044977859029999</v>
      </c>
      <c r="I844" s="10">
        <v>8.2606191085430005</v>
      </c>
      <c r="J844" s="10">
        <v>21.474285922659998</v>
      </c>
      <c r="K844" s="10">
        <v>39.164507589999999</v>
      </c>
      <c r="L844" s="10">
        <v>0</v>
      </c>
      <c r="M844" s="10">
        <v>6.8505005655310001</v>
      </c>
      <c r="N844" s="10">
        <v>2.3182662795120001</v>
      </c>
      <c r="O844" s="10">
        <v>0</v>
      </c>
      <c r="P844" s="10">
        <v>2.0033924777149998</v>
      </c>
      <c r="Q844" s="10">
        <v>1.8866387435509999</v>
      </c>
      <c r="R844" s="10">
        <v>202.08725866699999</v>
      </c>
    </row>
    <row r="845" spans="1:18" x14ac:dyDescent="0.2">
      <c r="A845" s="1" t="s">
        <v>1461</v>
      </c>
      <c r="B845" s="7">
        <v>0.86093148154090005</v>
      </c>
      <c r="C845" s="7">
        <v>0.86737584220590003</v>
      </c>
      <c r="D845" s="7">
        <v>0.87642687642520001</v>
      </c>
      <c r="E845" s="7">
        <v>0.72814587188589996</v>
      </c>
      <c r="F845" s="7">
        <v>0.75664975554280001</v>
      </c>
      <c r="G845" s="7">
        <v>0.76895674672530001</v>
      </c>
      <c r="H845" s="7">
        <v>0.76723035849650001</v>
      </c>
      <c r="I845" s="7">
        <v>0.83621010523200001</v>
      </c>
      <c r="J845" s="7">
        <v>0.74363074422770004</v>
      </c>
      <c r="K845" s="6">
        <v>0.60629893224760001</v>
      </c>
      <c r="L845" s="7">
        <v>0.67676791248339996</v>
      </c>
      <c r="M845" s="7">
        <v>0.76964417994919998</v>
      </c>
      <c r="N845" s="7">
        <v>0.70648444589259995</v>
      </c>
      <c r="O845" s="7">
        <v>1</v>
      </c>
      <c r="P845" s="7">
        <v>0.55644435193349995</v>
      </c>
      <c r="Q845" s="7">
        <v>1</v>
      </c>
      <c r="R845" s="7">
        <v>0.75866598369530003</v>
      </c>
    </row>
    <row r="846" spans="1:18" x14ac:dyDescent="0.2">
      <c r="B846" s="10">
        <v>16.056747360940001</v>
      </c>
      <c r="C846" s="10">
        <v>50.81569726275</v>
      </c>
      <c r="D846" s="10">
        <v>49.101888340229998</v>
      </c>
      <c r="E846" s="10">
        <v>43.55183276484</v>
      </c>
      <c r="F846" s="10">
        <v>72.507447732260005</v>
      </c>
      <c r="G846" s="10">
        <v>19.388481774150002</v>
      </c>
      <c r="H846" s="10">
        <v>45.244411952009997</v>
      </c>
      <c r="I846" s="10">
        <v>31.01892773893</v>
      </c>
      <c r="J846" s="10">
        <v>41.692173582629998</v>
      </c>
      <c r="K846" s="9">
        <v>60.250682496480003</v>
      </c>
      <c r="L846" s="10">
        <v>1.2557806821390001</v>
      </c>
      <c r="M846" s="10">
        <v>9.1837144038050003</v>
      </c>
      <c r="N846" s="10">
        <v>5.8498744268470002</v>
      </c>
      <c r="O846" s="10">
        <v>1.5842082455549999</v>
      </c>
      <c r="P846" s="10">
        <v>3.8009592299019999</v>
      </c>
      <c r="Q846" s="10">
        <v>3.8967622237369999</v>
      </c>
      <c r="R846" s="10">
        <v>455.19959021720001</v>
      </c>
    </row>
    <row r="847" spans="1:18" x14ac:dyDescent="0.2">
      <c r="A847" s="1" t="s">
        <v>1462</v>
      </c>
      <c r="B847" s="7">
        <v>0.13906851845910001</v>
      </c>
      <c r="C847" s="7">
        <v>3.7031287281610002E-2</v>
      </c>
      <c r="D847" s="7">
        <v>1.7378591117529998E-2</v>
      </c>
      <c r="E847" s="7">
        <v>3.097703143151E-2</v>
      </c>
      <c r="F847" s="7">
        <v>2.473645016961E-2</v>
      </c>
      <c r="G847" s="7">
        <v>5.0882700759680002E-2</v>
      </c>
      <c r="H847" s="7">
        <v>7.2726567707549997E-2</v>
      </c>
      <c r="I847" s="7">
        <v>0</v>
      </c>
      <c r="J847" s="7">
        <v>3.349215523053E-2</v>
      </c>
      <c r="K847" s="7">
        <v>0.11182355126680001</v>
      </c>
      <c r="L847" s="7">
        <v>0</v>
      </c>
      <c r="M847" s="7">
        <v>0.1204546492469</v>
      </c>
      <c r="N847" s="7">
        <v>0</v>
      </c>
      <c r="O847" s="7">
        <v>0</v>
      </c>
      <c r="P847" s="7">
        <v>0.29328818371960003</v>
      </c>
      <c r="Q847" s="7">
        <v>0</v>
      </c>
      <c r="R847" s="7">
        <v>5.3271075304170003E-2</v>
      </c>
    </row>
    <row r="848" spans="1:18" x14ac:dyDescent="0.2">
      <c r="B848" s="10">
        <v>2.5936884811819998</v>
      </c>
      <c r="C848" s="10">
        <v>2.1694986096990001</v>
      </c>
      <c r="D848" s="10">
        <v>0.97363700671069997</v>
      </c>
      <c r="E848" s="10">
        <v>1.8527970075039999</v>
      </c>
      <c r="F848" s="10">
        <v>2.3704188822050001</v>
      </c>
      <c r="G848" s="10">
        <v>1.282956837949</v>
      </c>
      <c r="H848" s="10">
        <v>4.2887651052600004</v>
      </c>
      <c r="I848" s="10">
        <v>0</v>
      </c>
      <c r="J848" s="10">
        <v>1.877760918798</v>
      </c>
      <c r="K848" s="10">
        <v>11.112414890829999</v>
      </c>
      <c r="L848" s="10">
        <v>0</v>
      </c>
      <c r="M848" s="10">
        <v>1.4373149646459999</v>
      </c>
      <c r="N848" s="10">
        <v>0</v>
      </c>
      <c r="O848" s="10">
        <v>0</v>
      </c>
      <c r="P848" s="10">
        <v>2.0033924777149998</v>
      </c>
      <c r="Q848" s="10">
        <v>0</v>
      </c>
      <c r="R848" s="10">
        <v>31.962645182500001</v>
      </c>
    </row>
    <row r="849" spans="1:18" x14ac:dyDescent="0.2">
      <c r="A849" s="1" t="s">
        <v>1463</v>
      </c>
      <c r="B849" s="7">
        <v>0</v>
      </c>
      <c r="C849" s="7">
        <v>9.5592870512530001E-2</v>
      </c>
      <c r="D849" s="7">
        <v>0.1061945324573</v>
      </c>
      <c r="E849" s="7">
        <v>0.24087709668250001</v>
      </c>
      <c r="F849" s="7">
        <v>0.2186137942876</v>
      </c>
      <c r="G849" s="7">
        <v>0.18016055251499999</v>
      </c>
      <c r="H849" s="7">
        <v>0.160043073796</v>
      </c>
      <c r="I849" s="7">
        <v>0.16378989476799999</v>
      </c>
      <c r="J849" s="7">
        <v>0.22287710054179999</v>
      </c>
      <c r="K849" s="7">
        <v>0.2818775164856</v>
      </c>
      <c r="L849" s="7">
        <v>0.32323208751659999</v>
      </c>
      <c r="M849" s="7">
        <v>0.10990117080389999</v>
      </c>
      <c r="N849" s="7">
        <v>0.29351555410739999</v>
      </c>
      <c r="O849" s="7">
        <v>0</v>
      </c>
      <c r="P849" s="7">
        <v>0.1502674643469</v>
      </c>
      <c r="Q849" s="7">
        <v>0</v>
      </c>
      <c r="R849" s="7">
        <v>0.1880629410005</v>
      </c>
    </row>
    <row r="850" spans="1:18" x14ac:dyDescent="0.2">
      <c r="B850" s="10">
        <v>0</v>
      </c>
      <c r="C850" s="10">
        <v>5.6003616103580001</v>
      </c>
      <c r="D850" s="10">
        <v>5.9495574762950003</v>
      </c>
      <c r="E850" s="10">
        <v>14.407331602979999</v>
      </c>
      <c r="F850" s="10">
        <v>20.94909586204</v>
      </c>
      <c r="G850" s="10">
        <v>4.5425696617320002</v>
      </c>
      <c r="H850" s="10">
        <v>9.4379148070739998</v>
      </c>
      <c r="I850" s="10">
        <v>6.0757301046540002</v>
      </c>
      <c r="J850" s="10">
        <v>12.49575926696</v>
      </c>
      <c r="K850" s="10">
        <v>28.011450862549999</v>
      </c>
      <c r="L850" s="10">
        <v>0.5997752019025</v>
      </c>
      <c r="M850" s="10">
        <v>1.311386471309</v>
      </c>
      <c r="N850" s="10">
        <v>2.43038490633</v>
      </c>
      <c r="O850" s="10">
        <v>0</v>
      </c>
      <c r="P850" s="10">
        <v>1.026446766112</v>
      </c>
      <c r="Q850" s="10">
        <v>0</v>
      </c>
      <c r="R850" s="10">
        <v>112.83776460030001</v>
      </c>
    </row>
    <row r="851" spans="1:18" x14ac:dyDescent="0.2">
      <c r="A851" s="1" t="s">
        <v>1464</v>
      </c>
      <c r="B851" s="7">
        <v>0.44428296195950001</v>
      </c>
      <c r="C851" s="7">
        <v>0.71043604825170004</v>
      </c>
      <c r="D851" s="7">
        <v>0.69043938804880001</v>
      </c>
      <c r="E851" s="7">
        <v>0.61486653240819999</v>
      </c>
      <c r="F851" s="7">
        <v>0.5592934309259</v>
      </c>
      <c r="G851" s="7">
        <v>0.45487531242939999</v>
      </c>
      <c r="H851" s="7">
        <v>0.506327289397</v>
      </c>
      <c r="I851" s="7">
        <v>0.69612535015169996</v>
      </c>
      <c r="J851" s="7">
        <v>0.49342619711879998</v>
      </c>
      <c r="K851" s="7">
        <v>0.41446821869229999</v>
      </c>
      <c r="L851" s="7">
        <v>0.67676791248339996</v>
      </c>
      <c r="M851" s="7">
        <v>0.3054369172618</v>
      </c>
      <c r="N851" s="7">
        <v>0.64270120605500003</v>
      </c>
      <c r="O851" s="7">
        <v>1</v>
      </c>
      <c r="P851" s="7">
        <v>0.48931395980890002</v>
      </c>
      <c r="Q851" s="7">
        <v>0.51584453060589996</v>
      </c>
      <c r="R851" s="7">
        <v>0.55353701630459995</v>
      </c>
    </row>
    <row r="852" spans="1:18" x14ac:dyDescent="0.2">
      <c r="B852" s="10">
        <v>8.2860708777759999</v>
      </c>
      <c r="C852" s="10">
        <v>41.621291942710002</v>
      </c>
      <c r="D852" s="10">
        <v>38.681923899860003</v>
      </c>
      <c r="E852" s="10">
        <v>36.776373287369999</v>
      </c>
      <c r="F852" s="10">
        <v>53.595390618700002</v>
      </c>
      <c r="G852" s="10">
        <v>11.469229891159999</v>
      </c>
      <c r="H852" s="10">
        <v>29.858673096459999</v>
      </c>
      <c r="I852" s="10">
        <v>25.822531680120001</v>
      </c>
      <c r="J852" s="10">
        <v>27.664282064959998</v>
      </c>
      <c r="K852" s="10">
        <v>41.187591996469997</v>
      </c>
      <c r="L852" s="10">
        <v>1.2557806821390001</v>
      </c>
      <c r="M852" s="10">
        <v>3.6446003095830002</v>
      </c>
      <c r="N852" s="10">
        <v>5.3217326598810004</v>
      </c>
      <c r="O852" s="10">
        <v>1.5842082455549999</v>
      </c>
      <c r="P852" s="10">
        <v>3.3424050498360001</v>
      </c>
      <c r="Q852" s="10">
        <v>2.010123480186</v>
      </c>
      <c r="R852" s="10">
        <v>332.12220978279998</v>
      </c>
    </row>
    <row r="853" spans="1:18" x14ac:dyDescent="0.2">
      <c r="A853" s="1" t="s">
        <v>1465</v>
      </c>
      <c r="B853" s="7">
        <v>0.4166485195813</v>
      </c>
      <c r="C853" s="7">
        <v>0.15693979395409999</v>
      </c>
      <c r="D853" s="7">
        <v>0.1859874883764</v>
      </c>
      <c r="E853" s="7">
        <v>0.1132793394778</v>
      </c>
      <c r="F853" s="7">
        <v>0.1973563246169</v>
      </c>
      <c r="G853" s="7">
        <v>0.31408143429579999</v>
      </c>
      <c r="H853" s="7">
        <v>0.26090306909939998</v>
      </c>
      <c r="I853" s="7">
        <v>0.14008475508029999</v>
      </c>
      <c r="J853" s="7">
        <v>0.2502045471089</v>
      </c>
      <c r="K853" s="7">
        <v>0.19183071355529999</v>
      </c>
      <c r="L853" s="7">
        <v>0</v>
      </c>
      <c r="M853" s="7">
        <v>0.4642072626873</v>
      </c>
      <c r="N853" s="7">
        <v>6.3783239837629999E-2</v>
      </c>
      <c r="O853" s="7">
        <v>0</v>
      </c>
      <c r="P853" s="7">
        <v>6.7130392124620006E-2</v>
      </c>
      <c r="Q853" s="7">
        <v>0.48415546939409998</v>
      </c>
      <c r="R853" s="7">
        <v>0.2051289673907</v>
      </c>
    </row>
    <row r="854" spans="1:18" x14ac:dyDescent="0.2">
      <c r="B854" s="10">
        <v>7.7706764831689998</v>
      </c>
      <c r="C854" s="10">
        <v>9.1944053200399996</v>
      </c>
      <c r="D854" s="10">
        <v>10.41996444037</v>
      </c>
      <c r="E854" s="10">
        <v>6.7754594774669998</v>
      </c>
      <c r="F854" s="10">
        <v>18.91205711356</v>
      </c>
      <c r="G854" s="10">
        <v>7.9192518829919996</v>
      </c>
      <c r="H854" s="10">
        <v>15.385738855550001</v>
      </c>
      <c r="I854" s="10">
        <v>5.1963960588070002</v>
      </c>
      <c r="J854" s="10">
        <v>14.027891517660001</v>
      </c>
      <c r="K854" s="10">
        <v>19.063090500009999</v>
      </c>
      <c r="L854" s="10">
        <v>0</v>
      </c>
      <c r="M854" s="10">
        <v>5.5391140942219996</v>
      </c>
      <c r="N854" s="10">
        <v>0.52814176696589998</v>
      </c>
      <c r="O854" s="10">
        <v>0</v>
      </c>
      <c r="P854" s="10">
        <v>0.4585541800656</v>
      </c>
      <c r="Q854" s="10">
        <v>1.8866387435509999</v>
      </c>
      <c r="R854" s="10">
        <v>123.0773804344</v>
      </c>
    </row>
    <row r="855" spans="1:18" x14ac:dyDescent="0.2">
      <c r="A855" s="1" t="s">
        <v>1466</v>
      </c>
      <c r="B855" s="7">
        <v>6.7112542085669996E-2</v>
      </c>
      <c r="C855" s="7">
        <v>0</v>
      </c>
      <c r="D855" s="7">
        <v>1.7378591117529998E-2</v>
      </c>
      <c r="E855" s="7">
        <v>0</v>
      </c>
      <c r="F855" s="7">
        <v>1.1480026327919999E-2</v>
      </c>
      <c r="G855" s="7">
        <v>0</v>
      </c>
      <c r="H855" s="7">
        <v>0</v>
      </c>
      <c r="I855" s="7">
        <v>0</v>
      </c>
      <c r="J855" s="7">
        <v>0</v>
      </c>
      <c r="K855" s="7">
        <v>4.3680068420400002E-2</v>
      </c>
      <c r="L855" s="7">
        <v>0</v>
      </c>
      <c r="M855" s="7">
        <v>0.1204546492469</v>
      </c>
      <c r="N855" s="7">
        <v>0</v>
      </c>
      <c r="O855" s="7">
        <v>0</v>
      </c>
      <c r="P855" s="7">
        <v>6.7130392124620006E-2</v>
      </c>
      <c r="Q855" s="7">
        <v>0</v>
      </c>
      <c r="R855" s="7">
        <v>1.5936612384579999E-2</v>
      </c>
    </row>
    <row r="856" spans="1:18" x14ac:dyDescent="0.2">
      <c r="B856" s="10">
        <v>1.2516781603710001</v>
      </c>
      <c r="C856" s="10">
        <v>0</v>
      </c>
      <c r="D856" s="10">
        <v>0.97363700671069997</v>
      </c>
      <c r="E856" s="10">
        <v>0</v>
      </c>
      <c r="F856" s="10">
        <v>1.1000960521550001</v>
      </c>
      <c r="G856" s="10">
        <v>0</v>
      </c>
      <c r="H856" s="10">
        <v>0</v>
      </c>
      <c r="I856" s="10">
        <v>0</v>
      </c>
      <c r="J856" s="10">
        <v>0</v>
      </c>
      <c r="K856" s="10">
        <v>4.3406870668000002</v>
      </c>
      <c r="L856" s="10">
        <v>0</v>
      </c>
      <c r="M856" s="10">
        <v>1.4373149646459999</v>
      </c>
      <c r="N856" s="10">
        <v>0</v>
      </c>
      <c r="O856" s="10">
        <v>0</v>
      </c>
      <c r="P856" s="10">
        <v>0.4585541800656</v>
      </c>
      <c r="Q856" s="10">
        <v>0</v>
      </c>
      <c r="R856" s="10">
        <v>9.5619674307490001</v>
      </c>
    </row>
    <row r="857" spans="1:18" x14ac:dyDescent="0.2">
      <c r="A857" s="1" t="s">
        <v>1467</v>
      </c>
      <c r="B857" s="7">
        <v>7.1955976373480002E-2</v>
      </c>
      <c r="C857" s="7">
        <v>3.7031287281610002E-2</v>
      </c>
      <c r="D857" s="7">
        <v>0</v>
      </c>
      <c r="E857" s="7">
        <v>3.097703143151E-2</v>
      </c>
      <c r="F857" s="7">
        <v>1.325642384168E-2</v>
      </c>
      <c r="G857" s="7">
        <v>5.0882700759680002E-2</v>
      </c>
      <c r="H857" s="7">
        <v>7.2726567707549997E-2</v>
      </c>
      <c r="I857" s="7">
        <v>0</v>
      </c>
      <c r="J857" s="7">
        <v>3.349215523053E-2</v>
      </c>
      <c r="K857" s="7">
        <v>6.8143482846399997E-2</v>
      </c>
      <c r="L857" s="7">
        <v>0</v>
      </c>
      <c r="M857" s="7">
        <v>0</v>
      </c>
      <c r="N857" s="7">
        <v>0</v>
      </c>
      <c r="O857" s="7">
        <v>0</v>
      </c>
      <c r="P857" s="7">
        <v>0.22615779159499999</v>
      </c>
      <c r="Q857" s="7">
        <v>0</v>
      </c>
      <c r="R857" s="7">
        <v>3.733446291959E-2</v>
      </c>
    </row>
    <row r="858" spans="1:18" x14ac:dyDescent="0.2">
      <c r="B858" s="10">
        <v>1.3420103208109999</v>
      </c>
      <c r="C858" s="10">
        <v>2.1694986096990001</v>
      </c>
      <c r="D858" s="10">
        <v>0</v>
      </c>
      <c r="E858" s="10">
        <v>1.8527970075039999</v>
      </c>
      <c r="F858" s="10">
        <v>1.27032283005</v>
      </c>
      <c r="G858" s="10">
        <v>1.282956837949</v>
      </c>
      <c r="H858" s="10">
        <v>4.2887651052600004</v>
      </c>
      <c r="I858" s="10">
        <v>0</v>
      </c>
      <c r="J858" s="10">
        <v>1.877760918798</v>
      </c>
      <c r="K858" s="10">
        <v>6.7717278240330003</v>
      </c>
      <c r="L858" s="10">
        <v>0</v>
      </c>
      <c r="M858" s="10">
        <v>0</v>
      </c>
      <c r="N858" s="10">
        <v>0</v>
      </c>
      <c r="O858" s="10">
        <v>0</v>
      </c>
      <c r="P858" s="10">
        <v>1.544838297649</v>
      </c>
      <c r="Q858" s="10">
        <v>0</v>
      </c>
      <c r="R858" s="10">
        <v>22.400677751749999</v>
      </c>
    </row>
    <row r="859" spans="1:18" x14ac:dyDescent="0.2">
      <c r="A859" s="1" t="s">
        <v>1468</v>
      </c>
      <c r="B859" s="7">
        <v>0</v>
      </c>
      <c r="C859" s="7">
        <v>0</v>
      </c>
      <c r="D859" s="7">
        <v>5.1886471802909999E-2</v>
      </c>
      <c r="E859" s="7">
        <v>0.1610781654325</v>
      </c>
      <c r="F859" s="7">
        <v>0.1249360313067</v>
      </c>
      <c r="G859" s="7">
        <v>6.9828689037089997E-2</v>
      </c>
      <c r="H859" s="7">
        <v>5.2016010080289998E-2</v>
      </c>
      <c r="I859" s="7">
        <v>8.1184386916759999E-2</v>
      </c>
      <c r="J859" s="7">
        <v>0.1235537334003</v>
      </c>
      <c r="K859" s="7">
        <v>0.14774166881920001</v>
      </c>
      <c r="L859" s="7">
        <v>0.32323208751659999</v>
      </c>
      <c r="M859" s="7">
        <v>0</v>
      </c>
      <c r="N859" s="7">
        <v>7.7323712702920003E-2</v>
      </c>
      <c r="O859" s="7">
        <v>0</v>
      </c>
      <c r="P859" s="7">
        <v>0.1502674643469</v>
      </c>
      <c r="Q859" s="7">
        <v>0</v>
      </c>
      <c r="R859" s="7">
        <v>9.3714273532450001E-2</v>
      </c>
    </row>
    <row r="860" spans="1:18" x14ac:dyDescent="0.2">
      <c r="B860" s="10">
        <v>0</v>
      </c>
      <c r="C860" s="10">
        <v>0</v>
      </c>
      <c r="D860" s="10">
        <v>2.906943880164</v>
      </c>
      <c r="E860" s="10">
        <v>9.6344010092560008</v>
      </c>
      <c r="F860" s="10">
        <v>11.97224038399</v>
      </c>
      <c r="G860" s="10">
        <v>1.7606611431320001</v>
      </c>
      <c r="H860" s="10">
        <v>3.0674409088610002</v>
      </c>
      <c r="I860" s="10">
        <v>3.0115070549179999</v>
      </c>
      <c r="J860" s="10">
        <v>6.9271257807640003</v>
      </c>
      <c r="K860" s="10">
        <v>14.68176159659</v>
      </c>
      <c r="L860" s="10">
        <v>0.5997752019025</v>
      </c>
      <c r="M860" s="10">
        <v>0</v>
      </c>
      <c r="N860" s="10">
        <v>0.6402603937843</v>
      </c>
      <c r="O860" s="10">
        <v>0</v>
      </c>
      <c r="P860" s="10">
        <v>1.026446766112</v>
      </c>
      <c r="Q860" s="10">
        <v>0</v>
      </c>
      <c r="R860" s="10">
        <v>56.228564119470001</v>
      </c>
    </row>
    <row r="861" spans="1:18" x14ac:dyDescent="0.2">
      <c r="A861" s="1" t="s">
        <v>1469</v>
      </c>
      <c r="B861" s="7">
        <v>0</v>
      </c>
      <c r="C861" s="7">
        <v>9.5592870512530001E-2</v>
      </c>
      <c r="D861" s="7">
        <v>5.4308060654389999E-2</v>
      </c>
      <c r="E861" s="7">
        <v>7.9798931250040006E-2</v>
      </c>
      <c r="F861" s="7">
        <v>9.3677762980919996E-2</v>
      </c>
      <c r="G861" s="7">
        <v>0.110331863478</v>
      </c>
      <c r="H861" s="7">
        <v>0.10802706371570001</v>
      </c>
      <c r="I861" s="7">
        <v>8.260550785121E-2</v>
      </c>
      <c r="J861" s="7">
        <v>9.9323367141460006E-2</v>
      </c>
      <c r="K861" s="7">
        <v>0.13413584766639999</v>
      </c>
      <c r="L861" s="7">
        <v>0</v>
      </c>
      <c r="M861" s="7">
        <v>0.10990117080389999</v>
      </c>
      <c r="N861" s="7">
        <v>0.21619184140450001</v>
      </c>
      <c r="O861" s="7">
        <v>0</v>
      </c>
      <c r="P861" s="7">
        <v>0</v>
      </c>
      <c r="Q861" s="7">
        <v>0</v>
      </c>
      <c r="R861" s="7">
        <v>9.4348667468040007E-2</v>
      </c>
    </row>
    <row r="862" spans="1:18" x14ac:dyDescent="0.2">
      <c r="B862" s="10">
        <v>0</v>
      </c>
      <c r="C862" s="10">
        <v>5.6003616103580001</v>
      </c>
      <c r="D862" s="10">
        <v>3.042613596132</v>
      </c>
      <c r="E862" s="10">
        <v>4.7729305937189999</v>
      </c>
      <c r="F862" s="10">
        <v>8.9768554780560006</v>
      </c>
      <c r="G862" s="10">
        <v>2.7819085185999999</v>
      </c>
      <c r="H862" s="10">
        <v>6.3704738982129996</v>
      </c>
      <c r="I862" s="10">
        <v>3.0642230497359999</v>
      </c>
      <c r="J862" s="10">
        <v>5.5686334861990003</v>
      </c>
      <c r="K862" s="10">
        <v>13.329689265960001</v>
      </c>
      <c r="L862" s="10">
        <v>0</v>
      </c>
      <c r="M862" s="10">
        <v>1.311386471309</v>
      </c>
      <c r="N862" s="10">
        <v>1.7901245125459999</v>
      </c>
      <c r="O862" s="10">
        <v>0</v>
      </c>
      <c r="P862" s="10">
        <v>0</v>
      </c>
      <c r="Q862" s="10">
        <v>0</v>
      </c>
      <c r="R862" s="10">
        <v>56.609200480829998</v>
      </c>
    </row>
    <row r="863" spans="1:18" x14ac:dyDescent="0.2">
      <c r="A863" s="1" t="s">
        <v>1470</v>
      </c>
      <c r="B863" s="7">
        <v>1</v>
      </c>
      <c r="C863" s="7">
        <v>1</v>
      </c>
      <c r="D863" s="7">
        <v>1</v>
      </c>
      <c r="E863" s="7">
        <v>1</v>
      </c>
      <c r="F863" s="7">
        <v>1</v>
      </c>
      <c r="G863" s="7">
        <v>1</v>
      </c>
      <c r="H863" s="7">
        <v>1</v>
      </c>
      <c r="I863" s="7">
        <v>1</v>
      </c>
      <c r="J863" s="7">
        <v>1</v>
      </c>
      <c r="K863" s="7">
        <v>1</v>
      </c>
      <c r="L863" s="7">
        <v>1</v>
      </c>
      <c r="M863" s="7">
        <v>1</v>
      </c>
      <c r="N863" s="7">
        <v>1</v>
      </c>
      <c r="O863" s="7">
        <v>1</v>
      </c>
      <c r="P863" s="7">
        <v>1</v>
      </c>
      <c r="Q863" s="7">
        <v>1</v>
      </c>
      <c r="R863" s="7">
        <v>1</v>
      </c>
    </row>
    <row r="864" spans="1:18" x14ac:dyDescent="0.2">
      <c r="B864" s="10">
        <v>18.650435842130001</v>
      </c>
      <c r="C864" s="10">
        <v>58.585557482799999</v>
      </c>
      <c r="D864" s="10">
        <v>56.025082823239998</v>
      </c>
      <c r="E864" s="10">
        <v>59.811961375320003</v>
      </c>
      <c r="F864" s="10">
        <v>95.826962476510005</v>
      </c>
      <c r="G864" s="10">
        <v>25.21400827383</v>
      </c>
      <c r="H864" s="10">
        <v>58.971091864350001</v>
      </c>
      <c r="I864" s="10">
        <v>37.094657843580002</v>
      </c>
      <c r="J864" s="10">
        <v>56.065693768389998</v>
      </c>
      <c r="K864" s="10">
        <v>99.374548249859998</v>
      </c>
      <c r="L864" s="10">
        <v>1.8555558840419999</v>
      </c>
      <c r="M864" s="10">
        <v>11.932415839760001</v>
      </c>
      <c r="N864" s="10">
        <v>8.2802593331779999</v>
      </c>
      <c r="O864" s="10">
        <v>1.5842082455549999</v>
      </c>
      <c r="P864" s="10">
        <v>6.8307984737279996</v>
      </c>
      <c r="Q864" s="10">
        <v>3.8967622237369999</v>
      </c>
      <c r="R864" s="10">
        <v>600</v>
      </c>
    </row>
    <row r="865" spans="1:9" x14ac:dyDescent="0.2">
      <c r="A865" s="1" t="s">
        <v>1471</v>
      </c>
    </row>
    <row r="866" spans="1:9" x14ac:dyDescent="0.2">
      <c r="A866" s="1" t="s">
        <v>1472</v>
      </c>
    </row>
    <row r="870" spans="1:9" x14ac:dyDescent="0.2">
      <c r="A870" s="3" t="s">
        <v>1473</v>
      </c>
    </row>
    <row r="871" spans="1:9" x14ac:dyDescent="0.2">
      <c r="A871" s="1" t="s">
        <v>1474</v>
      </c>
    </row>
    <row r="872" spans="1:9" ht="34" x14ac:dyDescent="0.2">
      <c r="A872" s="4" t="s">
        <v>1475</v>
      </c>
      <c r="B872" s="4" t="s">
        <v>1476</v>
      </c>
      <c r="C872" s="4" t="s">
        <v>1477</v>
      </c>
      <c r="D872" s="4" t="s">
        <v>1478</v>
      </c>
      <c r="E872" s="4" t="s">
        <v>1479</v>
      </c>
      <c r="F872" s="4" t="s">
        <v>1480</v>
      </c>
      <c r="G872" s="4" t="s">
        <v>1481</v>
      </c>
      <c r="H872" s="4" t="s">
        <v>1482</v>
      </c>
      <c r="I872" s="4" t="s">
        <v>1483</v>
      </c>
    </row>
    <row r="873" spans="1:9" x14ac:dyDescent="0.2">
      <c r="A873" s="1" t="s">
        <v>1484</v>
      </c>
      <c r="B873" s="7">
        <v>0.68748285214189997</v>
      </c>
      <c r="C873" s="7">
        <v>0.74241949311099997</v>
      </c>
      <c r="D873" s="7">
        <v>0.60644755949189999</v>
      </c>
      <c r="E873" s="7">
        <v>0.62422340952169997</v>
      </c>
      <c r="F873" s="7">
        <v>0.55002903110610002</v>
      </c>
      <c r="G873" s="7">
        <v>0.7259347489347</v>
      </c>
      <c r="H873" s="7">
        <v>0.51584453060589996</v>
      </c>
      <c r="I873" s="7">
        <v>0.66318790222159996</v>
      </c>
    </row>
    <row r="874" spans="1:9" x14ac:dyDescent="0.2">
      <c r="B874" s="10">
        <v>96.170195873840001</v>
      </c>
      <c r="C874" s="10">
        <v>110.6298512452</v>
      </c>
      <c r="D874" s="10">
        <v>100.4252880513</v>
      </c>
      <c r="E874" s="10">
        <v>69.366204228970005</v>
      </c>
      <c r="F874" s="10">
        <v>8.8106943394950008</v>
      </c>
      <c r="G874" s="10">
        <v>10.50038411401</v>
      </c>
      <c r="H874" s="10">
        <v>2.010123480186</v>
      </c>
      <c r="I874" s="10">
        <v>397.91274133299999</v>
      </c>
    </row>
    <row r="875" spans="1:9" x14ac:dyDescent="0.2">
      <c r="A875" s="1" t="s">
        <v>1485</v>
      </c>
      <c r="B875" s="7">
        <v>0.31251714785809998</v>
      </c>
      <c r="C875" s="7">
        <v>0.25758050688900003</v>
      </c>
      <c r="D875" s="7">
        <v>0.39355244050810001</v>
      </c>
      <c r="E875" s="7">
        <v>0.37577659047829998</v>
      </c>
      <c r="F875" s="7">
        <v>0.44997096889389998</v>
      </c>
      <c r="G875" s="7">
        <v>0.2740652510653</v>
      </c>
      <c r="H875" s="7">
        <v>0.48415546939409998</v>
      </c>
      <c r="I875" s="7">
        <v>0.33681209777839999</v>
      </c>
    </row>
    <row r="876" spans="1:9" x14ac:dyDescent="0.2">
      <c r="B876" s="10">
        <v>43.71721451642</v>
      </c>
      <c r="C876" s="10">
        <v>38.382738364520002</v>
      </c>
      <c r="D876" s="10">
        <v>65.170708633779995</v>
      </c>
      <c r="E876" s="10">
        <v>41.757799085990001</v>
      </c>
      <c r="F876" s="10">
        <v>7.2079043911509997</v>
      </c>
      <c r="G876" s="10">
        <v>3.9642549316069999</v>
      </c>
      <c r="H876" s="10">
        <v>1.8866387435509999</v>
      </c>
      <c r="I876" s="10">
        <v>202.08725866699999</v>
      </c>
    </row>
    <row r="877" spans="1:9" x14ac:dyDescent="0.2">
      <c r="A877" s="1" t="s">
        <v>1486</v>
      </c>
      <c r="B877" s="7">
        <v>0.82008101197189998</v>
      </c>
      <c r="C877" s="7">
        <v>0.78727981772080002</v>
      </c>
      <c r="D877" s="7">
        <v>0.73020658437410002</v>
      </c>
      <c r="E877" s="7">
        <v>0.68999845336270005</v>
      </c>
      <c r="F877" s="7">
        <v>0.77434745499239999</v>
      </c>
      <c r="G877" s="7">
        <v>0.64091304313859998</v>
      </c>
      <c r="H877" s="7">
        <v>1</v>
      </c>
      <c r="I877" s="7">
        <v>0.75866598369530003</v>
      </c>
    </row>
    <row r="878" spans="1:9" x14ac:dyDescent="0.2">
      <c r="B878" s="10">
        <v>114.719009075</v>
      </c>
      <c r="C878" s="10">
        <v>117.3146043861</v>
      </c>
      <c r="D878" s="10">
        <v>120.9192871254</v>
      </c>
      <c r="E878" s="10">
        <v>76.675390418790002</v>
      </c>
      <c r="F878" s="10">
        <v>12.40396115962</v>
      </c>
      <c r="G878" s="10">
        <v>9.2705758286279991</v>
      </c>
      <c r="H878" s="10">
        <v>3.8967622237369999</v>
      </c>
      <c r="I878" s="10">
        <v>455.19959021720001</v>
      </c>
    </row>
    <row r="879" spans="1:9" x14ac:dyDescent="0.2">
      <c r="A879" s="1" t="s">
        <v>1487</v>
      </c>
      <c r="B879" s="7">
        <v>1.482430086511E-2</v>
      </c>
      <c r="C879" s="7">
        <v>5.2923762677290001E-2</v>
      </c>
      <c r="D879" s="7">
        <v>6.6826919473830002E-2</v>
      </c>
      <c r="E879" s="7">
        <v>6.7452820215050002E-2</v>
      </c>
      <c r="F879" s="7">
        <v>6.0988213016019997E-2</v>
      </c>
      <c r="G879" s="7">
        <v>0.17032998355430001</v>
      </c>
      <c r="H879" s="7">
        <v>0</v>
      </c>
      <c r="I879" s="7">
        <v>5.3271075304170003E-2</v>
      </c>
    </row>
    <row r="880" spans="1:9" x14ac:dyDescent="0.2">
      <c r="B880" s="10">
        <v>2.0737330588659999</v>
      </c>
      <c r="C880" s="10">
        <v>7.8863069284340002</v>
      </c>
      <c r="D880" s="10">
        <v>11.066270335660001</v>
      </c>
      <c r="E880" s="10">
        <v>7.4956274171809998</v>
      </c>
      <c r="F880" s="10">
        <v>0.97694571160270005</v>
      </c>
      <c r="G880" s="10">
        <v>2.4637617307580002</v>
      </c>
      <c r="H880" s="10">
        <v>0</v>
      </c>
      <c r="I880" s="10">
        <v>31.962645182500001</v>
      </c>
    </row>
    <row r="881" spans="1:9" x14ac:dyDescent="0.2">
      <c r="A881" s="1" t="s">
        <v>1488</v>
      </c>
      <c r="B881" s="7">
        <v>0.16509468716299999</v>
      </c>
      <c r="C881" s="7">
        <v>0.1597964196019</v>
      </c>
      <c r="D881" s="7">
        <v>0.2029664961521</v>
      </c>
      <c r="E881" s="7">
        <v>0.24254872642229999</v>
      </c>
      <c r="F881" s="7">
        <v>0.16466433199159999</v>
      </c>
      <c r="G881" s="7">
        <v>0.18875697330710001</v>
      </c>
      <c r="H881" s="7">
        <v>0</v>
      </c>
      <c r="I881" s="7">
        <v>0.1880629410005</v>
      </c>
    </row>
    <row r="882" spans="1:9" x14ac:dyDescent="0.2">
      <c r="B882" s="10">
        <v>23.09466825642</v>
      </c>
      <c r="C882" s="10">
        <v>23.811678295250001</v>
      </c>
      <c r="D882" s="10">
        <v>33.610439223980002</v>
      </c>
      <c r="E882" s="10">
        <v>26.952985478990001</v>
      </c>
      <c r="F882" s="10">
        <v>2.6376918594230001</v>
      </c>
      <c r="G882" s="10">
        <v>2.7303014862310002</v>
      </c>
      <c r="H882" s="10">
        <v>0</v>
      </c>
      <c r="I882" s="10">
        <v>112.83776460030001</v>
      </c>
    </row>
    <row r="883" spans="1:9" x14ac:dyDescent="0.2">
      <c r="A883" s="1" t="s">
        <v>1489</v>
      </c>
      <c r="B883" s="7">
        <v>0.60411137859660002</v>
      </c>
      <c r="C883" s="7">
        <v>0.63386237723009997</v>
      </c>
      <c r="D883" s="7">
        <v>0.49729116025690001</v>
      </c>
      <c r="E883" s="7">
        <v>0.48281992911740002</v>
      </c>
      <c r="F883" s="7">
        <v>0.48143285784989998</v>
      </c>
      <c r="G883" s="7">
        <v>0.51413983839459998</v>
      </c>
      <c r="H883" s="7">
        <v>0.51584453060589996</v>
      </c>
      <c r="I883" s="7">
        <v>0.55353701630459995</v>
      </c>
    </row>
    <row r="884" spans="1:9" x14ac:dyDescent="0.2">
      <c r="B884" s="10">
        <v>84.507576339170001</v>
      </c>
      <c r="C884" s="10">
        <v>94.453474287239999</v>
      </c>
      <c r="D884" s="10">
        <v>82.349425325400006</v>
      </c>
      <c r="E884" s="10">
        <v>53.652883403769998</v>
      </c>
      <c r="F884" s="10">
        <v>7.7118797656450004</v>
      </c>
      <c r="G884" s="10">
        <v>7.4368471813500001</v>
      </c>
      <c r="H884" s="10">
        <v>2.010123480186</v>
      </c>
      <c r="I884" s="10">
        <v>332.12220978279998</v>
      </c>
    </row>
    <row r="885" spans="1:9" x14ac:dyDescent="0.2">
      <c r="A885" s="1" t="s">
        <v>1490</v>
      </c>
      <c r="B885" s="7">
        <v>0.21596963337530001</v>
      </c>
      <c r="C885" s="7">
        <v>0.1534174404907</v>
      </c>
      <c r="D885" s="7">
        <v>0.23291542411720001</v>
      </c>
      <c r="E885" s="7">
        <v>0.2071785242452</v>
      </c>
      <c r="F885" s="7">
        <v>0.29291459714250001</v>
      </c>
      <c r="G885" s="7">
        <v>0.126773204744</v>
      </c>
      <c r="H885" s="7">
        <v>0.48415546939409998</v>
      </c>
      <c r="I885" s="7">
        <v>0.2051289673907</v>
      </c>
    </row>
    <row r="886" spans="1:9" x14ac:dyDescent="0.2">
      <c r="B886" s="10">
        <v>30.211432735799999</v>
      </c>
      <c r="C886" s="10">
        <v>22.861130098810001</v>
      </c>
      <c r="D886" s="10">
        <v>38.569861800010003</v>
      </c>
      <c r="E886" s="10">
        <v>23.02250701502</v>
      </c>
      <c r="F886" s="10">
        <v>4.6920813939750001</v>
      </c>
      <c r="G886" s="10">
        <v>1.8337286472779999</v>
      </c>
      <c r="H886" s="10">
        <v>1.8866387435509999</v>
      </c>
      <c r="I886" s="10">
        <v>123.0773804344</v>
      </c>
    </row>
    <row r="887" spans="1:9" x14ac:dyDescent="0.2">
      <c r="A887" s="1" t="s">
        <v>1491</v>
      </c>
      <c r="B887" s="7">
        <v>1.482430086511E-2</v>
      </c>
      <c r="C887" s="7">
        <v>8.3998148320809998E-3</v>
      </c>
      <c r="D887" s="7">
        <v>1.291999035878E-2</v>
      </c>
      <c r="E887" s="7">
        <v>1.9808397110539999E-2</v>
      </c>
      <c r="F887" s="7">
        <v>2.862636038122E-2</v>
      </c>
      <c r="G887" s="7">
        <v>9.9367496147919995E-2</v>
      </c>
      <c r="H887" s="7">
        <v>0</v>
      </c>
      <c r="I887" s="7">
        <v>1.5936612384579999E-2</v>
      </c>
    </row>
    <row r="888" spans="1:9" x14ac:dyDescent="0.2">
      <c r="B888" s="10">
        <v>2.0737330588659999</v>
      </c>
      <c r="C888" s="10">
        <v>1.2516781603710001</v>
      </c>
      <c r="D888" s="10">
        <v>2.1394986806239999</v>
      </c>
      <c r="E888" s="10">
        <v>2.2011883861760002</v>
      </c>
      <c r="F888" s="10">
        <v>0.4585541800656</v>
      </c>
      <c r="G888" s="10">
        <v>1.4373149646459999</v>
      </c>
      <c r="H888" s="10">
        <v>0</v>
      </c>
      <c r="I888" s="10">
        <v>9.5619674307490001</v>
      </c>
    </row>
    <row r="889" spans="1:9" x14ac:dyDescent="0.2">
      <c r="A889" s="1" t="s">
        <v>1492</v>
      </c>
      <c r="B889" s="7">
        <v>0</v>
      </c>
      <c r="C889" s="7">
        <v>4.452394784521E-2</v>
      </c>
      <c r="D889" s="7">
        <v>5.3906929115049997E-2</v>
      </c>
      <c r="E889" s="7">
        <v>4.7644423104510003E-2</v>
      </c>
      <c r="F889" s="7">
        <v>3.2361852634800001E-2</v>
      </c>
      <c r="G889" s="7">
        <v>7.0962487406339994E-2</v>
      </c>
      <c r="H889" s="7">
        <v>0</v>
      </c>
      <c r="I889" s="7">
        <v>3.733446291959E-2</v>
      </c>
    </row>
    <row r="890" spans="1:9" x14ac:dyDescent="0.2">
      <c r="B890" s="10">
        <v>0</v>
      </c>
      <c r="C890" s="10">
        <v>6.6346287680630001</v>
      </c>
      <c r="D890" s="10">
        <v>8.9267716550369993</v>
      </c>
      <c r="E890" s="10">
        <v>5.294439031005</v>
      </c>
      <c r="F890" s="10">
        <v>0.51839153153710005</v>
      </c>
      <c r="G890" s="10">
        <v>1.026446766112</v>
      </c>
      <c r="H890" s="10">
        <v>0</v>
      </c>
      <c r="I890" s="10">
        <v>22.400677751749999</v>
      </c>
    </row>
    <row r="891" spans="1:9" x14ac:dyDescent="0.2">
      <c r="A891" s="1" t="s">
        <v>1493</v>
      </c>
      <c r="B891" s="7">
        <v>6.8547172680169993E-2</v>
      </c>
      <c r="C891" s="7">
        <v>0.1001573010488</v>
      </c>
      <c r="D891" s="7">
        <v>9.6236408876219995E-2</v>
      </c>
      <c r="E891" s="7">
        <v>0.1215950832937</v>
      </c>
      <c r="F891" s="7">
        <v>3.9969812875039999E-2</v>
      </c>
      <c r="G891" s="7">
        <v>0.11242741439209999</v>
      </c>
      <c r="H891" s="7">
        <v>0</v>
      </c>
      <c r="I891" s="7">
        <v>9.3714273532450001E-2</v>
      </c>
    </row>
    <row r="892" spans="1:9" x14ac:dyDescent="0.2">
      <c r="B892" s="10">
        <v>9.5888864758019992</v>
      </c>
      <c r="C892" s="10">
        <v>14.924698797610001</v>
      </c>
      <c r="D892" s="10">
        <v>15.93636404525</v>
      </c>
      <c r="E892" s="10">
        <v>13.51213243902</v>
      </c>
      <c r="F892" s="10">
        <v>0.6402603937843</v>
      </c>
      <c r="G892" s="10">
        <v>1.626221968014</v>
      </c>
      <c r="H892" s="10">
        <v>0</v>
      </c>
      <c r="I892" s="10">
        <v>56.228564119470001</v>
      </c>
    </row>
    <row r="893" spans="1:9" x14ac:dyDescent="0.2">
      <c r="A893" s="1" t="s">
        <v>1494</v>
      </c>
      <c r="B893" s="7">
        <v>9.6547514482840005E-2</v>
      </c>
      <c r="C893" s="7">
        <v>5.9639118553129998E-2</v>
      </c>
      <c r="D893" s="7">
        <v>0.1067300872759</v>
      </c>
      <c r="E893" s="7">
        <v>0.1209536431285</v>
      </c>
      <c r="F893" s="7">
        <v>0.12469451911649999</v>
      </c>
      <c r="G893" s="7">
        <v>7.6329558914990006E-2</v>
      </c>
      <c r="H893" s="7">
        <v>0</v>
      </c>
      <c r="I893" s="7">
        <v>9.4348667468040007E-2</v>
      </c>
    </row>
    <row r="894" spans="1:9" x14ac:dyDescent="0.2">
      <c r="B894" s="10">
        <v>13.50578178062</v>
      </c>
      <c r="C894" s="10">
        <v>8.8869794976440009</v>
      </c>
      <c r="D894" s="10">
        <v>17.67407517873</v>
      </c>
      <c r="E894" s="10">
        <v>13.440853039969999</v>
      </c>
      <c r="F894" s="10">
        <v>1.997431465639</v>
      </c>
      <c r="G894" s="10">
        <v>1.104079518217</v>
      </c>
      <c r="H894" s="10">
        <v>0</v>
      </c>
      <c r="I894" s="10">
        <v>56.609200480829998</v>
      </c>
    </row>
    <row r="895" spans="1:9" x14ac:dyDescent="0.2">
      <c r="A895" s="1" t="s">
        <v>1495</v>
      </c>
      <c r="B895" s="7">
        <v>1</v>
      </c>
      <c r="C895" s="7">
        <v>1</v>
      </c>
      <c r="D895" s="7">
        <v>1</v>
      </c>
      <c r="E895" s="7">
        <v>1</v>
      </c>
      <c r="F895" s="7">
        <v>1</v>
      </c>
      <c r="G895" s="7">
        <v>1</v>
      </c>
      <c r="H895" s="7">
        <v>1</v>
      </c>
      <c r="I895" s="7">
        <v>1</v>
      </c>
    </row>
    <row r="896" spans="1:9" x14ac:dyDescent="0.2">
      <c r="B896" s="10">
        <v>139.8874103903</v>
      </c>
      <c r="C896" s="10">
        <v>149.0125896097</v>
      </c>
      <c r="D896" s="10">
        <v>165.59599668499999</v>
      </c>
      <c r="E896" s="10">
        <v>111.124003315</v>
      </c>
      <c r="F896" s="10">
        <v>16.018598730650002</v>
      </c>
      <c r="G896" s="10">
        <v>14.46463904562</v>
      </c>
      <c r="H896" s="10">
        <v>3.8967622237369999</v>
      </c>
      <c r="I896" s="10">
        <v>600</v>
      </c>
    </row>
    <row r="897" spans="1:13" x14ac:dyDescent="0.2">
      <c r="A897" s="1" t="s">
        <v>1496</v>
      </c>
    </row>
    <row r="898" spans="1:13" x14ac:dyDescent="0.2">
      <c r="A898" s="1" t="s">
        <v>1497</v>
      </c>
    </row>
    <row r="902" spans="1:13" x14ac:dyDescent="0.2">
      <c r="A902" s="3" t="s">
        <v>1498</v>
      </c>
    </row>
    <row r="903" spans="1:13" x14ac:dyDescent="0.2">
      <c r="A903" s="1" t="s">
        <v>1499</v>
      </c>
    </row>
    <row r="904" spans="1:13" ht="68" x14ac:dyDescent="0.2">
      <c r="A904" s="4" t="s">
        <v>1500</v>
      </c>
      <c r="B904" s="4" t="s">
        <v>1501</v>
      </c>
      <c r="C904" s="4" t="s">
        <v>1502</v>
      </c>
      <c r="D904" s="4" t="s">
        <v>1503</v>
      </c>
      <c r="E904" s="4" t="s">
        <v>1504</v>
      </c>
      <c r="F904" s="4" t="s">
        <v>1505</v>
      </c>
      <c r="G904" s="4" t="s">
        <v>1506</v>
      </c>
      <c r="H904" s="4" t="s">
        <v>1507</v>
      </c>
      <c r="I904" s="4" t="s">
        <v>1508</v>
      </c>
      <c r="J904" s="4" t="s">
        <v>1509</v>
      </c>
      <c r="K904" s="4" t="s">
        <v>1510</v>
      </c>
      <c r="L904" s="4" t="s">
        <v>1511</v>
      </c>
      <c r="M904" s="4" t="s">
        <v>1512</v>
      </c>
    </row>
    <row r="905" spans="1:13" x14ac:dyDescent="0.2">
      <c r="A905" s="1" t="s">
        <v>1513</v>
      </c>
      <c r="B905" s="7">
        <v>5.1296077145569999E-3</v>
      </c>
      <c r="C905" s="7">
        <v>0</v>
      </c>
      <c r="D905" s="7">
        <v>4.4840468039269998E-3</v>
      </c>
      <c r="E905" s="7">
        <v>0</v>
      </c>
      <c r="F905" s="7">
        <v>0</v>
      </c>
      <c r="G905" s="7">
        <v>6.1457385490640004E-3</v>
      </c>
      <c r="H905" s="7">
        <v>0</v>
      </c>
      <c r="I905" s="7">
        <v>0</v>
      </c>
      <c r="J905" s="7">
        <v>0</v>
      </c>
      <c r="K905" s="7">
        <v>0</v>
      </c>
      <c r="L905" s="7">
        <v>0</v>
      </c>
      <c r="M905" s="7">
        <v>3.4018937794370002E-3</v>
      </c>
    </row>
    <row r="906" spans="1:13" x14ac:dyDescent="0.2">
      <c r="B906" s="10">
        <v>2.041136267662</v>
      </c>
      <c r="C906" s="10">
        <v>0</v>
      </c>
      <c r="D906" s="10">
        <v>2.041136267662</v>
      </c>
      <c r="E906" s="10">
        <v>0</v>
      </c>
      <c r="F906" s="10">
        <v>0</v>
      </c>
      <c r="G906" s="10">
        <v>2.041136267662</v>
      </c>
      <c r="H906" s="10">
        <v>0</v>
      </c>
      <c r="I906" s="10">
        <v>0</v>
      </c>
      <c r="J906" s="10">
        <v>0</v>
      </c>
      <c r="K906" s="10">
        <v>0</v>
      </c>
      <c r="L906" s="10">
        <v>0</v>
      </c>
      <c r="M906" s="10">
        <v>2.041136267662</v>
      </c>
    </row>
    <row r="907" spans="1:13" x14ac:dyDescent="0.2">
      <c r="A907" s="1" t="s">
        <v>1514</v>
      </c>
      <c r="B907" s="7">
        <v>2.148297526423E-2</v>
      </c>
      <c r="C907" s="7">
        <v>6.7399011990959996E-3</v>
      </c>
      <c r="D907" s="7">
        <v>2.177154362477E-2</v>
      </c>
      <c r="E907" s="7">
        <v>0</v>
      </c>
      <c r="F907" s="7">
        <v>0</v>
      </c>
      <c r="G907" s="7">
        <v>2.5738566490239999E-2</v>
      </c>
      <c r="H907" s="7">
        <v>1.106660015191E-2</v>
      </c>
      <c r="I907" s="7">
        <v>0</v>
      </c>
      <c r="J907" s="7">
        <v>0</v>
      </c>
      <c r="K907" s="7">
        <v>0</v>
      </c>
      <c r="L907" s="7">
        <v>0</v>
      </c>
      <c r="M907" s="7">
        <v>1.6517329560649999E-2</v>
      </c>
    </row>
    <row r="908" spans="1:13" x14ac:dyDescent="0.2">
      <c r="B908" s="10">
        <v>8.5483495793789999</v>
      </c>
      <c r="C908" s="10">
        <v>1.362048157012</v>
      </c>
      <c r="D908" s="10">
        <v>9.9103977363909994</v>
      </c>
      <c r="E908" s="10">
        <v>0</v>
      </c>
      <c r="F908" s="10">
        <v>0</v>
      </c>
      <c r="G908" s="10">
        <v>8.5483495793789999</v>
      </c>
      <c r="H908" s="10">
        <v>1.362048157012</v>
      </c>
      <c r="I908" s="10">
        <v>0</v>
      </c>
      <c r="J908" s="10">
        <v>0</v>
      </c>
      <c r="K908" s="10">
        <v>0</v>
      </c>
      <c r="L908" s="10">
        <v>0</v>
      </c>
      <c r="M908" s="10">
        <v>9.9103977363909994</v>
      </c>
    </row>
    <row r="909" spans="1:13" x14ac:dyDescent="0.2">
      <c r="A909" s="1" t="s">
        <v>1515</v>
      </c>
      <c r="B909" s="7">
        <v>0</v>
      </c>
      <c r="C909" s="7">
        <v>5.3189526651329999E-3</v>
      </c>
      <c r="D909" s="7">
        <v>0</v>
      </c>
      <c r="E909" s="5">
        <v>3.3629649765810003E-2</v>
      </c>
      <c r="F909" s="7">
        <v>0</v>
      </c>
      <c r="G909" s="7">
        <v>0</v>
      </c>
      <c r="H909" s="7">
        <v>0</v>
      </c>
      <c r="I909" s="7">
        <v>0</v>
      </c>
      <c r="J909" s="5">
        <v>4.7984823271350001E-2</v>
      </c>
      <c r="K909" s="7">
        <v>0</v>
      </c>
      <c r="L909" s="7">
        <v>0</v>
      </c>
      <c r="M909" s="7">
        <v>1.791487605127E-3</v>
      </c>
    </row>
    <row r="910" spans="1:13" x14ac:dyDescent="0.2">
      <c r="B910" s="10">
        <v>0</v>
      </c>
      <c r="C910" s="10">
        <v>1.074892563076</v>
      </c>
      <c r="D910" s="10">
        <v>0</v>
      </c>
      <c r="E910" s="8">
        <v>1.074892563076</v>
      </c>
      <c r="F910" s="10">
        <v>0</v>
      </c>
      <c r="G910" s="10">
        <v>0</v>
      </c>
      <c r="H910" s="10">
        <v>0</v>
      </c>
      <c r="I910" s="10">
        <v>0</v>
      </c>
      <c r="J910" s="8">
        <v>1.074892563076</v>
      </c>
      <c r="K910" s="10">
        <v>0</v>
      </c>
      <c r="L910" s="10">
        <v>0</v>
      </c>
      <c r="M910" s="10">
        <v>1.074892563076</v>
      </c>
    </row>
    <row r="911" spans="1:13" x14ac:dyDescent="0.2">
      <c r="A911" s="1" t="s">
        <v>1516</v>
      </c>
      <c r="B911" s="7">
        <v>2.5087738528359999E-3</v>
      </c>
      <c r="C911" s="7">
        <v>1.01233799133E-2</v>
      </c>
      <c r="D911" s="7">
        <v>6.6873504320099997E-3</v>
      </c>
      <c r="E911" s="7">
        <v>0</v>
      </c>
      <c r="F911" s="7">
        <v>0</v>
      </c>
      <c r="G911" s="7">
        <v>3.0057402117719999E-3</v>
      </c>
      <c r="H911" s="7">
        <v>1.6622112754610001E-2</v>
      </c>
      <c r="I911" s="7">
        <v>0</v>
      </c>
      <c r="J911" s="7">
        <v>0</v>
      </c>
      <c r="K911" s="7">
        <v>0</v>
      </c>
      <c r="L911" s="7">
        <v>0</v>
      </c>
      <c r="M911" s="7">
        <v>5.0734652938170003E-3</v>
      </c>
    </row>
    <row r="912" spans="1:13" x14ac:dyDescent="0.2">
      <c r="B912" s="10">
        <v>0.99827308116659996</v>
      </c>
      <c r="C912" s="10">
        <v>2.0458060951229999</v>
      </c>
      <c r="D912" s="10">
        <v>3.0440791762899999</v>
      </c>
      <c r="E912" s="10">
        <v>0</v>
      </c>
      <c r="F912" s="10">
        <v>0</v>
      </c>
      <c r="G912" s="10">
        <v>0.99827308116659996</v>
      </c>
      <c r="H912" s="10">
        <v>2.0458060951229999</v>
      </c>
      <c r="I912" s="10">
        <v>0</v>
      </c>
      <c r="J912" s="10">
        <v>0</v>
      </c>
      <c r="K912" s="10">
        <v>0</v>
      </c>
      <c r="L912" s="10">
        <v>0</v>
      </c>
      <c r="M912" s="10">
        <v>3.0440791762899999</v>
      </c>
    </row>
    <row r="913" spans="1:13" x14ac:dyDescent="0.2">
      <c r="A913" s="1" t="s">
        <v>1517</v>
      </c>
      <c r="B913" s="7">
        <v>0</v>
      </c>
      <c r="C913" s="7">
        <v>1.5374250557230001E-2</v>
      </c>
      <c r="D913" s="7">
        <v>4.86382721676E-3</v>
      </c>
      <c r="E913" s="7">
        <v>2.7936611257119999E-2</v>
      </c>
      <c r="F913" s="7">
        <v>0</v>
      </c>
      <c r="G913" s="7">
        <v>0</v>
      </c>
      <c r="H913" s="7">
        <v>1.7988781920300002E-2</v>
      </c>
      <c r="I913" s="7">
        <v>0</v>
      </c>
      <c r="J913" s="7">
        <v>3.9861650754879997E-2</v>
      </c>
      <c r="K913" s="7">
        <v>0</v>
      </c>
      <c r="L913" s="7">
        <v>0</v>
      </c>
      <c r="M913" s="7">
        <v>5.1782335819490002E-3</v>
      </c>
    </row>
    <row r="914" spans="1:13" x14ac:dyDescent="0.2">
      <c r="B914" s="10">
        <v>0</v>
      </c>
      <c r="C914" s="10">
        <v>3.1069401491700002</v>
      </c>
      <c r="D914" s="10">
        <v>2.2140121559570001</v>
      </c>
      <c r="E914" s="10">
        <v>0.89292799321289995</v>
      </c>
      <c r="F914" s="10">
        <v>0</v>
      </c>
      <c r="G914" s="10">
        <v>0</v>
      </c>
      <c r="H914" s="10">
        <v>2.2140121559570001</v>
      </c>
      <c r="I914" s="10">
        <v>0</v>
      </c>
      <c r="J914" s="10">
        <v>0.89292799321289995</v>
      </c>
      <c r="K914" s="10">
        <v>0</v>
      </c>
      <c r="L914" s="10">
        <v>0</v>
      </c>
      <c r="M914" s="10">
        <v>3.1069401491700002</v>
      </c>
    </row>
    <row r="915" spans="1:13" x14ac:dyDescent="0.2">
      <c r="A915" s="1" t="s">
        <v>1518</v>
      </c>
      <c r="B915" s="6">
        <v>1.0426761329209999E-2</v>
      </c>
      <c r="C915" s="5">
        <v>6.512476604794E-2</v>
      </c>
      <c r="D915" s="7">
        <v>3.0329258452300001E-2</v>
      </c>
      <c r="E915" s="7">
        <v>7.6405014635750002E-2</v>
      </c>
      <c r="F915" s="7">
        <v>9.4104508132200008E-3</v>
      </c>
      <c r="G915" s="6">
        <v>9.1798893352239997E-3</v>
      </c>
      <c r="H915" s="5">
        <v>8.7400469928199997E-2</v>
      </c>
      <c r="I915" s="7">
        <v>0.1150491318991</v>
      </c>
      <c r="J915" s="7">
        <v>5.9909362372130001E-2</v>
      </c>
      <c r="K915" s="7">
        <v>0</v>
      </c>
      <c r="L915" s="7">
        <v>1.875762640393E-2</v>
      </c>
      <c r="M915" s="7">
        <v>2.8849711042820001E-2</v>
      </c>
    </row>
    <row r="916" spans="1:13" x14ac:dyDescent="0.2">
      <c r="B916" s="9">
        <v>4.148941183731</v>
      </c>
      <c r="C916" s="8">
        <v>13.16088544196</v>
      </c>
      <c r="D916" s="10">
        <v>13.80586601908</v>
      </c>
      <c r="E916" s="10">
        <v>2.4421063729660002</v>
      </c>
      <c r="F916" s="10">
        <v>1.0618542336450001</v>
      </c>
      <c r="G916" s="9">
        <v>3.0488451315759999</v>
      </c>
      <c r="H916" s="8">
        <v>10.7570208875</v>
      </c>
      <c r="I916" s="10">
        <v>1.1000960521550001</v>
      </c>
      <c r="J916" s="10">
        <v>1.3420103208109999</v>
      </c>
      <c r="K916" s="10">
        <v>0</v>
      </c>
      <c r="L916" s="10">
        <v>1.0618542336450001</v>
      </c>
      <c r="M916" s="10">
        <v>17.30982662569</v>
      </c>
    </row>
    <row r="917" spans="1:13" x14ac:dyDescent="0.2">
      <c r="A917" s="1" t="s">
        <v>1519</v>
      </c>
      <c r="B917" s="7">
        <v>2.4386341177490001E-2</v>
      </c>
      <c r="C917" s="7">
        <v>0</v>
      </c>
      <c r="D917" s="7">
        <v>1.3827627025209999E-2</v>
      </c>
      <c r="E917" s="7">
        <v>0</v>
      </c>
      <c r="F917" s="7">
        <v>3.02142259335E-2</v>
      </c>
      <c r="G917" s="7">
        <v>1.8951849560649998E-2</v>
      </c>
      <c r="H917" s="7">
        <v>0</v>
      </c>
      <c r="I917" s="7">
        <v>0</v>
      </c>
      <c r="J917" s="7">
        <v>0</v>
      </c>
      <c r="K917" s="7">
        <v>6.0632985509299998E-2</v>
      </c>
      <c r="L917" s="7">
        <v>0</v>
      </c>
      <c r="M917" s="7">
        <v>1.617272644836E-2</v>
      </c>
    </row>
    <row r="918" spans="1:13" x14ac:dyDescent="0.2">
      <c r="B918" s="10">
        <v>9.7036358690179991</v>
      </c>
      <c r="C918" s="10">
        <v>0</v>
      </c>
      <c r="D918" s="10">
        <v>6.2943301555530002</v>
      </c>
      <c r="E918" s="10">
        <v>0</v>
      </c>
      <c r="F918" s="10">
        <v>3.4093057134650002</v>
      </c>
      <c r="G918" s="10">
        <v>6.2943301555530002</v>
      </c>
      <c r="H918" s="10">
        <v>0</v>
      </c>
      <c r="I918" s="10">
        <v>0</v>
      </c>
      <c r="J918" s="10">
        <v>0</v>
      </c>
      <c r="K918" s="10">
        <v>3.4093057134650002</v>
      </c>
      <c r="L918" s="10">
        <v>0</v>
      </c>
      <c r="M918" s="10">
        <v>9.7036358690179991</v>
      </c>
    </row>
    <row r="919" spans="1:13" x14ac:dyDescent="0.2">
      <c r="A919" s="1" t="s">
        <v>1520</v>
      </c>
      <c r="B919" s="7">
        <v>1.79683752035E-2</v>
      </c>
      <c r="C919" s="7">
        <v>6.841093923423E-2</v>
      </c>
      <c r="D919" s="7">
        <v>3.792284781632E-2</v>
      </c>
      <c r="E919" s="7">
        <v>8.0090164460330002E-2</v>
      </c>
      <c r="F919" s="7">
        <v>1.021348053266E-2</v>
      </c>
      <c r="G919" s="7">
        <v>2.0147075556420001E-2</v>
      </c>
      <c r="H919" s="7">
        <v>8.5890465771089997E-2</v>
      </c>
      <c r="I919" s="7">
        <v>4.7956049148530001E-2</v>
      </c>
      <c r="J919" s="7">
        <v>9.3806953185769995E-2</v>
      </c>
      <c r="K919" s="7">
        <v>0</v>
      </c>
      <c r="L919" s="7">
        <v>2.0358286326349999E-2</v>
      </c>
      <c r="M919" s="7">
        <v>3.4958041012009999E-2</v>
      </c>
    </row>
    <row r="920" spans="1:13" x14ac:dyDescent="0.2">
      <c r="B920" s="10">
        <v>7.1498454345239999</v>
      </c>
      <c r="C920" s="10">
        <v>13.824979172680001</v>
      </c>
      <c r="D920" s="10">
        <v>17.262464785860001</v>
      </c>
      <c r="E920" s="10">
        <v>2.5598935092540001</v>
      </c>
      <c r="F920" s="10">
        <v>1.152466312094</v>
      </c>
      <c r="G920" s="10">
        <v>6.6912912544580001</v>
      </c>
      <c r="H920" s="10">
        <v>10.571173531399999</v>
      </c>
      <c r="I920" s="10">
        <v>0.4585541800656</v>
      </c>
      <c r="J920" s="10">
        <v>2.1013393291879998</v>
      </c>
      <c r="K920" s="10">
        <v>0</v>
      </c>
      <c r="L920" s="10">
        <v>1.152466312094</v>
      </c>
      <c r="M920" s="10">
        <v>20.97482460721</v>
      </c>
    </row>
    <row r="921" spans="1:13" x14ac:dyDescent="0.2">
      <c r="A921" s="1" t="s">
        <v>1521</v>
      </c>
      <c r="B921" s="7">
        <v>3.3340560679009999E-2</v>
      </c>
      <c r="C921" s="7">
        <v>3.956299419842E-2</v>
      </c>
      <c r="D921" s="7">
        <v>3.5443024831749999E-2</v>
      </c>
      <c r="E921" s="7">
        <v>9.2579465703940003E-2</v>
      </c>
      <c r="F921" s="7">
        <v>1.9222960985729998E-2</v>
      </c>
      <c r="G921" s="7">
        <v>3.405375158803E-2</v>
      </c>
      <c r="H921" s="7">
        <v>3.9191954960659997E-2</v>
      </c>
      <c r="I921" s="7">
        <v>0.11187544279559999</v>
      </c>
      <c r="J921" s="7">
        <v>8.4342772754760001E-2</v>
      </c>
      <c r="K921" s="7">
        <v>1.5772718761890001E-2</v>
      </c>
      <c r="L921" s="7">
        <v>2.2650004018719999E-2</v>
      </c>
      <c r="M921" s="7">
        <v>3.5436351565969998E-2</v>
      </c>
    </row>
    <row r="922" spans="1:13" x14ac:dyDescent="0.2">
      <c r="B922" s="10">
        <v>13.26663389736</v>
      </c>
      <c r="C922" s="10">
        <v>7.9951770422179997</v>
      </c>
      <c r="D922" s="10">
        <v>16.133650379470001</v>
      </c>
      <c r="E922" s="10">
        <v>2.959084613481</v>
      </c>
      <c r="F922" s="10">
        <v>2.1690759466279999</v>
      </c>
      <c r="G922" s="10">
        <v>11.310007228810001</v>
      </c>
      <c r="H922" s="10">
        <v>4.823643150663</v>
      </c>
      <c r="I922" s="10">
        <v>1.069749340312</v>
      </c>
      <c r="J922" s="10">
        <v>1.8893352731690001</v>
      </c>
      <c r="K922" s="10">
        <v>0.88687732824109999</v>
      </c>
      <c r="L922" s="10">
        <v>1.282198618387</v>
      </c>
      <c r="M922" s="10">
        <v>21.261810939579998</v>
      </c>
    </row>
    <row r="923" spans="1:13" x14ac:dyDescent="0.2">
      <c r="A923" s="1" t="s">
        <v>1522</v>
      </c>
      <c r="B923" s="7">
        <v>5.7677909878669997E-2</v>
      </c>
      <c r="C923" s="7">
        <v>9.5891485884180006E-2</v>
      </c>
      <c r="D923" s="7">
        <v>6.8197105318029999E-2</v>
      </c>
      <c r="E923" s="7">
        <v>0.1547377103533</v>
      </c>
      <c r="F923" s="7">
        <v>5.6187765162969999E-2</v>
      </c>
      <c r="G923" s="7">
        <v>5.6664254825959999E-2</v>
      </c>
      <c r="H923" s="7">
        <v>9.9318305468720003E-2</v>
      </c>
      <c r="I923" s="7">
        <v>0.10182391999989999</v>
      </c>
      <c r="J923" s="7">
        <v>0.17732452427049999</v>
      </c>
      <c r="K923" s="7">
        <v>5.6157946560209997E-2</v>
      </c>
      <c r="L923" s="7">
        <v>5.6217383267510003E-2</v>
      </c>
      <c r="M923" s="7">
        <v>7.0548704576699997E-2</v>
      </c>
    </row>
    <row r="924" spans="1:13" x14ac:dyDescent="0.2">
      <c r="B924" s="10">
        <v>22.95077523418</v>
      </c>
      <c r="C924" s="10">
        <v>19.378447511840001</v>
      </c>
      <c r="D924" s="10">
        <v>31.043294394770001</v>
      </c>
      <c r="E924" s="10">
        <v>4.9458265323759996</v>
      </c>
      <c r="F924" s="10">
        <v>6.3401018188759997</v>
      </c>
      <c r="G924" s="10">
        <v>18.819457528489998</v>
      </c>
      <c r="H924" s="10">
        <v>12.223836866279999</v>
      </c>
      <c r="I924" s="10">
        <v>0.97363700671069997</v>
      </c>
      <c r="J924" s="10">
        <v>3.9721895256659998</v>
      </c>
      <c r="K924" s="10">
        <v>3.157680698978</v>
      </c>
      <c r="L924" s="10">
        <v>3.1824211198980001</v>
      </c>
      <c r="M924" s="10">
        <v>42.329222746020001</v>
      </c>
    </row>
    <row r="925" spans="1:13" x14ac:dyDescent="0.2">
      <c r="A925" s="1" t="s">
        <v>1523</v>
      </c>
      <c r="B925" s="5">
        <v>0.81410363654520002</v>
      </c>
      <c r="C925" s="6">
        <v>0.68359608414920003</v>
      </c>
      <c r="D925" s="7">
        <v>0.76075506590219999</v>
      </c>
      <c r="E925" s="6">
        <v>0.53462138382369995</v>
      </c>
      <c r="F925" s="7">
        <v>0.87475111657189997</v>
      </c>
      <c r="G925" s="7">
        <v>0.81056782891050005</v>
      </c>
      <c r="H925" s="6">
        <v>0.62633617538550002</v>
      </c>
      <c r="I925" s="7">
        <v>0.62329545615680004</v>
      </c>
      <c r="J925" s="6">
        <v>0.49676991339069998</v>
      </c>
      <c r="K925" s="7">
        <v>0.86743634916860002</v>
      </c>
      <c r="L925" s="7">
        <v>0.88201669998349996</v>
      </c>
      <c r="M925" s="7">
        <v>0.77014711404680003</v>
      </c>
    </row>
    <row r="926" spans="1:13" x14ac:dyDescent="0.2">
      <c r="B926" s="8">
        <v>323.94220974690001</v>
      </c>
      <c r="C926" s="9">
        <v>138.1460586812</v>
      </c>
      <c r="D926" s="10">
        <v>346.29539425429999</v>
      </c>
      <c r="E926" s="9">
        <v>17.087913598139998</v>
      </c>
      <c r="F926" s="10">
        <v>98.704960575589993</v>
      </c>
      <c r="G926" s="10">
        <v>269.20757851659999</v>
      </c>
      <c r="H926" s="9">
        <v>77.087815737780005</v>
      </c>
      <c r="I926" s="10">
        <v>5.9599308515049998</v>
      </c>
      <c r="J926" s="9">
        <v>11.12798274663</v>
      </c>
      <c r="K926" s="10">
        <v>48.774700378790001</v>
      </c>
      <c r="L926" s="10">
        <v>49.930260196799999</v>
      </c>
      <c r="M926" s="10">
        <v>462.08826842809998</v>
      </c>
    </row>
    <row r="927" spans="1:13" x14ac:dyDescent="0.2">
      <c r="A927" s="1" t="s">
        <v>1524</v>
      </c>
      <c r="B927" s="7">
        <v>1.2975058355300001E-2</v>
      </c>
      <c r="C927" s="7">
        <v>9.8572461513260004E-3</v>
      </c>
      <c r="D927" s="7">
        <v>1.5718302576739999E-2</v>
      </c>
      <c r="E927" s="7">
        <v>0</v>
      </c>
      <c r="F927" s="7">
        <v>0</v>
      </c>
      <c r="G927" s="7">
        <v>1.55453049722E-2</v>
      </c>
      <c r="H927" s="7">
        <v>1.6185133658970001E-2</v>
      </c>
      <c r="I927" s="7">
        <v>0</v>
      </c>
      <c r="J927" s="7">
        <v>0</v>
      </c>
      <c r="K927" s="7">
        <v>0</v>
      </c>
      <c r="L927" s="7">
        <v>0</v>
      </c>
      <c r="M927" s="7">
        <v>1.19249414864E-2</v>
      </c>
    </row>
    <row r="928" spans="1:13" x14ac:dyDescent="0.2">
      <c r="B928" s="10">
        <v>5.162941039113</v>
      </c>
      <c r="C928" s="10">
        <v>1.9920238527280001</v>
      </c>
      <c r="D928" s="10">
        <v>7.1549648918399997</v>
      </c>
      <c r="E928" s="10">
        <v>0</v>
      </c>
      <c r="F928" s="10">
        <v>0</v>
      </c>
      <c r="G928" s="10">
        <v>5.162941039113</v>
      </c>
      <c r="H928" s="10">
        <v>1.9920238527280001</v>
      </c>
      <c r="I928" s="10">
        <v>0</v>
      </c>
      <c r="J928" s="10">
        <v>0</v>
      </c>
      <c r="K928" s="10">
        <v>0</v>
      </c>
      <c r="L928" s="10">
        <v>0</v>
      </c>
      <c r="M928" s="10">
        <v>7.1549648918399997</v>
      </c>
    </row>
    <row r="929" spans="1:14" x14ac:dyDescent="0.2">
      <c r="A929" s="1" t="s">
        <v>1525</v>
      </c>
      <c r="B929" s="7">
        <v>1</v>
      </c>
      <c r="C929" s="7">
        <v>1</v>
      </c>
      <c r="D929" s="7">
        <v>1</v>
      </c>
      <c r="E929" s="7">
        <v>1</v>
      </c>
      <c r="F929" s="7">
        <v>1</v>
      </c>
      <c r="G929" s="7">
        <v>1</v>
      </c>
      <c r="H929" s="7">
        <v>1</v>
      </c>
      <c r="I929" s="7">
        <v>1</v>
      </c>
      <c r="J929" s="7">
        <v>1</v>
      </c>
      <c r="K929" s="7">
        <v>1</v>
      </c>
      <c r="L929" s="7">
        <v>1</v>
      </c>
      <c r="M929" s="7">
        <v>1</v>
      </c>
    </row>
    <row r="930" spans="1:14" x14ac:dyDescent="0.2">
      <c r="B930" s="10">
        <v>397.91274133299999</v>
      </c>
      <c r="C930" s="10">
        <v>202.08725866699999</v>
      </c>
      <c r="D930" s="10">
        <v>455.19959021720001</v>
      </c>
      <c r="E930" s="10">
        <v>31.962645182500001</v>
      </c>
      <c r="F930" s="10">
        <v>112.83776460030001</v>
      </c>
      <c r="G930" s="10">
        <v>332.12220978279998</v>
      </c>
      <c r="H930" s="10">
        <v>123.0773804344</v>
      </c>
      <c r="I930" s="10">
        <v>9.5619674307490001</v>
      </c>
      <c r="J930" s="10">
        <v>22.400677751749999</v>
      </c>
      <c r="K930" s="10">
        <v>56.228564119470001</v>
      </c>
      <c r="L930" s="10">
        <v>56.609200480829998</v>
      </c>
      <c r="M930" s="10">
        <v>600</v>
      </c>
    </row>
    <row r="931" spans="1:14" x14ac:dyDescent="0.2">
      <c r="A931" s="1" t="s">
        <v>1526</v>
      </c>
    </row>
    <row r="932" spans="1:14" x14ac:dyDescent="0.2">
      <c r="A932" s="1" t="s">
        <v>1527</v>
      </c>
    </row>
    <row r="936" spans="1:14" x14ac:dyDescent="0.2">
      <c r="A936" s="3" t="s">
        <v>1528</v>
      </c>
    </row>
    <row r="937" spans="1:14" x14ac:dyDescent="0.2">
      <c r="A937" s="1" t="s">
        <v>1529</v>
      </c>
    </row>
    <row r="938" spans="1:14" ht="34" x14ac:dyDescent="0.2">
      <c r="A938" s="4" t="s">
        <v>1530</v>
      </c>
      <c r="B938" s="4" t="s">
        <v>1531</v>
      </c>
      <c r="C938" s="4" t="s">
        <v>1532</v>
      </c>
      <c r="D938" s="4" t="s">
        <v>1533</v>
      </c>
      <c r="E938" s="4" t="s">
        <v>1534</v>
      </c>
      <c r="F938" s="4" t="s">
        <v>1535</v>
      </c>
      <c r="G938" s="4" t="s">
        <v>1536</v>
      </c>
      <c r="H938" s="4" t="s">
        <v>1537</v>
      </c>
      <c r="I938" s="4" t="s">
        <v>1538</v>
      </c>
      <c r="J938" s="4" t="s">
        <v>1539</v>
      </c>
      <c r="K938" s="4" t="s">
        <v>1540</v>
      </c>
      <c r="L938" s="4" t="s">
        <v>1541</v>
      </c>
      <c r="M938" s="4" t="s">
        <v>1542</v>
      </c>
      <c r="N938" s="4" t="s">
        <v>1543</v>
      </c>
    </row>
    <row r="939" spans="1:14" x14ac:dyDescent="0.2">
      <c r="A939" s="1" t="s">
        <v>1544</v>
      </c>
      <c r="B939" s="5">
        <v>1</v>
      </c>
      <c r="C939" s="7">
        <v>0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6">
        <v>0</v>
      </c>
      <c r="M939" s="7">
        <v>0</v>
      </c>
      <c r="N939" s="7">
        <v>3.4018937794370002E-3</v>
      </c>
    </row>
    <row r="940" spans="1:14" x14ac:dyDescent="0.2">
      <c r="B940" s="8">
        <v>2.041136267662</v>
      </c>
      <c r="C940" s="10">
        <v>0</v>
      </c>
      <c r="D940" s="10">
        <v>0</v>
      </c>
      <c r="E940" s="10">
        <v>0</v>
      </c>
      <c r="F940" s="10">
        <v>0</v>
      </c>
      <c r="G940" s="10">
        <v>0</v>
      </c>
      <c r="H940" s="10">
        <v>0</v>
      </c>
      <c r="I940" s="10">
        <v>0</v>
      </c>
      <c r="J940" s="10">
        <v>0</v>
      </c>
      <c r="K940" s="10">
        <v>0</v>
      </c>
      <c r="L940" s="9">
        <v>0</v>
      </c>
      <c r="M940" s="10">
        <v>0</v>
      </c>
      <c r="N940" s="10">
        <v>2.041136267662</v>
      </c>
    </row>
    <row r="941" spans="1:14" x14ac:dyDescent="0.2">
      <c r="A941" s="1" t="s">
        <v>1545</v>
      </c>
      <c r="B941" s="7">
        <v>0</v>
      </c>
      <c r="C941" s="5">
        <v>1</v>
      </c>
      <c r="D941" s="7">
        <v>0</v>
      </c>
      <c r="E941" s="7">
        <v>0</v>
      </c>
      <c r="F941" s="7">
        <v>0</v>
      </c>
      <c r="G941" s="7">
        <v>0</v>
      </c>
      <c r="H941" s="7">
        <v>0</v>
      </c>
      <c r="I941" s="7">
        <v>0</v>
      </c>
      <c r="J941" s="7">
        <v>0</v>
      </c>
      <c r="K941" s="7">
        <v>0</v>
      </c>
      <c r="L941" s="6">
        <v>0</v>
      </c>
      <c r="M941" s="7">
        <v>0</v>
      </c>
      <c r="N941" s="7">
        <v>1.6517329560649999E-2</v>
      </c>
    </row>
    <row r="942" spans="1:14" x14ac:dyDescent="0.2">
      <c r="B942" s="10">
        <v>0</v>
      </c>
      <c r="C942" s="8">
        <v>9.9103977363909994</v>
      </c>
      <c r="D942" s="10">
        <v>0</v>
      </c>
      <c r="E942" s="10">
        <v>0</v>
      </c>
      <c r="F942" s="10">
        <v>0</v>
      </c>
      <c r="G942" s="10">
        <v>0</v>
      </c>
      <c r="H942" s="10">
        <v>0</v>
      </c>
      <c r="I942" s="10">
        <v>0</v>
      </c>
      <c r="J942" s="10">
        <v>0</v>
      </c>
      <c r="K942" s="10">
        <v>0</v>
      </c>
      <c r="L942" s="9">
        <v>0</v>
      </c>
      <c r="M942" s="10">
        <v>0</v>
      </c>
      <c r="N942" s="10">
        <v>9.9103977363909994</v>
      </c>
    </row>
    <row r="943" spans="1:14" x14ac:dyDescent="0.2">
      <c r="A943" s="1" t="s">
        <v>1546</v>
      </c>
      <c r="B943" s="7">
        <v>0</v>
      </c>
      <c r="C943" s="7">
        <v>0</v>
      </c>
      <c r="D943" s="7">
        <v>1</v>
      </c>
      <c r="E943" s="7">
        <v>0</v>
      </c>
      <c r="F943" s="7">
        <v>0</v>
      </c>
      <c r="G943" s="7">
        <v>0</v>
      </c>
      <c r="H943" s="7">
        <v>0</v>
      </c>
      <c r="I943" s="7">
        <v>0</v>
      </c>
      <c r="J943" s="7">
        <v>0</v>
      </c>
      <c r="K943" s="7">
        <v>0</v>
      </c>
      <c r="L943" s="7">
        <v>0</v>
      </c>
      <c r="M943" s="7">
        <v>0</v>
      </c>
      <c r="N943" s="7">
        <v>1.791487605127E-3</v>
      </c>
    </row>
    <row r="944" spans="1:14" x14ac:dyDescent="0.2">
      <c r="B944" s="10">
        <v>0</v>
      </c>
      <c r="C944" s="10">
        <v>0</v>
      </c>
      <c r="D944" s="10">
        <v>1.074892563076</v>
      </c>
      <c r="E944" s="10">
        <v>0</v>
      </c>
      <c r="F944" s="10">
        <v>0</v>
      </c>
      <c r="G944" s="10">
        <v>0</v>
      </c>
      <c r="H944" s="10">
        <v>0</v>
      </c>
      <c r="I944" s="10">
        <v>0</v>
      </c>
      <c r="J944" s="10">
        <v>0</v>
      </c>
      <c r="K944" s="10">
        <v>0</v>
      </c>
      <c r="L944" s="10">
        <v>0</v>
      </c>
      <c r="M944" s="10">
        <v>0</v>
      </c>
      <c r="N944" s="10">
        <v>1.074892563076</v>
      </c>
    </row>
    <row r="945" spans="1:14" x14ac:dyDescent="0.2">
      <c r="A945" s="1" t="s">
        <v>1547</v>
      </c>
      <c r="B945" s="7">
        <v>0</v>
      </c>
      <c r="C945" s="7">
        <v>0</v>
      </c>
      <c r="D945" s="7">
        <v>0</v>
      </c>
      <c r="E945" s="5">
        <v>1</v>
      </c>
      <c r="F945" s="7">
        <v>0</v>
      </c>
      <c r="G945" s="7">
        <v>0</v>
      </c>
      <c r="H945" s="7">
        <v>0</v>
      </c>
      <c r="I945" s="7">
        <v>0</v>
      </c>
      <c r="J945" s="7">
        <v>0</v>
      </c>
      <c r="K945" s="7">
        <v>0</v>
      </c>
      <c r="L945" s="6">
        <v>0</v>
      </c>
      <c r="M945" s="7">
        <v>0</v>
      </c>
      <c r="N945" s="7">
        <v>5.0734652938170003E-3</v>
      </c>
    </row>
    <row r="946" spans="1:14" x14ac:dyDescent="0.2">
      <c r="B946" s="10">
        <v>0</v>
      </c>
      <c r="C946" s="10">
        <v>0</v>
      </c>
      <c r="D946" s="10">
        <v>0</v>
      </c>
      <c r="E946" s="8">
        <v>3.0440791762899999</v>
      </c>
      <c r="F946" s="10">
        <v>0</v>
      </c>
      <c r="G946" s="10">
        <v>0</v>
      </c>
      <c r="H946" s="10">
        <v>0</v>
      </c>
      <c r="I946" s="10">
        <v>0</v>
      </c>
      <c r="J946" s="10">
        <v>0</v>
      </c>
      <c r="K946" s="10">
        <v>0</v>
      </c>
      <c r="L946" s="9">
        <v>0</v>
      </c>
      <c r="M946" s="10">
        <v>0</v>
      </c>
      <c r="N946" s="10">
        <v>3.0440791762899999</v>
      </c>
    </row>
    <row r="947" spans="1:14" x14ac:dyDescent="0.2">
      <c r="A947" s="1" t="s">
        <v>1548</v>
      </c>
      <c r="B947" s="7">
        <v>0</v>
      </c>
      <c r="C947" s="7">
        <v>0</v>
      </c>
      <c r="D947" s="7">
        <v>0</v>
      </c>
      <c r="E947" s="7">
        <v>0</v>
      </c>
      <c r="F947" s="5">
        <v>1</v>
      </c>
      <c r="G947" s="7">
        <v>0</v>
      </c>
      <c r="H947" s="7">
        <v>0</v>
      </c>
      <c r="I947" s="7">
        <v>0</v>
      </c>
      <c r="J947" s="7">
        <v>0</v>
      </c>
      <c r="K947" s="7">
        <v>0</v>
      </c>
      <c r="L947" s="6">
        <v>0</v>
      </c>
      <c r="M947" s="7">
        <v>0</v>
      </c>
      <c r="N947" s="7">
        <v>5.1782335819490002E-3</v>
      </c>
    </row>
    <row r="948" spans="1:14" x14ac:dyDescent="0.2">
      <c r="B948" s="10">
        <v>0</v>
      </c>
      <c r="C948" s="10">
        <v>0</v>
      </c>
      <c r="D948" s="10">
        <v>0</v>
      </c>
      <c r="E948" s="10">
        <v>0</v>
      </c>
      <c r="F948" s="8">
        <v>3.1069401491700002</v>
      </c>
      <c r="G948" s="10">
        <v>0</v>
      </c>
      <c r="H948" s="10">
        <v>0</v>
      </c>
      <c r="I948" s="10">
        <v>0</v>
      </c>
      <c r="J948" s="10">
        <v>0</v>
      </c>
      <c r="K948" s="10">
        <v>0</v>
      </c>
      <c r="L948" s="9">
        <v>0</v>
      </c>
      <c r="M948" s="10">
        <v>0</v>
      </c>
      <c r="N948" s="10">
        <v>3.1069401491700002</v>
      </c>
    </row>
    <row r="949" spans="1:14" x14ac:dyDescent="0.2">
      <c r="A949" s="1" t="s">
        <v>1549</v>
      </c>
      <c r="B949" s="7">
        <v>0</v>
      </c>
      <c r="C949" s="7">
        <v>0</v>
      </c>
      <c r="D949" s="7">
        <v>0</v>
      </c>
      <c r="E949" s="7">
        <v>0</v>
      </c>
      <c r="F949" s="7">
        <v>0</v>
      </c>
      <c r="G949" s="5">
        <v>1</v>
      </c>
      <c r="H949" s="7">
        <v>0</v>
      </c>
      <c r="I949" s="7">
        <v>0</v>
      </c>
      <c r="J949" s="7">
        <v>0</v>
      </c>
      <c r="K949" s="7">
        <v>0</v>
      </c>
      <c r="L949" s="6">
        <v>0</v>
      </c>
      <c r="M949" s="7">
        <v>0</v>
      </c>
      <c r="N949" s="7">
        <v>2.8849711042820001E-2</v>
      </c>
    </row>
    <row r="950" spans="1:14" x14ac:dyDescent="0.2">
      <c r="B950" s="10">
        <v>0</v>
      </c>
      <c r="C950" s="10">
        <v>0</v>
      </c>
      <c r="D950" s="10">
        <v>0</v>
      </c>
      <c r="E950" s="10">
        <v>0</v>
      </c>
      <c r="F950" s="10">
        <v>0</v>
      </c>
      <c r="G950" s="8">
        <v>17.30982662569</v>
      </c>
      <c r="H950" s="10">
        <v>0</v>
      </c>
      <c r="I950" s="10">
        <v>0</v>
      </c>
      <c r="J950" s="10">
        <v>0</v>
      </c>
      <c r="K950" s="10">
        <v>0</v>
      </c>
      <c r="L950" s="9">
        <v>0</v>
      </c>
      <c r="M950" s="10">
        <v>0</v>
      </c>
      <c r="N950" s="10">
        <v>17.30982662569</v>
      </c>
    </row>
    <row r="951" spans="1:14" x14ac:dyDescent="0.2">
      <c r="A951" s="1" t="s">
        <v>1550</v>
      </c>
      <c r="B951" s="7">
        <v>0</v>
      </c>
      <c r="C951" s="7">
        <v>0</v>
      </c>
      <c r="D951" s="7">
        <v>0</v>
      </c>
      <c r="E951" s="7">
        <v>0</v>
      </c>
      <c r="F951" s="7">
        <v>0</v>
      </c>
      <c r="G951" s="7">
        <v>0</v>
      </c>
      <c r="H951" s="5">
        <v>1</v>
      </c>
      <c r="I951" s="7">
        <v>0</v>
      </c>
      <c r="J951" s="7">
        <v>0</v>
      </c>
      <c r="K951" s="7">
        <v>0</v>
      </c>
      <c r="L951" s="6">
        <v>0</v>
      </c>
      <c r="M951" s="7">
        <v>0</v>
      </c>
      <c r="N951" s="7">
        <v>1.617272644836E-2</v>
      </c>
    </row>
    <row r="952" spans="1:14" x14ac:dyDescent="0.2">
      <c r="B952" s="10">
        <v>0</v>
      </c>
      <c r="C952" s="10">
        <v>0</v>
      </c>
      <c r="D952" s="10">
        <v>0</v>
      </c>
      <c r="E952" s="10">
        <v>0</v>
      </c>
      <c r="F952" s="10">
        <v>0</v>
      </c>
      <c r="G952" s="10">
        <v>0</v>
      </c>
      <c r="H952" s="8">
        <v>9.7036358690179991</v>
      </c>
      <c r="I952" s="10">
        <v>0</v>
      </c>
      <c r="J952" s="10">
        <v>0</v>
      </c>
      <c r="K952" s="10">
        <v>0</v>
      </c>
      <c r="L952" s="9">
        <v>0</v>
      </c>
      <c r="M952" s="10">
        <v>0</v>
      </c>
      <c r="N952" s="10">
        <v>9.7036358690179991</v>
      </c>
    </row>
    <row r="953" spans="1:14" x14ac:dyDescent="0.2">
      <c r="A953" s="1" t="s">
        <v>1551</v>
      </c>
      <c r="B953" s="7">
        <v>0</v>
      </c>
      <c r="C953" s="7">
        <v>0</v>
      </c>
      <c r="D953" s="7">
        <v>0</v>
      </c>
      <c r="E953" s="7">
        <v>0</v>
      </c>
      <c r="F953" s="7">
        <v>0</v>
      </c>
      <c r="G953" s="7">
        <v>0</v>
      </c>
      <c r="H953" s="7">
        <v>0</v>
      </c>
      <c r="I953" s="5">
        <v>1</v>
      </c>
      <c r="J953" s="7">
        <v>0</v>
      </c>
      <c r="K953" s="7">
        <v>0</v>
      </c>
      <c r="L953" s="6">
        <v>0</v>
      </c>
      <c r="M953" s="7">
        <v>0</v>
      </c>
      <c r="N953" s="7">
        <v>3.4958041012009999E-2</v>
      </c>
    </row>
    <row r="954" spans="1:14" x14ac:dyDescent="0.2">
      <c r="B954" s="10">
        <v>0</v>
      </c>
      <c r="C954" s="10">
        <v>0</v>
      </c>
      <c r="D954" s="10">
        <v>0</v>
      </c>
      <c r="E954" s="10">
        <v>0</v>
      </c>
      <c r="F954" s="10">
        <v>0</v>
      </c>
      <c r="G954" s="10">
        <v>0</v>
      </c>
      <c r="H954" s="10">
        <v>0</v>
      </c>
      <c r="I954" s="8">
        <v>20.97482460721</v>
      </c>
      <c r="J954" s="10">
        <v>0</v>
      </c>
      <c r="K954" s="10">
        <v>0</v>
      </c>
      <c r="L954" s="9">
        <v>0</v>
      </c>
      <c r="M954" s="10">
        <v>0</v>
      </c>
      <c r="N954" s="10">
        <v>20.97482460721</v>
      </c>
    </row>
    <row r="955" spans="1:14" x14ac:dyDescent="0.2">
      <c r="A955" s="1" t="s">
        <v>1552</v>
      </c>
      <c r="B955" s="7">
        <v>0</v>
      </c>
      <c r="C955" s="7">
        <v>0</v>
      </c>
      <c r="D955" s="7">
        <v>0</v>
      </c>
      <c r="E955" s="7">
        <v>0</v>
      </c>
      <c r="F955" s="7">
        <v>0</v>
      </c>
      <c r="G955" s="7">
        <v>0</v>
      </c>
      <c r="H955" s="7">
        <v>0</v>
      </c>
      <c r="I955" s="7">
        <v>0</v>
      </c>
      <c r="J955" s="5">
        <v>1</v>
      </c>
      <c r="K955" s="7">
        <v>0</v>
      </c>
      <c r="L955" s="6">
        <v>0</v>
      </c>
      <c r="M955" s="7">
        <v>0</v>
      </c>
      <c r="N955" s="7">
        <v>3.5436351565969998E-2</v>
      </c>
    </row>
    <row r="956" spans="1:14" x14ac:dyDescent="0.2">
      <c r="B956" s="10">
        <v>0</v>
      </c>
      <c r="C956" s="10">
        <v>0</v>
      </c>
      <c r="D956" s="10">
        <v>0</v>
      </c>
      <c r="E956" s="10">
        <v>0</v>
      </c>
      <c r="F956" s="10">
        <v>0</v>
      </c>
      <c r="G956" s="10">
        <v>0</v>
      </c>
      <c r="H956" s="10">
        <v>0</v>
      </c>
      <c r="I956" s="10">
        <v>0</v>
      </c>
      <c r="J956" s="8">
        <v>21.261810939579998</v>
      </c>
      <c r="K956" s="10">
        <v>0</v>
      </c>
      <c r="L956" s="9">
        <v>0</v>
      </c>
      <c r="M956" s="10">
        <v>0</v>
      </c>
      <c r="N956" s="10">
        <v>21.261810939579998</v>
      </c>
    </row>
    <row r="957" spans="1:14" x14ac:dyDescent="0.2">
      <c r="A957" s="1" t="s">
        <v>1553</v>
      </c>
      <c r="B957" s="7">
        <v>0</v>
      </c>
      <c r="C957" s="7">
        <v>0</v>
      </c>
      <c r="D957" s="7">
        <v>0</v>
      </c>
      <c r="E957" s="7">
        <v>0</v>
      </c>
      <c r="F957" s="7">
        <v>0</v>
      </c>
      <c r="G957" s="7">
        <v>0</v>
      </c>
      <c r="H957" s="7">
        <v>0</v>
      </c>
      <c r="I957" s="7">
        <v>0</v>
      </c>
      <c r="J957" s="7">
        <v>0</v>
      </c>
      <c r="K957" s="5">
        <v>1</v>
      </c>
      <c r="L957" s="6">
        <v>0</v>
      </c>
      <c r="M957" s="7">
        <v>0</v>
      </c>
      <c r="N957" s="7">
        <v>7.0548704576699997E-2</v>
      </c>
    </row>
    <row r="958" spans="1:14" x14ac:dyDescent="0.2">
      <c r="B958" s="10">
        <v>0</v>
      </c>
      <c r="C958" s="10">
        <v>0</v>
      </c>
      <c r="D958" s="10">
        <v>0</v>
      </c>
      <c r="E958" s="10">
        <v>0</v>
      </c>
      <c r="F958" s="10">
        <v>0</v>
      </c>
      <c r="G958" s="10">
        <v>0</v>
      </c>
      <c r="H958" s="10">
        <v>0</v>
      </c>
      <c r="I958" s="10">
        <v>0</v>
      </c>
      <c r="J958" s="10">
        <v>0</v>
      </c>
      <c r="K958" s="8">
        <v>42.329222746020001</v>
      </c>
      <c r="L958" s="9">
        <v>0</v>
      </c>
      <c r="M958" s="10">
        <v>0</v>
      </c>
      <c r="N958" s="10">
        <v>42.329222746020001</v>
      </c>
    </row>
    <row r="959" spans="1:14" x14ac:dyDescent="0.2">
      <c r="A959" s="1" t="s">
        <v>1554</v>
      </c>
      <c r="B959" s="6">
        <v>0</v>
      </c>
      <c r="C959" s="6">
        <v>0</v>
      </c>
      <c r="D959" s="7">
        <v>0</v>
      </c>
      <c r="E959" s="6">
        <v>0</v>
      </c>
      <c r="F959" s="6">
        <v>0</v>
      </c>
      <c r="G959" s="6">
        <v>0</v>
      </c>
      <c r="H959" s="6">
        <v>0</v>
      </c>
      <c r="I959" s="6">
        <v>0</v>
      </c>
      <c r="J959" s="6">
        <v>0</v>
      </c>
      <c r="K959" s="6">
        <v>0</v>
      </c>
      <c r="L959" s="5">
        <v>1</v>
      </c>
      <c r="M959" s="6">
        <v>0</v>
      </c>
      <c r="N959" s="7">
        <v>0.77014711404680003</v>
      </c>
    </row>
    <row r="960" spans="1:14" x14ac:dyDescent="0.2">
      <c r="B960" s="9">
        <v>0</v>
      </c>
      <c r="C960" s="9">
        <v>0</v>
      </c>
      <c r="D960" s="10">
        <v>0</v>
      </c>
      <c r="E960" s="9">
        <v>0</v>
      </c>
      <c r="F960" s="9">
        <v>0</v>
      </c>
      <c r="G960" s="9">
        <v>0</v>
      </c>
      <c r="H960" s="9">
        <v>0</v>
      </c>
      <c r="I960" s="9">
        <v>0</v>
      </c>
      <c r="J960" s="9">
        <v>0</v>
      </c>
      <c r="K960" s="9">
        <v>0</v>
      </c>
      <c r="L960" s="8">
        <v>462.08826842809998</v>
      </c>
      <c r="M960" s="9">
        <v>0</v>
      </c>
      <c r="N960" s="10">
        <v>462.08826842809998</v>
      </c>
    </row>
    <row r="961" spans="1:14" x14ac:dyDescent="0.2">
      <c r="A961" s="1" t="s">
        <v>1555</v>
      </c>
      <c r="B961" s="7">
        <v>0</v>
      </c>
      <c r="C961" s="7">
        <v>0</v>
      </c>
      <c r="D961" s="7">
        <v>0</v>
      </c>
      <c r="E961" s="7">
        <v>0</v>
      </c>
      <c r="F961" s="7">
        <v>0</v>
      </c>
      <c r="G961" s="7">
        <v>0</v>
      </c>
      <c r="H961" s="7">
        <v>0</v>
      </c>
      <c r="I961" s="7">
        <v>0</v>
      </c>
      <c r="J961" s="7">
        <v>0</v>
      </c>
      <c r="K961" s="7">
        <v>0</v>
      </c>
      <c r="L961" s="6">
        <v>0</v>
      </c>
      <c r="M961" s="5">
        <v>1</v>
      </c>
      <c r="N961" s="7">
        <v>1.19249414864E-2</v>
      </c>
    </row>
    <row r="962" spans="1:14" x14ac:dyDescent="0.2">
      <c r="B962" s="10">
        <v>0</v>
      </c>
      <c r="C962" s="10">
        <v>0</v>
      </c>
      <c r="D962" s="10">
        <v>0</v>
      </c>
      <c r="E962" s="10">
        <v>0</v>
      </c>
      <c r="F962" s="10">
        <v>0</v>
      </c>
      <c r="G962" s="10">
        <v>0</v>
      </c>
      <c r="H962" s="10">
        <v>0</v>
      </c>
      <c r="I962" s="10">
        <v>0</v>
      </c>
      <c r="J962" s="10">
        <v>0</v>
      </c>
      <c r="K962" s="10">
        <v>0</v>
      </c>
      <c r="L962" s="9">
        <v>0</v>
      </c>
      <c r="M962" s="8">
        <v>7.1549648918399997</v>
      </c>
      <c r="N962" s="10">
        <v>7.1549648918399997</v>
      </c>
    </row>
    <row r="963" spans="1:14" x14ac:dyDescent="0.2">
      <c r="A963" s="1" t="s">
        <v>1556</v>
      </c>
      <c r="B963" s="7">
        <v>1</v>
      </c>
      <c r="C963" s="7">
        <v>1</v>
      </c>
      <c r="D963" s="7">
        <v>1</v>
      </c>
      <c r="E963" s="7">
        <v>1</v>
      </c>
      <c r="F963" s="7">
        <v>1</v>
      </c>
      <c r="G963" s="7">
        <v>1</v>
      </c>
      <c r="H963" s="7">
        <v>1</v>
      </c>
      <c r="I963" s="7">
        <v>1</v>
      </c>
      <c r="J963" s="7">
        <v>1</v>
      </c>
      <c r="K963" s="7">
        <v>1</v>
      </c>
      <c r="L963" s="7">
        <v>1</v>
      </c>
      <c r="M963" s="7">
        <v>1</v>
      </c>
      <c r="N963" s="7">
        <v>1</v>
      </c>
    </row>
    <row r="964" spans="1:14" x14ac:dyDescent="0.2">
      <c r="B964" s="10">
        <v>2.041136267662</v>
      </c>
      <c r="C964" s="10">
        <v>9.9103977363909994</v>
      </c>
      <c r="D964" s="10">
        <v>1.074892563076</v>
      </c>
      <c r="E964" s="10">
        <v>3.0440791762899999</v>
      </c>
      <c r="F964" s="10">
        <v>3.1069401491700002</v>
      </c>
      <c r="G964" s="10">
        <v>17.30982662569</v>
      </c>
      <c r="H964" s="10">
        <v>9.7036358690179991</v>
      </c>
      <c r="I964" s="10">
        <v>20.97482460721</v>
      </c>
      <c r="J964" s="10">
        <v>21.261810939579998</v>
      </c>
      <c r="K964" s="10">
        <v>42.329222746020001</v>
      </c>
      <c r="L964" s="10">
        <v>462.08826842809998</v>
      </c>
      <c r="M964" s="10">
        <v>7.1549648918399997</v>
      </c>
      <c r="N964" s="10">
        <v>600</v>
      </c>
    </row>
    <row r="965" spans="1:14" x14ac:dyDescent="0.2">
      <c r="A965" s="1" t="s">
        <v>1557</v>
      </c>
    </row>
    <row r="966" spans="1:14" x14ac:dyDescent="0.2">
      <c r="A966" s="1" t="s">
        <v>1558</v>
      </c>
    </row>
    <row r="970" spans="1:14" x14ac:dyDescent="0.2">
      <c r="A970" s="3" t="s">
        <v>1559</v>
      </c>
    </row>
    <row r="971" spans="1:14" x14ac:dyDescent="0.2">
      <c r="A971" s="1" t="s">
        <v>1560</v>
      </c>
    </row>
    <row r="972" spans="1:14" ht="51" x14ac:dyDescent="0.2">
      <c r="A972" s="4" t="s">
        <v>1561</v>
      </c>
      <c r="B972" s="4" t="s">
        <v>1562</v>
      </c>
      <c r="C972" s="4" t="s">
        <v>1563</v>
      </c>
      <c r="D972" s="4" t="s">
        <v>1564</v>
      </c>
      <c r="E972" s="4" t="s">
        <v>1565</v>
      </c>
      <c r="F972" s="4" t="s">
        <v>1566</v>
      </c>
      <c r="G972" s="4" t="s">
        <v>1567</v>
      </c>
      <c r="H972" s="4" t="s">
        <v>1568</v>
      </c>
      <c r="I972" s="4" t="s">
        <v>1569</v>
      </c>
    </row>
    <row r="973" spans="1:14" x14ac:dyDescent="0.2">
      <c r="A973" s="1" t="s">
        <v>1570</v>
      </c>
      <c r="B973" s="7">
        <v>7.3297156420019998E-3</v>
      </c>
      <c r="C973" s="7">
        <v>0</v>
      </c>
      <c r="D973" s="5">
        <v>2.468130466155E-2</v>
      </c>
      <c r="E973" s="7">
        <v>0</v>
      </c>
      <c r="F973" s="7">
        <v>0</v>
      </c>
      <c r="G973" s="7">
        <v>0</v>
      </c>
      <c r="H973" s="7">
        <v>0</v>
      </c>
      <c r="I973" s="7">
        <v>3.4018937794370002E-3</v>
      </c>
    </row>
    <row r="974" spans="1:14" x14ac:dyDescent="0.2">
      <c r="B974" s="10">
        <v>2.041136267662</v>
      </c>
      <c r="C974" s="10">
        <v>0</v>
      </c>
      <c r="D974" s="8">
        <v>2.041136267662</v>
      </c>
      <c r="E974" s="10">
        <v>0</v>
      </c>
      <c r="F974" s="10">
        <v>0</v>
      </c>
      <c r="G974" s="10">
        <v>0</v>
      </c>
      <c r="H974" s="10">
        <v>0</v>
      </c>
      <c r="I974" s="10">
        <v>2.041136267662</v>
      </c>
    </row>
    <row r="975" spans="1:14" x14ac:dyDescent="0.2">
      <c r="A975" s="1" t="s">
        <v>1571</v>
      </c>
      <c r="B975" s="7">
        <v>1.7984852688E-2</v>
      </c>
      <c r="C975" s="7">
        <v>2.028762228883E-2</v>
      </c>
      <c r="D975" s="7">
        <v>5.3574279976469998E-2</v>
      </c>
      <c r="E975" s="7">
        <v>2.9510490638860001E-3</v>
      </c>
      <c r="F975" s="7">
        <v>1.204495056772E-2</v>
      </c>
      <c r="G975" s="7">
        <v>3.4282274011219999E-2</v>
      </c>
      <c r="H975" s="7">
        <v>0</v>
      </c>
      <c r="I975" s="7">
        <v>1.6517329560649999E-2</v>
      </c>
    </row>
    <row r="976" spans="1:14" x14ac:dyDescent="0.2">
      <c r="B976" s="10">
        <v>5.0083164044829998</v>
      </c>
      <c r="C976" s="10">
        <v>4.9020813319079997</v>
      </c>
      <c r="D976" s="10">
        <v>4.4305763967259999</v>
      </c>
      <c r="E976" s="10">
        <v>0.57774000775769996</v>
      </c>
      <c r="F976" s="10">
        <v>1.8316140477709999</v>
      </c>
      <c r="G976" s="10">
        <v>3.0704672841359999</v>
      </c>
      <c r="H976" s="10">
        <v>0</v>
      </c>
      <c r="I976" s="10">
        <v>9.9103977363909994</v>
      </c>
    </row>
    <row r="977" spans="1:9" x14ac:dyDescent="0.2">
      <c r="A977" s="1" t="s">
        <v>1572</v>
      </c>
      <c r="B977" s="7">
        <v>3.8599367214590002E-3</v>
      </c>
      <c r="C977" s="7">
        <v>0</v>
      </c>
      <c r="D977" s="7">
        <v>0</v>
      </c>
      <c r="E977" s="7">
        <v>5.4904639620789999E-3</v>
      </c>
      <c r="F977" s="7">
        <v>0</v>
      </c>
      <c r="G977" s="7">
        <v>0</v>
      </c>
      <c r="H977" s="7">
        <v>0</v>
      </c>
      <c r="I977" s="7">
        <v>1.791487605127E-3</v>
      </c>
    </row>
    <row r="978" spans="1:9" x14ac:dyDescent="0.2">
      <c r="B978" s="10">
        <v>1.074892563076</v>
      </c>
      <c r="C978" s="10">
        <v>0</v>
      </c>
      <c r="D978" s="10">
        <v>0</v>
      </c>
      <c r="E978" s="10">
        <v>1.074892563076</v>
      </c>
      <c r="F978" s="10">
        <v>0</v>
      </c>
      <c r="G978" s="10">
        <v>0</v>
      </c>
      <c r="H978" s="10">
        <v>0</v>
      </c>
      <c r="I978" s="10">
        <v>1.074892563076</v>
      </c>
    </row>
    <row r="979" spans="1:9" x14ac:dyDescent="0.2">
      <c r="A979" s="1" t="s">
        <v>1573</v>
      </c>
      <c r="B979" s="7">
        <v>3.9504423927669997E-3</v>
      </c>
      <c r="C979" s="7">
        <v>3.9138902126340004E-3</v>
      </c>
      <c r="D979" s="7">
        <v>0</v>
      </c>
      <c r="E979" s="7">
        <v>5.6192013385009997E-3</v>
      </c>
      <c r="F979" s="7">
        <v>6.2191217264410004E-3</v>
      </c>
      <c r="G979" s="7">
        <v>0</v>
      </c>
      <c r="H979" s="7">
        <v>1.249454880577E-2</v>
      </c>
      <c r="I979" s="7">
        <v>5.0734652938170003E-3</v>
      </c>
    </row>
    <row r="980" spans="1:9" x14ac:dyDescent="0.2">
      <c r="B980" s="10">
        <v>1.1000960521550001</v>
      </c>
      <c r="C980" s="10">
        <v>0.94571004296810002</v>
      </c>
      <c r="D980" s="10">
        <v>0</v>
      </c>
      <c r="E980" s="10">
        <v>1.1000960521550001</v>
      </c>
      <c r="F980" s="10">
        <v>0.94571004296810002</v>
      </c>
      <c r="G980" s="10">
        <v>0</v>
      </c>
      <c r="H980" s="10">
        <v>0.99827308116659996</v>
      </c>
      <c r="I980" s="10">
        <v>3.0440791762899999</v>
      </c>
    </row>
    <row r="981" spans="1:9" x14ac:dyDescent="0.2">
      <c r="A981" s="1" t="s">
        <v>1574</v>
      </c>
      <c r="B981" s="7">
        <v>3.2065023696480001E-3</v>
      </c>
      <c r="C981" s="7">
        <v>4.1945659461319999E-3</v>
      </c>
      <c r="D981" s="7">
        <v>0</v>
      </c>
      <c r="E981" s="7">
        <v>4.5610037094639998E-3</v>
      </c>
      <c r="F981" s="7">
        <v>6.6651118941380002E-3</v>
      </c>
      <c r="G981" s="7">
        <v>0</v>
      </c>
      <c r="H981" s="7">
        <v>1.5025437002269999E-2</v>
      </c>
      <c r="I981" s="7">
        <v>5.1782335819490002E-3</v>
      </c>
    </row>
    <row r="982" spans="1:9" x14ac:dyDescent="0.2">
      <c r="B982" s="10">
        <v>0.89292799321289995</v>
      </c>
      <c r="C982" s="10">
        <v>1.0135294874509999</v>
      </c>
      <c r="D982" s="10">
        <v>0</v>
      </c>
      <c r="E982" s="10">
        <v>0.89292799321289995</v>
      </c>
      <c r="F982" s="10">
        <v>1.0135294874509999</v>
      </c>
      <c r="G982" s="10">
        <v>0</v>
      </c>
      <c r="H982" s="10">
        <v>1.2004826685059999</v>
      </c>
      <c r="I982" s="10">
        <v>3.1069401491700002</v>
      </c>
    </row>
    <row r="983" spans="1:9" x14ac:dyDescent="0.2">
      <c r="A983" s="1" t="s">
        <v>1575</v>
      </c>
      <c r="B983" s="7">
        <v>2.7365777059179999E-2</v>
      </c>
      <c r="C983" s="7">
        <v>1.5341700941729999E-2</v>
      </c>
      <c r="D983" s="7">
        <v>0</v>
      </c>
      <c r="E983" s="7">
        <v>3.8925719145190003E-2</v>
      </c>
      <c r="F983" s="7">
        <v>1.8200834234129999E-2</v>
      </c>
      <c r="G983" s="7">
        <v>1.0487379914669999E-2</v>
      </c>
      <c r="H983" s="7">
        <v>7.4873727191219999E-2</v>
      </c>
      <c r="I983" s="7">
        <v>2.8849711042820001E-2</v>
      </c>
    </row>
    <row r="984" spans="1:9" x14ac:dyDescent="0.2">
      <c r="B984" s="10">
        <v>7.6206612611519997</v>
      </c>
      <c r="C984" s="10">
        <v>3.7070024626590001</v>
      </c>
      <c r="D984" s="10">
        <v>0</v>
      </c>
      <c r="E984" s="10">
        <v>7.6206612611519997</v>
      </c>
      <c r="F984" s="10">
        <v>2.7677078022830002</v>
      </c>
      <c r="G984" s="10">
        <v>0.93929466037609999</v>
      </c>
      <c r="H984" s="10">
        <v>5.9821629018789997</v>
      </c>
      <c r="I984" s="10">
        <v>17.30982662569</v>
      </c>
    </row>
    <row r="985" spans="1:9" x14ac:dyDescent="0.2">
      <c r="A985" s="1" t="s">
        <v>1576</v>
      </c>
      <c r="B985" s="7">
        <v>6.9399195907429998E-3</v>
      </c>
      <c r="C985" s="7">
        <v>2.368745472501E-2</v>
      </c>
      <c r="D985" s="7">
        <v>1.149191310187E-2</v>
      </c>
      <c r="E985" s="7">
        <v>5.0170514313359997E-3</v>
      </c>
      <c r="F985" s="7">
        <v>1.960283718318E-2</v>
      </c>
      <c r="G985" s="7">
        <v>3.062243913917E-2</v>
      </c>
      <c r="H985" s="7">
        <v>2.5626439897910001E-2</v>
      </c>
      <c r="I985" s="7">
        <v>1.617272644836E-2</v>
      </c>
    </row>
    <row r="986" spans="1:9" x14ac:dyDescent="0.2">
      <c r="B986" s="10">
        <v>1.9325881470970001</v>
      </c>
      <c r="C986" s="10">
        <v>5.7235800210940004</v>
      </c>
      <c r="D986" s="10">
        <v>0.95037766190679995</v>
      </c>
      <c r="E986" s="10">
        <v>0.98221048519050003</v>
      </c>
      <c r="F986" s="10">
        <v>2.9809032223940002</v>
      </c>
      <c r="G986" s="10">
        <v>2.7426767986999998</v>
      </c>
      <c r="H986" s="10">
        <v>2.047467700826</v>
      </c>
      <c r="I986" s="10">
        <v>9.7036358690179991</v>
      </c>
    </row>
    <row r="987" spans="1:9" x14ac:dyDescent="0.2">
      <c r="A987" s="1" t="s">
        <v>1577</v>
      </c>
      <c r="B987" s="7">
        <v>1.9051273573489999E-2</v>
      </c>
      <c r="C987" s="7">
        <v>3.935539522921E-2</v>
      </c>
      <c r="D987" s="7">
        <v>0</v>
      </c>
      <c r="E987" s="7">
        <v>2.709897558823E-2</v>
      </c>
      <c r="F987" s="7">
        <v>4.0594031646820003E-2</v>
      </c>
      <c r="G987" s="7">
        <v>3.7252401702160001E-2</v>
      </c>
      <c r="H987" s="7">
        <v>7.7101143425599997E-2</v>
      </c>
      <c r="I987" s="7">
        <v>3.4958041012009999E-2</v>
      </c>
    </row>
    <row r="988" spans="1:9" x14ac:dyDescent="0.2">
      <c r="B988" s="10">
        <v>5.3052870445849996</v>
      </c>
      <c r="C988" s="10">
        <v>9.5094114784059993</v>
      </c>
      <c r="D988" s="10">
        <v>0</v>
      </c>
      <c r="E988" s="10">
        <v>5.3052870445849996</v>
      </c>
      <c r="F988" s="10">
        <v>6.1729268378429998</v>
      </c>
      <c r="G988" s="10">
        <v>3.3364846405619999</v>
      </c>
      <c r="H988" s="10">
        <v>6.1601260842160004</v>
      </c>
      <c r="I988" s="10">
        <v>20.97482460721</v>
      </c>
    </row>
    <row r="989" spans="1:9" x14ac:dyDescent="0.2">
      <c r="A989" s="1" t="s">
        <v>1578</v>
      </c>
      <c r="B989" s="7">
        <v>4.0295809733390003E-2</v>
      </c>
      <c r="C989" s="7">
        <v>1.8053555264490002E-2</v>
      </c>
      <c r="D989" s="7">
        <v>0</v>
      </c>
      <c r="E989" s="7">
        <v>5.7317699001110001E-2</v>
      </c>
      <c r="F989" s="7">
        <v>2.8686869504530001E-2</v>
      </c>
      <c r="G989" s="7">
        <v>0</v>
      </c>
      <c r="H989" s="7">
        <v>7.1069332525269993E-2</v>
      </c>
      <c r="I989" s="7">
        <v>3.5436351565969998E-2</v>
      </c>
    </row>
    <row r="990" spans="1:9" x14ac:dyDescent="0.2">
      <c r="B990" s="10">
        <v>11.22134100405</v>
      </c>
      <c r="C990" s="10">
        <v>4.3622655714230003</v>
      </c>
      <c r="D990" s="10">
        <v>0</v>
      </c>
      <c r="E990" s="10">
        <v>11.22134100405</v>
      </c>
      <c r="F990" s="10">
        <v>4.3622655714230003</v>
      </c>
      <c r="G990" s="10">
        <v>0</v>
      </c>
      <c r="H990" s="10">
        <v>5.6782043641040003</v>
      </c>
      <c r="I990" s="10">
        <v>21.261810939579998</v>
      </c>
    </row>
    <row r="991" spans="1:9" x14ac:dyDescent="0.2">
      <c r="A991" s="1" t="s">
        <v>1579</v>
      </c>
      <c r="B991" s="7">
        <v>7.4087090975940004E-2</v>
      </c>
      <c r="C991" s="7">
        <v>6.7454381736949995E-2</v>
      </c>
      <c r="D991" s="7">
        <v>4.30195822878E-2</v>
      </c>
      <c r="E991" s="7">
        <v>8.721073078397E-2</v>
      </c>
      <c r="F991" s="7">
        <v>8.2014679093999995E-2</v>
      </c>
      <c r="G991" s="7">
        <v>4.273347844481E-2</v>
      </c>
      <c r="H991" s="7">
        <v>6.7573982382389999E-2</v>
      </c>
      <c r="I991" s="7">
        <v>7.0548704576699997E-2</v>
      </c>
    </row>
    <row r="992" spans="1:9" x14ac:dyDescent="0.2">
      <c r="B992" s="10">
        <v>20.631339023580001</v>
      </c>
      <c r="C992" s="10">
        <v>16.298946261929999</v>
      </c>
      <c r="D992" s="10">
        <v>3.557706159841</v>
      </c>
      <c r="E992" s="10">
        <v>17.073632863739999</v>
      </c>
      <c r="F992" s="10">
        <v>12.471552914009999</v>
      </c>
      <c r="G992" s="10">
        <v>3.8273933479200002</v>
      </c>
      <c r="H992" s="10">
        <v>5.3989374605030003</v>
      </c>
      <c r="I992" s="10">
        <v>42.329222746020001</v>
      </c>
    </row>
    <row r="993" spans="1:9" x14ac:dyDescent="0.2">
      <c r="A993" s="1" t="s">
        <v>1580</v>
      </c>
      <c r="B993" s="7">
        <v>0.79192129389660004</v>
      </c>
      <c r="C993" s="7">
        <v>0.79096267833529998</v>
      </c>
      <c r="D993" s="7">
        <v>0.85373887685810002</v>
      </c>
      <c r="E993" s="7">
        <v>0.76580810597619997</v>
      </c>
      <c r="F993" s="7">
        <v>0.76490744915389997</v>
      </c>
      <c r="G993" s="7">
        <v>0.83520001669809996</v>
      </c>
      <c r="H993" s="7">
        <v>0.63130289312309995</v>
      </c>
      <c r="I993" s="7">
        <v>0.77014711404680003</v>
      </c>
    </row>
    <row r="994" spans="1:9" x14ac:dyDescent="0.2">
      <c r="B994" s="10">
        <v>220.52960210949999</v>
      </c>
      <c r="C994" s="10">
        <v>191.11965534949999</v>
      </c>
      <c r="D994" s="10">
        <v>70.603941265019998</v>
      </c>
      <c r="E994" s="10">
        <v>149.92566084449999</v>
      </c>
      <c r="F994" s="10">
        <v>116.3155648699</v>
      </c>
      <c r="G994" s="10">
        <v>74.804090479590002</v>
      </c>
      <c r="H994" s="10">
        <v>50.439010969030001</v>
      </c>
      <c r="I994" s="10">
        <v>462.08826842809998</v>
      </c>
    </row>
    <row r="995" spans="1:9" x14ac:dyDescent="0.2">
      <c r="A995" s="1" t="s">
        <v>1581</v>
      </c>
      <c r="B995" s="7">
        <v>4.0073853568090003E-3</v>
      </c>
      <c r="C995" s="7">
        <v>1.674875531976E-2</v>
      </c>
      <c r="D995" s="7">
        <v>1.3494043114149999E-2</v>
      </c>
      <c r="E995" s="7">
        <v>0</v>
      </c>
      <c r="F995" s="7">
        <v>2.1064114995149999E-2</v>
      </c>
      <c r="G995" s="7">
        <v>9.4220100898960001E-3</v>
      </c>
      <c r="H995" s="7">
        <v>2.4932495646459999E-2</v>
      </c>
      <c r="I995" s="7">
        <v>1.19249414864E-2</v>
      </c>
    </row>
    <row r="996" spans="1:9" x14ac:dyDescent="0.2">
      <c r="B996" s="10">
        <v>1.1159531951570001</v>
      </c>
      <c r="C996" s="10">
        <v>4.0469878439559999</v>
      </c>
      <c r="D996" s="10">
        <v>1.1159531951570001</v>
      </c>
      <c r="E996" s="10">
        <v>0</v>
      </c>
      <c r="F996" s="10">
        <v>3.2031122678389998</v>
      </c>
      <c r="G996" s="10">
        <v>0.84387557611719999</v>
      </c>
      <c r="H996" s="10">
        <v>1.9920238527280001</v>
      </c>
      <c r="I996" s="10">
        <v>7.1549648918399997</v>
      </c>
    </row>
    <row r="997" spans="1:9" x14ac:dyDescent="0.2">
      <c r="A997" s="1" t="s">
        <v>1582</v>
      </c>
      <c r="B997" s="7">
        <v>1</v>
      </c>
      <c r="C997" s="7">
        <v>1</v>
      </c>
      <c r="D997" s="7">
        <v>1</v>
      </c>
      <c r="E997" s="7">
        <v>1</v>
      </c>
      <c r="F997" s="7">
        <v>1</v>
      </c>
      <c r="G997" s="7">
        <v>1</v>
      </c>
      <c r="H997" s="7">
        <v>1</v>
      </c>
      <c r="I997" s="7">
        <v>1</v>
      </c>
    </row>
    <row r="998" spans="1:9" x14ac:dyDescent="0.2">
      <c r="B998" s="10">
        <v>278.4741410657</v>
      </c>
      <c r="C998" s="10">
        <v>241.62916985129999</v>
      </c>
      <c r="D998" s="10">
        <v>82.69969094631</v>
      </c>
      <c r="E998" s="10">
        <v>195.7744501194</v>
      </c>
      <c r="F998" s="10">
        <v>152.06488706389999</v>
      </c>
      <c r="G998" s="10">
        <v>89.564282787400003</v>
      </c>
      <c r="H998" s="10">
        <v>79.896689082959995</v>
      </c>
      <c r="I998" s="10">
        <v>600</v>
      </c>
    </row>
    <row r="999" spans="1:9" x14ac:dyDescent="0.2">
      <c r="A999" s="1" t="s">
        <v>1583</v>
      </c>
    </row>
    <row r="1000" spans="1:9" x14ac:dyDescent="0.2">
      <c r="A1000" s="1" t="s">
        <v>1584</v>
      </c>
    </row>
    <row r="1004" spans="1:9" x14ac:dyDescent="0.2">
      <c r="A1004" s="3" t="s">
        <v>1585</v>
      </c>
    </row>
    <row r="1005" spans="1:9" x14ac:dyDescent="0.2">
      <c r="A1005" s="1" t="s">
        <v>1586</v>
      </c>
    </row>
    <row r="1006" spans="1:9" ht="68" x14ac:dyDescent="0.2">
      <c r="A1006" s="4" t="s">
        <v>1587</v>
      </c>
      <c r="B1006" s="4" t="s">
        <v>1588</v>
      </c>
      <c r="C1006" s="4" t="s">
        <v>1589</v>
      </c>
      <c r="D1006" s="4" t="s">
        <v>1590</v>
      </c>
      <c r="E1006" s="4" t="s">
        <v>1591</v>
      </c>
      <c r="F1006" s="4" t="s">
        <v>1592</v>
      </c>
      <c r="G1006" s="4" t="s">
        <v>1593</v>
      </c>
      <c r="H1006" s="4" t="s">
        <v>1594</v>
      </c>
      <c r="I1006" s="4" t="s">
        <v>1595</v>
      </c>
    </row>
    <row r="1007" spans="1:9" x14ac:dyDescent="0.2">
      <c r="A1007" s="1" t="s">
        <v>1596</v>
      </c>
      <c r="B1007" s="7">
        <v>0</v>
      </c>
      <c r="C1007" s="7">
        <v>8.4927175214869997E-3</v>
      </c>
      <c r="D1007" s="7">
        <v>0</v>
      </c>
      <c r="E1007" s="7">
        <v>0</v>
      </c>
      <c r="F1007" s="7">
        <v>0</v>
      </c>
      <c r="G1007" s="7">
        <v>1.0410695538859999E-2</v>
      </c>
      <c r="H1007" s="7">
        <v>0</v>
      </c>
      <c r="I1007" s="7">
        <v>3.4018937794370002E-3</v>
      </c>
    </row>
    <row r="1008" spans="1:9" x14ac:dyDescent="0.2">
      <c r="B1008" s="10">
        <v>0</v>
      </c>
      <c r="C1008" s="10">
        <v>2.041136267662</v>
      </c>
      <c r="D1008" s="10">
        <v>0</v>
      </c>
      <c r="E1008" s="10">
        <v>0</v>
      </c>
      <c r="F1008" s="10">
        <v>0</v>
      </c>
      <c r="G1008" s="10">
        <v>2.041136267662</v>
      </c>
      <c r="H1008" s="10">
        <v>0</v>
      </c>
      <c r="I1008" s="10">
        <v>2.041136267662</v>
      </c>
    </row>
    <row r="1009" spans="1:9" x14ac:dyDescent="0.2">
      <c r="A1009" s="1" t="s">
        <v>1597</v>
      </c>
      <c r="B1009" s="7">
        <v>1.030893734496E-2</v>
      </c>
      <c r="C1009" s="7">
        <v>2.4101832308950001E-2</v>
      </c>
      <c r="D1009" s="7">
        <v>9.2231155057190001E-3</v>
      </c>
      <c r="E1009" s="7">
        <v>1.514683482711E-2</v>
      </c>
      <c r="F1009" s="5">
        <v>8.2767094549340003E-2</v>
      </c>
      <c r="G1009" s="7">
        <v>1.085298904107E-2</v>
      </c>
      <c r="H1009" s="7">
        <v>1.7611181748099999E-2</v>
      </c>
      <c r="I1009" s="7">
        <v>1.6517329560649999E-2</v>
      </c>
    </row>
    <row r="1010" spans="1:9" x14ac:dyDescent="0.2">
      <c r="B1010" s="10">
        <v>3.1288195844489999</v>
      </c>
      <c r="C1010" s="10">
        <v>5.7926245537370002</v>
      </c>
      <c r="D1010" s="10">
        <v>2.2861591348819998</v>
      </c>
      <c r="E1010" s="10">
        <v>0.84266044956660002</v>
      </c>
      <c r="F1010" s="8">
        <v>3.6647715720059999</v>
      </c>
      <c r="G1010" s="10">
        <v>2.127852981732</v>
      </c>
      <c r="H1010" s="10">
        <v>0.9889535982048</v>
      </c>
      <c r="I1010" s="10">
        <v>9.9103977363909994</v>
      </c>
    </row>
    <row r="1011" spans="1:9" x14ac:dyDescent="0.2">
      <c r="A1011" s="1" t="s">
        <v>1598</v>
      </c>
      <c r="B1011" s="7">
        <v>0</v>
      </c>
      <c r="C1011" s="7">
        <v>4.4723907211789999E-3</v>
      </c>
      <c r="D1011" s="7">
        <v>0</v>
      </c>
      <c r="E1011" s="7">
        <v>0</v>
      </c>
      <c r="F1011" s="5">
        <v>2.4275928976890002E-2</v>
      </c>
      <c r="G1011" s="7">
        <v>0</v>
      </c>
      <c r="H1011" s="7">
        <v>0</v>
      </c>
      <c r="I1011" s="7">
        <v>1.791487605127E-3</v>
      </c>
    </row>
    <row r="1012" spans="1:9" x14ac:dyDescent="0.2">
      <c r="B1012" s="10">
        <v>0</v>
      </c>
      <c r="C1012" s="10">
        <v>1.074892563076</v>
      </c>
      <c r="D1012" s="10">
        <v>0</v>
      </c>
      <c r="E1012" s="10">
        <v>0</v>
      </c>
      <c r="F1012" s="8">
        <v>1.074892563076</v>
      </c>
      <c r="G1012" s="10">
        <v>0</v>
      </c>
      <c r="H1012" s="10">
        <v>0</v>
      </c>
      <c r="I1012" s="10">
        <v>1.074892563076</v>
      </c>
    </row>
    <row r="1013" spans="1:9" x14ac:dyDescent="0.2">
      <c r="A1013" s="1" t="s">
        <v>1599</v>
      </c>
      <c r="B1013" s="7">
        <v>6.9137754153430001E-3</v>
      </c>
      <c r="C1013" s="7">
        <v>3.9348907661910003E-3</v>
      </c>
      <c r="D1013" s="7">
        <v>4.43814815933E-3</v>
      </c>
      <c r="E1013" s="7">
        <v>1.794397432626E-2</v>
      </c>
      <c r="F1013" s="7">
        <v>2.1358404201919999E-2</v>
      </c>
      <c r="G1013" s="7">
        <v>0</v>
      </c>
      <c r="H1013" s="7">
        <v>0</v>
      </c>
      <c r="I1013" s="7">
        <v>5.0734652938170003E-3</v>
      </c>
    </row>
    <row r="1014" spans="1:9" x14ac:dyDescent="0.2">
      <c r="B1014" s="10">
        <v>2.098369133322</v>
      </c>
      <c r="C1014" s="10">
        <v>0.94571004296810002</v>
      </c>
      <c r="D1014" s="10">
        <v>1.1000960521550001</v>
      </c>
      <c r="E1014" s="10">
        <v>0.99827308116659996</v>
      </c>
      <c r="F1014" s="10">
        <v>0.94571004296810002</v>
      </c>
      <c r="G1014" s="10">
        <v>0</v>
      </c>
      <c r="H1014" s="10">
        <v>0</v>
      </c>
      <c r="I1014" s="10">
        <v>3.0440791762899999</v>
      </c>
    </row>
    <row r="1015" spans="1:9" x14ac:dyDescent="0.2">
      <c r="A1015" s="1" t="s">
        <v>1600</v>
      </c>
      <c r="B1015" s="7">
        <v>3.3394101837399999E-3</v>
      </c>
      <c r="C1015" s="7">
        <v>0</v>
      </c>
      <c r="D1015" s="7">
        <v>4.0889102550119997E-3</v>
      </c>
      <c r="E1015" s="7">
        <v>0</v>
      </c>
      <c r="F1015" s="7">
        <v>0</v>
      </c>
      <c r="G1015" s="7">
        <v>0</v>
      </c>
      <c r="H1015" s="5">
        <v>3.7279237068229998E-2</v>
      </c>
      <c r="I1015" s="7">
        <v>5.1782335819490002E-3</v>
      </c>
    </row>
    <row r="1016" spans="1:9" x14ac:dyDescent="0.2">
      <c r="B1016" s="10">
        <v>1.0135294874509999</v>
      </c>
      <c r="C1016" s="10">
        <v>0</v>
      </c>
      <c r="D1016" s="10">
        <v>1.0135294874509999</v>
      </c>
      <c r="E1016" s="10">
        <v>0</v>
      </c>
      <c r="F1016" s="10">
        <v>0</v>
      </c>
      <c r="G1016" s="10">
        <v>0</v>
      </c>
      <c r="H1016" s="8">
        <v>2.093410661719</v>
      </c>
      <c r="I1016" s="10">
        <v>3.1069401491700002</v>
      </c>
    </row>
    <row r="1017" spans="1:9" x14ac:dyDescent="0.2">
      <c r="A1017" s="1" t="s">
        <v>1601</v>
      </c>
      <c r="B1017" s="7">
        <v>4.303077334772E-2</v>
      </c>
      <c r="C1017" s="7">
        <v>1.504437005698E-2</v>
      </c>
      <c r="D1017" s="7">
        <v>2.7216837346239999E-2</v>
      </c>
      <c r="E1017" s="5">
        <v>0.1134900313952</v>
      </c>
      <c r="F1017" s="7">
        <v>2.998620881693E-2</v>
      </c>
      <c r="G1017" s="7">
        <v>1.166993564206E-2</v>
      </c>
      <c r="H1017" s="7">
        <v>1.1290041601770001E-2</v>
      </c>
      <c r="I1017" s="7">
        <v>2.8849711042820001E-2</v>
      </c>
    </row>
    <row r="1018" spans="1:9" x14ac:dyDescent="0.2">
      <c r="B1018" s="10">
        <v>13.06007805452</v>
      </c>
      <c r="C1018" s="10">
        <v>3.6157577677289998</v>
      </c>
      <c r="D1018" s="10">
        <v>6.7463127056290002</v>
      </c>
      <c r="E1018" s="8">
        <v>6.3137653488950001</v>
      </c>
      <c r="F1018" s="10">
        <v>1.3277330347630001</v>
      </c>
      <c r="G1018" s="10">
        <v>2.288024732966</v>
      </c>
      <c r="H1018" s="10">
        <v>0.63399080343689995</v>
      </c>
      <c r="I1018" s="10">
        <v>17.30982662569</v>
      </c>
    </row>
    <row r="1019" spans="1:9" x14ac:dyDescent="0.2">
      <c r="A1019" s="1" t="s">
        <v>1602</v>
      </c>
      <c r="B1019" s="7">
        <v>1.6453989767460001E-2</v>
      </c>
      <c r="C1019" s="7">
        <v>1.5366795179370001E-2</v>
      </c>
      <c r="D1019" s="7">
        <v>1.5987714063100001E-2</v>
      </c>
      <c r="E1019" s="7">
        <v>1.8531489016990001E-2</v>
      </c>
      <c r="F1019" s="7">
        <v>0</v>
      </c>
      <c r="G1019" s="7">
        <v>1.8837200886019999E-2</v>
      </c>
      <c r="H1019" s="7">
        <v>1.8101895192489999E-2</v>
      </c>
      <c r="I1019" s="7">
        <v>1.617272644836E-2</v>
      </c>
    </row>
    <row r="1020" spans="1:9" x14ac:dyDescent="0.2">
      <c r="B1020" s="10">
        <v>4.9938770315590002</v>
      </c>
      <c r="C1020" s="10">
        <v>3.6932492902290002</v>
      </c>
      <c r="D1020" s="10">
        <v>3.9629188779620002</v>
      </c>
      <c r="E1020" s="10">
        <v>1.030958153597</v>
      </c>
      <c r="F1020" s="10">
        <v>0</v>
      </c>
      <c r="G1020" s="10">
        <v>3.6932492902290002</v>
      </c>
      <c r="H1020" s="10">
        <v>1.016509547229</v>
      </c>
      <c r="I1020" s="10">
        <v>9.7036358690179991</v>
      </c>
    </row>
    <row r="1021" spans="1:9" x14ac:dyDescent="0.2">
      <c r="A1021" s="1" t="s">
        <v>1603</v>
      </c>
      <c r="B1021" s="7">
        <v>4.0751925872460001E-2</v>
      </c>
      <c r="C1021" s="7">
        <v>3.1538468303440002E-2</v>
      </c>
      <c r="D1021" s="7">
        <v>1.285958074352E-2</v>
      </c>
      <c r="E1021" s="5">
        <v>0.16502673910089999</v>
      </c>
      <c r="F1021" s="7">
        <v>2.6432040171429999E-2</v>
      </c>
      <c r="G1021" s="7">
        <v>3.2691693626169999E-2</v>
      </c>
      <c r="H1021" s="7">
        <v>1.827885614205E-2</v>
      </c>
      <c r="I1021" s="7">
        <v>3.4958041012009999E-2</v>
      </c>
    </row>
    <row r="1022" spans="1:9" x14ac:dyDescent="0.2">
      <c r="B1022" s="10">
        <v>12.368435223460001</v>
      </c>
      <c r="C1022" s="10">
        <v>7.5799426176380003</v>
      </c>
      <c r="D1022" s="10">
        <v>3.1875398252720002</v>
      </c>
      <c r="E1022" s="8">
        <v>9.1808953981839991</v>
      </c>
      <c r="F1022" s="10">
        <v>1.1703611192079999</v>
      </c>
      <c r="G1022" s="10">
        <v>6.4095814984289996</v>
      </c>
      <c r="H1022" s="10">
        <v>1.026446766112</v>
      </c>
      <c r="I1022" s="10">
        <v>20.97482460721</v>
      </c>
    </row>
    <row r="1023" spans="1:9" x14ac:dyDescent="0.2">
      <c r="A1023" s="1" t="s">
        <v>1604</v>
      </c>
      <c r="B1023" s="7">
        <v>3.7651156167619999E-2</v>
      </c>
      <c r="C1023" s="7">
        <v>2.6396156690900001E-2</v>
      </c>
      <c r="D1023" s="7">
        <v>3.571527667498E-2</v>
      </c>
      <c r="E1023" s="7">
        <v>4.6276499833400001E-2</v>
      </c>
      <c r="F1023" s="7">
        <v>5.315092805781E-2</v>
      </c>
      <c r="G1023" s="7">
        <v>2.0353913650109998E-2</v>
      </c>
      <c r="H1023" s="7">
        <v>6.2157298885290001E-2</v>
      </c>
      <c r="I1023" s="7">
        <v>3.5436351565969998E-2</v>
      </c>
    </row>
    <row r="1024" spans="1:9" x14ac:dyDescent="0.2">
      <c r="B1024" s="10">
        <v>11.427334443159999</v>
      </c>
      <c r="C1024" s="10">
        <v>6.3440415405769999</v>
      </c>
      <c r="D1024" s="10">
        <v>8.8528443533759997</v>
      </c>
      <c r="E1024" s="10">
        <v>2.5744900897830001</v>
      </c>
      <c r="F1024" s="10">
        <v>2.3534233167490002</v>
      </c>
      <c r="G1024" s="10">
        <v>3.9906182238280001</v>
      </c>
      <c r="H1024" s="10">
        <v>3.490434955844</v>
      </c>
      <c r="I1024" s="10">
        <v>21.261810939579998</v>
      </c>
    </row>
    <row r="1025" spans="1:10" x14ac:dyDescent="0.2">
      <c r="A1025" s="1" t="s">
        <v>1605</v>
      </c>
      <c r="B1025" s="7">
        <v>7.8139794821120004E-2</v>
      </c>
      <c r="C1025" s="7">
        <v>6.3902642537110005E-2</v>
      </c>
      <c r="D1025" s="7">
        <v>7.4007070639109995E-2</v>
      </c>
      <c r="E1025" s="7">
        <v>9.6553216979389997E-2</v>
      </c>
      <c r="F1025" s="7">
        <v>9.1650069395549996E-2</v>
      </c>
      <c r="G1025" s="7">
        <v>5.7636220203089998E-2</v>
      </c>
      <c r="H1025" s="7">
        <v>5.7965181358590002E-2</v>
      </c>
      <c r="I1025" s="7">
        <v>7.0548704576699997E-2</v>
      </c>
    </row>
    <row r="1026" spans="1:10" x14ac:dyDescent="0.2">
      <c r="B1026" s="10">
        <v>23.715860537339999</v>
      </c>
      <c r="C1026" s="10">
        <v>15.358335062009999</v>
      </c>
      <c r="D1026" s="10">
        <v>18.34433716921</v>
      </c>
      <c r="E1026" s="10">
        <v>5.3715233681259997</v>
      </c>
      <c r="F1026" s="10">
        <v>4.0580930226199996</v>
      </c>
      <c r="G1026" s="10">
        <v>11.30024203939</v>
      </c>
      <c r="H1026" s="10">
        <v>3.2550271466790002</v>
      </c>
      <c r="I1026" s="10">
        <v>42.329222746020001</v>
      </c>
    </row>
    <row r="1027" spans="1:10" x14ac:dyDescent="0.2">
      <c r="A1027" s="1" t="s">
        <v>1606</v>
      </c>
      <c r="B1027" s="7">
        <v>0.74732471454350002</v>
      </c>
      <c r="C1027" s="7">
        <v>0.80210650096540004</v>
      </c>
      <c r="D1027" s="7">
        <v>0.79676757567269996</v>
      </c>
      <c r="E1027" s="6">
        <v>0.52703121452070001</v>
      </c>
      <c r="F1027" s="7">
        <v>0.67037932583009996</v>
      </c>
      <c r="G1027" s="7">
        <v>0.83185549774540002</v>
      </c>
      <c r="H1027" s="7">
        <v>0.75671316996479998</v>
      </c>
      <c r="I1027" s="7">
        <v>0.77014711404680003</v>
      </c>
    </row>
    <row r="1028" spans="1:10" x14ac:dyDescent="0.2">
      <c r="B1028" s="10">
        <v>226.81719022670001</v>
      </c>
      <c r="C1028" s="10">
        <v>192.7779495204</v>
      </c>
      <c r="D1028" s="10">
        <v>197.4969814021</v>
      </c>
      <c r="E1028" s="9">
        <v>29.320208824670001</v>
      </c>
      <c r="F1028" s="10">
        <v>29.683138077270002</v>
      </c>
      <c r="G1028" s="10">
        <v>163.09481144310001</v>
      </c>
      <c r="H1028" s="10">
        <v>42.493128680940004</v>
      </c>
      <c r="I1028" s="10">
        <v>462.08826842809998</v>
      </c>
    </row>
    <row r="1029" spans="1:10" x14ac:dyDescent="0.2">
      <c r="A1029" s="1" t="s">
        <v>1607</v>
      </c>
      <c r="B1029" s="7">
        <v>1.6085522536020001E-2</v>
      </c>
      <c r="C1029" s="7">
        <v>4.6432349489930001E-3</v>
      </c>
      <c r="D1029" s="7">
        <v>1.9695770940329999E-2</v>
      </c>
      <c r="E1029" s="7">
        <v>0</v>
      </c>
      <c r="F1029" s="7">
        <v>0</v>
      </c>
      <c r="G1029" s="7">
        <v>5.6918536672240002E-3</v>
      </c>
      <c r="H1029" s="7">
        <v>2.060313803871E-2</v>
      </c>
      <c r="I1029" s="7">
        <v>1.19249414864E-2</v>
      </c>
    </row>
    <row r="1030" spans="1:10" x14ac:dyDescent="0.2">
      <c r="B1030" s="10">
        <v>4.88204518591</v>
      </c>
      <c r="C1030" s="10">
        <v>1.1159531951570001</v>
      </c>
      <c r="D1030" s="10">
        <v>4.88204518591</v>
      </c>
      <c r="E1030" s="10">
        <v>0</v>
      </c>
      <c r="F1030" s="10">
        <v>0</v>
      </c>
      <c r="G1030" s="10">
        <v>1.1159531951570001</v>
      </c>
      <c r="H1030" s="10">
        <v>1.1569665107730001</v>
      </c>
      <c r="I1030" s="10">
        <v>7.1549648918399997</v>
      </c>
    </row>
    <row r="1031" spans="1:10" x14ac:dyDescent="0.2">
      <c r="A1031" s="1" t="s">
        <v>1608</v>
      </c>
      <c r="B1031" s="7">
        <v>1</v>
      </c>
      <c r="C1031" s="7">
        <v>1</v>
      </c>
      <c r="D1031" s="7">
        <v>1</v>
      </c>
      <c r="E1031" s="7">
        <v>1</v>
      </c>
      <c r="F1031" s="7">
        <v>1</v>
      </c>
      <c r="G1031" s="7">
        <v>1</v>
      </c>
      <c r="H1031" s="7">
        <v>1</v>
      </c>
      <c r="I1031" s="7">
        <v>1</v>
      </c>
    </row>
    <row r="1032" spans="1:10" x14ac:dyDescent="0.2">
      <c r="B1032" s="10">
        <v>303.50553890790002</v>
      </c>
      <c r="C1032" s="10">
        <v>240.3395924212</v>
      </c>
      <c r="D1032" s="10">
        <v>247.8727641939</v>
      </c>
      <c r="E1032" s="10">
        <v>55.632774713990003</v>
      </c>
      <c r="F1032" s="10">
        <v>44.278122748660003</v>
      </c>
      <c r="G1032" s="10">
        <v>196.06146967250001</v>
      </c>
      <c r="H1032" s="10">
        <v>56.154868670939997</v>
      </c>
      <c r="I1032" s="10">
        <v>600</v>
      </c>
    </row>
    <row r="1033" spans="1:10" x14ac:dyDescent="0.2">
      <c r="A1033" s="1" t="s">
        <v>1609</v>
      </c>
    </row>
    <row r="1034" spans="1:10" x14ac:dyDescent="0.2">
      <c r="A1034" s="1" t="s">
        <v>1610</v>
      </c>
    </row>
    <row r="1038" spans="1:10" x14ac:dyDescent="0.2">
      <c r="A1038" s="3" t="s">
        <v>1611</v>
      </c>
    </row>
    <row r="1039" spans="1:10" x14ac:dyDescent="0.2">
      <c r="A1039" s="1" t="s">
        <v>1612</v>
      </c>
    </row>
    <row r="1040" spans="1:10" ht="34" x14ac:dyDescent="0.2">
      <c r="A1040" s="4" t="s">
        <v>1613</v>
      </c>
      <c r="B1040" s="4" t="s">
        <v>1614</v>
      </c>
      <c r="C1040" s="4" t="s">
        <v>1615</v>
      </c>
      <c r="D1040" s="4" t="s">
        <v>1616</v>
      </c>
      <c r="E1040" s="4" t="s">
        <v>1617</v>
      </c>
      <c r="F1040" s="4" t="s">
        <v>1618</v>
      </c>
      <c r="G1040" s="4" t="s">
        <v>1619</v>
      </c>
      <c r="H1040" s="4" t="s">
        <v>1620</v>
      </c>
      <c r="I1040" s="4" t="s">
        <v>1621</v>
      </c>
      <c r="J1040" s="4" t="s">
        <v>1622</v>
      </c>
    </row>
    <row r="1041" spans="1:10" x14ac:dyDescent="0.2">
      <c r="A1041" s="1" t="s">
        <v>1623</v>
      </c>
      <c r="B1041" s="7">
        <v>5.4688914373819996E-3</v>
      </c>
      <c r="C1041" s="7">
        <v>0</v>
      </c>
      <c r="D1041" s="7">
        <v>1.201431474374E-2</v>
      </c>
      <c r="E1041" s="7">
        <v>0</v>
      </c>
      <c r="F1041" s="7">
        <v>0</v>
      </c>
      <c r="G1041" s="7">
        <v>0</v>
      </c>
      <c r="H1041" s="5">
        <v>7.3261707703419998E-2</v>
      </c>
      <c r="I1041" s="7">
        <v>0</v>
      </c>
      <c r="J1041" s="7">
        <v>3.4018937794370002E-3</v>
      </c>
    </row>
    <row r="1042" spans="1:10" x14ac:dyDescent="0.2">
      <c r="B1042" s="10">
        <v>1.1469767817500001</v>
      </c>
      <c r="C1042" s="10">
        <v>0</v>
      </c>
      <c r="D1042" s="10">
        <v>1.1469767817500001</v>
      </c>
      <c r="E1042" s="10">
        <v>0</v>
      </c>
      <c r="F1042" s="10">
        <v>0</v>
      </c>
      <c r="G1042" s="10">
        <v>0</v>
      </c>
      <c r="H1042" s="8">
        <v>0.89415948591250005</v>
      </c>
      <c r="I1042" s="10">
        <v>0</v>
      </c>
      <c r="J1042" s="10">
        <v>2.041136267662</v>
      </c>
    </row>
    <row r="1043" spans="1:10" x14ac:dyDescent="0.2">
      <c r="A1043" s="1" t="s">
        <v>1624</v>
      </c>
      <c r="B1043" s="7">
        <v>2.1125398268090002E-2</v>
      </c>
      <c r="C1043" s="7">
        <v>1.098318112483E-2</v>
      </c>
      <c r="D1043" s="7">
        <v>3.3885434647510003E-2</v>
      </c>
      <c r="E1043" s="7">
        <v>1.0464016959360001E-2</v>
      </c>
      <c r="F1043" s="7">
        <v>0</v>
      </c>
      <c r="G1043" s="7">
        <v>1.231001037592E-2</v>
      </c>
      <c r="H1043" s="7">
        <v>0.1115975119977</v>
      </c>
      <c r="I1043" s="7">
        <v>0</v>
      </c>
      <c r="J1043" s="7">
        <v>1.6517329560649999E-2</v>
      </c>
    </row>
    <row r="1044" spans="1:10" x14ac:dyDescent="0.2">
      <c r="B1044" s="10">
        <v>4.4305763967259999</v>
      </c>
      <c r="C1044" s="10">
        <v>4.117773182653</v>
      </c>
      <c r="D1044" s="10">
        <v>3.234958265136</v>
      </c>
      <c r="E1044" s="10">
        <v>1.1956181315900001</v>
      </c>
      <c r="F1044" s="10">
        <v>0</v>
      </c>
      <c r="G1044" s="10">
        <v>4.117773182653</v>
      </c>
      <c r="H1044" s="10">
        <v>1.362048157012</v>
      </c>
      <c r="I1044" s="10">
        <v>0</v>
      </c>
      <c r="J1044" s="10">
        <v>9.9103977363909994</v>
      </c>
    </row>
    <row r="1045" spans="1:10" x14ac:dyDescent="0.2">
      <c r="A1045" s="1" t="s">
        <v>1625</v>
      </c>
      <c r="B1045" s="7">
        <v>0</v>
      </c>
      <c r="C1045" s="7">
        <v>2.8670203982410001E-3</v>
      </c>
      <c r="D1045" s="7">
        <v>0</v>
      </c>
      <c r="E1045" s="7">
        <v>0</v>
      </c>
      <c r="F1045" s="5">
        <v>2.6599542345960001E-2</v>
      </c>
      <c r="G1045" s="7">
        <v>0</v>
      </c>
      <c r="H1045" s="7">
        <v>0</v>
      </c>
      <c r="I1045" s="7">
        <v>0</v>
      </c>
      <c r="J1045" s="7">
        <v>1.791487605127E-3</v>
      </c>
    </row>
    <row r="1046" spans="1:10" x14ac:dyDescent="0.2">
      <c r="B1046" s="10">
        <v>0</v>
      </c>
      <c r="C1046" s="10">
        <v>1.074892563076</v>
      </c>
      <c r="D1046" s="10">
        <v>0</v>
      </c>
      <c r="E1046" s="10">
        <v>0</v>
      </c>
      <c r="F1046" s="8">
        <v>1.074892563076</v>
      </c>
      <c r="G1046" s="10">
        <v>0</v>
      </c>
      <c r="H1046" s="10">
        <v>0</v>
      </c>
      <c r="I1046" s="10">
        <v>0</v>
      </c>
      <c r="J1046" s="10">
        <v>1.074892563076</v>
      </c>
    </row>
    <row r="1047" spans="1:10" x14ac:dyDescent="0.2">
      <c r="A1047" s="1" t="s">
        <v>1626</v>
      </c>
      <c r="B1047" s="7">
        <v>0</v>
      </c>
      <c r="C1047" s="7">
        <v>8.119357591707E-3</v>
      </c>
      <c r="D1047" s="7">
        <v>0</v>
      </c>
      <c r="E1047" s="7">
        <v>0</v>
      </c>
      <c r="F1047" s="7">
        <v>2.722323377155E-2</v>
      </c>
      <c r="G1047" s="7">
        <v>5.8115032973460002E-3</v>
      </c>
      <c r="H1047" s="7">
        <v>0</v>
      </c>
      <c r="I1047" s="7">
        <v>0</v>
      </c>
      <c r="J1047" s="7">
        <v>5.0734652938170003E-3</v>
      </c>
    </row>
    <row r="1048" spans="1:10" x14ac:dyDescent="0.2">
      <c r="B1048" s="10">
        <v>0</v>
      </c>
      <c r="C1048" s="10">
        <v>3.0440791762899999</v>
      </c>
      <c r="D1048" s="10">
        <v>0</v>
      </c>
      <c r="E1048" s="10">
        <v>0</v>
      </c>
      <c r="F1048" s="10">
        <v>1.1000960521550001</v>
      </c>
      <c r="G1048" s="10">
        <v>1.9439831241350001</v>
      </c>
      <c r="H1048" s="10">
        <v>0</v>
      </c>
      <c r="I1048" s="10">
        <v>0</v>
      </c>
      <c r="J1048" s="10">
        <v>3.0440791762899999</v>
      </c>
    </row>
    <row r="1049" spans="1:10" x14ac:dyDescent="0.2">
      <c r="A1049" s="1" t="s">
        <v>1627</v>
      </c>
      <c r="B1049" s="7">
        <v>0</v>
      </c>
      <c r="C1049" s="7">
        <v>8.2870242941199997E-3</v>
      </c>
      <c r="D1049" s="7">
        <v>0</v>
      </c>
      <c r="E1049" s="7">
        <v>0</v>
      </c>
      <c r="F1049" s="7">
        <v>0</v>
      </c>
      <c r="G1049" s="7">
        <v>9.2881428328199997E-3</v>
      </c>
      <c r="H1049" s="7">
        <v>0</v>
      </c>
      <c r="I1049" s="7">
        <v>0</v>
      </c>
      <c r="J1049" s="7">
        <v>5.1782335819490002E-3</v>
      </c>
    </row>
    <row r="1050" spans="1:10" x14ac:dyDescent="0.2">
      <c r="B1050" s="10">
        <v>0</v>
      </c>
      <c r="C1050" s="10">
        <v>3.1069401491700002</v>
      </c>
      <c r="D1050" s="10">
        <v>0</v>
      </c>
      <c r="E1050" s="10">
        <v>0</v>
      </c>
      <c r="F1050" s="10">
        <v>0</v>
      </c>
      <c r="G1050" s="10">
        <v>3.1069401491700002</v>
      </c>
      <c r="H1050" s="10">
        <v>0</v>
      </c>
      <c r="I1050" s="10">
        <v>0</v>
      </c>
      <c r="J1050" s="10">
        <v>3.1069401491700002</v>
      </c>
    </row>
    <row r="1051" spans="1:10" x14ac:dyDescent="0.2">
      <c r="A1051" s="1" t="s">
        <v>1628</v>
      </c>
      <c r="B1051" s="7">
        <v>7.8606969233270003E-3</v>
      </c>
      <c r="C1051" s="7">
        <v>3.8175171375540003E-2</v>
      </c>
      <c r="D1051" s="7">
        <v>9.8388928759769994E-3</v>
      </c>
      <c r="E1051" s="7">
        <v>6.2078567019150004E-3</v>
      </c>
      <c r="F1051" s="7">
        <v>3.2856391694839997E-2</v>
      </c>
      <c r="G1051" s="7">
        <v>3.8817709487239997E-2</v>
      </c>
      <c r="H1051" s="7">
        <v>0.1105063133654</v>
      </c>
      <c r="I1051" s="7">
        <v>0</v>
      </c>
      <c r="J1051" s="7">
        <v>2.8849711042820001E-2</v>
      </c>
    </row>
    <row r="1052" spans="1:10" x14ac:dyDescent="0.2">
      <c r="B1052" s="10">
        <v>1.648604102433</v>
      </c>
      <c r="C1052" s="10">
        <v>14.31249245067</v>
      </c>
      <c r="D1052" s="10">
        <v>0.93929466037609999</v>
      </c>
      <c r="E1052" s="10">
        <v>0.70930944205680002</v>
      </c>
      <c r="F1052" s="10">
        <v>1.3277330347630001</v>
      </c>
      <c r="G1052" s="10">
        <v>12.984759415899999</v>
      </c>
      <c r="H1052" s="10">
        <v>1.34873007259</v>
      </c>
      <c r="I1052" s="10">
        <v>0</v>
      </c>
      <c r="J1052" s="10">
        <v>17.30982662569</v>
      </c>
    </row>
    <row r="1053" spans="1:10" x14ac:dyDescent="0.2">
      <c r="A1053" s="1" t="s">
        <v>1629</v>
      </c>
      <c r="B1053" s="7">
        <v>2.5785967218699999E-2</v>
      </c>
      <c r="C1053" s="7">
        <v>1.145751888976E-2</v>
      </c>
      <c r="D1053" s="7">
        <v>1.7269168028239999E-2</v>
      </c>
      <c r="E1053" s="7">
        <v>3.2902000511970002E-2</v>
      </c>
      <c r="F1053" s="7">
        <v>0</v>
      </c>
      <c r="G1053" s="7">
        <v>1.2841650776060001E-2</v>
      </c>
      <c r="H1053" s="7">
        <v>0</v>
      </c>
      <c r="I1053" s="7">
        <v>0</v>
      </c>
      <c r="J1053" s="7">
        <v>1.617272644836E-2</v>
      </c>
    </row>
    <row r="1054" spans="1:10" x14ac:dyDescent="0.2">
      <c r="B1054" s="10">
        <v>5.4080257458840002</v>
      </c>
      <c r="C1054" s="10">
        <v>4.2956101231329997</v>
      </c>
      <c r="D1054" s="10">
        <v>1.6486445703329999</v>
      </c>
      <c r="E1054" s="10">
        <v>3.7593811755519999</v>
      </c>
      <c r="F1054" s="10">
        <v>0</v>
      </c>
      <c r="G1054" s="10">
        <v>4.2956101231329997</v>
      </c>
      <c r="H1054" s="10">
        <v>0</v>
      </c>
      <c r="I1054" s="10">
        <v>0</v>
      </c>
      <c r="J1054" s="10">
        <v>9.7036358690179991</v>
      </c>
    </row>
    <row r="1055" spans="1:10" x14ac:dyDescent="0.2">
      <c r="A1055" s="1" t="s">
        <v>1630</v>
      </c>
      <c r="B1055" s="7">
        <v>2.9412683437479999E-2</v>
      </c>
      <c r="C1055" s="7">
        <v>3.9491957111619999E-2</v>
      </c>
      <c r="D1055" s="7">
        <v>4.8032482732210001E-3</v>
      </c>
      <c r="E1055" s="7">
        <v>4.9974581873889999E-2</v>
      </c>
      <c r="F1055" s="7">
        <v>7.7336502189209996E-2</v>
      </c>
      <c r="G1055" s="7">
        <v>3.4920125978860003E-2</v>
      </c>
      <c r="H1055" s="7">
        <v>0</v>
      </c>
      <c r="I1055" s="7">
        <v>0</v>
      </c>
      <c r="J1055" s="7">
        <v>3.4958041012009999E-2</v>
      </c>
    </row>
    <row r="1056" spans="1:10" x14ac:dyDescent="0.2">
      <c r="B1056" s="10">
        <v>6.1686477740520003</v>
      </c>
      <c r="C1056" s="10">
        <v>14.806176833149999</v>
      </c>
      <c r="D1056" s="10">
        <v>0.4585541800656</v>
      </c>
      <c r="E1056" s="10">
        <v>5.7100935939869997</v>
      </c>
      <c r="F1056" s="10">
        <v>3.1251827560160002</v>
      </c>
      <c r="G1056" s="10">
        <v>11.680994077139999</v>
      </c>
      <c r="H1056" s="10">
        <v>0</v>
      </c>
      <c r="I1056" s="10">
        <v>0</v>
      </c>
      <c r="J1056" s="10">
        <v>20.97482460721</v>
      </c>
    </row>
    <row r="1057" spans="1:10" x14ac:dyDescent="0.2">
      <c r="A1057" s="1" t="s">
        <v>1631</v>
      </c>
      <c r="B1057" s="7">
        <v>3.2175253727249997E-2</v>
      </c>
      <c r="C1057" s="7">
        <v>3.5773756627230001E-2</v>
      </c>
      <c r="D1057" s="7">
        <v>2.0756528626979999E-2</v>
      </c>
      <c r="E1057" s="7">
        <v>4.1715930472489997E-2</v>
      </c>
      <c r="F1057" s="7">
        <v>0</v>
      </c>
      <c r="G1057" s="7">
        <v>4.0095425019570002E-2</v>
      </c>
      <c r="H1057" s="7">
        <v>9.0259142989449995E-2</v>
      </c>
      <c r="I1057" s="7">
        <v>0</v>
      </c>
      <c r="J1057" s="7">
        <v>3.5436351565969998E-2</v>
      </c>
    </row>
    <row r="1058" spans="1:10" x14ac:dyDescent="0.2">
      <c r="B1058" s="10">
        <v>6.7480346601530004</v>
      </c>
      <c r="C1058" s="10">
        <v>13.412163016179999</v>
      </c>
      <c r="D1058" s="10">
        <v>1.98157422314</v>
      </c>
      <c r="E1058" s="10">
        <v>4.7664604370130004</v>
      </c>
      <c r="F1058" s="10">
        <v>0</v>
      </c>
      <c r="G1058" s="10">
        <v>13.412163016179999</v>
      </c>
      <c r="H1058" s="10">
        <v>1.1016132632490001</v>
      </c>
      <c r="I1058" s="10">
        <v>0</v>
      </c>
      <c r="J1058" s="10">
        <v>21.261810939579998</v>
      </c>
    </row>
    <row r="1059" spans="1:10" x14ac:dyDescent="0.2">
      <c r="A1059" s="1" t="s">
        <v>1632</v>
      </c>
      <c r="B1059" s="7">
        <v>3.8660286040859998E-2</v>
      </c>
      <c r="C1059" s="7">
        <v>8.6209955126409998E-2</v>
      </c>
      <c r="D1059" s="7">
        <v>1.045112939386E-2</v>
      </c>
      <c r="E1059" s="7">
        <v>6.2229856414219999E-2</v>
      </c>
      <c r="F1059" s="7">
        <v>0.16626174583350001</v>
      </c>
      <c r="G1059" s="7">
        <v>7.6539254415440003E-2</v>
      </c>
      <c r="H1059" s="7">
        <v>0</v>
      </c>
      <c r="I1059" s="5">
        <v>0.60280110096009998</v>
      </c>
      <c r="J1059" s="7">
        <v>7.0548704576699997E-2</v>
      </c>
    </row>
    <row r="1060" spans="1:10" x14ac:dyDescent="0.2">
      <c r="B1060" s="10">
        <v>8.1081241001740008</v>
      </c>
      <c r="C1060" s="10">
        <v>32.321513891350001</v>
      </c>
      <c r="D1060" s="10">
        <v>0.99774335977560002</v>
      </c>
      <c r="E1060" s="10">
        <v>7.110380740399</v>
      </c>
      <c r="F1060" s="10">
        <v>6.718668757383</v>
      </c>
      <c r="G1060" s="10">
        <v>25.60284513397</v>
      </c>
      <c r="H1060" s="10">
        <v>0</v>
      </c>
      <c r="I1060" s="8">
        <v>1.8995847544969999</v>
      </c>
      <c r="J1060" s="10">
        <v>42.329222746020001</v>
      </c>
    </row>
    <row r="1061" spans="1:10" x14ac:dyDescent="0.2">
      <c r="A1061" s="1" t="s">
        <v>1633</v>
      </c>
      <c r="B1061" s="7">
        <v>0.83418985484130004</v>
      </c>
      <c r="C1061" s="7">
        <v>0.74252742929899995</v>
      </c>
      <c r="D1061" s="7">
        <v>0.87929193351320001</v>
      </c>
      <c r="E1061" s="7">
        <v>0.79650575706610005</v>
      </c>
      <c r="F1061" s="7">
        <v>0.66972258416499997</v>
      </c>
      <c r="G1061" s="7">
        <v>0.75132265875460003</v>
      </c>
      <c r="H1061" s="7">
        <v>0.61437532394399996</v>
      </c>
      <c r="I1061" s="7">
        <v>0.39719889903990002</v>
      </c>
      <c r="J1061" s="7">
        <v>0.77014711404680003</v>
      </c>
    </row>
    <row r="1062" spans="1:10" x14ac:dyDescent="0.2">
      <c r="B1062" s="10">
        <v>174.95253033079999</v>
      </c>
      <c r="C1062" s="10">
        <v>278.38560622850002</v>
      </c>
      <c r="D1062" s="10">
        <v>83.943816491519996</v>
      </c>
      <c r="E1062" s="10">
        <v>91.008713839250007</v>
      </c>
      <c r="F1062" s="10">
        <v>27.063616948</v>
      </c>
      <c r="G1062" s="10">
        <v>251.32198928049999</v>
      </c>
      <c r="H1062" s="10">
        <v>7.4984537084370002</v>
      </c>
      <c r="I1062" s="10">
        <v>1.2516781603710001</v>
      </c>
      <c r="J1062" s="10">
        <v>462.08826842809998</v>
      </c>
    </row>
    <row r="1063" spans="1:10" x14ac:dyDescent="0.2">
      <c r="A1063" s="1" t="s">
        <v>1634</v>
      </c>
      <c r="B1063" s="7">
        <v>5.3209681055629999E-3</v>
      </c>
      <c r="C1063" s="7">
        <v>1.6107628161509999E-2</v>
      </c>
      <c r="D1063" s="7">
        <v>1.168934989725E-2</v>
      </c>
      <c r="E1063" s="7">
        <v>0</v>
      </c>
      <c r="F1063" s="7">
        <v>0</v>
      </c>
      <c r="G1063" s="7">
        <v>1.8053519062110002E-2</v>
      </c>
      <c r="H1063" s="7">
        <v>0</v>
      </c>
      <c r="I1063" s="7">
        <v>0</v>
      </c>
      <c r="J1063" s="7">
        <v>1.19249414864E-2</v>
      </c>
    </row>
    <row r="1064" spans="1:10" x14ac:dyDescent="0.2">
      <c r="B1064" s="10">
        <v>1.1159531951570001</v>
      </c>
      <c r="C1064" s="10">
        <v>6.0390116966829996</v>
      </c>
      <c r="D1064" s="10">
        <v>1.1159531951570001</v>
      </c>
      <c r="E1064" s="10">
        <v>0</v>
      </c>
      <c r="F1064" s="10">
        <v>0</v>
      </c>
      <c r="G1064" s="10">
        <v>6.0390116966829996</v>
      </c>
      <c r="H1064" s="10">
        <v>0</v>
      </c>
      <c r="I1064" s="10">
        <v>0</v>
      </c>
      <c r="J1064" s="10">
        <v>7.1549648918399997</v>
      </c>
    </row>
    <row r="1065" spans="1:10" x14ac:dyDescent="0.2">
      <c r="A1065" s="1" t="s">
        <v>1635</v>
      </c>
      <c r="B1065" s="7">
        <v>1</v>
      </c>
      <c r="C1065" s="7">
        <v>1</v>
      </c>
      <c r="D1065" s="7">
        <v>1</v>
      </c>
      <c r="E1065" s="7">
        <v>1</v>
      </c>
      <c r="F1065" s="7">
        <v>1</v>
      </c>
      <c r="G1065" s="7">
        <v>1</v>
      </c>
      <c r="H1065" s="7">
        <v>1</v>
      </c>
      <c r="I1065" s="7">
        <v>1</v>
      </c>
      <c r="J1065" s="7">
        <v>1</v>
      </c>
    </row>
    <row r="1066" spans="1:10" x14ac:dyDescent="0.2">
      <c r="B1066" s="10">
        <v>209.72747308710001</v>
      </c>
      <c r="C1066" s="10">
        <v>374.9162593108</v>
      </c>
      <c r="D1066" s="10">
        <v>95.467515727250003</v>
      </c>
      <c r="E1066" s="10">
        <v>114.2599573598</v>
      </c>
      <c r="F1066" s="10">
        <v>40.410190111390001</v>
      </c>
      <c r="G1066" s="10">
        <v>334.50606919939997</v>
      </c>
      <c r="H1066" s="10">
        <v>12.205004687200001</v>
      </c>
      <c r="I1066" s="10">
        <v>3.151262914868</v>
      </c>
      <c r="J1066" s="10">
        <v>600</v>
      </c>
    </row>
    <row r="1067" spans="1:10" x14ac:dyDescent="0.2">
      <c r="A1067" s="1" t="s">
        <v>1636</v>
      </c>
    </row>
    <row r="1068" spans="1:10" x14ac:dyDescent="0.2">
      <c r="A1068" s="1" t="s">
        <v>1637</v>
      </c>
    </row>
    <row r="1072" spans="1:10" x14ac:dyDescent="0.2">
      <c r="A1072" s="3" t="s">
        <v>1638</v>
      </c>
    </row>
    <row r="1073" spans="1:10" x14ac:dyDescent="0.2">
      <c r="A1073" s="1" t="s">
        <v>1639</v>
      </c>
    </row>
    <row r="1074" spans="1:10" ht="34" x14ac:dyDescent="0.2">
      <c r="A1074" s="4" t="s">
        <v>1640</v>
      </c>
      <c r="B1074" s="4" t="s">
        <v>1641</v>
      </c>
      <c r="C1074" s="4" t="s">
        <v>1642</v>
      </c>
      <c r="D1074" s="4" t="s">
        <v>1643</v>
      </c>
      <c r="E1074" s="4" t="s">
        <v>1644</v>
      </c>
      <c r="F1074" s="4" t="s">
        <v>1645</v>
      </c>
      <c r="G1074" s="4" t="s">
        <v>1646</v>
      </c>
      <c r="H1074" s="4" t="s">
        <v>1647</v>
      </c>
      <c r="I1074" s="4" t="s">
        <v>1648</v>
      </c>
      <c r="J1074" s="4" t="s">
        <v>1649</v>
      </c>
    </row>
    <row r="1075" spans="1:10" x14ac:dyDescent="0.2">
      <c r="A1075" s="1" t="s">
        <v>1650</v>
      </c>
      <c r="B1075" s="7">
        <v>0</v>
      </c>
      <c r="C1075" s="7">
        <v>4.2743700975989996E-3</v>
      </c>
      <c r="D1075" s="7">
        <v>0</v>
      </c>
      <c r="E1075" s="7">
        <v>0</v>
      </c>
      <c r="F1075" s="7">
        <v>0</v>
      </c>
      <c r="G1075" s="7">
        <v>4.8282380849490004E-3</v>
      </c>
      <c r="H1075" s="5">
        <v>4.941834442286E-2</v>
      </c>
      <c r="I1075" s="7">
        <v>0</v>
      </c>
      <c r="J1075" s="7">
        <v>3.4018937794370002E-3</v>
      </c>
    </row>
    <row r="1076" spans="1:10" x14ac:dyDescent="0.2">
      <c r="B1076" s="10">
        <v>0</v>
      </c>
      <c r="C1076" s="10">
        <v>1.1469767817500001</v>
      </c>
      <c r="D1076" s="10">
        <v>0</v>
      </c>
      <c r="E1076" s="10">
        <v>0</v>
      </c>
      <c r="F1076" s="10">
        <v>0</v>
      </c>
      <c r="G1076" s="10">
        <v>1.1469767817500001</v>
      </c>
      <c r="H1076" s="8">
        <v>0.89415948591250005</v>
      </c>
      <c r="I1076" s="10">
        <v>0</v>
      </c>
      <c r="J1076" s="10">
        <v>2.041136267662</v>
      </c>
    </row>
    <row r="1077" spans="1:10" x14ac:dyDescent="0.2">
      <c r="A1077" s="1" t="s">
        <v>1651</v>
      </c>
      <c r="B1077" s="7">
        <v>1.3177159607019999E-2</v>
      </c>
      <c r="C1077" s="7">
        <v>2.1587029112609998E-2</v>
      </c>
      <c r="D1077" s="7">
        <v>6.4875439713960002E-3</v>
      </c>
      <c r="E1077" s="7">
        <v>2.637487810917E-2</v>
      </c>
      <c r="F1077" s="7">
        <v>3.8841178801960002E-2</v>
      </c>
      <c r="G1077" s="7">
        <v>1.935125613468E-2</v>
      </c>
      <c r="H1077" s="7">
        <v>0</v>
      </c>
      <c r="I1077" s="7">
        <v>0</v>
      </c>
      <c r="J1077" s="7">
        <v>1.6517329560649999E-2</v>
      </c>
    </row>
    <row r="1078" spans="1:10" x14ac:dyDescent="0.2">
      <c r="B1078" s="10">
        <v>4.117773182653</v>
      </c>
      <c r="C1078" s="10">
        <v>5.7926245537370002</v>
      </c>
      <c r="D1078" s="10">
        <v>1.345374585079</v>
      </c>
      <c r="E1078" s="10">
        <v>2.772398597574</v>
      </c>
      <c r="F1078" s="10">
        <v>1.1956181315900001</v>
      </c>
      <c r="G1078" s="10">
        <v>4.5970064221479996</v>
      </c>
      <c r="H1078" s="10">
        <v>0</v>
      </c>
      <c r="I1078" s="10">
        <v>0</v>
      </c>
      <c r="J1078" s="10">
        <v>9.9103977363909994</v>
      </c>
    </row>
    <row r="1079" spans="1:10" x14ac:dyDescent="0.2">
      <c r="A1079" s="1" t="s">
        <v>1652</v>
      </c>
      <c r="B1079" s="7">
        <v>0</v>
      </c>
      <c r="C1079" s="7">
        <v>4.0057381307549997E-3</v>
      </c>
      <c r="D1079" s="7">
        <v>0</v>
      </c>
      <c r="E1079" s="7">
        <v>0</v>
      </c>
      <c r="F1079" s="7">
        <v>0</v>
      </c>
      <c r="G1079" s="7">
        <v>4.524797095157E-3</v>
      </c>
      <c r="H1079" s="7">
        <v>0</v>
      </c>
      <c r="I1079" s="7">
        <v>0</v>
      </c>
      <c r="J1079" s="7">
        <v>1.791487605127E-3</v>
      </c>
    </row>
    <row r="1080" spans="1:10" x14ac:dyDescent="0.2">
      <c r="B1080" s="10">
        <v>0</v>
      </c>
      <c r="C1080" s="10">
        <v>1.074892563076</v>
      </c>
      <c r="D1080" s="10">
        <v>0</v>
      </c>
      <c r="E1080" s="10">
        <v>0</v>
      </c>
      <c r="F1080" s="10">
        <v>0</v>
      </c>
      <c r="G1080" s="10">
        <v>1.074892563076</v>
      </c>
      <c r="H1080" s="10">
        <v>0</v>
      </c>
      <c r="I1080" s="10">
        <v>0</v>
      </c>
      <c r="J1080" s="10">
        <v>1.074892563076</v>
      </c>
    </row>
    <row r="1081" spans="1:10" x14ac:dyDescent="0.2">
      <c r="A1081" s="1" t="s">
        <v>1653</v>
      </c>
      <c r="B1081" s="7">
        <v>3.5203836198089999E-3</v>
      </c>
      <c r="C1081" s="7">
        <v>7.2445261911600004E-3</v>
      </c>
      <c r="D1081" s="7">
        <v>5.3047839540520001E-3</v>
      </c>
      <c r="E1081" s="7">
        <v>0</v>
      </c>
      <c r="F1081" s="7">
        <v>0</v>
      </c>
      <c r="G1081" s="7">
        <v>8.1832636072419994E-3</v>
      </c>
      <c r="H1081" s="7">
        <v>0</v>
      </c>
      <c r="I1081" s="7">
        <v>0</v>
      </c>
      <c r="J1081" s="7">
        <v>5.0734652938170003E-3</v>
      </c>
    </row>
    <row r="1082" spans="1:10" x14ac:dyDescent="0.2">
      <c r="B1082" s="10">
        <v>1.1000960521550001</v>
      </c>
      <c r="C1082" s="10">
        <v>1.9439831241350001</v>
      </c>
      <c r="D1082" s="10">
        <v>1.1000960521550001</v>
      </c>
      <c r="E1082" s="10">
        <v>0</v>
      </c>
      <c r="F1082" s="10">
        <v>0</v>
      </c>
      <c r="G1082" s="10">
        <v>1.9439831241350001</v>
      </c>
      <c r="H1082" s="10">
        <v>0</v>
      </c>
      <c r="I1082" s="10">
        <v>0</v>
      </c>
      <c r="J1082" s="10">
        <v>3.0440791762899999</v>
      </c>
    </row>
    <row r="1083" spans="1:10" x14ac:dyDescent="0.2">
      <c r="A1083" s="1" t="s">
        <v>1654</v>
      </c>
      <c r="B1083" s="7">
        <v>7.0849923628199998E-3</v>
      </c>
      <c r="C1083" s="7">
        <v>3.3276215998690002E-3</v>
      </c>
      <c r="D1083" s="7">
        <v>7.5803805603870001E-3</v>
      </c>
      <c r="E1083" s="7">
        <v>6.1076575895080004E-3</v>
      </c>
      <c r="F1083" s="7">
        <v>2.900790388278E-2</v>
      </c>
      <c r="G1083" s="7">
        <v>0</v>
      </c>
      <c r="H1083" s="7">
        <v>0</v>
      </c>
      <c r="I1083" s="7">
        <v>0</v>
      </c>
      <c r="J1083" s="7">
        <v>5.1782335819490002E-3</v>
      </c>
    </row>
    <row r="1084" spans="1:10" x14ac:dyDescent="0.2">
      <c r="B1084" s="10">
        <v>2.2140121559570001</v>
      </c>
      <c r="C1084" s="10">
        <v>0.89292799321289995</v>
      </c>
      <c r="D1084" s="10">
        <v>1.5720049676950001</v>
      </c>
      <c r="E1084" s="10">
        <v>0.64200718826189995</v>
      </c>
      <c r="F1084" s="10">
        <v>0.89292799321289995</v>
      </c>
      <c r="G1084" s="10">
        <v>0</v>
      </c>
      <c r="H1084" s="10">
        <v>0</v>
      </c>
      <c r="I1084" s="10">
        <v>0</v>
      </c>
      <c r="J1084" s="10">
        <v>3.1069401491700002</v>
      </c>
    </row>
    <row r="1085" spans="1:10" x14ac:dyDescent="0.2">
      <c r="A1085" s="1" t="s">
        <v>1655</v>
      </c>
      <c r="B1085" s="7">
        <v>3.8370562026929997E-2</v>
      </c>
      <c r="C1085" s="7">
        <v>1.9823065448670001E-2</v>
      </c>
      <c r="D1085" s="7">
        <v>4.1690119889790003E-2</v>
      </c>
      <c r="E1085" s="7">
        <v>3.1821517565789999E-2</v>
      </c>
      <c r="F1085" s="7">
        <v>5.5341276578589997E-2</v>
      </c>
      <c r="G1085" s="7">
        <v>1.522065628344E-2</v>
      </c>
      <c r="H1085" s="7">
        <v>0</v>
      </c>
      <c r="I1085" s="7">
        <v>0</v>
      </c>
      <c r="J1085" s="7">
        <v>2.8849711042820001E-2</v>
      </c>
    </row>
    <row r="1086" spans="1:10" x14ac:dyDescent="0.2">
      <c r="B1086" s="10">
        <v>11.990540907890001</v>
      </c>
      <c r="C1086" s="10">
        <v>5.3192857177960002</v>
      </c>
      <c r="D1086" s="10">
        <v>8.6456181254289994</v>
      </c>
      <c r="E1086" s="10">
        <v>3.3449227824649999</v>
      </c>
      <c r="F1086" s="10">
        <v>1.703527950067</v>
      </c>
      <c r="G1086" s="10">
        <v>3.6157577677289998</v>
      </c>
      <c r="H1086" s="10">
        <v>0</v>
      </c>
      <c r="I1086" s="10">
        <v>0</v>
      </c>
      <c r="J1086" s="10">
        <v>17.30982662569</v>
      </c>
    </row>
    <row r="1087" spans="1:10" x14ac:dyDescent="0.2">
      <c r="A1087" s="1" t="s">
        <v>1656</v>
      </c>
      <c r="B1087" s="7">
        <v>2.1614990348319998E-2</v>
      </c>
      <c r="C1087" s="7">
        <v>1.099022682944E-2</v>
      </c>
      <c r="D1087" s="7">
        <v>2.4081023373930002E-2</v>
      </c>
      <c r="E1087" s="7">
        <v>1.6749836434880001E-2</v>
      </c>
      <c r="F1087" s="7">
        <v>0</v>
      </c>
      <c r="G1087" s="7">
        <v>1.241432784913E-2</v>
      </c>
      <c r="H1087" s="7">
        <v>0</v>
      </c>
      <c r="I1087" s="7">
        <v>0</v>
      </c>
      <c r="J1087" s="7">
        <v>1.617272644836E-2</v>
      </c>
    </row>
    <row r="1088" spans="1:10" x14ac:dyDescent="0.2">
      <c r="B1088" s="10">
        <v>6.7545381746909996</v>
      </c>
      <c r="C1088" s="10">
        <v>2.949097694327</v>
      </c>
      <c r="D1088" s="10">
        <v>4.9938770315590002</v>
      </c>
      <c r="E1088" s="10">
        <v>1.7606611431320001</v>
      </c>
      <c r="F1088" s="10">
        <v>0</v>
      </c>
      <c r="G1088" s="10">
        <v>2.949097694327</v>
      </c>
      <c r="H1088" s="10">
        <v>0</v>
      </c>
      <c r="I1088" s="10">
        <v>0</v>
      </c>
      <c r="J1088" s="10">
        <v>9.7036358690179991</v>
      </c>
    </row>
    <row r="1089" spans="1:10" x14ac:dyDescent="0.2">
      <c r="A1089" s="1" t="s">
        <v>1657</v>
      </c>
      <c r="B1089" s="7">
        <v>3.3722776707059997E-2</v>
      </c>
      <c r="C1089" s="7">
        <v>3.0629026881029999E-2</v>
      </c>
      <c r="D1089" s="7">
        <v>3.6345339031950002E-2</v>
      </c>
      <c r="E1089" s="7">
        <v>2.8548811384770001E-2</v>
      </c>
      <c r="F1089" s="7">
        <v>2.9612297846530002E-2</v>
      </c>
      <c r="G1089" s="7">
        <v>3.0760773466179999E-2</v>
      </c>
      <c r="H1089" s="7">
        <v>6.3163209915780005E-2</v>
      </c>
      <c r="I1089" s="7">
        <v>1</v>
      </c>
      <c r="J1089" s="7">
        <v>3.4958041012009999E-2</v>
      </c>
    </row>
    <row r="1090" spans="1:10" x14ac:dyDescent="0.2">
      <c r="B1090" s="10">
        <v>10.538139455710001</v>
      </c>
      <c r="C1090" s="10">
        <v>8.2189379669919997</v>
      </c>
      <c r="D1090" s="10">
        <v>7.5372275910970004</v>
      </c>
      <c r="E1090" s="10">
        <v>3.0009118646139998</v>
      </c>
      <c r="F1090" s="10">
        <v>0.91153258771750001</v>
      </c>
      <c r="G1090" s="10">
        <v>7.307405379275</v>
      </c>
      <c r="H1090" s="10">
        <v>1.142854621426</v>
      </c>
      <c r="I1090" s="10">
        <v>1.074892563076</v>
      </c>
      <c r="J1090" s="10">
        <v>20.97482460721</v>
      </c>
    </row>
    <row r="1091" spans="1:10" x14ac:dyDescent="0.2">
      <c r="A1091" s="1" t="s">
        <v>1658</v>
      </c>
      <c r="B1091" s="7">
        <v>4.0110715574770001E-2</v>
      </c>
      <c r="C1091" s="7">
        <v>3.1018657354690001E-2</v>
      </c>
      <c r="D1091" s="7">
        <v>2.6935991047820001E-2</v>
      </c>
      <c r="E1091" s="7">
        <v>6.6102688076759994E-2</v>
      </c>
      <c r="F1091" s="7">
        <v>3.1379131830909998E-2</v>
      </c>
      <c r="G1091" s="7">
        <v>3.0971947484450001E-2</v>
      </c>
      <c r="H1091" s="7">
        <v>2.2327863700180001E-2</v>
      </c>
      <c r="I1091" s="7">
        <v>0</v>
      </c>
      <c r="J1091" s="7">
        <v>3.5436351565969998E-2</v>
      </c>
    </row>
    <row r="1092" spans="1:10" x14ac:dyDescent="0.2">
      <c r="B1092" s="10">
        <v>12.534327112710001</v>
      </c>
      <c r="C1092" s="10">
        <v>8.3234907072900004</v>
      </c>
      <c r="D1092" s="10">
        <v>5.5859348220890004</v>
      </c>
      <c r="E1092" s="10">
        <v>6.9483922906249997</v>
      </c>
      <c r="F1092" s="10">
        <v>0.96591967926260003</v>
      </c>
      <c r="G1092" s="10">
        <v>7.3575710280270004</v>
      </c>
      <c r="H1092" s="10">
        <v>0.40399311957610001</v>
      </c>
      <c r="I1092" s="10">
        <v>0</v>
      </c>
      <c r="J1092" s="10">
        <v>21.261810939579998</v>
      </c>
    </row>
    <row r="1093" spans="1:10" x14ac:dyDescent="0.2">
      <c r="A1093" s="1" t="s">
        <v>1659</v>
      </c>
      <c r="B1093" s="7">
        <v>6.9259360841019996E-2</v>
      </c>
      <c r="C1093" s="7">
        <v>7.3639137032549998E-2</v>
      </c>
      <c r="D1093" s="7">
        <v>4.838973943976E-2</v>
      </c>
      <c r="E1093" s="7">
        <v>0.1104323375115</v>
      </c>
      <c r="F1093" s="7">
        <v>8.5384097082609994E-2</v>
      </c>
      <c r="G1093" s="7">
        <v>7.2117238545540002E-2</v>
      </c>
      <c r="H1093" s="7">
        <v>5.1175215874349998E-2</v>
      </c>
      <c r="I1093" s="7">
        <v>0</v>
      </c>
      <c r="J1093" s="7">
        <v>7.0548704576699997E-2</v>
      </c>
    </row>
    <row r="1094" spans="1:10" x14ac:dyDescent="0.2">
      <c r="B1094" s="10">
        <v>21.643081454890002</v>
      </c>
      <c r="C1094" s="10">
        <v>19.760193543340002</v>
      </c>
      <c r="D1094" s="10">
        <v>10.03497254244</v>
      </c>
      <c r="E1094" s="10">
        <v>11.60810891245</v>
      </c>
      <c r="F1094" s="10">
        <v>2.628312985604</v>
      </c>
      <c r="G1094" s="10">
        <v>17.13188055773</v>
      </c>
      <c r="H1094" s="10">
        <v>0.92594774778620004</v>
      </c>
      <c r="I1094" s="10">
        <v>0</v>
      </c>
      <c r="J1094" s="10">
        <v>42.329222746020001</v>
      </c>
    </row>
    <row r="1095" spans="1:10" x14ac:dyDescent="0.2">
      <c r="A1095" s="1" t="s">
        <v>1660</v>
      </c>
      <c r="B1095" s="7">
        <v>0.75381380289010003</v>
      </c>
      <c r="C1095" s="7">
        <v>0.7893018449775</v>
      </c>
      <c r="D1095" s="7">
        <v>0.78417988719309994</v>
      </c>
      <c r="E1095" s="7">
        <v>0.6939055728104</v>
      </c>
      <c r="F1095" s="7">
        <v>0.73043411397659996</v>
      </c>
      <c r="G1095" s="7">
        <v>0.79692985821560003</v>
      </c>
      <c r="H1095" s="7">
        <v>0.81391536608680004</v>
      </c>
      <c r="I1095" s="7">
        <v>0</v>
      </c>
      <c r="J1095" s="7">
        <v>0.77014711404680003</v>
      </c>
    </row>
    <row r="1096" spans="1:10" x14ac:dyDescent="0.2">
      <c r="B1096" s="10">
        <v>235.5617109321</v>
      </c>
      <c r="C1096" s="10">
        <v>211.7998370075</v>
      </c>
      <c r="D1096" s="10">
        <v>162.6217402165</v>
      </c>
      <c r="E1096" s="10">
        <v>72.939970715539999</v>
      </c>
      <c r="F1096" s="10">
        <v>22.484391502499999</v>
      </c>
      <c r="G1096" s="10">
        <v>189.31544550500001</v>
      </c>
      <c r="H1096" s="10">
        <v>14.726720488430001</v>
      </c>
      <c r="I1096" s="10">
        <v>0</v>
      </c>
      <c r="J1096" s="10">
        <v>462.08826842809998</v>
      </c>
    </row>
    <row r="1097" spans="1:10" x14ac:dyDescent="0.2">
      <c r="A1097" s="1" t="s">
        <v>1661</v>
      </c>
      <c r="B1097" s="7">
        <v>1.9325256022140001E-2</v>
      </c>
      <c r="C1097" s="7">
        <v>4.1587563441529999E-3</v>
      </c>
      <c r="D1097" s="7">
        <v>1.900519153777E-2</v>
      </c>
      <c r="E1097" s="7">
        <v>1.995670051719E-2</v>
      </c>
      <c r="F1097" s="7">
        <v>0</v>
      </c>
      <c r="G1097" s="7">
        <v>4.6976432335939997E-3</v>
      </c>
      <c r="H1097" s="7">
        <v>0</v>
      </c>
      <c r="I1097" s="7">
        <v>0</v>
      </c>
      <c r="J1097" s="7">
        <v>1.19249414864E-2</v>
      </c>
    </row>
    <row r="1098" spans="1:10" x14ac:dyDescent="0.2">
      <c r="B1098" s="10">
        <v>6.0390116966829996</v>
      </c>
      <c r="C1098" s="10">
        <v>1.1159531951570001</v>
      </c>
      <c r="D1098" s="10">
        <v>3.9412606361070002</v>
      </c>
      <c r="E1098" s="10">
        <v>2.0977510605759999</v>
      </c>
      <c r="F1098" s="10">
        <v>0</v>
      </c>
      <c r="G1098" s="10">
        <v>1.1159531951570001</v>
      </c>
      <c r="H1098" s="10">
        <v>0</v>
      </c>
      <c r="I1098" s="10">
        <v>0</v>
      </c>
      <c r="J1098" s="10">
        <v>7.1549648918399997</v>
      </c>
    </row>
    <row r="1099" spans="1:10" x14ac:dyDescent="0.2">
      <c r="A1099" s="1" t="s">
        <v>1662</v>
      </c>
      <c r="B1099" s="7">
        <v>1</v>
      </c>
      <c r="C1099" s="7">
        <v>1</v>
      </c>
      <c r="D1099" s="7">
        <v>1</v>
      </c>
      <c r="E1099" s="7">
        <v>1</v>
      </c>
      <c r="F1099" s="7">
        <v>1</v>
      </c>
      <c r="G1099" s="7">
        <v>1</v>
      </c>
      <c r="H1099" s="7">
        <v>1</v>
      </c>
      <c r="I1099" s="7">
        <v>1</v>
      </c>
      <c r="J1099" s="7">
        <v>1</v>
      </c>
    </row>
    <row r="1100" spans="1:10" x14ac:dyDescent="0.2">
      <c r="B1100" s="10">
        <v>312.49323112539997</v>
      </c>
      <c r="C1100" s="10">
        <v>268.33820084839999</v>
      </c>
      <c r="D1100" s="10">
        <v>207.3781065702</v>
      </c>
      <c r="E1100" s="10">
        <v>105.1151245552</v>
      </c>
      <c r="F1100" s="10">
        <v>30.78223082996</v>
      </c>
      <c r="G1100" s="10">
        <v>237.55597001839999</v>
      </c>
      <c r="H1100" s="10">
        <v>18.093675463130001</v>
      </c>
      <c r="I1100" s="10">
        <v>1.074892563076</v>
      </c>
      <c r="J1100" s="10">
        <v>600</v>
      </c>
    </row>
    <row r="1101" spans="1:10" x14ac:dyDescent="0.2">
      <c r="A1101" s="1" t="s">
        <v>1663</v>
      </c>
    </row>
    <row r="1102" spans="1:10" x14ac:dyDescent="0.2">
      <c r="A1102" s="1" t="s">
        <v>1664</v>
      </c>
    </row>
    <row r="1106" spans="1:10" x14ac:dyDescent="0.2">
      <c r="A1106" s="3" t="s">
        <v>1665</v>
      </c>
    </row>
    <row r="1107" spans="1:10" x14ac:dyDescent="0.2">
      <c r="A1107" s="1" t="s">
        <v>1666</v>
      </c>
    </row>
    <row r="1108" spans="1:10" ht="34" x14ac:dyDescent="0.2">
      <c r="A1108" s="4" t="s">
        <v>1667</v>
      </c>
      <c r="B1108" s="4" t="s">
        <v>1668</v>
      </c>
      <c r="C1108" s="4" t="s">
        <v>1669</v>
      </c>
      <c r="D1108" s="4" t="s">
        <v>1670</v>
      </c>
      <c r="E1108" s="4" t="s">
        <v>1671</v>
      </c>
      <c r="F1108" s="4" t="s">
        <v>1672</v>
      </c>
      <c r="G1108" s="4" t="s">
        <v>1673</v>
      </c>
      <c r="H1108" s="4" t="s">
        <v>1674</v>
      </c>
      <c r="I1108" s="4" t="s">
        <v>1675</v>
      </c>
      <c r="J1108" s="4" t="s">
        <v>1676</v>
      </c>
    </row>
    <row r="1109" spans="1:10" x14ac:dyDescent="0.2">
      <c r="A1109" s="1" t="s">
        <v>1677</v>
      </c>
      <c r="B1109" s="7">
        <v>6.1533177120749998E-3</v>
      </c>
      <c r="C1109" s="7">
        <v>0</v>
      </c>
      <c r="D1109" s="7">
        <v>8.5085898600800007E-3</v>
      </c>
      <c r="E1109" s="7">
        <v>0</v>
      </c>
      <c r="F1109" s="7">
        <v>0</v>
      </c>
      <c r="G1109" s="7">
        <v>0</v>
      </c>
      <c r="H1109" s="7">
        <v>0</v>
      </c>
      <c r="I1109" s="7">
        <v>0</v>
      </c>
      <c r="J1109" s="7">
        <v>3.4018937794370002E-3</v>
      </c>
    </row>
    <row r="1110" spans="1:10" x14ac:dyDescent="0.2">
      <c r="B1110" s="10">
        <v>2.041136267662</v>
      </c>
      <c r="C1110" s="10">
        <v>0</v>
      </c>
      <c r="D1110" s="10">
        <v>2.041136267662</v>
      </c>
      <c r="E1110" s="10"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v>2.041136267662</v>
      </c>
    </row>
    <row r="1111" spans="1:10" x14ac:dyDescent="0.2">
      <c r="A1111" s="1" t="s">
        <v>1678</v>
      </c>
      <c r="B1111" s="7">
        <v>1.335665072861E-2</v>
      </c>
      <c r="C1111" s="7">
        <v>1.274835049253E-2</v>
      </c>
      <c r="D1111" s="7">
        <v>1.3854073862230001E-2</v>
      </c>
      <c r="E1111" s="7">
        <v>1.2057097052380001E-2</v>
      </c>
      <c r="F1111" s="7">
        <v>2.161594677759E-2</v>
      </c>
      <c r="G1111" s="7">
        <v>8.2577134136169999E-3</v>
      </c>
      <c r="H1111" s="5">
        <v>0.12009650435740001</v>
      </c>
      <c r="I1111" s="7">
        <v>0</v>
      </c>
      <c r="J1111" s="7">
        <v>1.6517329560649999E-2</v>
      </c>
    </row>
    <row r="1112" spans="1:10" x14ac:dyDescent="0.2">
      <c r="B1112" s="10">
        <v>4.4305763967259999</v>
      </c>
      <c r="C1112" s="10">
        <v>3.1288195844489999</v>
      </c>
      <c r="D1112" s="10">
        <v>3.3234711133210002</v>
      </c>
      <c r="E1112" s="10">
        <v>1.1071052834040001</v>
      </c>
      <c r="F1112" s="10">
        <v>1.7834449993699999</v>
      </c>
      <c r="G1112" s="10">
        <v>1.345374585079</v>
      </c>
      <c r="H1112" s="8">
        <v>2.3510017552170002</v>
      </c>
      <c r="I1112" s="10">
        <v>0</v>
      </c>
      <c r="J1112" s="10">
        <v>9.9103977363909994</v>
      </c>
    </row>
    <row r="1113" spans="1:10" x14ac:dyDescent="0.2">
      <c r="A1113" s="1" t="s">
        <v>1679</v>
      </c>
      <c r="B1113" s="7">
        <v>3.2404281633439998E-3</v>
      </c>
      <c r="C1113" s="7">
        <v>0</v>
      </c>
      <c r="D1113" s="7">
        <v>4.4807493295589999E-3</v>
      </c>
      <c r="E1113" s="7">
        <v>0</v>
      </c>
      <c r="F1113" s="7">
        <v>0</v>
      </c>
      <c r="G1113" s="7">
        <v>0</v>
      </c>
      <c r="H1113" s="7">
        <v>0</v>
      </c>
      <c r="I1113" s="7">
        <v>0</v>
      </c>
      <c r="J1113" s="7">
        <v>1.791487605127E-3</v>
      </c>
    </row>
    <row r="1114" spans="1:10" x14ac:dyDescent="0.2">
      <c r="B1114" s="10">
        <v>1.074892563076</v>
      </c>
      <c r="C1114" s="10">
        <v>0</v>
      </c>
      <c r="D1114" s="10">
        <v>1.074892563076</v>
      </c>
      <c r="E1114" s="10">
        <v>0</v>
      </c>
      <c r="F1114" s="10">
        <v>0</v>
      </c>
      <c r="G1114" s="10">
        <v>0</v>
      </c>
      <c r="H1114" s="10">
        <v>0</v>
      </c>
      <c r="I1114" s="10">
        <v>0</v>
      </c>
      <c r="J1114" s="10">
        <v>1.074892563076</v>
      </c>
    </row>
    <row r="1115" spans="1:10" x14ac:dyDescent="0.2">
      <c r="A1115" s="1" t="s">
        <v>1680</v>
      </c>
      <c r="B1115" s="7">
        <v>2.850987682732E-3</v>
      </c>
      <c r="C1115" s="7">
        <v>4.0674557233089997E-3</v>
      </c>
      <c r="D1115" s="7">
        <v>0</v>
      </c>
      <c r="E1115" s="7">
        <v>1.029939784626E-2</v>
      </c>
      <c r="F1115" s="7">
        <v>1.209940188771E-2</v>
      </c>
      <c r="G1115" s="7">
        <v>0</v>
      </c>
      <c r="H1115" s="5">
        <v>5.6196338445099997E-2</v>
      </c>
      <c r="I1115" s="7">
        <v>0</v>
      </c>
      <c r="J1115" s="7">
        <v>5.0734652938170003E-3</v>
      </c>
    </row>
    <row r="1116" spans="1:10" x14ac:dyDescent="0.2">
      <c r="B1116" s="10">
        <v>0.94571004296810002</v>
      </c>
      <c r="C1116" s="10">
        <v>0.99827308116659996</v>
      </c>
      <c r="D1116" s="10">
        <v>0</v>
      </c>
      <c r="E1116" s="10">
        <v>0.94571004296810002</v>
      </c>
      <c r="F1116" s="10">
        <v>0.99827308116659996</v>
      </c>
      <c r="G1116" s="10">
        <v>0</v>
      </c>
      <c r="H1116" s="8">
        <v>1.1000960521550001</v>
      </c>
      <c r="I1116" s="10">
        <v>0</v>
      </c>
      <c r="J1116" s="10">
        <v>3.0440791762899999</v>
      </c>
    </row>
    <row r="1117" spans="1:10" x14ac:dyDescent="0.2">
      <c r="A1117" s="1" t="s">
        <v>1681</v>
      </c>
      <c r="B1117" s="7">
        <v>6.3109068745099998E-3</v>
      </c>
      <c r="C1117" s="7">
        <v>4.1296178292779999E-3</v>
      </c>
      <c r="D1117" s="7">
        <v>0</v>
      </c>
      <c r="E1117" s="7">
        <v>2.279860452044E-2</v>
      </c>
      <c r="F1117" s="7">
        <v>0</v>
      </c>
      <c r="G1117" s="7">
        <v>6.2208964971089999E-3</v>
      </c>
      <c r="H1117" s="7">
        <v>0</v>
      </c>
      <c r="I1117" s="7">
        <v>0</v>
      </c>
      <c r="J1117" s="7">
        <v>5.1782335819490002E-3</v>
      </c>
    </row>
    <row r="1118" spans="1:10" x14ac:dyDescent="0.2">
      <c r="B1118" s="10">
        <v>2.093410661719</v>
      </c>
      <c r="C1118" s="10">
        <v>1.0135294874509999</v>
      </c>
      <c r="D1118" s="10">
        <v>0</v>
      </c>
      <c r="E1118" s="10">
        <v>2.093410661719</v>
      </c>
      <c r="F1118" s="10">
        <v>0</v>
      </c>
      <c r="G1118" s="10">
        <v>1.0135294874509999</v>
      </c>
      <c r="H1118" s="10">
        <v>0</v>
      </c>
      <c r="I1118" s="10">
        <v>0</v>
      </c>
      <c r="J1118" s="10">
        <v>3.1069401491700002</v>
      </c>
    </row>
    <row r="1119" spans="1:10" x14ac:dyDescent="0.2">
      <c r="A1119" s="1" t="s">
        <v>1682</v>
      </c>
      <c r="B1119" s="7">
        <v>1.8905352128680001E-2</v>
      </c>
      <c r="C1119" s="7">
        <v>3.9508975432279998E-2</v>
      </c>
      <c r="D1119" s="7">
        <v>1.507248700952E-2</v>
      </c>
      <c r="E1119" s="7">
        <v>2.8918987642389999E-2</v>
      </c>
      <c r="F1119" s="7">
        <v>6.3442668298230004E-2</v>
      </c>
      <c r="G1119" s="7">
        <v>2.738872038637E-2</v>
      </c>
      <c r="H1119" s="7">
        <v>0</v>
      </c>
      <c r="I1119" s="5">
        <v>0.40895411187300001</v>
      </c>
      <c r="J1119" s="7">
        <v>2.8849711042820001E-2</v>
      </c>
    </row>
    <row r="1120" spans="1:10" x14ac:dyDescent="0.2">
      <c r="B1120" s="10">
        <v>6.2711534961130004</v>
      </c>
      <c r="C1120" s="10">
        <v>9.6966628087649998</v>
      </c>
      <c r="D1120" s="10">
        <v>3.6157577677289998</v>
      </c>
      <c r="E1120" s="10">
        <v>2.6553957283840002</v>
      </c>
      <c r="F1120" s="10">
        <v>5.2343998940840004</v>
      </c>
      <c r="G1120" s="10">
        <v>4.4622629146820003</v>
      </c>
      <c r="H1120" s="10">
        <v>0</v>
      </c>
      <c r="I1120" s="8">
        <v>1.3420103208109999</v>
      </c>
      <c r="J1120" s="10">
        <v>17.30982662569</v>
      </c>
    </row>
    <row r="1121" spans="1:10" x14ac:dyDescent="0.2">
      <c r="A1121" s="1" t="s">
        <v>1683</v>
      </c>
      <c r="B1121" s="7">
        <v>1.730627009118E-2</v>
      </c>
      <c r="C1121" s="7">
        <v>1.6146881424810001E-2</v>
      </c>
      <c r="D1121" s="7">
        <v>1.229347747913E-2</v>
      </c>
      <c r="E1121" s="7">
        <v>3.0402550957439999E-2</v>
      </c>
      <c r="F1121" s="7">
        <v>2.095878309697E-2</v>
      </c>
      <c r="G1121" s="7">
        <v>1.371008757737E-2</v>
      </c>
      <c r="H1121" s="7">
        <v>0</v>
      </c>
      <c r="I1121" s="7">
        <v>0</v>
      </c>
      <c r="J1121" s="7">
        <v>1.617272644836E-2</v>
      </c>
    </row>
    <row r="1122" spans="1:10" x14ac:dyDescent="0.2">
      <c r="B1122" s="10">
        <v>5.7407169910559999</v>
      </c>
      <c r="C1122" s="10">
        <v>3.9629188779620002</v>
      </c>
      <c r="D1122" s="10">
        <v>2.949097694327</v>
      </c>
      <c r="E1122" s="10">
        <v>2.7916192967289999</v>
      </c>
      <c r="F1122" s="10">
        <v>1.7292250620230001</v>
      </c>
      <c r="G1122" s="10">
        <v>2.2336938159390001</v>
      </c>
      <c r="H1122" s="10">
        <v>0</v>
      </c>
      <c r="I1122" s="10">
        <v>0</v>
      </c>
      <c r="J1122" s="10">
        <v>9.7036358690179991</v>
      </c>
    </row>
    <row r="1123" spans="1:10" x14ac:dyDescent="0.2">
      <c r="A1123" s="1" t="s">
        <v>1684</v>
      </c>
      <c r="B1123" s="7">
        <v>3.7257094481939999E-2</v>
      </c>
      <c r="C1123" s="7">
        <v>3.0726822922460002E-2</v>
      </c>
      <c r="D1123" s="7">
        <v>2.7116662326979998E-2</v>
      </c>
      <c r="E1123" s="7">
        <v>6.3749702073010006E-2</v>
      </c>
      <c r="F1123" s="7">
        <v>4.0219177214100003E-2</v>
      </c>
      <c r="G1123" s="7">
        <v>2.5919802307409999E-2</v>
      </c>
      <c r="H1123" s="7">
        <v>5.4908865592620003E-2</v>
      </c>
      <c r="I1123" s="7">
        <v>0</v>
      </c>
      <c r="J1123" s="7">
        <v>3.4958041012009999E-2</v>
      </c>
    </row>
    <row r="1124" spans="1:10" x14ac:dyDescent="0.2">
      <c r="B1124" s="10">
        <v>12.358667361769999</v>
      </c>
      <c r="C1124" s="10">
        <v>7.5412646823609997</v>
      </c>
      <c r="D1124" s="10">
        <v>6.5050500545609999</v>
      </c>
      <c r="E1124" s="10">
        <v>5.8536173072070001</v>
      </c>
      <c r="F1124" s="10">
        <v>3.318322866875</v>
      </c>
      <c r="G1124" s="10">
        <v>4.2229418154860001</v>
      </c>
      <c r="H1124" s="10">
        <v>1.074892563076</v>
      </c>
      <c r="I1124" s="10">
        <v>0</v>
      </c>
      <c r="J1124" s="10">
        <v>20.97482460721</v>
      </c>
    </row>
    <row r="1125" spans="1:10" x14ac:dyDescent="0.2">
      <c r="A1125" s="1" t="s">
        <v>1685</v>
      </c>
      <c r="B1125" s="7">
        <v>2.607205063095E-2</v>
      </c>
      <c r="C1125" s="7">
        <v>4.3120378406189999E-2</v>
      </c>
      <c r="D1125" s="7">
        <v>2.366409751457E-2</v>
      </c>
      <c r="E1125" s="7">
        <v>3.2363001158010003E-2</v>
      </c>
      <c r="F1125" s="7">
        <v>5.3902525579E-2</v>
      </c>
      <c r="G1125" s="7">
        <v>3.7660194120849998E-2</v>
      </c>
      <c r="H1125" s="7">
        <v>5.437505050541E-2</v>
      </c>
      <c r="I1125" s="7">
        <v>0.29434708395890002</v>
      </c>
      <c r="J1125" s="7">
        <v>3.5436351565969998E-2</v>
      </c>
    </row>
    <row r="1126" spans="1:10" x14ac:dyDescent="0.2">
      <c r="B1126" s="10">
        <v>8.6484414758450008</v>
      </c>
      <c r="C1126" s="10">
        <v>10.58300715259</v>
      </c>
      <c r="D1126" s="10">
        <v>5.6768099617910002</v>
      </c>
      <c r="E1126" s="10">
        <v>2.9716315140540002</v>
      </c>
      <c r="F1126" s="10">
        <v>4.4472810137060002</v>
      </c>
      <c r="G1126" s="10">
        <v>6.1357261388830002</v>
      </c>
      <c r="H1126" s="10">
        <v>1.0644426318839999</v>
      </c>
      <c r="I1126" s="10">
        <v>0.96591967926260003</v>
      </c>
      <c r="J1126" s="10">
        <v>21.261810939579998</v>
      </c>
    </row>
    <row r="1127" spans="1:10" x14ac:dyDescent="0.2">
      <c r="A1127" s="1" t="s">
        <v>1686</v>
      </c>
      <c r="B1127" s="7">
        <v>6.328492050199E-2</v>
      </c>
      <c r="C1127" s="7">
        <v>7.9196712766789995E-2</v>
      </c>
      <c r="D1127" s="7">
        <v>5.373198795195E-2</v>
      </c>
      <c r="E1127" s="7">
        <v>8.8242643163559994E-2</v>
      </c>
      <c r="F1127" s="7">
        <v>0.1077929670607</v>
      </c>
      <c r="G1127" s="7">
        <v>6.4715291226809996E-2</v>
      </c>
      <c r="H1127" s="7">
        <v>4.7300299746670001E-2</v>
      </c>
      <c r="I1127" s="7">
        <v>0.29669880416819999</v>
      </c>
      <c r="J1127" s="7">
        <v>7.0548704576699997E-2</v>
      </c>
    </row>
    <row r="1128" spans="1:10" x14ac:dyDescent="0.2">
      <c r="B1128" s="10">
        <v>20.992438953579999</v>
      </c>
      <c r="C1128" s="10">
        <v>19.437199037940001</v>
      </c>
      <c r="D1128" s="10">
        <v>12.8898338204</v>
      </c>
      <c r="E1128" s="10">
        <v>8.1026051331869997</v>
      </c>
      <c r="F1128" s="10">
        <v>8.8935650170539997</v>
      </c>
      <c r="G1128" s="10">
        <v>10.54363402089</v>
      </c>
      <c r="H1128" s="10">
        <v>0.92594774778620004</v>
      </c>
      <c r="I1128" s="10">
        <v>0.97363700671069997</v>
      </c>
      <c r="J1128" s="10">
        <v>42.329222746020001</v>
      </c>
    </row>
    <row r="1129" spans="1:10" x14ac:dyDescent="0.2">
      <c r="A1129" s="1" t="s">
        <v>1687</v>
      </c>
      <c r="B1129" s="7">
        <v>0.80189780928010002</v>
      </c>
      <c r="C1129" s="7">
        <v>0.74574889991259996</v>
      </c>
      <c r="D1129" s="7">
        <v>0.83662596181180005</v>
      </c>
      <c r="E1129" s="7">
        <v>0.7111680155865</v>
      </c>
      <c r="F1129" s="7">
        <v>0.66594571103089995</v>
      </c>
      <c r="G1129" s="7">
        <v>0.78616201159330001</v>
      </c>
      <c r="H1129" s="7">
        <v>0.66712294135280004</v>
      </c>
      <c r="I1129" s="6">
        <v>0</v>
      </c>
      <c r="J1129" s="7">
        <v>0.77014711404680003</v>
      </c>
    </row>
    <row r="1130" spans="1:10" x14ac:dyDescent="0.2">
      <c r="B1130" s="10">
        <v>266.00003088879998</v>
      </c>
      <c r="C1130" s="10">
        <v>183.02868002380001</v>
      </c>
      <c r="D1130" s="10">
        <v>200.69924878320001</v>
      </c>
      <c r="E1130" s="10">
        <v>65.300782105650001</v>
      </c>
      <c r="F1130" s="10">
        <v>54.944507423609998</v>
      </c>
      <c r="G1130" s="10">
        <v>128.0841726001</v>
      </c>
      <c r="H1130" s="10">
        <v>13.0595575155</v>
      </c>
      <c r="I1130" s="9">
        <v>0</v>
      </c>
      <c r="J1130" s="10">
        <v>462.08826842809998</v>
      </c>
    </row>
    <row r="1131" spans="1:10" x14ac:dyDescent="0.2">
      <c r="A1131" s="1" t="s">
        <v>1688</v>
      </c>
      <c r="B1131" s="7">
        <v>3.3642117238310001E-3</v>
      </c>
      <c r="C1131" s="7">
        <v>2.460590508972E-2</v>
      </c>
      <c r="D1131" s="7">
        <v>4.651912854162E-3</v>
      </c>
      <c r="E1131" s="7">
        <v>0</v>
      </c>
      <c r="F1131" s="7">
        <v>1.402281905479E-2</v>
      </c>
      <c r="G1131" s="7">
        <v>2.9965282877120001E-2</v>
      </c>
      <c r="H1131" s="7">
        <v>0</v>
      </c>
      <c r="I1131" s="7">
        <v>0</v>
      </c>
      <c r="J1131" s="7">
        <v>1.19249414864E-2</v>
      </c>
    </row>
    <row r="1132" spans="1:10" x14ac:dyDescent="0.2">
      <c r="B1132" s="10">
        <v>1.1159531951570001</v>
      </c>
      <c r="C1132" s="10">
        <v>6.0390116966829996</v>
      </c>
      <c r="D1132" s="10">
        <v>1.1159531951570001</v>
      </c>
      <c r="E1132" s="10">
        <v>0</v>
      </c>
      <c r="F1132" s="10">
        <v>1.1569665107730001</v>
      </c>
      <c r="G1132" s="10">
        <v>4.88204518591</v>
      </c>
      <c r="H1132" s="10">
        <v>0</v>
      </c>
      <c r="I1132" s="10">
        <v>0</v>
      </c>
      <c r="J1132" s="10">
        <v>7.1549648918399997</v>
      </c>
    </row>
    <row r="1133" spans="1:10" x14ac:dyDescent="0.2">
      <c r="A1133" s="1" t="s">
        <v>1689</v>
      </c>
      <c r="B1133" s="7">
        <v>1</v>
      </c>
      <c r="C1133" s="7">
        <v>1</v>
      </c>
      <c r="D1133" s="7">
        <v>1</v>
      </c>
      <c r="E1133" s="7">
        <v>1</v>
      </c>
      <c r="F1133" s="7">
        <v>1</v>
      </c>
      <c r="G1133" s="7">
        <v>1</v>
      </c>
      <c r="H1133" s="7">
        <v>1</v>
      </c>
      <c r="I1133" s="7">
        <v>1</v>
      </c>
      <c r="J1133" s="7">
        <v>1</v>
      </c>
    </row>
    <row r="1134" spans="1:10" x14ac:dyDescent="0.2">
      <c r="B1134" s="10">
        <v>331.7131282945</v>
      </c>
      <c r="C1134" s="10">
        <v>245.4293664331</v>
      </c>
      <c r="D1134" s="10">
        <v>239.89125122120001</v>
      </c>
      <c r="E1134" s="10">
        <v>91.821877073300001</v>
      </c>
      <c r="F1134" s="10">
        <v>82.505985868660005</v>
      </c>
      <c r="G1134" s="10">
        <v>162.92338056450001</v>
      </c>
      <c r="H1134" s="10">
        <v>19.57593826562</v>
      </c>
      <c r="I1134" s="10">
        <v>3.2815670067839999</v>
      </c>
      <c r="J1134" s="10">
        <v>600</v>
      </c>
    </row>
    <row r="1135" spans="1:10" x14ac:dyDescent="0.2">
      <c r="A1135" s="1" t="s">
        <v>1690</v>
      </c>
    </row>
    <row r="1136" spans="1:10" x14ac:dyDescent="0.2">
      <c r="A1136" s="1" t="s">
        <v>1691</v>
      </c>
    </row>
    <row r="1140" spans="1:10" x14ac:dyDescent="0.2">
      <c r="A1140" s="3" t="s">
        <v>1692</v>
      </c>
    </row>
    <row r="1141" spans="1:10" x14ac:dyDescent="0.2">
      <c r="A1141" s="1" t="s">
        <v>1693</v>
      </c>
    </row>
    <row r="1142" spans="1:10" ht="34" x14ac:dyDescent="0.2">
      <c r="A1142" s="4" t="s">
        <v>1694</v>
      </c>
      <c r="B1142" s="4" t="s">
        <v>1695</v>
      </c>
      <c r="C1142" s="4" t="s">
        <v>1696</v>
      </c>
      <c r="D1142" s="4" t="s">
        <v>1697</v>
      </c>
      <c r="E1142" s="4" t="s">
        <v>1698</v>
      </c>
      <c r="F1142" s="4" t="s">
        <v>1699</v>
      </c>
      <c r="G1142" s="4" t="s">
        <v>1700</v>
      </c>
      <c r="H1142" s="4" t="s">
        <v>1701</v>
      </c>
      <c r="I1142" s="4" t="s">
        <v>1702</v>
      </c>
      <c r="J1142" s="4" t="s">
        <v>1703</v>
      </c>
    </row>
    <row r="1143" spans="1:10" x14ac:dyDescent="0.2">
      <c r="A1143" s="1" t="s">
        <v>1704</v>
      </c>
      <c r="B1143" s="7">
        <v>0</v>
      </c>
      <c r="C1143" s="7">
        <v>9.2670927292040003E-3</v>
      </c>
      <c r="D1143" s="7">
        <v>0</v>
      </c>
      <c r="E1143" s="7">
        <v>0</v>
      </c>
      <c r="F1143" s="7">
        <v>0</v>
      </c>
      <c r="G1143" s="7">
        <v>1.223006858989E-2</v>
      </c>
      <c r="H1143" s="7">
        <v>0</v>
      </c>
      <c r="I1143" s="7">
        <v>0</v>
      </c>
      <c r="J1143" s="7">
        <v>3.4018937794370002E-3</v>
      </c>
    </row>
    <row r="1144" spans="1:10" x14ac:dyDescent="0.2">
      <c r="B1144" s="10">
        <v>0</v>
      </c>
      <c r="C1144" s="10">
        <v>2.041136267662</v>
      </c>
      <c r="D1144" s="10">
        <v>0</v>
      </c>
      <c r="E1144" s="10">
        <v>0</v>
      </c>
      <c r="F1144" s="10">
        <v>0</v>
      </c>
      <c r="G1144" s="10">
        <v>2.041136267662</v>
      </c>
      <c r="H1144" s="10">
        <v>0</v>
      </c>
      <c r="I1144" s="10">
        <v>0</v>
      </c>
      <c r="J1144" s="10">
        <v>2.041136267662</v>
      </c>
    </row>
    <row r="1145" spans="1:10" x14ac:dyDescent="0.2">
      <c r="A1145" s="1" t="s">
        <v>1705</v>
      </c>
      <c r="B1145" s="7">
        <v>6.705392066613E-3</v>
      </c>
      <c r="C1145" s="7">
        <v>2.7872044451420001E-2</v>
      </c>
      <c r="D1145" s="7">
        <v>5.9026666864429997E-3</v>
      </c>
      <c r="E1145" s="7">
        <v>7.5842257223120001E-3</v>
      </c>
      <c r="F1145" s="7">
        <v>5.7538866767989999E-2</v>
      </c>
      <c r="G1145" s="7">
        <v>1.8386644773679999E-2</v>
      </c>
      <c r="H1145" s="7">
        <v>2.9141869847459999E-2</v>
      </c>
      <c r="I1145" s="7">
        <v>0</v>
      </c>
      <c r="J1145" s="7">
        <v>1.6517329560649999E-2</v>
      </c>
    </row>
    <row r="1146" spans="1:10" x14ac:dyDescent="0.2">
      <c r="B1146" s="10">
        <v>1.8316140477709999</v>
      </c>
      <c r="C1146" s="10">
        <v>6.1389955238500002</v>
      </c>
      <c r="D1146" s="10">
        <v>0.84266044956660002</v>
      </c>
      <c r="E1146" s="10">
        <v>0.9889535982048</v>
      </c>
      <c r="F1146" s="10">
        <v>3.070357992315</v>
      </c>
      <c r="G1146" s="10">
        <v>3.0686375315349999</v>
      </c>
      <c r="H1146" s="10">
        <v>1.9397881647699999</v>
      </c>
      <c r="I1146" s="10">
        <v>0</v>
      </c>
      <c r="J1146" s="10">
        <v>9.9103977363909994</v>
      </c>
    </row>
    <row r="1147" spans="1:10" x14ac:dyDescent="0.2">
      <c r="A1147" s="1" t="s">
        <v>1706</v>
      </c>
      <c r="B1147" s="7">
        <v>0</v>
      </c>
      <c r="C1147" s="7">
        <v>0</v>
      </c>
      <c r="D1147" s="7">
        <v>0</v>
      </c>
      <c r="E1147" s="7">
        <v>0</v>
      </c>
      <c r="F1147" s="7">
        <v>0</v>
      </c>
      <c r="G1147" s="7">
        <v>0</v>
      </c>
      <c r="H1147" s="7">
        <v>1.6148350496250002E-2</v>
      </c>
      <c r="I1147" s="7">
        <v>0</v>
      </c>
      <c r="J1147" s="7">
        <v>1.791487605127E-3</v>
      </c>
    </row>
    <row r="1148" spans="1:10" x14ac:dyDescent="0.2">
      <c r="B1148" s="10">
        <v>0</v>
      </c>
      <c r="C1148" s="10">
        <v>0</v>
      </c>
      <c r="D1148" s="10">
        <v>0</v>
      </c>
      <c r="E1148" s="10">
        <v>0</v>
      </c>
      <c r="F1148" s="10">
        <v>0</v>
      </c>
      <c r="G1148" s="10">
        <v>0</v>
      </c>
      <c r="H1148" s="10">
        <v>1.074892563076</v>
      </c>
      <c r="I1148" s="10">
        <v>0</v>
      </c>
      <c r="J1148" s="10">
        <v>1.074892563076</v>
      </c>
    </row>
    <row r="1149" spans="1:10" x14ac:dyDescent="0.2">
      <c r="A1149" s="1" t="s">
        <v>1707</v>
      </c>
      <c r="B1149" s="7">
        <v>3.4621685868540001E-3</v>
      </c>
      <c r="C1149" s="7">
        <v>0</v>
      </c>
      <c r="D1149" s="7">
        <v>0</v>
      </c>
      <c r="E1149" s="7">
        <v>7.2525934955360001E-3</v>
      </c>
      <c r="F1149" s="7">
        <v>0</v>
      </c>
      <c r="G1149" s="7">
        <v>0</v>
      </c>
      <c r="H1149" s="5">
        <v>3.1524267075029998E-2</v>
      </c>
      <c r="I1149" s="7">
        <v>0</v>
      </c>
      <c r="J1149" s="7">
        <v>5.0734652938170003E-3</v>
      </c>
    </row>
    <row r="1150" spans="1:10" x14ac:dyDescent="0.2">
      <c r="B1150" s="10">
        <v>0.94571004296810002</v>
      </c>
      <c r="C1150" s="10">
        <v>0</v>
      </c>
      <c r="D1150" s="10">
        <v>0</v>
      </c>
      <c r="E1150" s="10">
        <v>0.94571004296810002</v>
      </c>
      <c r="F1150" s="10">
        <v>0</v>
      </c>
      <c r="G1150" s="10">
        <v>0</v>
      </c>
      <c r="H1150" s="8">
        <v>2.098369133322</v>
      </c>
      <c r="I1150" s="10">
        <v>0</v>
      </c>
      <c r="J1150" s="10">
        <v>3.0440791762899999</v>
      </c>
    </row>
    <row r="1151" spans="1:10" x14ac:dyDescent="0.2">
      <c r="A1151" s="1" t="s">
        <v>1708</v>
      </c>
      <c r="B1151" s="7">
        <v>3.2689377377470002E-3</v>
      </c>
      <c r="C1151" s="7">
        <v>0</v>
      </c>
      <c r="D1151" s="7">
        <v>0</v>
      </c>
      <c r="E1151" s="7">
        <v>6.8478111274290002E-3</v>
      </c>
      <c r="F1151" s="7">
        <v>0</v>
      </c>
      <c r="G1151" s="7">
        <v>0</v>
      </c>
      <c r="H1151" s="7">
        <v>9.6450170494179997E-3</v>
      </c>
      <c r="I1151" s="5">
        <v>3.9275959401509998E-2</v>
      </c>
      <c r="J1151" s="7">
        <v>5.1782335819490002E-3</v>
      </c>
    </row>
    <row r="1152" spans="1:10" x14ac:dyDescent="0.2">
      <c r="B1152" s="10">
        <v>0.89292799321289995</v>
      </c>
      <c r="C1152" s="10">
        <v>0</v>
      </c>
      <c r="D1152" s="10">
        <v>0</v>
      </c>
      <c r="E1152" s="10">
        <v>0.89292799321289995</v>
      </c>
      <c r="F1152" s="10">
        <v>0</v>
      </c>
      <c r="G1152" s="10">
        <v>0</v>
      </c>
      <c r="H1152" s="10">
        <v>0.64200718826189995</v>
      </c>
      <c r="I1152" s="8">
        <v>1.5720049676950001</v>
      </c>
      <c r="J1152" s="10">
        <v>3.1069401491700002</v>
      </c>
    </row>
    <row r="1153" spans="1:10" x14ac:dyDescent="0.2">
      <c r="A1153" s="1" t="s">
        <v>1709</v>
      </c>
      <c r="B1153" s="7">
        <v>2.6344125956869999E-2</v>
      </c>
      <c r="C1153" s="7">
        <v>8.9065473019639997E-3</v>
      </c>
      <c r="D1153" s="7">
        <v>1.4285521084670001E-2</v>
      </c>
      <c r="E1153" s="7">
        <v>3.9546035432069998E-2</v>
      </c>
      <c r="F1153" s="7">
        <v>0</v>
      </c>
      <c r="G1153" s="7">
        <v>1.175424565018E-2</v>
      </c>
      <c r="H1153" s="7">
        <v>6.6094186818600006E-2</v>
      </c>
      <c r="I1153" s="7">
        <v>9.3757180957459996E-2</v>
      </c>
      <c r="J1153" s="7">
        <v>2.8849711042820001E-2</v>
      </c>
    </row>
    <row r="1154" spans="1:10" x14ac:dyDescent="0.2">
      <c r="B1154" s="10">
        <v>7.1960402463430002</v>
      </c>
      <c r="C1154" s="10">
        <v>1.9617238382</v>
      </c>
      <c r="D1154" s="10">
        <v>2.039390712531</v>
      </c>
      <c r="E1154" s="10">
        <v>5.1566495338109997</v>
      </c>
      <c r="F1154" s="10">
        <v>0</v>
      </c>
      <c r="G1154" s="10">
        <v>1.9617238382</v>
      </c>
      <c r="H1154" s="10">
        <v>4.3994679141009998</v>
      </c>
      <c r="I1154" s="10">
        <v>3.7525946270460002</v>
      </c>
      <c r="J1154" s="10">
        <v>17.30982662569</v>
      </c>
    </row>
    <row r="1155" spans="1:10" x14ac:dyDescent="0.2">
      <c r="A1155" s="1" t="s">
        <v>1710</v>
      </c>
      <c r="B1155" s="7">
        <v>2.0145528982270001E-2</v>
      </c>
      <c r="C1155" s="7">
        <v>1.338938621286E-2</v>
      </c>
      <c r="D1155" s="7">
        <v>1.899169501889E-2</v>
      </c>
      <c r="E1155" s="7">
        <v>2.140876064922E-2</v>
      </c>
      <c r="F1155" s="7">
        <v>0</v>
      </c>
      <c r="G1155" s="7">
        <v>1.767038666223E-2</v>
      </c>
      <c r="H1155" s="7">
        <v>0</v>
      </c>
      <c r="I1155" s="7">
        <v>3.1272713267929998E-2</v>
      </c>
      <c r="J1155" s="7">
        <v>1.617272644836E-2</v>
      </c>
    </row>
    <row r="1156" spans="1:10" x14ac:dyDescent="0.2">
      <c r="B1156" s="10">
        <v>5.5028600143200004</v>
      </c>
      <c r="C1156" s="10">
        <v>2.949097694327</v>
      </c>
      <c r="D1156" s="10">
        <v>2.711240717591</v>
      </c>
      <c r="E1156" s="10">
        <v>2.7916192967289999</v>
      </c>
      <c r="F1156" s="10">
        <v>0</v>
      </c>
      <c r="G1156" s="10">
        <v>2.949097694327</v>
      </c>
      <c r="H1156" s="10">
        <v>0</v>
      </c>
      <c r="I1156" s="10">
        <v>1.2516781603710001</v>
      </c>
      <c r="J1156" s="10">
        <v>9.7036358690179991</v>
      </c>
    </row>
    <row r="1157" spans="1:10" x14ac:dyDescent="0.2">
      <c r="A1157" s="1" t="s">
        <v>1711</v>
      </c>
      <c r="B1157" s="7">
        <v>2.529246585337E-2</v>
      </c>
      <c r="C1157" s="7">
        <v>1.2627927746030001E-2</v>
      </c>
      <c r="D1157" s="7">
        <v>6.4860774313719996E-3</v>
      </c>
      <c r="E1157" s="7">
        <v>4.5881932058970003E-2</v>
      </c>
      <c r="F1157" s="7">
        <v>0</v>
      </c>
      <c r="G1157" s="7">
        <v>1.666546639762E-2</v>
      </c>
      <c r="H1157" s="7">
        <v>7.8601440746590007E-2</v>
      </c>
      <c r="I1157" s="7">
        <v>0.1512237948964</v>
      </c>
      <c r="J1157" s="7">
        <v>3.4958041012009999E-2</v>
      </c>
    </row>
    <row r="1158" spans="1:10" x14ac:dyDescent="0.2">
      <c r="B1158" s="10">
        <v>6.90877361079</v>
      </c>
      <c r="C1158" s="10">
        <v>2.7813816113679999</v>
      </c>
      <c r="D1158" s="10">
        <v>0.92594774778620004</v>
      </c>
      <c r="E1158" s="10">
        <v>5.9828258630029998</v>
      </c>
      <c r="F1158" s="10">
        <v>0</v>
      </c>
      <c r="G1158" s="10">
        <v>2.7813816113679999</v>
      </c>
      <c r="H1158" s="10">
        <v>5.2319959320449998</v>
      </c>
      <c r="I1158" s="10">
        <v>6.052673453003</v>
      </c>
      <c r="J1158" s="10">
        <v>20.97482460721</v>
      </c>
    </row>
    <row r="1159" spans="1:10" x14ac:dyDescent="0.2">
      <c r="A1159" s="1" t="s">
        <v>1712</v>
      </c>
      <c r="B1159" s="7">
        <v>4.5610765039749999E-2</v>
      </c>
      <c r="C1159" s="7">
        <v>1.326122279155E-2</v>
      </c>
      <c r="D1159" s="7">
        <v>3.2362275325070002E-2</v>
      </c>
      <c r="E1159" s="7">
        <v>6.0115375129400003E-2</v>
      </c>
      <c r="F1159" s="7">
        <v>0</v>
      </c>
      <c r="G1159" s="7">
        <v>1.7501245435399999E-2</v>
      </c>
      <c r="H1159" s="7">
        <v>7.3453689312200005E-2</v>
      </c>
      <c r="I1159" s="7">
        <v>2.480404720561E-2</v>
      </c>
      <c r="J1159" s="7">
        <v>3.5436351565969998E-2</v>
      </c>
    </row>
    <row r="1160" spans="1:10" x14ac:dyDescent="0.2">
      <c r="B1160" s="10">
        <v>12.45882673921</v>
      </c>
      <c r="C1160" s="10">
        <v>2.9208688835159999</v>
      </c>
      <c r="D1160" s="10">
        <v>4.6200151428260003</v>
      </c>
      <c r="E1160" s="10">
        <v>7.8388115963839997</v>
      </c>
      <c r="F1160" s="10">
        <v>0</v>
      </c>
      <c r="G1160" s="10">
        <v>2.9208688835159999</v>
      </c>
      <c r="H1160" s="10">
        <v>4.8893429945399998</v>
      </c>
      <c r="I1160" s="10">
        <v>0.9927723223139</v>
      </c>
      <c r="J1160" s="10">
        <v>21.261810939579998</v>
      </c>
    </row>
    <row r="1161" spans="1:10" x14ac:dyDescent="0.2">
      <c r="A1161" s="1" t="s">
        <v>1713</v>
      </c>
      <c r="B1161" s="7">
        <v>8.3594647481729997E-2</v>
      </c>
      <c r="C1161" s="7">
        <v>5.565259900188E-2</v>
      </c>
      <c r="D1161" s="7">
        <v>6.4384456351299996E-2</v>
      </c>
      <c r="E1161" s="7">
        <v>0.1046262018774</v>
      </c>
      <c r="F1161" s="7">
        <v>8.7852980292169994E-2</v>
      </c>
      <c r="G1161" s="7">
        <v>4.5357142243659998E-2</v>
      </c>
      <c r="H1161" s="7">
        <v>6.4694702987900005E-2</v>
      </c>
      <c r="I1161" s="7">
        <v>7.322345885513E-2</v>
      </c>
      <c r="J1161" s="7">
        <v>7.0548704576699997E-2</v>
      </c>
    </row>
    <row r="1162" spans="1:10" x14ac:dyDescent="0.2">
      <c r="B1162" s="10">
        <v>22.834329316609999</v>
      </c>
      <c r="C1162" s="10">
        <v>12.25783981361</v>
      </c>
      <c r="D1162" s="10">
        <v>9.1914786682270009</v>
      </c>
      <c r="E1162" s="10">
        <v>13.64285064838</v>
      </c>
      <c r="F1162" s="10">
        <v>4.6879633774579998</v>
      </c>
      <c r="G1162" s="10">
        <v>7.5698764361480002</v>
      </c>
      <c r="H1162" s="10">
        <v>4.3063132131230004</v>
      </c>
      <c r="I1162" s="10">
        <v>2.9307404026809998</v>
      </c>
      <c r="J1162" s="10">
        <v>42.329222746020001</v>
      </c>
    </row>
    <row r="1163" spans="1:10" x14ac:dyDescent="0.2">
      <c r="A1163" s="1" t="s">
        <v>1714</v>
      </c>
      <c r="B1163" s="7">
        <v>0.76770319258730002</v>
      </c>
      <c r="C1163" s="5">
        <v>0.85395656961029998</v>
      </c>
      <c r="D1163" s="7">
        <v>0.8516761296991</v>
      </c>
      <c r="E1163" s="7">
        <v>0.6757685844079</v>
      </c>
      <c r="F1163" s="7">
        <v>0.85460815293979997</v>
      </c>
      <c r="G1163" s="7">
        <v>0.85374823828860003</v>
      </c>
      <c r="H1163" s="6">
        <v>0.61331510996530003</v>
      </c>
      <c r="I1163" s="7">
        <v>0.586442845416</v>
      </c>
      <c r="J1163" s="7">
        <v>0.77014711404680003</v>
      </c>
    </row>
    <row r="1164" spans="1:10" x14ac:dyDescent="0.2">
      <c r="B1164" s="10">
        <v>209.7022721555</v>
      </c>
      <c r="C1164" s="8">
        <v>188.08937993539999</v>
      </c>
      <c r="D1164" s="10">
        <v>121.5846715495</v>
      </c>
      <c r="E1164" s="10">
        <v>88.117600605929994</v>
      </c>
      <c r="F1164" s="10">
        <v>45.603139583139999</v>
      </c>
      <c r="G1164" s="10">
        <v>142.4862403523</v>
      </c>
      <c r="H1164" s="9">
        <v>40.824470008699997</v>
      </c>
      <c r="I1164" s="10">
        <v>23.472146328459999</v>
      </c>
      <c r="J1164" s="10">
        <v>462.08826842809998</v>
      </c>
    </row>
    <row r="1165" spans="1:10" x14ac:dyDescent="0.2">
      <c r="A1165" s="1" t="s">
        <v>1715</v>
      </c>
      <c r="B1165" s="7">
        <v>1.7872775707460001E-2</v>
      </c>
      <c r="C1165" s="7">
        <v>5.0666101547510002E-3</v>
      </c>
      <c r="D1165" s="7">
        <v>5.9111784031300003E-3</v>
      </c>
      <c r="E1165" s="7">
        <v>3.0968480099819999E-2</v>
      </c>
      <c r="F1165" s="7">
        <v>0</v>
      </c>
      <c r="G1165" s="7">
        <v>6.6865619586990001E-3</v>
      </c>
      <c r="H1165" s="7">
        <v>1.7381365701249998E-2</v>
      </c>
      <c r="I1165" s="7">
        <v>0</v>
      </c>
      <c r="J1165" s="7">
        <v>1.19249414864E-2</v>
      </c>
    </row>
    <row r="1166" spans="1:10" x14ac:dyDescent="0.2">
      <c r="B1166" s="10">
        <v>4.88204518591</v>
      </c>
      <c r="C1166" s="10">
        <v>1.1159531951570001</v>
      </c>
      <c r="D1166" s="10">
        <v>0.84387557611719999</v>
      </c>
      <c r="E1166" s="10">
        <v>4.038169609793</v>
      </c>
      <c r="F1166" s="10">
        <v>0</v>
      </c>
      <c r="G1166" s="10">
        <v>1.1159531951570001</v>
      </c>
      <c r="H1166" s="10">
        <v>1.1569665107730001</v>
      </c>
      <c r="I1166" s="10">
        <v>0</v>
      </c>
      <c r="J1166" s="10">
        <v>7.1549648918399997</v>
      </c>
    </row>
    <row r="1167" spans="1:10" x14ac:dyDescent="0.2">
      <c r="A1167" s="1" t="s">
        <v>1716</v>
      </c>
      <c r="B1167" s="7">
        <v>1</v>
      </c>
      <c r="C1167" s="7">
        <v>1</v>
      </c>
      <c r="D1167" s="7">
        <v>1</v>
      </c>
      <c r="E1167" s="7">
        <v>1</v>
      </c>
      <c r="F1167" s="7">
        <v>1</v>
      </c>
      <c r="G1167" s="7">
        <v>1</v>
      </c>
      <c r="H1167" s="7">
        <v>1</v>
      </c>
      <c r="I1167" s="7">
        <v>1</v>
      </c>
      <c r="J1167" s="7">
        <v>1</v>
      </c>
    </row>
    <row r="1168" spans="1:10" x14ac:dyDescent="0.2">
      <c r="B1168" s="10">
        <v>273.1553993526</v>
      </c>
      <c r="C1168" s="10">
        <v>220.25637676310001</v>
      </c>
      <c r="D1168" s="10">
        <v>142.7592805642</v>
      </c>
      <c r="E1168" s="10">
        <v>130.3961187884</v>
      </c>
      <c r="F1168" s="10">
        <v>53.361460952919998</v>
      </c>
      <c r="G1168" s="10">
        <v>166.89491581019999</v>
      </c>
      <c r="H1168" s="10">
        <v>66.563613622719998</v>
      </c>
      <c r="I1168" s="10">
        <v>40.024610261569997</v>
      </c>
      <c r="J1168" s="10">
        <v>600</v>
      </c>
    </row>
    <row r="1169" spans="1:9" x14ac:dyDescent="0.2">
      <c r="A1169" s="1" t="s">
        <v>1717</v>
      </c>
    </row>
    <row r="1170" spans="1:9" x14ac:dyDescent="0.2">
      <c r="A1170" s="1" t="s">
        <v>1718</v>
      </c>
    </row>
    <row r="1174" spans="1:9" x14ac:dyDescent="0.2">
      <c r="A1174" s="3" t="s">
        <v>1719</v>
      </c>
    </row>
    <row r="1175" spans="1:9" x14ac:dyDescent="0.2">
      <c r="A1175" s="1" t="s">
        <v>1720</v>
      </c>
    </row>
    <row r="1176" spans="1:9" ht="68" x14ac:dyDescent="0.2">
      <c r="A1176" s="4" t="s">
        <v>1721</v>
      </c>
      <c r="B1176" s="4" t="s">
        <v>1722</v>
      </c>
      <c r="C1176" s="4" t="s">
        <v>1723</v>
      </c>
      <c r="D1176" s="4" t="s">
        <v>1724</v>
      </c>
      <c r="E1176" s="4" t="s">
        <v>1725</v>
      </c>
      <c r="F1176" s="4" t="s">
        <v>1726</v>
      </c>
      <c r="G1176" s="4" t="s">
        <v>1727</v>
      </c>
      <c r="H1176" s="4" t="s">
        <v>1728</v>
      </c>
      <c r="I1176" s="4" t="s">
        <v>1729</v>
      </c>
    </row>
    <row r="1177" spans="1:9" x14ac:dyDescent="0.2">
      <c r="A1177" s="1" t="s">
        <v>1730</v>
      </c>
      <c r="B1177" s="7">
        <v>0</v>
      </c>
      <c r="C1177" s="7">
        <v>7.2697276339169998E-3</v>
      </c>
      <c r="D1177" s="7">
        <v>0</v>
      </c>
      <c r="E1177" s="7">
        <v>0</v>
      </c>
      <c r="F1177" s="7">
        <v>0</v>
      </c>
      <c r="G1177" s="7">
        <v>8.2143972000259993E-3</v>
      </c>
      <c r="H1177" s="7">
        <v>0</v>
      </c>
      <c r="I1177" s="7">
        <v>3.4018937794370002E-3</v>
      </c>
    </row>
    <row r="1178" spans="1:9" x14ac:dyDescent="0.2">
      <c r="B1178" s="10">
        <v>0</v>
      </c>
      <c r="C1178" s="10">
        <v>2.041136267662</v>
      </c>
      <c r="D1178" s="10">
        <v>0</v>
      </c>
      <c r="E1178" s="10">
        <v>0</v>
      </c>
      <c r="F1178" s="10">
        <v>0</v>
      </c>
      <c r="G1178" s="10">
        <v>2.041136267662</v>
      </c>
      <c r="H1178" s="10">
        <v>0</v>
      </c>
      <c r="I1178" s="10">
        <v>2.041136267662</v>
      </c>
    </row>
    <row r="1179" spans="1:9" x14ac:dyDescent="0.2">
      <c r="A1179" s="1" t="s">
        <v>1731</v>
      </c>
      <c r="B1179" s="7">
        <v>5.7484454088100002E-3</v>
      </c>
      <c r="C1179" s="7">
        <v>2.0631059012749999E-2</v>
      </c>
      <c r="D1179" s="7">
        <v>3.6773838226359999E-3</v>
      </c>
      <c r="E1179" s="7">
        <v>1.180489477424E-2</v>
      </c>
      <c r="F1179" s="7">
        <v>0</v>
      </c>
      <c r="G1179" s="7">
        <v>2.3311975623030001E-2</v>
      </c>
      <c r="H1179" s="7">
        <v>6.4128377914609999E-2</v>
      </c>
      <c r="I1179" s="7">
        <v>1.6517329560649999E-2</v>
      </c>
    </row>
    <row r="1180" spans="1:9" x14ac:dyDescent="0.2">
      <c r="B1180" s="10">
        <v>1.6102950268880001</v>
      </c>
      <c r="C1180" s="10">
        <v>5.7926245537370002</v>
      </c>
      <c r="D1180" s="10">
        <v>0.76763457732130003</v>
      </c>
      <c r="E1180" s="10">
        <v>0.84266044956660002</v>
      </c>
      <c r="F1180" s="10">
        <v>0</v>
      </c>
      <c r="G1180" s="10">
        <v>5.7926245537370002</v>
      </c>
      <c r="H1180" s="10">
        <v>2.507478155766</v>
      </c>
      <c r="I1180" s="10">
        <v>9.9103977363909994</v>
      </c>
    </row>
    <row r="1181" spans="1:9" x14ac:dyDescent="0.2">
      <c r="A1181" s="1" t="s">
        <v>1732</v>
      </c>
      <c r="B1181" s="7">
        <v>0</v>
      </c>
      <c r="C1181" s="7">
        <v>3.828346148706E-3</v>
      </c>
      <c r="D1181" s="7">
        <v>0</v>
      </c>
      <c r="E1181" s="7">
        <v>0</v>
      </c>
      <c r="F1181" s="7">
        <v>0</v>
      </c>
      <c r="G1181" s="7">
        <v>4.3258231213420002E-3</v>
      </c>
      <c r="H1181" s="7">
        <v>0</v>
      </c>
      <c r="I1181" s="7">
        <v>1.791487605127E-3</v>
      </c>
    </row>
    <row r="1182" spans="1:9" x14ac:dyDescent="0.2">
      <c r="B1182" s="10">
        <v>0</v>
      </c>
      <c r="C1182" s="10">
        <v>1.074892563076</v>
      </c>
      <c r="D1182" s="10">
        <v>0</v>
      </c>
      <c r="E1182" s="10">
        <v>0</v>
      </c>
      <c r="F1182" s="10">
        <v>0</v>
      </c>
      <c r="G1182" s="10">
        <v>1.074892563076</v>
      </c>
      <c r="H1182" s="10">
        <v>0</v>
      </c>
      <c r="I1182" s="10">
        <v>1.074892563076</v>
      </c>
    </row>
    <row r="1183" spans="1:9" x14ac:dyDescent="0.2">
      <c r="A1183" s="1" t="s">
        <v>1733</v>
      </c>
      <c r="B1183" s="7">
        <v>3.927132602827E-3</v>
      </c>
      <c r="C1183" s="7">
        <v>3.3682486279630001E-3</v>
      </c>
      <c r="D1183" s="7">
        <v>0</v>
      </c>
      <c r="E1183" s="7">
        <v>1.541132984694E-2</v>
      </c>
      <c r="F1183" s="7">
        <v>2.9288687908619999E-2</v>
      </c>
      <c r="G1183" s="7">
        <v>0</v>
      </c>
      <c r="H1183" s="7">
        <v>2.5530684390540001E-2</v>
      </c>
      <c r="I1183" s="7">
        <v>5.0734652938170003E-3</v>
      </c>
    </row>
    <row r="1184" spans="1:9" x14ac:dyDescent="0.2">
      <c r="B1184" s="10">
        <v>1.1000960521550001</v>
      </c>
      <c r="C1184" s="10">
        <v>0.94571004296810002</v>
      </c>
      <c r="D1184" s="10">
        <v>0</v>
      </c>
      <c r="E1184" s="10">
        <v>1.1000960521550001</v>
      </c>
      <c r="F1184" s="10">
        <v>0.94571004296810002</v>
      </c>
      <c r="G1184" s="10">
        <v>0</v>
      </c>
      <c r="H1184" s="10">
        <v>0.99827308116659996</v>
      </c>
      <c r="I1184" s="10">
        <v>3.0440791762899999</v>
      </c>
    </row>
    <row r="1185" spans="1:9" x14ac:dyDescent="0.2">
      <c r="A1185" s="1" t="s">
        <v>1734</v>
      </c>
      <c r="B1185" s="7">
        <v>3.6181065156049999E-3</v>
      </c>
      <c r="C1185" s="7">
        <v>4.2756488959320004E-3</v>
      </c>
      <c r="D1185" s="7">
        <v>4.8553531211710001E-3</v>
      </c>
      <c r="E1185" s="7">
        <v>0</v>
      </c>
      <c r="F1185" s="7">
        <v>3.7179009019749999E-2</v>
      </c>
      <c r="G1185" s="7">
        <v>0</v>
      </c>
      <c r="H1185" s="7">
        <v>2.283649955938E-2</v>
      </c>
      <c r="I1185" s="7">
        <v>5.1782335819490002E-3</v>
      </c>
    </row>
    <row r="1186" spans="1:9" x14ac:dyDescent="0.2">
      <c r="B1186" s="10">
        <v>1.0135294874509999</v>
      </c>
      <c r="C1186" s="10">
        <v>1.2004826685059999</v>
      </c>
      <c r="D1186" s="10">
        <v>1.0135294874509999</v>
      </c>
      <c r="E1186" s="10">
        <v>0</v>
      </c>
      <c r="F1186" s="10">
        <v>1.2004826685059999</v>
      </c>
      <c r="G1186" s="10">
        <v>0</v>
      </c>
      <c r="H1186" s="10">
        <v>0.89292799321289995</v>
      </c>
      <c r="I1186" s="10">
        <v>3.1069401491700002</v>
      </c>
    </row>
    <row r="1187" spans="1:9" x14ac:dyDescent="0.2">
      <c r="A1187" s="1" t="s">
        <v>1735</v>
      </c>
      <c r="B1187" s="7">
        <v>3.8415089242109998E-2</v>
      </c>
      <c r="C1187" s="7">
        <v>1.8544264021549999E-2</v>
      </c>
      <c r="D1187" s="7">
        <v>1.342367552029E-2</v>
      </c>
      <c r="E1187" s="5">
        <v>0.1114980109606</v>
      </c>
      <c r="F1187" s="7">
        <v>4.9271897942840003E-2</v>
      </c>
      <c r="G1187" s="7">
        <v>1.4551341306189999E-2</v>
      </c>
      <c r="H1187" s="7">
        <v>3.4321712761639998E-2</v>
      </c>
      <c r="I1187" s="7">
        <v>2.8849711042820001E-2</v>
      </c>
    </row>
    <row r="1188" spans="1:9" x14ac:dyDescent="0.2">
      <c r="B1188" s="10">
        <v>10.761105440650001</v>
      </c>
      <c r="C1188" s="10">
        <v>5.2067108642289996</v>
      </c>
      <c r="D1188" s="10">
        <v>2.8021218292990002</v>
      </c>
      <c r="E1188" s="8">
        <v>7.958983611351</v>
      </c>
      <c r="F1188" s="10">
        <v>1.5909530965000001</v>
      </c>
      <c r="G1188" s="10">
        <v>3.6157577677289998</v>
      </c>
      <c r="H1188" s="10">
        <v>1.3420103208109999</v>
      </c>
      <c r="I1188" s="10">
        <v>17.30982662569</v>
      </c>
    </row>
    <row r="1189" spans="1:9" x14ac:dyDescent="0.2">
      <c r="A1189" s="1" t="s">
        <v>1736</v>
      </c>
      <c r="B1189" s="7">
        <v>1.782718633225E-2</v>
      </c>
      <c r="C1189" s="7">
        <v>1.6774315616359999E-2</v>
      </c>
      <c r="D1189" s="7">
        <v>1.898451972173E-2</v>
      </c>
      <c r="E1189" s="7">
        <v>1.444277173102E-2</v>
      </c>
      <c r="F1189" s="7">
        <v>5.4527764738739999E-2</v>
      </c>
      <c r="G1189" s="7">
        <v>1.186841869731E-2</v>
      </c>
      <c r="H1189" s="7">
        <v>0</v>
      </c>
      <c r="I1189" s="7">
        <v>1.617272644836E-2</v>
      </c>
    </row>
    <row r="1190" spans="1:9" x14ac:dyDescent="0.2">
      <c r="B1190" s="10">
        <v>4.9938770315590002</v>
      </c>
      <c r="C1190" s="10">
        <v>4.7097588374589998</v>
      </c>
      <c r="D1190" s="10">
        <v>3.9629188779620002</v>
      </c>
      <c r="E1190" s="10">
        <v>1.030958153597</v>
      </c>
      <c r="F1190" s="10">
        <v>1.7606611431320001</v>
      </c>
      <c r="G1190" s="10">
        <v>2.949097694327</v>
      </c>
      <c r="H1190" s="10">
        <v>0</v>
      </c>
      <c r="I1190" s="10">
        <v>9.7036358690179991</v>
      </c>
    </row>
    <row r="1191" spans="1:9" x14ac:dyDescent="0.2">
      <c r="A1191" s="1" t="s">
        <v>1737</v>
      </c>
      <c r="B1191" s="7">
        <v>3.2149804843300003E-2</v>
      </c>
      <c r="C1191" s="7">
        <v>3.0294648730830001E-2</v>
      </c>
      <c r="D1191" s="7">
        <v>1.4178190245529999E-2</v>
      </c>
      <c r="E1191" s="7">
        <v>8.4704578951900006E-2</v>
      </c>
      <c r="F1191" s="7">
        <v>2.867664862634E-2</v>
      </c>
      <c r="G1191" s="7">
        <v>3.050490082467E-2</v>
      </c>
      <c r="H1191" s="7">
        <v>8.8563261056640002E-2</v>
      </c>
      <c r="I1191" s="7">
        <v>3.4958041012009999E-2</v>
      </c>
    </row>
    <row r="1192" spans="1:9" x14ac:dyDescent="0.2">
      <c r="B1192" s="10">
        <v>9.0060298346480003</v>
      </c>
      <c r="C1192" s="10">
        <v>8.5058903654239995</v>
      </c>
      <c r="D1192" s="10">
        <v>2.9596228191659999</v>
      </c>
      <c r="E1192" s="10">
        <v>6.046407015482</v>
      </c>
      <c r="F1192" s="10">
        <v>0.92594774778620004</v>
      </c>
      <c r="G1192" s="10">
        <v>7.5799426176380003</v>
      </c>
      <c r="H1192" s="10">
        <v>3.4629044071349999</v>
      </c>
      <c r="I1192" s="10">
        <v>20.97482460721</v>
      </c>
    </row>
    <row r="1193" spans="1:9" x14ac:dyDescent="0.2">
      <c r="A1193" s="1" t="s">
        <v>1738</v>
      </c>
      <c r="B1193" s="7">
        <v>4.4563401435150002E-2</v>
      </c>
      <c r="C1193" s="7">
        <v>2.4033855466069998E-2</v>
      </c>
      <c r="D1193" s="7">
        <v>4.0539869283449999E-2</v>
      </c>
      <c r="E1193" s="7">
        <v>5.6329501926629999E-2</v>
      </c>
      <c r="F1193" s="7">
        <v>1.2511687365989999E-2</v>
      </c>
      <c r="G1193" s="7">
        <v>2.5531111221419999E-2</v>
      </c>
      <c r="H1193" s="7">
        <v>5.1926211717299997E-2</v>
      </c>
      <c r="I1193" s="7">
        <v>3.5436351565969998E-2</v>
      </c>
    </row>
    <row r="1194" spans="1:9" x14ac:dyDescent="0.2">
      <c r="B1194" s="10">
        <v>12.483413968280001</v>
      </c>
      <c r="C1194" s="10">
        <v>6.7480346601530004</v>
      </c>
      <c r="D1194" s="10">
        <v>8.4624849955839991</v>
      </c>
      <c r="E1194" s="10">
        <v>4.0209289726969999</v>
      </c>
      <c r="F1194" s="10">
        <v>0.40399311957610001</v>
      </c>
      <c r="G1194" s="10">
        <v>6.3440415405769999</v>
      </c>
      <c r="H1194" s="10">
        <v>2.0303623111469999</v>
      </c>
      <c r="I1194" s="10">
        <v>21.261810939579998</v>
      </c>
    </row>
    <row r="1195" spans="1:9" x14ac:dyDescent="0.2">
      <c r="A1195" s="1" t="s">
        <v>1739</v>
      </c>
      <c r="B1195" s="7">
        <v>7.1714855297810007E-2</v>
      </c>
      <c r="C1195" s="7">
        <v>6.6682350946150007E-2</v>
      </c>
      <c r="D1195" s="7">
        <v>8.2494340542319994E-2</v>
      </c>
      <c r="E1195" s="7">
        <v>4.019217774706E-2</v>
      </c>
      <c r="F1195" s="7">
        <v>7.451012435486E-2</v>
      </c>
      <c r="G1195" s="7">
        <v>6.5665165752710003E-2</v>
      </c>
      <c r="H1195" s="7">
        <v>8.9957295789449998E-2</v>
      </c>
      <c r="I1195" s="7">
        <v>7.0548704576699997E-2</v>
      </c>
    </row>
    <row r="1196" spans="1:9" x14ac:dyDescent="0.2">
      <c r="B1196" s="10">
        <v>20.089270511830001</v>
      </c>
      <c r="C1196" s="10">
        <v>18.722539795599999</v>
      </c>
      <c r="D1196" s="10">
        <v>17.22026073096</v>
      </c>
      <c r="E1196" s="10">
        <v>2.8690097808680002</v>
      </c>
      <c r="F1196" s="10">
        <v>2.4058767372930001</v>
      </c>
      <c r="G1196" s="10">
        <v>16.316663058309999</v>
      </c>
      <c r="H1196" s="10">
        <v>3.5174124385950001</v>
      </c>
      <c r="I1196" s="10">
        <v>42.329222746020001</v>
      </c>
    </row>
    <row r="1197" spans="1:9" x14ac:dyDescent="0.2">
      <c r="A1197" s="1" t="s">
        <v>1740</v>
      </c>
      <c r="B1197" s="7">
        <v>0.76460801030019998</v>
      </c>
      <c r="C1197" s="7">
        <v>0.80032294686780003</v>
      </c>
      <c r="D1197" s="7">
        <v>0.80296590268589996</v>
      </c>
      <c r="E1197" s="7">
        <v>0.6524372112522</v>
      </c>
      <c r="F1197" s="7">
        <v>0.71403418004289998</v>
      </c>
      <c r="G1197" s="7">
        <v>0.8115357977505</v>
      </c>
      <c r="H1197" s="7">
        <v>0.59314671174889999</v>
      </c>
      <c r="I1197" s="7">
        <v>0.77014711404680003</v>
      </c>
    </row>
    <row r="1198" spans="1:9" x14ac:dyDescent="0.2">
      <c r="B1198" s="10">
        <v>214.18738266490001</v>
      </c>
      <c r="C1198" s="10">
        <v>224.7083075125</v>
      </c>
      <c r="D1198" s="10">
        <v>167.61491893159999</v>
      </c>
      <c r="E1198" s="10">
        <v>46.572463733230002</v>
      </c>
      <c r="F1198" s="10">
        <v>23.055634898899999</v>
      </c>
      <c r="G1198" s="10">
        <v>201.6526726136</v>
      </c>
      <c r="H1198" s="10">
        <v>23.192578250690001</v>
      </c>
      <c r="I1198" s="10">
        <v>462.08826842809998</v>
      </c>
    </row>
    <row r="1199" spans="1:9" x14ac:dyDescent="0.2">
      <c r="A1199" s="1" t="s">
        <v>1741</v>
      </c>
      <c r="B1199" s="7">
        <v>1.742796802198E-2</v>
      </c>
      <c r="C1199" s="7">
        <v>3.9745880319299997E-3</v>
      </c>
      <c r="D1199" s="7">
        <v>1.8880765056980001E-2</v>
      </c>
      <c r="E1199" s="7">
        <v>1.317952280941E-2</v>
      </c>
      <c r="F1199" s="7">
        <v>0</v>
      </c>
      <c r="G1199" s="7">
        <v>4.4910685028169998E-3</v>
      </c>
      <c r="H1199" s="7">
        <v>2.9589245061539999E-2</v>
      </c>
      <c r="I1199" s="7">
        <v>1.19249414864E-2</v>
      </c>
    </row>
    <row r="1200" spans="1:9" x14ac:dyDescent="0.2">
      <c r="B1200" s="10">
        <v>4.88204518591</v>
      </c>
      <c r="C1200" s="10">
        <v>1.1159531951570001</v>
      </c>
      <c r="D1200" s="10">
        <v>3.9412606361070002</v>
      </c>
      <c r="E1200" s="10">
        <v>0.9407845498031</v>
      </c>
      <c r="F1200" s="10">
        <v>0</v>
      </c>
      <c r="G1200" s="10">
        <v>1.1159531951570001</v>
      </c>
      <c r="H1200" s="10">
        <v>1.1569665107730001</v>
      </c>
      <c r="I1200" s="10">
        <v>7.1549648918399997</v>
      </c>
    </row>
    <row r="1201" spans="1:9" x14ac:dyDescent="0.2">
      <c r="A1201" s="1" t="s">
        <v>1742</v>
      </c>
      <c r="B1201" s="7">
        <v>1</v>
      </c>
      <c r="C1201" s="7">
        <v>1</v>
      </c>
      <c r="D1201" s="7">
        <v>1</v>
      </c>
      <c r="E1201" s="7">
        <v>1</v>
      </c>
      <c r="F1201" s="7">
        <v>1</v>
      </c>
      <c r="G1201" s="7">
        <v>1</v>
      </c>
      <c r="H1201" s="7">
        <v>1</v>
      </c>
      <c r="I1201" s="7">
        <v>1</v>
      </c>
    </row>
    <row r="1202" spans="1:9" x14ac:dyDescent="0.2">
      <c r="B1202" s="10">
        <v>280.12704520419999</v>
      </c>
      <c r="C1202" s="10">
        <v>280.77204132650002</v>
      </c>
      <c r="D1202" s="10">
        <v>208.74475288549999</v>
      </c>
      <c r="E1202" s="10">
        <v>71.382292318750004</v>
      </c>
      <c r="F1202" s="10">
        <v>32.289259454659998</v>
      </c>
      <c r="G1202" s="10">
        <v>248.4827818718</v>
      </c>
      <c r="H1202" s="10">
        <v>39.100913469299996</v>
      </c>
      <c r="I1202" s="10">
        <v>600</v>
      </c>
    </row>
    <row r="1203" spans="1:9" x14ac:dyDescent="0.2">
      <c r="A1203" s="1" t="s">
        <v>1743</v>
      </c>
    </row>
    <row r="1204" spans="1:9" x14ac:dyDescent="0.2">
      <c r="A1204" s="1" t="s">
        <v>1744</v>
      </c>
    </row>
    <row r="1208" spans="1:9" x14ac:dyDescent="0.2">
      <c r="A1208" s="3" t="s">
        <v>1745</v>
      </c>
    </row>
    <row r="1209" spans="1:9" x14ac:dyDescent="0.2">
      <c r="A1209" s="1" t="s">
        <v>1746</v>
      </c>
    </row>
    <row r="1210" spans="1:9" ht="68" x14ac:dyDescent="0.2">
      <c r="A1210" s="4" t="s">
        <v>1747</v>
      </c>
      <c r="B1210" s="4" t="s">
        <v>1748</v>
      </c>
      <c r="C1210" s="4" t="s">
        <v>1749</v>
      </c>
      <c r="D1210" s="4" t="s">
        <v>1750</v>
      </c>
      <c r="E1210" s="4" t="s">
        <v>1751</v>
      </c>
      <c r="F1210" s="4" t="s">
        <v>1752</v>
      </c>
      <c r="G1210" s="4" t="s">
        <v>1753</v>
      </c>
      <c r="H1210" s="4" t="s">
        <v>1754</v>
      </c>
      <c r="I1210" s="4" t="s">
        <v>1755</v>
      </c>
    </row>
    <row r="1211" spans="1:9" x14ac:dyDescent="0.2">
      <c r="A1211" s="1" t="s">
        <v>1756</v>
      </c>
      <c r="B1211" s="7">
        <v>3.8000721528860001E-3</v>
      </c>
      <c r="C1211" s="7">
        <v>6.7163061036540003E-3</v>
      </c>
      <c r="D1211" s="7">
        <v>7.1397319207269997E-3</v>
      </c>
      <c r="E1211" s="7">
        <v>0</v>
      </c>
      <c r="F1211" s="7">
        <v>0</v>
      </c>
      <c r="G1211" s="7">
        <v>1.111037794284E-2</v>
      </c>
      <c r="H1211" s="7">
        <v>0</v>
      </c>
      <c r="I1211" s="7">
        <v>3.4018937794370002E-3</v>
      </c>
    </row>
    <row r="1212" spans="1:9" x14ac:dyDescent="0.2">
      <c r="B1212" s="10">
        <v>0.89415948591250005</v>
      </c>
      <c r="C1212" s="10">
        <v>1.1469767817500001</v>
      </c>
      <c r="D1212" s="10">
        <v>0.89415948591250005</v>
      </c>
      <c r="E1212" s="10">
        <v>0</v>
      </c>
      <c r="F1212" s="10">
        <v>0</v>
      </c>
      <c r="G1212" s="10">
        <v>1.1469767817500001</v>
      </c>
      <c r="H1212" s="10">
        <v>0</v>
      </c>
      <c r="I1212" s="10">
        <v>2.041136267662</v>
      </c>
    </row>
    <row r="1213" spans="1:9" x14ac:dyDescent="0.2">
      <c r="A1213" s="1" t="s">
        <v>1757</v>
      </c>
      <c r="B1213" s="7">
        <v>1.5716302526470001E-2</v>
      </c>
      <c r="C1213" s="7">
        <v>1.9227643041189998E-2</v>
      </c>
      <c r="D1213" s="7">
        <v>6.1294491435840001E-3</v>
      </c>
      <c r="E1213" s="7">
        <v>2.6624819293639999E-2</v>
      </c>
      <c r="F1213" s="7">
        <v>1.7702313474080002E-2</v>
      </c>
      <c r="G1213" s="7">
        <v>2.0225573688319998E-2</v>
      </c>
      <c r="H1213" s="7">
        <v>1.510249244726E-2</v>
      </c>
      <c r="I1213" s="7">
        <v>1.6517329560649999E-2</v>
      </c>
    </row>
    <row r="1214" spans="1:9" x14ac:dyDescent="0.2">
      <c r="B1214" s="10">
        <v>3.6980563584409998</v>
      </c>
      <c r="C1214" s="10">
        <v>3.2835996149760001</v>
      </c>
      <c r="D1214" s="10">
        <v>0.76763457732130003</v>
      </c>
      <c r="E1214" s="10">
        <v>2.9304217811200002</v>
      </c>
      <c r="F1214" s="10">
        <v>1.1956181315900001</v>
      </c>
      <c r="G1214" s="10">
        <v>2.0879814833860002</v>
      </c>
      <c r="H1214" s="10">
        <v>2.928741762974</v>
      </c>
      <c r="I1214" s="10">
        <v>9.9103977363909994</v>
      </c>
    </row>
    <row r="1215" spans="1:9" x14ac:dyDescent="0.2">
      <c r="A1215" s="1" t="s">
        <v>1758</v>
      </c>
      <c r="B1215" s="7">
        <v>0</v>
      </c>
      <c r="C1215" s="7">
        <v>0</v>
      </c>
      <c r="D1215" s="7">
        <v>0</v>
      </c>
      <c r="E1215" s="7">
        <v>0</v>
      </c>
      <c r="F1215" s="7">
        <v>0</v>
      </c>
      <c r="G1215" s="7">
        <v>0</v>
      </c>
      <c r="H1215" s="7">
        <v>5.5428433536549998E-3</v>
      </c>
      <c r="I1215" s="7">
        <v>1.791487605127E-3</v>
      </c>
    </row>
    <row r="1216" spans="1:9" x14ac:dyDescent="0.2">
      <c r="B1216" s="10">
        <v>0</v>
      </c>
      <c r="C1216" s="10">
        <v>0</v>
      </c>
      <c r="D1216" s="10">
        <v>0</v>
      </c>
      <c r="E1216" s="10">
        <v>0</v>
      </c>
      <c r="F1216" s="10">
        <v>0</v>
      </c>
      <c r="G1216" s="10">
        <v>0</v>
      </c>
      <c r="H1216" s="10">
        <v>1.074892563076</v>
      </c>
      <c r="I1216" s="10">
        <v>1.074892563076</v>
      </c>
    </row>
    <row r="1217" spans="1:9" x14ac:dyDescent="0.2">
      <c r="A1217" s="1" t="s">
        <v>1759</v>
      </c>
      <c r="B1217" s="7">
        <v>4.6752782240289999E-3</v>
      </c>
      <c r="C1217" s="7">
        <v>0</v>
      </c>
      <c r="D1217" s="7">
        <v>0</v>
      </c>
      <c r="E1217" s="7">
        <v>9.9950999487469997E-3</v>
      </c>
      <c r="F1217" s="7">
        <v>0</v>
      </c>
      <c r="G1217" s="7">
        <v>0</v>
      </c>
      <c r="H1217" s="7">
        <v>1.002443807815E-2</v>
      </c>
      <c r="I1217" s="7">
        <v>5.0734652938170003E-3</v>
      </c>
    </row>
    <row r="1218" spans="1:9" x14ac:dyDescent="0.2">
      <c r="B1218" s="10">
        <v>1.1000960521550001</v>
      </c>
      <c r="C1218" s="10">
        <v>0</v>
      </c>
      <c r="D1218" s="10">
        <v>0</v>
      </c>
      <c r="E1218" s="10">
        <v>1.1000960521550001</v>
      </c>
      <c r="F1218" s="10">
        <v>0</v>
      </c>
      <c r="G1218" s="10">
        <v>0</v>
      </c>
      <c r="H1218" s="10">
        <v>1.9439831241350001</v>
      </c>
      <c r="I1218" s="10">
        <v>3.0440791762899999</v>
      </c>
    </row>
    <row r="1219" spans="1:9" x14ac:dyDescent="0.2">
      <c r="A1219" s="1" t="s">
        <v>1760</v>
      </c>
      <c r="B1219" s="7">
        <v>4.3073805535480004E-3</v>
      </c>
      <c r="C1219" s="7">
        <v>0</v>
      </c>
      <c r="D1219" s="7">
        <v>0</v>
      </c>
      <c r="E1219" s="7">
        <v>9.2085854759899992E-3</v>
      </c>
      <c r="F1219" s="7">
        <v>0</v>
      </c>
      <c r="G1219" s="7">
        <v>0</v>
      </c>
      <c r="H1219" s="7">
        <v>1.0794983397750001E-2</v>
      </c>
      <c r="I1219" s="7">
        <v>5.1782335819490002E-3</v>
      </c>
    </row>
    <row r="1220" spans="1:9" x14ac:dyDescent="0.2">
      <c r="B1220" s="10">
        <v>1.0135294874509999</v>
      </c>
      <c r="C1220" s="10">
        <v>0</v>
      </c>
      <c r="D1220" s="10">
        <v>0</v>
      </c>
      <c r="E1220" s="10">
        <v>1.0135294874509999</v>
      </c>
      <c r="F1220" s="10">
        <v>0</v>
      </c>
      <c r="G1220" s="10">
        <v>0</v>
      </c>
      <c r="H1220" s="10">
        <v>2.093410661719</v>
      </c>
      <c r="I1220" s="10">
        <v>3.1069401491700002</v>
      </c>
    </row>
    <row r="1221" spans="1:9" x14ac:dyDescent="0.2">
      <c r="A1221" s="1" t="s">
        <v>1761</v>
      </c>
      <c r="B1221" s="7">
        <v>3.1323860567989997E-2</v>
      </c>
      <c r="C1221" s="7">
        <v>1.339789499129E-2</v>
      </c>
      <c r="D1221" s="7">
        <v>1.389578067342E-2</v>
      </c>
      <c r="E1221" s="7">
        <v>5.115461150957E-2</v>
      </c>
      <c r="F1221" s="7">
        <v>1.9969287773480001E-2</v>
      </c>
      <c r="G1221" s="7">
        <v>9.0986311514929998E-3</v>
      </c>
      <c r="H1221" s="7">
        <v>3.9454946803849998E-2</v>
      </c>
      <c r="I1221" s="7">
        <v>2.8849711042820001E-2</v>
      </c>
    </row>
    <row r="1222" spans="1:9" x14ac:dyDescent="0.2">
      <c r="B1222" s="10">
        <v>7.3705250677940004</v>
      </c>
      <c r="C1222" s="10">
        <v>2.288024732966</v>
      </c>
      <c r="D1222" s="10">
        <v>1.7402675956539999</v>
      </c>
      <c r="E1222" s="10">
        <v>5.6302574721400003</v>
      </c>
      <c r="F1222" s="10">
        <v>1.34873007259</v>
      </c>
      <c r="G1222" s="10">
        <v>0.93929466037609999</v>
      </c>
      <c r="H1222" s="10">
        <v>7.6512768249300001</v>
      </c>
      <c r="I1222" s="10">
        <v>17.30982662569</v>
      </c>
    </row>
    <row r="1223" spans="1:9" x14ac:dyDescent="0.2">
      <c r="A1223" s="1" t="s">
        <v>1762</v>
      </c>
      <c r="B1223" s="7">
        <v>1.6841936935810001E-2</v>
      </c>
      <c r="C1223" s="7">
        <v>1.5874921587990001E-2</v>
      </c>
      <c r="D1223" s="7">
        <v>1.607329965998E-2</v>
      </c>
      <c r="E1223" s="7">
        <v>1.7716540132109999E-2</v>
      </c>
      <c r="F1223" s="7">
        <v>1.407128484031E-2</v>
      </c>
      <c r="G1223" s="7">
        <v>1.7054931748160002E-2</v>
      </c>
      <c r="H1223" s="7">
        <v>1.562298612339E-2</v>
      </c>
      <c r="I1223" s="7">
        <v>1.617272644836E-2</v>
      </c>
    </row>
    <row r="1224" spans="1:9" x14ac:dyDescent="0.2">
      <c r="B1224" s="10">
        <v>3.9629188779620002</v>
      </c>
      <c r="C1224" s="10">
        <v>2.7110388050390002</v>
      </c>
      <c r="D1224" s="10">
        <v>2.0129738091660001</v>
      </c>
      <c r="E1224" s="10">
        <v>1.9499450687969999</v>
      </c>
      <c r="F1224" s="10">
        <v>0.95037766190679995</v>
      </c>
      <c r="G1224" s="10">
        <v>1.7606611431320001</v>
      </c>
      <c r="H1224" s="10">
        <v>3.0296781860170001</v>
      </c>
      <c r="I1224" s="10">
        <v>9.7036358690179991</v>
      </c>
    </row>
    <row r="1225" spans="1:9" x14ac:dyDescent="0.2">
      <c r="A1225" s="1" t="s">
        <v>1763</v>
      </c>
      <c r="B1225" s="7">
        <v>2.83097918674E-2</v>
      </c>
      <c r="C1225" s="7">
        <v>3.5578244365410003E-2</v>
      </c>
      <c r="D1225" s="7">
        <v>2.3632152706790002E-2</v>
      </c>
      <c r="E1225" s="7">
        <v>3.363230001228E-2</v>
      </c>
      <c r="F1225" s="7">
        <v>3.4826717848480002E-2</v>
      </c>
      <c r="G1225" s="7">
        <v>3.6069922596490001E-2</v>
      </c>
      <c r="H1225" s="7">
        <v>4.2478612081649998E-2</v>
      </c>
      <c r="I1225" s="7">
        <v>3.4958041012009999E-2</v>
      </c>
    </row>
    <row r="1226" spans="1:9" x14ac:dyDescent="0.2">
      <c r="B1226" s="10">
        <v>6.6613127130279999</v>
      </c>
      <c r="C1226" s="10">
        <v>6.0758725991290001</v>
      </c>
      <c r="D1226" s="10">
        <v>2.9596228191659999</v>
      </c>
      <c r="E1226" s="10">
        <v>3.701689893862</v>
      </c>
      <c r="F1226" s="10">
        <v>2.3522041559360001</v>
      </c>
      <c r="G1226" s="10">
        <v>3.7236684431930001</v>
      </c>
      <c r="H1226" s="10">
        <v>8.2376392950490001</v>
      </c>
      <c r="I1226" s="10">
        <v>20.97482460721</v>
      </c>
    </row>
    <row r="1227" spans="1:9" x14ac:dyDescent="0.2">
      <c r="A1227" s="1" t="s">
        <v>1764</v>
      </c>
      <c r="B1227" s="7">
        <v>3.244062872655E-2</v>
      </c>
      <c r="C1227" s="7">
        <v>1.786751344885E-2</v>
      </c>
      <c r="D1227" s="7">
        <v>3.090931335631E-2</v>
      </c>
      <c r="E1227" s="7">
        <v>3.418305439272E-2</v>
      </c>
      <c r="F1227" s="7">
        <v>1.5838701053920001E-2</v>
      </c>
      <c r="G1227" s="7">
        <v>1.919484238145E-2</v>
      </c>
      <c r="H1227" s="7">
        <v>5.4542832711380003E-2</v>
      </c>
      <c r="I1227" s="7">
        <v>3.5436351565969998E-2</v>
      </c>
    </row>
    <row r="1228" spans="1:9" x14ac:dyDescent="0.2">
      <c r="B1228" s="10">
        <v>7.6333013526549998</v>
      </c>
      <c r="C1228" s="10">
        <v>3.0513235634520002</v>
      </c>
      <c r="D1228" s="10">
        <v>3.8709934837129998</v>
      </c>
      <c r="E1228" s="10">
        <v>3.762307868942</v>
      </c>
      <c r="F1228" s="10">
        <v>1.069749340312</v>
      </c>
      <c r="G1228" s="10">
        <v>1.98157422314</v>
      </c>
      <c r="H1228" s="10">
        <v>10.57718602347</v>
      </c>
      <c r="I1228" s="10">
        <v>21.261810939579998</v>
      </c>
    </row>
    <row r="1229" spans="1:9" x14ac:dyDescent="0.2">
      <c r="A1229" s="1" t="s">
        <v>1765</v>
      </c>
      <c r="B1229" s="7">
        <v>7.1833546704239998E-2</v>
      </c>
      <c r="C1229" s="7">
        <v>7.0420309590440003E-2</v>
      </c>
      <c r="D1229" s="7">
        <v>8.6742444991859999E-2</v>
      </c>
      <c r="E1229" s="7">
        <v>5.4869276942819997E-2</v>
      </c>
      <c r="F1229" s="7">
        <v>9.9113643420890005E-2</v>
      </c>
      <c r="G1229" s="7">
        <v>5.1648001090659999E-2</v>
      </c>
      <c r="H1229" s="7">
        <v>6.9102792888039999E-2</v>
      </c>
      <c r="I1229" s="7">
        <v>7.0548704576699997E-2</v>
      </c>
    </row>
    <row r="1230" spans="1:9" x14ac:dyDescent="0.2">
      <c r="B1230" s="10">
        <v>16.90248095514</v>
      </c>
      <c r="C1230" s="10">
        <v>12.02602424865</v>
      </c>
      <c r="D1230" s="10">
        <v>10.86337426697</v>
      </c>
      <c r="E1230" s="10">
        <v>6.0391066881700004</v>
      </c>
      <c r="F1230" s="10">
        <v>6.6941571978969998</v>
      </c>
      <c r="G1230" s="10">
        <v>5.3318670507480004</v>
      </c>
      <c r="H1230" s="10">
        <v>13.40071754223</v>
      </c>
      <c r="I1230" s="10">
        <v>42.329222746020001</v>
      </c>
    </row>
    <row r="1231" spans="1:9" x14ac:dyDescent="0.2">
      <c r="A1231" s="1" t="s">
        <v>1766</v>
      </c>
      <c r="B1231" s="7">
        <v>0.77400130977379999</v>
      </c>
      <c r="C1231" s="7">
        <v>0.80887360985250001</v>
      </c>
      <c r="D1231" s="7">
        <v>0.78400744131889999</v>
      </c>
      <c r="E1231" s="7">
        <v>0.76261571229210001</v>
      </c>
      <c r="F1231" s="7">
        <v>0.78454880229750001</v>
      </c>
      <c r="G1231" s="7">
        <v>0.82478785649669994</v>
      </c>
      <c r="H1231" s="7">
        <v>0.73136700224429996</v>
      </c>
      <c r="I1231" s="7">
        <v>0.77014711404680003</v>
      </c>
    </row>
    <row r="1232" spans="1:9" x14ac:dyDescent="0.2">
      <c r="B1232" s="10">
        <v>182.1230190899</v>
      </c>
      <c r="C1232" s="10">
        <v>138.13534337959999</v>
      </c>
      <c r="D1232" s="10">
        <v>98.186836489780006</v>
      </c>
      <c r="E1232" s="10">
        <v>83.936182600090007</v>
      </c>
      <c r="F1232" s="10">
        <v>52.98859804496</v>
      </c>
      <c r="G1232" s="10">
        <v>85.146745334680006</v>
      </c>
      <c r="H1232" s="10">
        <v>141.82990595859999</v>
      </c>
      <c r="I1232" s="10">
        <v>462.08826842809998</v>
      </c>
    </row>
    <row r="1233" spans="1:9" x14ac:dyDescent="0.2">
      <c r="A1233" s="1" t="s">
        <v>1767</v>
      </c>
      <c r="B1233" s="7">
        <v>1.6749891967260001E-2</v>
      </c>
      <c r="C1233" s="7">
        <v>1.2043557018669999E-2</v>
      </c>
      <c r="D1233" s="7">
        <v>3.1470386228470003E-2</v>
      </c>
      <c r="E1233" s="7">
        <v>0</v>
      </c>
      <c r="F1233" s="7">
        <v>1.392924929136E-2</v>
      </c>
      <c r="G1233" s="7">
        <v>1.080986290393E-2</v>
      </c>
      <c r="H1233" s="7">
        <v>5.9660698705419997E-3</v>
      </c>
      <c r="I1233" s="7">
        <v>1.19249414864E-2</v>
      </c>
    </row>
    <row r="1234" spans="1:9" x14ac:dyDescent="0.2">
      <c r="B1234" s="10">
        <v>3.9412606361070002</v>
      </c>
      <c r="C1234" s="10">
        <v>2.0567377449599999</v>
      </c>
      <c r="D1234" s="10">
        <v>3.9412606361070002</v>
      </c>
      <c r="E1234" s="10">
        <v>0</v>
      </c>
      <c r="F1234" s="10">
        <v>0.9407845498031</v>
      </c>
      <c r="G1234" s="10">
        <v>1.1159531951570001</v>
      </c>
      <c r="H1234" s="10">
        <v>1.1569665107730001</v>
      </c>
      <c r="I1234" s="10">
        <v>7.1549648918399997</v>
      </c>
    </row>
    <row r="1235" spans="1:9" x14ac:dyDescent="0.2">
      <c r="A1235" s="1" t="s">
        <v>1768</v>
      </c>
      <c r="B1235" s="7">
        <v>1</v>
      </c>
      <c r="C1235" s="7">
        <v>1</v>
      </c>
      <c r="D1235" s="7">
        <v>1</v>
      </c>
      <c r="E1235" s="7">
        <v>1</v>
      </c>
      <c r="F1235" s="7">
        <v>1</v>
      </c>
      <c r="G1235" s="7">
        <v>1</v>
      </c>
      <c r="H1235" s="7">
        <v>1</v>
      </c>
      <c r="I1235" s="7">
        <v>1</v>
      </c>
    </row>
    <row r="1236" spans="1:9" x14ac:dyDescent="0.2">
      <c r="B1236" s="10">
        <v>235.30066007650001</v>
      </c>
      <c r="C1236" s="10">
        <v>170.7749414706</v>
      </c>
      <c r="D1236" s="10">
        <v>125.23712316380001</v>
      </c>
      <c r="E1236" s="10">
        <v>110.0635369127</v>
      </c>
      <c r="F1236" s="10">
        <v>67.540219155000003</v>
      </c>
      <c r="G1236" s="10">
        <v>103.2347223156</v>
      </c>
      <c r="H1236" s="10">
        <v>193.92439845289999</v>
      </c>
      <c r="I1236" s="10">
        <v>600</v>
      </c>
    </row>
    <row r="1237" spans="1:9" x14ac:dyDescent="0.2">
      <c r="A1237" s="1" t="s">
        <v>1769</v>
      </c>
    </row>
    <row r="1238" spans="1:9" x14ac:dyDescent="0.2">
      <c r="A1238" s="1" t="s">
        <v>1770</v>
      </c>
    </row>
    <row r="1242" spans="1:9" x14ac:dyDescent="0.2">
      <c r="A1242" s="3" t="s">
        <v>1771</v>
      </c>
    </row>
    <row r="1243" spans="1:9" x14ac:dyDescent="0.2">
      <c r="A1243" s="1" t="s">
        <v>1772</v>
      </c>
    </row>
    <row r="1244" spans="1:9" ht="34" x14ac:dyDescent="0.2">
      <c r="A1244" s="4" t="s">
        <v>1773</v>
      </c>
      <c r="B1244" s="4" t="s">
        <v>1774</v>
      </c>
      <c r="C1244" s="4" t="s">
        <v>1775</v>
      </c>
      <c r="D1244" s="4" t="s">
        <v>1776</v>
      </c>
    </row>
    <row r="1245" spans="1:9" x14ac:dyDescent="0.2">
      <c r="A1245" s="1" t="s">
        <v>1777</v>
      </c>
      <c r="B1245" s="7">
        <v>3.5400517955240002E-3</v>
      </c>
      <c r="C1245" s="7">
        <v>3.2397082822920001E-3</v>
      </c>
      <c r="D1245" s="7">
        <v>3.4018937794370002E-3</v>
      </c>
    </row>
    <row r="1246" spans="1:9" x14ac:dyDescent="0.2">
      <c r="B1246" s="10">
        <v>1.1469767817500001</v>
      </c>
      <c r="C1246" s="10">
        <v>0.89415948591250005</v>
      </c>
      <c r="D1246" s="10">
        <v>2.041136267662</v>
      </c>
    </row>
    <row r="1247" spans="1:9" x14ac:dyDescent="0.2">
      <c r="A1247" s="1" t="s">
        <v>1778</v>
      </c>
      <c r="B1247" s="7">
        <v>1.709194744429E-2</v>
      </c>
      <c r="C1247" s="7">
        <v>1.584277813203E-2</v>
      </c>
      <c r="D1247" s="7">
        <v>1.6517329560649999E-2</v>
      </c>
    </row>
    <row r="1248" spans="1:9" x14ac:dyDescent="0.2">
      <c r="B1248" s="10">
        <v>5.5377909719509999</v>
      </c>
      <c r="C1248" s="10">
        <v>4.3726067644400004</v>
      </c>
      <c r="D1248" s="10">
        <v>9.9103977363909994</v>
      </c>
    </row>
    <row r="1249" spans="1:4" x14ac:dyDescent="0.2">
      <c r="A1249" s="1" t="s">
        <v>1779</v>
      </c>
      <c r="B1249" s="7">
        <v>3.3175696391250001E-3</v>
      </c>
      <c r="C1249" s="7">
        <v>0</v>
      </c>
      <c r="D1249" s="7">
        <v>1.791487605127E-3</v>
      </c>
    </row>
    <row r="1250" spans="1:4" x14ac:dyDescent="0.2">
      <c r="B1250" s="10">
        <v>1.074892563076</v>
      </c>
      <c r="C1250" s="10">
        <v>0</v>
      </c>
      <c r="D1250" s="10">
        <v>1.074892563076</v>
      </c>
    </row>
    <row r="1251" spans="1:4" x14ac:dyDescent="0.2">
      <c r="A1251" s="1" t="s">
        <v>1780</v>
      </c>
      <c r="B1251" s="7">
        <v>9.3953060996599998E-3</v>
      </c>
      <c r="C1251" s="7">
        <v>0</v>
      </c>
      <c r="D1251" s="7">
        <v>5.0734652938170003E-3</v>
      </c>
    </row>
    <row r="1252" spans="1:4" x14ac:dyDescent="0.2">
      <c r="B1252" s="10">
        <v>3.0440791762899999</v>
      </c>
      <c r="C1252" s="10">
        <v>0</v>
      </c>
      <c r="D1252" s="10">
        <v>3.0440791762899999</v>
      </c>
    </row>
    <row r="1253" spans="1:4" x14ac:dyDescent="0.2">
      <c r="A1253" s="1" t="s">
        <v>1781</v>
      </c>
      <c r="B1253" s="7">
        <v>9.5893214480539998E-3</v>
      </c>
      <c r="C1253" s="7">
        <v>0</v>
      </c>
      <c r="D1253" s="7">
        <v>5.1782335819490002E-3</v>
      </c>
    </row>
    <row r="1254" spans="1:4" x14ac:dyDescent="0.2">
      <c r="B1254" s="10">
        <v>3.1069401491700002</v>
      </c>
      <c r="C1254" s="10">
        <v>0</v>
      </c>
      <c r="D1254" s="10">
        <v>3.1069401491700002</v>
      </c>
    </row>
    <row r="1255" spans="1:4" x14ac:dyDescent="0.2">
      <c r="A1255" s="1" t="s">
        <v>1782</v>
      </c>
      <c r="B1255" s="7">
        <v>3.0528088071329999E-2</v>
      </c>
      <c r="C1255" s="7">
        <v>2.6879442357169998E-2</v>
      </c>
      <c r="D1255" s="7">
        <v>2.8849711042820001E-2</v>
      </c>
    </row>
    <row r="1256" spans="1:4" x14ac:dyDescent="0.2">
      <c r="B1256" s="10">
        <v>9.8911005351110006</v>
      </c>
      <c r="C1256" s="10">
        <v>7.4187260905779997</v>
      </c>
      <c r="D1256" s="10">
        <v>17.30982662569</v>
      </c>
    </row>
    <row r="1257" spans="1:4" x14ac:dyDescent="0.2">
      <c r="A1257" s="1" t="s">
        <v>1783</v>
      </c>
      <c r="B1257" s="7">
        <v>1.4687972987780001E-2</v>
      </c>
      <c r="C1257" s="7">
        <v>1.7915697902090001E-2</v>
      </c>
      <c r="D1257" s="7">
        <v>1.617272644836E-2</v>
      </c>
    </row>
    <row r="1258" spans="1:4" x14ac:dyDescent="0.2">
      <c r="B1258" s="10">
        <v>4.7589032480400002</v>
      </c>
      <c r="C1258" s="10">
        <v>4.9447326209779998</v>
      </c>
      <c r="D1258" s="10">
        <v>9.7036358690179991</v>
      </c>
    </row>
    <row r="1259" spans="1:4" x14ac:dyDescent="0.2">
      <c r="A1259" s="1" t="s">
        <v>1784</v>
      </c>
      <c r="B1259" s="7">
        <v>4.5724848131959997E-2</v>
      </c>
      <c r="C1259" s="7">
        <v>2.2318745697290001E-2</v>
      </c>
      <c r="D1259" s="7">
        <v>3.4958041012009999E-2</v>
      </c>
    </row>
    <row r="1260" spans="1:4" x14ac:dyDescent="0.2">
      <c r="B1260" s="10">
        <v>14.814850794750001</v>
      </c>
      <c r="C1260" s="10">
        <v>6.1599738124509997</v>
      </c>
      <c r="D1260" s="10">
        <v>20.97482460721</v>
      </c>
    </row>
    <row r="1261" spans="1:4" x14ac:dyDescent="0.2">
      <c r="A1261" s="1" t="s">
        <v>1785</v>
      </c>
      <c r="B1261" s="7">
        <v>2.8512011043469999E-2</v>
      </c>
      <c r="C1261" s="7">
        <v>4.3564925222809997E-2</v>
      </c>
      <c r="D1261" s="7">
        <v>3.5436351565969998E-2</v>
      </c>
    </row>
    <row r="1262" spans="1:4" x14ac:dyDescent="0.2">
      <c r="B1262" s="10">
        <v>9.2378915780829995</v>
      </c>
      <c r="C1262" s="10">
        <v>12.023919361500001</v>
      </c>
      <c r="D1262" s="10">
        <v>21.261810939579998</v>
      </c>
    </row>
    <row r="1263" spans="1:4" x14ac:dyDescent="0.2">
      <c r="A1263" s="1" t="s">
        <v>1786</v>
      </c>
      <c r="B1263" s="7">
        <v>5.8402990552530003E-2</v>
      </c>
      <c r="C1263" s="7">
        <v>8.4806716692029993E-2</v>
      </c>
      <c r="D1263" s="7">
        <v>7.0548704576699997E-2</v>
      </c>
    </row>
    <row r="1264" spans="1:4" x14ac:dyDescent="0.2">
      <c r="B1264" s="10">
        <v>18.92256893902</v>
      </c>
      <c r="C1264" s="10">
        <v>23.406653807000001</v>
      </c>
      <c r="D1264" s="10">
        <v>42.329222746020001</v>
      </c>
    </row>
    <row r="1265" spans="1:9" x14ac:dyDescent="0.2">
      <c r="A1265" s="1" t="s">
        <v>1787</v>
      </c>
      <c r="B1265" s="7">
        <v>0.76684577387170005</v>
      </c>
      <c r="C1265" s="7">
        <v>0.77402260033930004</v>
      </c>
      <c r="D1265" s="7">
        <v>0.77014711404680003</v>
      </c>
    </row>
    <row r="1266" spans="1:9" x14ac:dyDescent="0.2">
      <c r="B1266" s="10">
        <v>248.45803073440001</v>
      </c>
      <c r="C1266" s="10">
        <v>213.63023769360001</v>
      </c>
      <c r="D1266" s="10">
        <v>462.08826842809998</v>
      </c>
    </row>
    <row r="1267" spans="1:9" x14ac:dyDescent="0.2">
      <c r="A1267" s="1" t="s">
        <v>1788</v>
      </c>
      <c r="B1267" s="7">
        <v>1.2364118914630001E-2</v>
      </c>
      <c r="C1267" s="7">
        <v>1.1409385375000001E-2</v>
      </c>
      <c r="D1267" s="7">
        <v>1.19249414864E-2</v>
      </c>
    </row>
    <row r="1268" spans="1:9" x14ac:dyDescent="0.2">
      <c r="B1268" s="10">
        <v>4.0059745283400003</v>
      </c>
      <c r="C1268" s="10">
        <v>3.1489903635009999</v>
      </c>
      <c r="D1268" s="10">
        <v>7.1549648918399997</v>
      </c>
    </row>
    <row r="1269" spans="1:9" x14ac:dyDescent="0.2">
      <c r="A1269" s="1" t="s">
        <v>1789</v>
      </c>
      <c r="B1269" s="7">
        <v>1</v>
      </c>
      <c r="C1269" s="7">
        <v>1</v>
      </c>
      <c r="D1269" s="7">
        <v>1</v>
      </c>
    </row>
    <row r="1270" spans="1:9" x14ac:dyDescent="0.2">
      <c r="B1270" s="10">
        <v>324</v>
      </c>
      <c r="C1270" s="10">
        <v>276</v>
      </c>
      <c r="D1270" s="10">
        <v>600</v>
      </c>
    </row>
    <row r="1271" spans="1:9" x14ac:dyDescent="0.2">
      <c r="A1271" s="1" t="s">
        <v>1790</v>
      </c>
    </row>
    <row r="1272" spans="1:9" x14ac:dyDescent="0.2">
      <c r="A1272" s="1" t="s">
        <v>1791</v>
      </c>
    </row>
    <row r="1276" spans="1:9" x14ac:dyDescent="0.2">
      <c r="A1276" s="3" t="s">
        <v>1792</v>
      </c>
    </row>
    <row r="1277" spans="1:9" x14ac:dyDescent="0.2">
      <c r="A1277" s="1" t="s">
        <v>1793</v>
      </c>
    </row>
    <row r="1278" spans="1:9" ht="34" x14ac:dyDescent="0.2">
      <c r="A1278" s="4" t="s">
        <v>1794</v>
      </c>
      <c r="B1278" s="4" t="s">
        <v>1795</v>
      </c>
      <c r="C1278" s="4" t="s">
        <v>1796</v>
      </c>
      <c r="D1278" s="4" t="s">
        <v>1797</v>
      </c>
      <c r="E1278" s="4" t="s">
        <v>1798</v>
      </c>
      <c r="F1278" s="4" t="s">
        <v>1799</v>
      </c>
      <c r="G1278" s="4" t="s">
        <v>1800</v>
      </c>
      <c r="H1278" s="4" t="s">
        <v>1801</v>
      </c>
      <c r="I1278" s="4" t="s">
        <v>1802</v>
      </c>
    </row>
    <row r="1279" spans="1:9" x14ac:dyDescent="0.2">
      <c r="A1279" s="1" t="s">
        <v>1803</v>
      </c>
      <c r="B1279" s="7">
        <v>3.2208035657100001E-3</v>
      </c>
      <c r="C1279" s="7">
        <v>3.5578410005269998E-3</v>
      </c>
      <c r="D1279" s="7">
        <v>0</v>
      </c>
      <c r="E1279" s="7">
        <v>0</v>
      </c>
      <c r="F1279" s="7">
        <v>8.8181408867110001E-3</v>
      </c>
      <c r="G1279" s="7">
        <v>0</v>
      </c>
      <c r="H1279" s="7">
        <v>5.6224352046559999E-3</v>
      </c>
      <c r="I1279" s="7">
        <v>3.4018937794370002E-3</v>
      </c>
    </row>
    <row r="1280" spans="1:9" x14ac:dyDescent="0.2">
      <c r="B1280" s="10">
        <v>0.89415948591250005</v>
      </c>
      <c r="C1280" s="10">
        <v>1.1469767817500001</v>
      </c>
      <c r="D1280" s="10">
        <v>0</v>
      </c>
      <c r="E1280" s="10">
        <v>0</v>
      </c>
      <c r="F1280" s="10">
        <v>0.89415948591250005</v>
      </c>
      <c r="G1280" s="10">
        <v>0</v>
      </c>
      <c r="H1280" s="10">
        <v>1.1469767817500001</v>
      </c>
      <c r="I1280" s="10">
        <v>2.041136267662</v>
      </c>
    </row>
    <row r="1281" spans="1:9" x14ac:dyDescent="0.2">
      <c r="A1281" s="1" t="s">
        <v>1804</v>
      </c>
      <c r="B1281" s="7">
        <v>1.5281721705079999E-2</v>
      </c>
      <c r="C1281" s="7">
        <v>1.7581382705589999E-2</v>
      </c>
      <c r="D1281" s="7">
        <v>1.2636483109310001E-2</v>
      </c>
      <c r="E1281" s="7">
        <v>1.9598975391579999E-2</v>
      </c>
      <c r="F1281" s="7">
        <v>1.091819806119E-2</v>
      </c>
      <c r="G1281" s="7">
        <v>6.4844955002640002E-3</v>
      </c>
      <c r="H1281" s="7">
        <v>2.4020841075030001E-2</v>
      </c>
      <c r="I1281" s="7">
        <v>1.6517329560649999E-2</v>
      </c>
    </row>
    <row r="1282" spans="1:9" x14ac:dyDescent="0.2">
      <c r="B1282" s="10">
        <v>4.2425115797629998</v>
      </c>
      <c r="C1282" s="10">
        <v>5.6678861566269996</v>
      </c>
      <c r="D1282" s="10">
        <v>0.57774000775769996</v>
      </c>
      <c r="E1282" s="10">
        <v>2.5576662886010002</v>
      </c>
      <c r="F1282" s="10">
        <v>1.1071052834040001</v>
      </c>
      <c r="G1282" s="10">
        <v>0.76763457732130003</v>
      </c>
      <c r="H1282" s="10">
        <v>4.9002515793060004</v>
      </c>
      <c r="I1282" s="10">
        <v>9.9103977363909994</v>
      </c>
    </row>
    <row r="1283" spans="1:9" x14ac:dyDescent="0.2">
      <c r="A1283" s="1" t="s">
        <v>1805</v>
      </c>
      <c r="B1283" s="7">
        <v>3.8718124165280001E-3</v>
      </c>
      <c r="C1283" s="7">
        <v>0</v>
      </c>
      <c r="D1283" s="7">
        <v>0</v>
      </c>
      <c r="E1283" s="7">
        <v>8.2367246212749993E-3</v>
      </c>
      <c r="F1283" s="7">
        <v>0</v>
      </c>
      <c r="G1283" s="7">
        <v>0</v>
      </c>
      <c r="H1283" s="7">
        <v>0</v>
      </c>
      <c r="I1283" s="7">
        <v>1.791487605127E-3</v>
      </c>
    </row>
    <row r="1284" spans="1:9" x14ac:dyDescent="0.2">
      <c r="B1284" s="10">
        <v>1.074892563076</v>
      </c>
      <c r="C1284" s="10">
        <v>0</v>
      </c>
      <c r="D1284" s="10">
        <v>0</v>
      </c>
      <c r="E1284" s="10">
        <v>1.074892563076</v>
      </c>
      <c r="F1284" s="10">
        <v>0</v>
      </c>
      <c r="G1284" s="10">
        <v>0</v>
      </c>
      <c r="H1284" s="10">
        <v>0</v>
      </c>
      <c r="I1284" s="10">
        <v>1.074892563076</v>
      </c>
    </row>
    <row r="1285" spans="1:9" x14ac:dyDescent="0.2">
      <c r="A1285" s="1" t="s">
        <v>1806</v>
      </c>
      <c r="B1285" s="7">
        <v>3.4064910415969999E-3</v>
      </c>
      <c r="C1285" s="7">
        <v>6.5089929068860002E-3</v>
      </c>
      <c r="D1285" s="7">
        <v>0</v>
      </c>
      <c r="E1285" s="7">
        <v>7.2468202526290004E-3</v>
      </c>
      <c r="F1285" s="7">
        <v>0</v>
      </c>
      <c r="G1285" s="7">
        <v>8.4327849397410008E-3</v>
      </c>
      <c r="H1285" s="7">
        <v>5.3926277066429999E-3</v>
      </c>
      <c r="I1285" s="7">
        <v>5.0734652938170003E-3</v>
      </c>
    </row>
    <row r="1286" spans="1:9" x14ac:dyDescent="0.2">
      <c r="B1286" s="10">
        <v>0.94571004296810002</v>
      </c>
      <c r="C1286" s="10">
        <v>2.098369133322</v>
      </c>
      <c r="D1286" s="10">
        <v>0</v>
      </c>
      <c r="E1286" s="10">
        <v>0.94571004296810002</v>
      </c>
      <c r="F1286" s="10">
        <v>0</v>
      </c>
      <c r="G1286" s="10">
        <v>0.99827308116659996</v>
      </c>
      <c r="H1286" s="10">
        <v>1.1000960521550001</v>
      </c>
      <c r="I1286" s="10">
        <v>3.0440791762899999</v>
      </c>
    </row>
    <row r="1287" spans="1:9" x14ac:dyDescent="0.2">
      <c r="A1287" s="1" t="s">
        <v>1807</v>
      </c>
      <c r="B1287" s="7">
        <v>7.9749735464179992E-3</v>
      </c>
      <c r="C1287" s="7">
        <v>2.7697995943079998E-3</v>
      </c>
      <c r="D1287" s="7">
        <v>0</v>
      </c>
      <c r="E1287" s="7">
        <v>1.6965610390469999E-2</v>
      </c>
      <c r="F1287" s="7">
        <v>0</v>
      </c>
      <c r="G1287" s="7">
        <v>0</v>
      </c>
      <c r="H1287" s="7">
        <v>4.377098005946E-3</v>
      </c>
      <c r="I1287" s="7">
        <v>5.1782335819490002E-3</v>
      </c>
    </row>
    <row r="1288" spans="1:9" x14ac:dyDescent="0.2">
      <c r="B1288" s="10">
        <v>2.2140121559570001</v>
      </c>
      <c r="C1288" s="10">
        <v>0.89292799321289995</v>
      </c>
      <c r="D1288" s="10">
        <v>0</v>
      </c>
      <c r="E1288" s="10">
        <v>2.2140121559570001</v>
      </c>
      <c r="F1288" s="10">
        <v>0</v>
      </c>
      <c r="G1288" s="10">
        <v>0</v>
      </c>
      <c r="H1288" s="10">
        <v>0.89292799321289995</v>
      </c>
      <c r="I1288" s="10">
        <v>3.1069401491700002</v>
      </c>
    </row>
    <row r="1289" spans="1:9" x14ac:dyDescent="0.2">
      <c r="A1289" s="1" t="s">
        <v>1808</v>
      </c>
      <c r="B1289" s="7">
        <v>4.5168653361259997E-2</v>
      </c>
      <c r="C1289" s="7">
        <v>1.479652918771E-2</v>
      </c>
      <c r="D1289" s="5">
        <v>0.14553995556810001</v>
      </c>
      <c r="E1289" s="7">
        <v>2.0953916503170002E-2</v>
      </c>
      <c r="F1289" s="7">
        <v>3.1076416902549999E-2</v>
      </c>
      <c r="G1289" s="7">
        <v>7.9345722282149998E-3</v>
      </c>
      <c r="H1289" s="7">
        <v>1.877848244686E-2</v>
      </c>
      <c r="I1289" s="7">
        <v>2.8849711042820001E-2</v>
      </c>
    </row>
    <row r="1290" spans="1:9" x14ac:dyDescent="0.2">
      <c r="B1290" s="10">
        <v>12.53972154615</v>
      </c>
      <c r="C1290" s="10">
        <v>4.770105079535</v>
      </c>
      <c r="D1290" s="8">
        <v>6.6540867685720002</v>
      </c>
      <c r="E1290" s="10">
        <v>2.734486103664</v>
      </c>
      <c r="F1290" s="10">
        <v>3.1511486739180001</v>
      </c>
      <c r="G1290" s="10">
        <v>0.93929466037609999</v>
      </c>
      <c r="H1290" s="10">
        <v>3.830810419159</v>
      </c>
      <c r="I1290" s="10">
        <v>17.30982662569</v>
      </c>
    </row>
    <row r="1291" spans="1:9" x14ac:dyDescent="0.2">
      <c r="A1291" s="1" t="s">
        <v>1809</v>
      </c>
      <c r="B1291" s="7">
        <v>2.547648157011E-2</v>
      </c>
      <c r="C1291" s="7">
        <v>8.1607266440949996E-3</v>
      </c>
      <c r="D1291" s="7">
        <v>6.5886686428320004E-2</v>
      </c>
      <c r="E1291" s="7">
        <v>2.332514913994E-2</v>
      </c>
      <c r="F1291" s="7">
        <v>1.002474898648E-2</v>
      </c>
      <c r="G1291" s="7">
        <v>0</v>
      </c>
      <c r="H1291" s="7">
        <v>1.2896348311390001E-2</v>
      </c>
      <c r="I1291" s="7">
        <v>1.617272644836E-2</v>
      </c>
    </row>
    <row r="1292" spans="1:9" x14ac:dyDescent="0.2">
      <c r="B1292" s="10">
        <v>7.0727808134950001</v>
      </c>
      <c r="C1292" s="10">
        <v>2.6308550555229999</v>
      </c>
      <c r="D1292" s="10">
        <v>3.0123393035029999</v>
      </c>
      <c r="E1292" s="10">
        <v>3.0439319627630002</v>
      </c>
      <c r="F1292" s="10">
        <v>1.016509547229</v>
      </c>
      <c r="G1292" s="10">
        <v>0</v>
      </c>
      <c r="H1292" s="10">
        <v>2.6308550555229999</v>
      </c>
      <c r="I1292" s="10">
        <v>9.7036358690179991</v>
      </c>
    </row>
    <row r="1293" spans="1:9" x14ac:dyDescent="0.2">
      <c r="A1293" s="1" t="s">
        <v>1810</v>
      </c>
      <c r="B1293" s="7">
        <v>5.326467094146E-2</v>
      </c>
      <c r="C1293" s="7">
        <v>1.9193146784649999E-2</v>
      </c>
      <c r="D1293" s="7">
        <v>0.13445787267170001</v>
      </c>
      <c r="E1293" s="7">
        <v>5.8069500188299997E-2</v>
      </c>
      <c r="F1293" s="7">
        <v>1.047193524304E-2</v>
      </c>
      <c r="G1293" s="7">
        <v>8.4327849397410008E-3</v>
      </c>
      <c r="H1293" s="7">
        <v>2.5437321467009999E-2</v>
      </c>
      <c r="I1293" s="7">
        <v>3.4958041012009999E-2</v>
      </c>
    </row>
    <row r="1294" spans="1:9" x14ac:dyDescent="0.2">
      <c r="B1294" s="10">
        <v>14.78733794677</v>
      </c>
      <c r="C1294" s="10">
        <v>6.187486660437</v>
      </c>
      <c r="D1294" s="10">
        <v>6.1474139385509998</v>
      </c>
      <c r="E1294" s="10">
        <v>7.5780697745729997</v>
      </c>
      <c r="F1294" s="10">
        <v>1.0618542336450001</v>
      </c>
      <c r="G1294" s="10">
        <v>0.99827308116659996</v>
      </c>
      <c r="H1294" s="10">
        <v>5.1892135792699996</v>
      </c>
      <c r="I1294" s="10">
        <v>20.97482460721</v>
      </c>
    </row>
    <row r="1295" spans="1:9" x14ac:dyDescent="0.2">
      <c r="A1295" s="1" t="s">
        <v>1811</v>
      </c>
      <c r="B1295" s="7">
        <v>3.4101467669509999E-2</v>
      </c>
      <c r="C1295" s="7">
        <v>3.658589703199E-2</v>
      </c>
      <c r="D1295" s="7">
        <v>5.3012806110199998E-2</v>
      </c>
      <c r="E1295" s="7">
        <v>1.587500472555E-2</v>
      </c>
      <c r="F1295" s="7">
        <v>4.903171442175E-2</v>
      </c>
      <c r="G1295" s="7">
        <v>5.8974534994920003E-2</v>
      </c>
      <c r="H1295" s="7">
        <v>2.3593902119969999E-2</v>
      </c>
      <c r="I1295" s="7">
        <v>3.5436351565969998E-2</v>
      </c>
    </row>
    <row r="1296" spans="1:9" x14ac:dyDescent="0.2">
      <c r="B1296" s="10">
        <v>9.4672494544079999</v>
      </c>
      <c r="C1296" s="10">
        <v>11.79456148517</v>
      </c>
      <c r="D1296" s="10">
        <v>2.4237454953580002</v>
      </c>
      <c r="E1296" s="10">
        <v>2.0716881166840002</v>
      </c>
      <c r="F1296" s="10">
        <v>4.9718158423660004</v>
      </c>
      <c r="G1296" s="10">
        <v>6.9814054526989997</v>
      </c>
      <c r="H1296" s="10">
        <v>4.8131560324729996</v>
      </c>
      <c r="I1296" s="10">
        <v>21.261810939579998</v>
      </c>
    </row>
    <row r="1297" spans="1:9" x14ac:dyDescent="0.2">
      <c r="A1297" s="1" t="s">
        <v>1812</v>
      </c>
      <c r="B1297" s="7">
        <v>9.9743486753439997E-2</v>
      </c>
      <c r="C1297" s="7">
        <v>4.5407394855539997E-2</v>
      </c>
      <c r="D1297" s="5">
        <v>0.2219418979694</v>
      </c>
      <c r="E1297" s="7">
        <v>7.8040162675910005E-2</v>
      </c>
      <c r="F1297" s="7">
        <v>7.2577534399640001E-2</v>
      </c>
      <c r="G1297" s="7">
        <v>2.2230580978669999E-2</v>
      </c>
      <c r="H1297" s="7">
        <v>5.8856763614090001E-2</v>
      </c>
      <c r="I1297" s="7">
        <v>7.0548704576699997E-2</v>
      </c>
    </row>
    <row r="1298" spans="1:9" x14ac:dyDescent="0.2">
      <c r="B1298" s="10">
        <v>27.690786792490002</v>
      </c>
      <c r="C1298" s="10">
        <v>14.638435953529999</v>
      </c>
      <c r="D1298" s="8">
        <v>10.14718357516</v>
      </c>
      <c r="E1298" s="10">
        <v>10.18424122921</v>
      </c>
      <c r="F1298" s="10">
        <v>7.3593619881240002</v>
      </c>
      <c r="G1298" s="10">
        <v>2.6316561762549999</v>
      </c>
      <c r="H1298" s="10">
        <v>12.006779777269999</v>
      </c>
      <c r="I1298" s="10">
        <v>42.329222746020001</v>
      </c>
    </row>
    <row r="1299" spans="1:9" x14ac:dyDescent="0.2">
      <c r="A1299" s="1" t="s">
        <v>1813</v>
      </c>
      <c r="B1299" s="6">
        <v>0.69012538892060005</v>
      </c>
      <c r="C1299" s="5">
        <v>0.83905843400930002</v>
      </c>
      <c r="D1299" s="6">
        <v>0.3665242981429</v>
      </c>
      <c r="E1299" s="7">
        <v>0.74321793528919999</v>
      </c>
      <c r="F1299" s="7">
        <v>0.76770393496830003</v>
      </c>
      <c r="G1299" s="5">
        <v>0.87808337367680001</v>
      </c>
      <c r="H1299" s="7">
        <v>0.81641249107879998</v>
      </c>
      <c r="I1299" s="7">
        <v>0.77014711404680003</v>
      </c>
    </row>
    <row r="1300" spans="1:9" x14ac:dyDescent="0.2">
      <c r="B1300" s="9">
        <v>191.59261047210001</v>
      </c>
      <c r="C1300" s="8">
        <v>270.49565795590001</v>
      </c>
      <c r="D1300" s="9">
        <v>16.7574909111</v>
      </c>
      <c r="E1300" s="10">
        <v>96.989940555250001</v>
      </c>
      <c r="F1300" s="10">
        <v>77.845179005790001</v>
      </c>
      <c r="G1300" s="8">
        <v>103.9475097759</v>
      </c>
      <c r="H1300" s="10">
        <v>166.54814818009999</v>
      </c>
      <c r="I1300" s="10">
        <v>462.08826842809998</v>
      </c>
    </row>
    <row r="1301" spans="1:9" x14ac:dyDescent="0.2">
      <c r="A1301" s="1" t="s">
        <v>1814</v>
      </c>
      <c r="B1301" s="7">
        <v>1.8364048508320002E-2</v>
      </c>
      <c r="C1301" s="7">
        <v>6.3798552793599998E-3</v>
      </c>
      <c r="D1301" s="7">
        <v>0</v>
      </c>
      <c r="E1301" s="7">
        <v>8.4702008219349999E-3</v>
      </c>
      <c r="F1301" s="7">
        <v>3.937737613035E-2</v>
      </c>
      <c r="G1301" s="7">
        <v>9.4268727416519996E-3</v>
      </c>
      <c r="H1301" s="7">
        <v>4.611688969623E-3</v>
      </c>
      <c r="I1301" s="7">
        <v>1.19249414864E-2</v>
      </c>
    </row>
    <row r="1302" spans="1:9" x14ac:dyDescent="0.2">
      <c r="B1302" s="10">
        <v>5.0982271468800002</v>
      </c>
      <c r="C1302" s="10">
        <v>2.0567377449599999</v>
      </c>
      <c r="D1302" s="10">
        <v>0</v>
      </c>
      <c r="E1302" s="10">
        <v>1.1053612072629999</v>
      </c>
      <c r="F1302" s="10">
        <v>3.992865939618</v>
      </c>
      <c r="G1302" s="10">
        <v>1.1159531951570001</v>
      </c>
      <c r="H1302" s="10">
        <v>0.9407845498031</v>
      </c>
      <c r="I1302" s="10">
        <v>7.1549648918399997</v>
      </c>
    </row>
    <row r="1303" spans="1:9" x14ac:dyDescent="0.2">
      <c r="A1303" s="1" t="s">
        <v>1815</v>
      </c>
      <c r="B1303" s="7">
        <v>1</v>
      </c>
      <c r="C1303" s="7">
        <v>1</v>
      </c>
      <c r="D1303" s="7">
        <v>1</v>
      </c>
      <c r="E1303" s="7">
        <v>1</v>
      </c>
      <c r="F1303" s="7">
        <v>1</v>
      </c>
      <c r="G1303" s="7">
        <v>1</v>
      </c>
      <c r="H1303" s="7">
        <v>1</v>
      </c>
      <c r="I1303" s="7">
        <v>1</v>
      </c>
    </row>
    <row r="1304" spans="1:9" x14ac:dyDescent="0.2">
      <c r="B1304" s="10">
        <v>277.62</v>
      </c>
      <c r="C1304" s="10">
        <v>322.38</v>
      </c>
      <c r="D1304" s="10">
        <v>45.72</v>
      </c>
      <c r="E1304" s="10">
        <v>130.5</v>
      </c>
      <c r="F1304" s="10">
        <v>101.4</v>
      </c>
      <c r="G1304" s="10">
        <v>118.38</v>
      </c>
      <c r="H1304" s="10">
        <v>204</v>
      </c>
      <c r="I1304" s="10">
        <v>600</v>
      </c>
    </row>
    <row r="1305" spans="1:9" x14ac:dyDescent="0.2">
      <c r="A1305" s="1" t="s">
        <v>1816</v>
      </c>
    </row>
    <row r="1306" spans="1:9" x14ac:dyDescent="0.2">
      <c r="A1306" s="1" t="s">
        <v>1817</v>
      </c>
    </row>
    <row r="1310" spans="1:9" x14ac:dyDescent="0.2">
      <c r="A1310" s="3" t="s">
        <v>1818</v>
      </c>
    </row>
    <row r="1311" spans="1:9" x14ac:dyDescent="0.2">
      <c r="A1311" s="1" t="s">
        <v>1819</v>
      </c>
    </row>
    <row r="1312" spans="1:9" ht="34" x14ac:dyDescent="0.2">
      <c r="A1312" s="4" t="s">
        <v>1820</v>
      </c>
      <c r="B1312" s="4" t="s">
        <v>1821</v>
      </c>
      <c r="C1312" s="4" t="s">
        <v>1822</v>
      </c>
      <c r="D1312" s="4" t="s">
        <v>1823</v>
      </c>
      <c r="E1312" s="4" t="s">
        <v>1824</v>
      </c>
      <c r="F1312" s="4" t="s">
        <v>1825</v>
      </c>
    </row>
    <row r="1313" spans="1:6" x14ac:dyDescent="0.2">
      <c r="A1313" s="1" t="s">
        <v>1826</v>
      </c>
      <c r="B1313" s="7">
        <v>0</v>
      </c>
      <c r="C1313" s="7">
        <v>7.3761790534200003E-3</v>
      </c>
      <c r="D1313" s="7">
        <v>0</v>
      </c>
      <c r="E1313" s="7">
        <v>0</v>
      </c>
      <c r="F1313" s="7">
        <v>3.4018937794370002E-3</v>
      </c>
    </row>
    <row r="1314" spans="1:6" x14ac:dyDescent="0.2">
      <c r="B1314" s="10">
        <v>0</v>
      </c>
      <c r="C1314" s="10">
        <v>2.041136267662</v>
      </c>
      <c r="D1314" s="10">
        <v>0</v>
      </c>
      <c r="E1314" s="10">
        <v>0</v>
      </c>
      <c r="F1314" s="10">
        <v>2.041136267662</v>
      </c>
    </row>
    <row r="1315" spans="1:6" x14ac:dyDescent="0.2">
      <c r="A1315" s="1" t="s">
        <v>1827</v>
      </c>
      <c r="B1315" s="7">
        <v>1.225348970196E-2</v>
      </c>
      <c r="C1315" s="7">
        <v>1.601104508791E-2</v>
      </c>
      <c r="D1315" s="7">
        <v>6.3634584324900004E-2</v>
      </c>
      <c r="E1315" s="7">
        <v>0</v>
      </c>
      <c r="F1315" s="7">
        <v>1.6517329560649999E-2</v>
      </c>
    </row>
    <row r="1316" spans="1:6" x14ac:dyDescent="0.2">
      <c r="B1316" s="10">
        <v>3.5400331748960001</v>
      </c>
      <c r="C1316" s="10">
        <v>4.4305763967259999</v>
      </c>
      <c r="D1316" s="10">
        <v>1.9397881647699999</v>
      </c>
      <c r="E1316" s="10">
        <v>0</v>
      </c>
      <c r="F1316" s="10">
        <v>9.9103977363909994</v>
      </c>
    </row>
    <row r="1317" spans="1:6" x14ac:dyDescent="0.2">
      <c r="A1317" s="1" t="s">
        <v>1828</v>
      </c>
      <c r="B1317" s="7">
        <v>0</v>
      </c>
      <c r="C1317" s="7">
        <v>3.884405041473E-3</v>
      </c>
      <c r="D1317" s="7">
        <v>0</v>
      </c>
      <c r="E1317" s="7">
        <v>0</v>
      </c>
      <c r="F1317" s="7">
        <v>1.791487605127E-3</v>
      </c>
    </row>
    <row r="1318" spans="1:6" x14ac:dyDescent="0.2">
      <c r="B1318" s="10">
        <v>0</v>
      </c>
      <c r="C1318" s="10">
        <v>1.074892563076</v>
      </c>
      <c r="D1318" s="10">
        <v>0</v>
      </c>
      <c r="E1318" s="10">
        <v>0</v>
      </c>
      <c r="F1318" s="10">
        <v>1.074892563076</v>
      </c>
    </row>
    <row r="1319" spans="1:6" x14ac:dyDescent="0.2">
      <c r="A1319" s="1" t="s">
        <v>1829</v>
      </c>
      <c r="B1319" s="7">
        <v>7.2633061035719997E-3</v>
      </c>
      <c r="C1319" s="7">
        <v>3.4175702622439999E-3</v>
      </c>
      <c r="D1319" s="7">
        <v>0</v>
      </c>
      <c r="E1319" s="7">
        <v>0</v>
      </c>
      <c r="F1319" s="7">
        <v>5.0734652938170003E-3</v>
      </c>
    </row>
    <row r="1320" spans="1:6" x14ac:dyDescent="0.2">
      <c r="B1320" s="10">
        <v>2.098369133322</v>
      </c>
      <c r="C1320" s="10">
        <v>0.94571004296810002</v>
      </c>
      <c r="D1320" s="10">
        <v>0</v>
      </c>
      <c r="E1320" s="10">
        <v>0</v>
      </c>
      <c r="F1320" s="10">
        <v>3.0440791762899999</v>
      </c>
    </row>
    <row r="1321" spans="1:6" x14ac:dyDescent="0.2">
      <c r="A1321" s="1" t="s">
        <v>1830</v>
      </c>
      <c r="B1321" s="7">
        <v>3.5082363705450001E-3</v>
      </c>
      <c r="C1321" s="7">
        <v>3.2268285386420001E-3</v>
      </c>
      <c r="D1321" s="7">
        <v>3.9381730947260003E-2</v>
      </c>
      <c r="E1321" s="7">
        <v>0</v>
      </c>
      <c r="F1321" s="7">
        <v>5.1782335819490002E-3</v>
      </c>
    </row>
    <row r="1322" spans="1:6" x14ac:dyDescent="0.2">
      <c r="B1322" s="10">
        <v>1.0135294874509999</v>
      </c>
      <c r="C1322" s="10">
        <v>0.89292799321289995</v>
      </c>
      <c r="D1322" s="10">
        <v>1.2004826685059999</v>
      </c>
      <c r="E1322" s="10">
        <v>0</v>
      </c>
      <c r="F1322" s="10">
        <v>3.1069401491700002</v>
      </c>
    </row>
    <row r="1323" spans="1:6" x14ac:dyDescent="0.2">
      <c r="A1323" s="1" t="s">
        <v>1831</v>
      </c>
      <c r="B1323" s="7">
        <v>4.5206223795510002E-2</v>
      </c>
      <c r="C1323" s="7">
        <v>1.306648513923E-2</v>
      </c>
      <c r="D1323" s="7">
        <v>2.079801391474E-2</v>
      </c>
      <c r="E1323" s="7">
        <v>0</v>
      </c>
      <c r="F1323" s="7">
        <v>2.8849711042820001E-2</v>
      </c>
    </row>
    <row r="1324" spans="1:6" x14ac:dyDescent="0.2">
      <c r="B1324" s="10">
        <v>13.06007805452</v>
      </c>
      <c r="C1324" s="10">
        <v>3.6157577677289998</v>
      </c>
      <c r="D1324" s="10">
        <v>0.63399080343689995</v>
      </c>
      <c r="E1324" s="10">
        <v>0</v>
      </c>
      <c r="F1324" s="10">
        <v>17.30982662569</v>
      </c>
    </row>
    <row r="1325" spans="1:6" x14ac:dyDescent="0.2">
      <c r="A1325" s="1" t="s">
        <v>1832</v>
      </c>
      <c r="B1325" s="7">
        <v>1.7285832577219998E-2</v>
      </c>
      <c r="C1325" s="7">
        <v>1.701994376069E-2</v>
      </c>
      <c r="D1325" s="7">
        <v>0</v>
      </c>
      <c r="E1325" s="7">
        <v>0</v>
      </c>
      <c r="F1325" s="7">
        <v>1.617272644836E-2</v>
      </c>
    </row>
    <row r="1326" spans="1:6" x14ac:dyDescent="0.2">
      <c r="B1326" s="10">
        <v>4.9938770315590002</v>
      </c>
      <c r="C1326" s="10">
        <v>4.7097588374589998</v>
      </c>
      <c r="D1326" s="10">
        <v>0</v>
      </c>
      <c r="E1326" s="10">
        <v>0</v>
      </c>
      <c r="F1326" s="10">
        <v>9.7036358690179991</v>
      </c>
    </row>
    <row r="1327" spans="1:6" x14ac:dyDescent="0.2">
      <c r="A1327" s="1" t="s">
        <v>1833</v>
      </c>
      <c r="B1327" s="7">
        <v>3.1258772625209999E-2</v>
      </c>
      <c r="C1327" s="7">
        <v>2.933135221285E-2</v>
      </c>
      <c r="D1327" s="7">
        <v>0.1255638734815</v>
      </c>
      <c r="E1327" s="7">
        <v>0</v>
      </c>
      <c r="F1327" s="7">
        <v>3.4958041012009999E-2</v>
      </c>
    </row>
    <row r="1328" spans="1:6" x14ac:dyDescent="0.2">
      <c r="B1328" s="10">
        <v>9.0306594114230005</v>
      </c>
      <c r="C1328" s="10">
        <v>8.1165717843389995</v>
      </c>
      <c r="D1328" s="10">
        <v>3.8275934114450001</v>
      </c>
      <c r="E1328" s="10">
        <v>0</v>
      </c>
      <c r="F1328" s="10">
        <v>20.97482460721</v>
      </c>
    </row>
    <row r="1329" spans="1:6" x14ac:dyDescent="0.2">
      <c r="A1329" s="1" t="s">
        <v>1834</v>
      </c>
      <c r="B1329" s="7">
        <v>4.161260364042E-2</v>
      </c>
      <c r="C1329" s="7">
        <v>3.0136667598429999E-2</v>
      </c>
      <c r="D1329" s="7">
        <v>1.628822942278E-2</v>
      </c>
      <c r="E1329" s="7">
        <v>0.103674049475</v>
      </c>
      <c r="F1329" s="7">
        <v>3.5436351565969998E-2</v>
      </c>
    </row>
    <row r="1330" spans="1:6" x14ac:dyDescent="0.2">
      <c r="B1330" s="10">
        <v>12.02188119172</v>
      </c>
      <c r="C1330" s="10">
        <v>8.3394186578379994</v>
      </c>
      <c r="D1330" s="10">
        <v>0.49651797044879997</v>
      </c>
      <c r="E1330" s="10">
        <v>0.40399311957610001</v>
      </c>
      <c r="F1330" s="10">
        <v>21.261810939579998</v>
      </c>
    </row>
    <row r="1331" spans="1:6" x14ac:dyDescent="0.2">
      <c r="A1331" s="1" t="s">
        <v>1835</v>
      </c>
      <c r="B1331" s="7">
        <v>8.1863562690290007E-2</v>
      </c>
      <c r="C1331" s="7">
        <v>6.223019513618E-2</v>
      </c>
      <c r="D1331" s="7">
        <v>3.4331435072090001E-2</v>
      </c>
      <c r="E1331" s="7">
        <v>0.10572022734600001</v>
      </c>
      <c r="F1331" s="7">
        <v>7.0548704576699997E-2</v>
      </c>
    </row>
    <row r="1332" spans="1:6" x14ac:dyDescent="0.2">
      <c r="B1332" s="10">
        <v>23.65038326122</v>
      </c>
      <c r="C1332" s="10">
        <v>17.220339598079999</v>
      </c>
      <c r="D1332" s="10">
        <v>1.046533298503</v>
      </c>
      <c r="E1332" s="10">
        <v>0.41196658820690002</v>
      </c>
      <c r="F1332" s="10">
        <v>42.329222746020001</v>
      </c>
    </row>
    <row r="1333" spans="1:6" x14ac:dyDescent="0.2">
      <c r="A1333" s="1" t="s">
        <v>1836</v>
      </c>
      <c r="B1333" s="7">
        <v>0.74284923526470004</v>
      </c>
      <c r="C1333" s="7">
        <v>0.81026653980829999</v>
      </c>
      <c r="D1333" s="7">
        <v>0.66204794571049996</v>
      </c>
      <c r="E1333" s="7">
        <v>0.79060572317889999</v>
      </c>
      <c r="F1333" s="7">
        <v>0.77014711404680003</v>
      </c>
    </row>
    <row r="1334" spans="1:6" x14ac:dyDescent="0.2">
      <c r="B1334" s="10">
        <v>214.60914406800001</v>
      </c>
      <c r="C1334" s="10">
        <v>224.2169568958</v>
      </c>
      <c r="D1334" s="10">
        <v>20.181364948380001</v>
      </c>
      <c r="E1334" s="10">
        <v>3.0808025159539998</v>
      </c>
      <c r="F1334" s="10">
        <v>462.08826842809998</v>
      </c>
    </row>
    <row r="1335" spans="1:6" x14ac:dyDescent="0.2">
      <c r="A1335" s="1" t="s">
        <v>1837</v>
      </c>
      <c r="B1335" s="7">
        <v>1.6898737230570001E-2</v>
      </c>
      <c r="C1335" s="7">
        <v>4.0327883606419996E-3</v>
      </c>
      <c r="D1335" s="7">
        <v>3.7954187126210001E-2</v>
      </c>
      <c r="E1335" s="7">
        <v>0</v>
      </c>
      <c r="F1335" s="7">
        <v>1.19249414864E-2</v>
      </c>
    </row>
    <row r="1336" spans="1:6" x14ac:dyDescent="0.2">
      <c r="B1336" s="10">
        <v>4.88204518591</v>
      </c>
      <c r="C1336" s="10">
        <v>1.1159531951570001</v>
      </c>
      <c r="D1336" s="10">
        <v>1.1569665107730001</v>
      </c>
      <c r="E1336" s="10">
        <v>0</v>
      </c>
      <c r="F1336" s="10">
        <v>7.1549648918399997</v>
      </c>
    </row>
    <row r="1337" spans="1:6" x14ac:dyDescent="0.2">
      <c r="A1337" s="1" t="s">
        <v>1838</v>
      </c>
      <c r="B1337" s="7">
        <v>1</v>
      </c>
      <c r="C1337" s="7">
        <v>1</v>
      </c>
      <c r="D1337" s="7">
        <v>1</v>
      </c>
      <c r="E1337" s="7">
        <v>1</v>
      </c>
      <c r="F1337" s="7">
        <v>1</v>
      </c>
    </row>
    <row r="1338" spans="1:6" x14ac:dyDescent="0.2">
      <c r="B1338" s="10">
        <v>288.89999999999998</v>
      </c>
      <c r="C1338" s="10">
        <v>276.72000000000003</v>
      </c>
      <c r="D1338" s="10">
        <v>30.483237776260001</v>
      </c>
      <c r="E1338" s="10">
        <v>3.8967622237369999</v>
      </c>
      <c r="F1338" s="10">
        <v>600</v>
      </c>
    </row>
    <row r="1339" spans="1:6" x14ac:dyDescent="0.2">
      <c r="A1339" s="1" t="s">
        <v>1839</v>
      </c>
    </row>
    <row r="1340" spans="1:6" x14ac:dyDescent="0.2">
      <c r="A1340" s="1" t="s">
        <v>1840</v>
      </c>
    </row>
    <row r="1344" spans="1:6" x14ac:dyDescent="0.2">
      <c r="A1344" s="3" t="s">
        <v>1841</v>
      </c>
    </row>
    <row r="1345" spans="1:10" x14ac:dyDescent="0.2">
      <c r="A1345" s="1" t="s">
        <v>1842</v>
      </c>
    </row>
    <row r="1346" spans="1:10" ht="34" x14ac:dyDescent="0.2">
      <c r="A1346" s="4" t="s">
        <v>1843</v>
      </c>
      <c r="B1346" s="4" t="s">
        <v>1844</v>
      </c>
      <c r="C1346" s="4" t="s">
        <v>1845</v>
      </c>
      <c r="D1346" s="4" t="s">
        <v>1846</v>
      </c>
      <c r="E1346" s="4" t="s">
        <v>1847</v>
      </c>
      <c r="F1346" s="4" t="s">
        <v>1848</v>
      </c>
      <c r="G1346" s="4" t="s">
        <v>1849</v>
      </c>
      <c r="H1346" s="4" t="s">
        <v>1850</v>
      </c>
      <c r="I1346" s="4" t="s">
        <v>1851</v>
      </c>
      <c r="J1346" s="4" t="s">
        <v>1852</v>
      </c>
    </row>
    <row r="1347" spans="1:10" x14ac:dyDescent="0.2">
      <c r="A1347" s="1" t="s">
        <v>1853</v>
      </c>
      <c r="B1347" s="7">
        <v>3.9523416136880004E-3</v>
      </c>
      <c r="C1347" s="7">
        <v>0</v>
      </c>
      <c r="D1347" s="7">
        <v>0</v>
      </c>
      <c r="E1347" s="7">
        <v>0</v>
      </c>
      <c r="F1347" s="7">
        <v>8.389775715222E-3</v>
      </c>
      <c r="G1347" s="7">
        <v>0</v>
      </c>
      <c r="H1347" s="7">
        <v>0</v>
      </c>
      <c r="I1347" s="7">
        <v>3.9722049466610003E-2</v>
      </c>
      <c r="J1347" s="7">
        <v>3.4018937794370002E-3</v>
      </c>
    </row>
    <row r="1348" spans="1:10" x14ac:dyDescent="0.2">
      <c r="B1348" s="10">
        <v>1.1469767817500001</v>
      </c>
      <c r="C1348" s="10">
        <v>0</v>
      </c>
      <c r="D1348" s="10">
        <v>0</v>
      </c>
      <c r="E1348" s="10">
        <v>0</v>
      </c>
      <c r="F1348" s="10">
        <v>1.1469767817500001</v>
      </c>
      <c r="G1348" s="10">
        <v>0</v>
      </c>
      <c r="H1348" s="10">
        <v>0</v>
      </c>
      <c r="I1348" s="10">
        <v>0.89415948591250005</v>
      </c>
      <c r="J1348" s="10">
        <v>2.041136267662</v>
      </c>
    </row>
    <row r="1349" spans="1:10" x14ac:dyDescent="0.2">
      <c r="A1349" s="1" t="s">
        <v>1854</v>
      </c>
      <c r="B1349" s="7">
        <v>1.128563764364E-2</v>
      </c>
      <c r="C1349" s="7">
        <v>2.2551672881780001E-2</v>
      </c>
      <c r="D1349" s="7">
        <v>2.3716551633559999E-2</v>
      </c>
      <c r="E1349" s="7">
        <v>1.2572355856410001E-2</v>
      </c>
      <c r="F1349" s="7">
        <v>9.8409934720319996E-3</v>
      </c>
      <c r="G1349" s="7">
        <v>1.347294754234E-2</v>
      </c>
      <c r="H1349" s="7">
        <v>3.5839789050939999E-2</v>
      </c>
      <c r="I1349" s="7">
        <v>0</v>
      </c>
      <c r="J1349" s="7">
        <v>1.6517329560649999E-2</v>
      </c>
    </row>
    <row r="1350" spans="1:10" x14ac:dyDescent="0.2">
      <c r="B1350" s="10">
        <v>3.275112733087</v>
      </c>
      <c r="C1350" s="10">
        <v>3.4497001967440002</v>
      </c>
      <c r="D1350" s="10">
        <v>3.1855848065600001</v>
      </c>
      <c r="E1350" s="10">
        <v>1.929738148008</v>
      </c>
      <c r="F1350" s="10">
        <v>1.345374585079</v>
      </c>
      <c r="G1350" s="10">
        <v>0.98087619998190001</v>
      </c>
      <c r="H1350" s="10">
        <v>2.204708606579</v>
      </c>
      <c r="I1350" s="10">
        <v>0</v>
      </c>
      <c r="J1350" s="10">
        <v>9.9103977363909994</v>
      </c>
    </row>
    <row r="1351" spans="1:10" x14ac:dyDescent="0.2">
      <c r="A1351" s="1" t="s">
        <v>1855</v>
      </c>
      <c r="B1351" s="7">
        <v>0</v>
      </c>
      <c r="C1351" s="7">
        <v>0</v>
      </c>
      <c r="D1351" s="7">
        <v>8.0025321944759992E-3</v>
      </c>
      <c r="E1351" s="7">
        <v>0</v>
      </c>
      <c r="F1351" s="7">
        <v>0</v>
      </c>
      <c r="G1351" s="7">
        <v>1.476432103893E-2</v>
      </c>
      <c r="H1351" s="7">
        <v>0</v>
      </c>
      <c r="I1351" s="7">
        <v>0</v>
      </c>
      <c r="J1351" s="7">
        <v>1.791487605127E-3</v>
      </c>
    </row>
    <row r="1352" spans="1:10" x14ac:dyDescent="0.2">
      <c r="B1352" s="10">
        <v>0</v>
      </c>
      <c r="C1352" s="10">
        <v>0</v>
      </c>
      <c r="D1352" s="10">
        <v>1.074892563076</v>
      </c>
      <c r="E1352" s="10">
        <v>0</v>
      </c>
      <c r="F1352" s="10">
        <v>0</v>
      </c>
      <c r="G1352" s="10">
        <v>1.074892563076</v>
      </c>
      <c r="H1352" s="10">
        <v>0</v>
      </c>
      <c r="I1352" s="10">
        <v>0</v>
      </c>
      <c r="J1352" s="10">
        <v>1.074892563076</v>
      </c>
    </row>
    <row r="1353" spans="1:10" x14ac:dyDescent="0.2">
      <c r="A1353" s="1" t="s">
        <v>1856</v>
      </c>
      <c r="B1353" s="7">
        <v>3.7907963571450001E-3</v>
      </c>
      <c r="C1353" s="7">
        <v>6.1823759497029998E-3</v>
      </c>
      <c r="D1353" s="7">
        <v>0</v>
      </c>
      <c r="E1353" s="7">
        <v>0</v>
      </c>
      <c r="F1353" s="7">
        <v>8.0468578698720001E-3</v>
      </c>
      <c r="G1353" s="7">
        <v>0</v>
      </c>
      <c r="H1353" s="7">
        <v>0</v>
      </c>
      <c r="I1353" s="7">
        <v>4.4347181164019998E-2</v>
      </c>
      <c r="J1353" s="7">
        <v>5.0734652938170003E-3</v>
      </c>
    </row>
    <row r="1354" spans="1:10" x14ac:dyDescent="0.2">
      <c r="B1354" s="10">
        <v>1.1000960521550001</v>
      </c>
      <c r="C1354" s="10">
        <v>0.94571004296810002</v>
      </c>
      <c r="D1354" s="10">
        <v>0</v>
      </c>
      <c r="E1354" s="10">
        <v>0</v>
      </c>
      <c r="F1354" s="10">
        <v>1.1000960521550001</v>
      </c>
      <c r="G1354" s="10">
        <v>0</v>
      </c>
      <c r="H1354" s="10">
        <v>0</v>
      </c>
      <c r="I1354" s="10">
        <v>0.99827308116659996</v>
      </c>
      <c r="J1354" s="10">
        <v>3.0440791762899999</v>
      </c>
    </row>
    <row r="1355" spans="1:10" x14ac:dyDescent="0.2">
      <c r="A1355" s="1" t="s">
        <v>1857</v>
      </c>
      <c r="B1355" s="7">
        <v>3.4924985698829999E-3</v>
      </c>
      <c r="C1355" s="7">
        <v>0</v>
      </c>
      <c r="D1355" s="7">
        <v>0</v>
      </c>
      <c r="E1355" s="7">
        <v>6.6032033415269996E-3</v>
      </c>
      <c r="F1355" s="7">
        <v>0</v>
      </c>
      <c r="G1355" s="7">
        <v>0</v>
      </c>
      <c r="H1355" s="7">
        <v>0</v>
      </c>
      <c r="I1355" s="5">
        <v>9.2997460932680007E-2</v>
      </c>
      <c r="J1355" s="7">
        <v>5.1782335819490002E-3</v>
      </c>
    </row>
    <row r="1356" spans="1:10" x14ac:dyDescent="0.2">
      <c r="B1356" s="10">
        <v>1.0135294874509999</v>
      </c>
      <c r="C1356" s="10">
        <v>0</v>
      </c>
      <c r="D1356" s="10">
        <v>0</v>
      </c>
      <c r="E1356" s="10">
        <v>1.0135294874509999</v>
      </c>
      <c r="F1356" s="10">
        <v>0</v>
      </c>
      <c r="G1356" s="10">
        <v>0</v>
      </c>
      <c r="H1356" s="10">
        <v>0</v>
      </c>
      <c r="I1356" s="8">
        <v>2.093410661719</v>
      </c>
      <c r="J1356" s="10">
        <v>3.1069401491700002</v>
      </c>
    </row>
    <row r="1357" spans="1:10" x14ac:dyDescent="0.2">
      <c r="A1357" s="1" t="s">
        <v>1858</v>
      </c>
      <c r="B1357" s="7">
        <v>2.739920906259E-2</v>
      </c>
      <c r="C1357" s="7">
        <v>3.5328987445889998E-2</v>
      </c>
      <c r="D1357" s="7">
        <v>2.943957924668E-2</v>
      </c>
      <c r="E1357" s="7">
        <v>3.5892720270139997E-2</v>
      </c>
      <c r="F1357" s="7">
        <v>1.7863242803089999E-2</v>
      </c>
      <c r="G1357" s="7">
        <v>2.2644607536170001E-2</v>
      </c>
      <c r="H1357" s="7">
        <v>3.7481383142780003E-2</v>
      </c>
      <c r="I1357" s="7">
        <v>0</v>
      </c>
      <c r="J1357" s="7">
        <v>2.8849711042820001E-2</v>
      </c>
    </row>
    <row r="1358" spans="1:10" x14ac:dyDescent="0.2">
      <c r="B1358" s="10">
        <v>7.9513006983660004</v>
      </c>
      <c r="C1358" s="10">
        <v>5.4042294592379996</v>
      </c>
      <c r="D1358" s="10">
        <v>3.954296468086</v>
      </c>
      <c r="E1358" s="10">
        <v>5.5091943253990001</v>
      </c>
      <c r="F1358" s="10">
        <v>2.4421063729660002</v>
      </c>
      <c r="G1358" s="10">
        <v>1.648604102433</v>
      </c>
      <c r="H1358" s="10">
        <v>2.305692365653</v>
      </c>
      <c r="I1358" s="10">
        <v>0</v>
      </c>
      <c r="J1358" s="10">
        <v>17.30982662569</v>
      </c>
    </row>
    <row r="1359" spans="1:10" x14ac:dyDescent="0.2">
      <c r="A1359" s="1" t="s">
        <v>1859</v>
      </c>
      <c r="B1359" s="7">
        <v>1.71585009308E-2</v>
      </c>
      <c r="C1359" s="7">
        <v>6.739667133008E-3</v>
      </c>
      <c r="D1359" s="7">
        <v>2.7496093435320001E-2</v>
      </c>
      <c r="E1359" s="7">
        <v>2.5818646128380002E-2</v>
      </c>
      <c r="F1359" s="7">
        <v>7.4354487809469997E-3</v>
      </c>
      <c r="G1359" s="7">
        <v>2.654530584723E-2</v>
      </c>
      <c r="H1359" s="7">
        <v>2.8621344231950001E-2</v>
      </c>
      <c r="I1359" s="7">
        <v>0</v>
      </c>
      <c r="J1359" s="7">
        <v>1.617272644836E-2</v>
      </c>
    </row>
    <row r="1360" spans="1:10" x14ac:dyDescent="0.2">
      <c r="B1360" s="10">
        <v>4.9794284251920002</v>
      </c>
      <c r="C1360" s="10">
        <v>1.030958153597</v>
      </c>
      <c r="D1360" s="10">
        <v>3.6932492902290002</v>
      </c>
      <c r="E1360" s="10">
        <v>3.9629188779620002</v>
      </c>
      <c r="F1360" s="10">
        <v>1.016509547229</v>
      </c>
      <c r="G1360" s="10">
        <v>1.9325881470970001</v>
      </c>
      <c r="H1360" s="10">
        <v>1.7606611431320001</v>
      </c>
      <c r="I1360" s="10">
        <v>0</v>
      </c>
      <c r="J1360" s="10">
        <v>9.7036358690179991</v>
      </c>
    </row>
    <row r="1361" spans="1:10" x14ac:dyDescent="0.2">
      <c r="A1361" s="1" t="s">
        <v>1860</v>
      </c>
      <c r="B1361" s="7">
        <v>3.065651065648E-2</v>
      </c>
      <c r="C1361" s="7">
        <v>3.7057694355480002E-2</v>
      </c>
      <c r="D1361" s="7">
        <v>3.9716546024369997E-2</v>
      </c>
      <c r="E1361" s="7">
        <v>1.19712908619E-2</v>
      </c>
      <c r="F1361" s="7">
        <v>5.1635069600879997E-2</v>
      </c>
      <c r="G1361" s="7">
        <v>6.2985282071860004E-3</v>
      </c>
      <c r="H1361" s="7">
        <v>7.9266548192350003E-2</v>
      </c>
      <c r="I1361" s="7">
        <v>4.7750917184799999E-2</v>
      </c>
      <c r="J1361" s="7">
        <v>3.4958041012009999E-2</v>
      </c>
    </row>
    <row r="1362" spans="1:10" x14ac:dyDescent="0.2">
      <c r="B1362" s="10">
        <v>8.8965755922199996</v>
      </c>
      <c r="C1362" s="10">
        <v>5.6686675165559999</v>
      </c>
      <c r="D1362" s="10">
        <v>5.3346889353530003</v>
      </c>
      <c r="E1362" s="10">
        <v>1.8374803355039999</v>
      </c>
      <c r="F1362" s="10">
        <v>7.0590952567169998</v>
      </c>
      <c r="G1362" s="10">
        <v>0.4585541800656</v>
      </c>
      <c r="H1362" s="10">
        <v>4.8761347552869996</v>
      </c>
      <c r="I1362" s="10">
        <v>1.074892563076</v>
      </c>
      <c r="J1362" s="10">
        <v>20.97482460721</v>
      </c>
    </row>
    <row r="1363" spans="1:10" x14ac:dyDescent="0.2">
      <c r="A1363" s="1" t="s">
        <v>1861</v>
      </c>
      <c r="B1363" s="7">
        <v>5.4289136449149997E-2</v>
      </c>
      <c r="C1363" s="7">
        <v>3.6000854018839998E-2</v>
      </c>
      <c r="D1363" s="7">
        <v>0</v>
      </c>
      <c r="E1363" s="7">
        <v>3.9001589859170002E-2</v>
      </c>
      <c r="F1363" s="7">
        <v>7.1453007186499995E-2</v>
      </c>
      <c r="G1363" s="7">
        <v>0</v>
      </c>
      <c r="H1363" s="7">
        <v>0</v>
      </c>
      <c r="I1363" s="7">
        <v>0</v>
      </c>
      <c r="J1363" s="7">
        <v>3.5436351565969998E-2</v>
      </c>
    </row>
    <row r="1364" spans="1:10" x14ac:dyDescent="0.2">
      <c r="B1364" s="10">
        <v>15.754806920729999</v>
      </c>
      <c r="C1364" s="10">
        <v>5.5070040188489999</v>
      </c>
      <c r="D1364" s="10">
        <v>0</v>
      </c>
      <c r="E1364" s="10">
        <v>5.9863765107939999</v>
      </c>
      <c r="F1364" s="10">
        <v>9.7684304099370003</v>
      </c>
      <c r="G1364" s="10">
        <v>0</v>
      </c>
      <c r="H1364" s="10">
        <v>0</v>
      </c>
      <c r="I1364" s="10">
        <v>0</v>
      </c>
      <c r="J1364" s="10">
        <v>21.261810939579998</v>
      </c>
    </row>
    <row r="1365" spans="1:10" x14ac:dyDescent="0.2">
      <c r="A1365" s="1" t="s">
        <v>1862</v>
      </c>
      <c r="B1365" s="7">
        <v>6.7447014835819996E-2</v>
      </c>
      <c r="C1365" s="7">
        <v>8.7499713511279997E-2</v>
      </c>
      <c r="D1365" s="7">
        <v>4.9502867401169999E-2</v>
      </c>
      <c r="E1365" s="7">
        <v>7.2278014085160006E-2</v>
      </c>
      <c r="F1365" s="7">
        <v>6.2023080644689997E-2</v>
      </c>
      <c r="G1365" s="7">
        <v>5.9173936099360003E-2</v>
      </c>
      <c r="H1365" s="7">
        <v>3.805722181941E-2</v>
      </c>
      <c r="I1365" s="7">
        <v>0.1209253657226</v>
      </c>
      <c r="J1365" s="7">
        <v>7.0548704576699997E-2</v>
      </c>
    </row>
    <row r="1366" spans="1:10" x14ac:dyDescent="0.2">
      <c r="B1366" s="10">
        <v>19.57324734965</v>
      </c>
      <c r="C1366" s="10">
        <v>13.38471786537</v>
      </c>
      <c r="D1366" s="10">
        <v>6.6491783759649996</v>
      </c>
      <c r="E1366" s="10">
        <v>11.093994048160001</v>
      </c>
      <c r="F1366" s="10">
        <v>8.4792533014899991</v>
      </c>
      <c r="G1366" s="10">
        <v>4.3080629087820004</v>
      </c>
      <c r="H1366" s="10">
        <v>2.3411154671830001</v>
      </c>
      <c r="I1366" s="10">
        <v>2.7220791550330001</v>
      </c>
      <c r="J1366" s="10">
        <v>42.329222746020001</v>
      </c>
    </row>
    <row r="1367" spans="1:10" x14ac:dyDescent="0.2">
      <c r="A1367" s="1" t="s">
        <v>1863</v>
      </c>
      <c r="B1367" s="7">
        <v>0.7772865254629</v>
      </c>
      <c r="C1367" s="7">
        <v>0.74253653263270003</v>
      </c>
      <c r="D1367" s="7">
        <v>0.81381760310429996</v>
      </c>
      <c r="E1367" s="7">
        <v>0.79586217959729999</v>
      </c>
      <c r="F1367" s="7">
        <v>0.75643097977109996</v>
      </c>
      <c r="G1367" s="7">
        <v>0.8571003537288</v>
      </c>
      <c r="H1367" s="7">
        <v>0.76259275516750002</v>
      </c>
      <c r="I1367" s="7">
        <v>0.60515257241429998</v>
      </c>
      <c r="J1367" s="7">
        <v>0.77014711404680003</v>
      </c>
    </row>
    <row r="1368" spans="1:10" x14ac:dyDescent="0.2">
      <c r="B1368" s="10">
        <v>225.56997461590001</v>
      </c>
      <c r="C1368" s="10">
        <v>113.5848518263</v>
      </c>
      <c r="D1368" s="10">
        <v>109.3112115039</v>
      </c>
      <c r="E1368" s="10">
        <v>122.1573447384</v>
      </c>
      <c r="F1368" s="10">
        <v>103.4126298775</v>
      </c>
      <c r="G1368" s="10">
        <v>62.399807861399999</v>
      </c>
      <c r="H1368" s="10">
        <v>46.911403642549999</v>
      </c>
      <c r="I1368" s="10">
        <v>13.622230481920001</v>
      </c>
      <c r="J1368" s="10">
        <v>462.08826842809998</v>
      </c>
    </row>
    <row r="1369" spans="1:10" x14ac:dyDescent="0.2">
      <c r="A1369" s="1" t="s">
        <v>1864</v>
      </c>
      <c r="B1369" s="7">
        <v>3.2418284178600001E-3</v>
      </c>
      <c r="C1369" s="7">
        <v>2.6102502071360001E-2</v>
      </c>
      <c r="D1369" s="7">
        <v>8.3082269601069993E-3</v>
      </c>
      <c r="E1369" s="7">
        <v>0</v>
      </c>
      <c r="F1369" s="7">
        <v>6.881544155718E-3</v>
      </c>
      <c r="G1369" s="7">
        <v>0</v>
      </c>
      <c r="H1369" s="7">
        <v>1.8140958395049998E-2</v>
      </c>
      <c r="I1369" s="7">
        <v>4.9104453115039998E-2</v>
      </c>
      <c r="J1369" s="7">
        <v>1.19249414864E-2</v>
      </c>
    </row>
    <row r="1370" spans="1:10" x14ac:dyDescent="0.2">
      <c r="B1370" s="10">
        <v>0.9407845498031</v>
      </c>
      <c r="C1370" s="10">
        <v>3.992865939618</v>
      </c>
      <c r="D1370" s="10">
        <v>1.1159531951570001</v>
      </c>
      <c r="E1370" s="10">
        <v>0</v>
      </c>
      <c r="F1370" s="10">
        <v>0.9407845498031</v>
      </c>
      <c r="G1370" s="10">
        <v>0</v>
      </c>
      <c r="H1370" s="10">
        <v>1.1159531951570001</v>
      </c>
      <c r="I1370" s="10">
        <v>1.1053612072629999</v>
      </c>
      <c r="J1370" s="10">
        <v>7.1549648918399997</v>
      </c>
    </row>
    <row r="1371" spans="1:10" x14ac:dyDescent="0.2">
      <c r="A1371" s="1" t="s">
        <v>1865</v>
      </c>
      <c r="B1371" s="7">
        <v>1</v>
      </c>
      <c r="C1371" s="7">
        <v>1</v>
      </c>
      <c r="D1371" s="7">
        <v>1</v>
      </c>
      <c r="E1371" s="7">
        <v>1</v>
      </c>
      <c r="F1371" s="7">
        <v>1</v>
      </c>
      <c r="G1371" s="7">
        <v>1</v>
      </c>
      <c r="H1371" s="7">
        <v>1</v>
      </c>
      <c r="I1371" s="7">
        <v>1</v>
      </c>
      <c r="J1371" s="7">
        <v>1</v>
      </c>
    </row>
    <row r="1372" spans="1:10" x14ac:dyDescent="0.2">
      <c r="B1372" s="10">
        <v>290.20183320630002</v>
      </c>
      <c r="C1372" s="10">
        <v>152.9687050192</v>
      </c>
      <c r="D1372" s="10">
        <v>134.31905513839999</v>
      </c>
      <c r="E1372" s="10">
        <v>153.4905764717</v>
      </c>
      <c r="F1372" s="10">
        <v>136.71125673469999</v>
      </c>
      <c r="G1372" s="10">
        <v>72.803385962839997</v>
      </c>
      <c r="H1372" s="10">
        <v>61.515669175539998</v>
      </c>
      <c r="I1372" s="10">
        <v>22.51040663609</v>
      </c>
      <c r="J1372" s="10">
        <v>600</v>
      </c>
    </row>
    <row r="1373" spans="1:10" x14ac:dyDescent="0.2">
      <c r="A1373" s="1" t="s">
        <v>1866</v>
      </c>
    </row>
    <row r="1374" spans="1:10" x14ac:dyDescent="0.2">
      <c r="A1374" s="1" t="s">
        <v>1867</v>
      </c>
    </row>
    <row r="1378" spans="1:8" x14ac:dyDescent="0.2">
      <c r="A1378" s="3" t="s">
        <v>1868</v>
      </c>
    </row>
    <row r="1379" spans="1:8" x14ac:dyDescent="0.2">
      <c r="A1379" s="1" t="s">
        <v>1869</v>
      </c>
    </row>
    <row r="1380" spans="1:8" ht="51" x14ac:dyDescent="0.2">
      <c r="A1380" s="4" t="s">
        <v>1870</v>
      </c>
      <c r="B1380" s="4" t="s">
        <v>1871</v>
      </c>
      <c r="C1380" s="4" t="s">
        <v>1872</v>
      </c>
      <c r="D1380" s="4" t="s">
        <v>1873</v>
      </c>
      <c r="E1380" s="4" t="s">
        <v>1874</v>
      </c>
      <c r="F1380" s="4" t="s">
        <v>1875</v>
      </c>
      <c r="G1380" s="4" t="s">
        <v>1876</v>
      </c>
      <c r="H1380" s="4" t="s">
        <v>1877</v>
      </c>
    </row>
    <row r="1381" spans="1:8" x14ac:dyDescent="0.2">
      <c r="A1381" s="1" t="s">
        <v>1878</v>
      </c>
      <c r="B1381" s="7">
        <v>3.833107081003E-3</v>
      </c>
      <c r="C1381" s="7">
        <v>0</v>
      </c>
      <c r="D1381" s="7">
        <v>0</v>
      </c>
      <c r="E1381" s="7">
        <v>0</v>
      </c>
      <c r="F1381" s="7">
        <v>0</v>
      </c>
      <c r="G1381" s="7">
        <v>0</v>
      </c>
      <c r="H1381" s="7">
        <v>3.4018937794370002E-3</v>
      </c>
    </row>
    <row r="1382" spans="1:8" x14ac:dyDescent="0.2">
      <c r="B1382" s="10">
        <v>2.041136267662</v>
      </c>
      <c r="C1382" s="10">
        <v>0</v>
      </c>
      <c r="D1382" s="10">
        <v>0</v>
      </c>
      <c r="E1382" s="10">
        <v>0</v>
      </c>
      <c r="F1382" s="10">
        <v>0</v>
      </c>
      <c r="G1382" s="10">
        <v>0</v>
      </c>
      <c r="H1382" s="10">
        <v>2.041136267662</v>
      </c>
    </row>
    <row r="1383" spans="1:8" x14ac:dyDescent="0.2">
      <c r="A1383" s="1" t="s">
        <v>1879</v>
      </c>
      <c r="B1383" s="7">
        <v>1.7526059867220001E-2</v>
      </c>
      <c r="C1383" s="7">
        <v>0</v>
      </c>
      <c r="D1383" s="7">
        <v>1.8407314048520002E-2</v>
      </c>
      <c r="E1383" s="7">
        <v>0</v>
      </c>
      <c r="F1383" s="7">
        <v>0</v>
      </c>
      <c r="G1383" s="7">
        <v>0</v>
      </c>
      <c r="H1383" s="7">
        <v>1.6517329560649999E-2</v>
      </c>
    </row>
    <row r="1384" spans="1:8" x14ac:dyDescent="0.2">
      <c r="B1384" s="10">
        <v>9.3326577286330004</v>
      </c>
      <c r="C1384" s="10">
        <v>0</v>
      </c>
      <c r="D1384" s="10">
        <v>0.57774000775769996</v>
      </c>
      <c r="E1384" s="10">
        <v>0</v>
      </c>
      <c r="F1384" s="10">
        <v>0</v>
      </c>
      <c r="G1384" s="10">
        <v>0</v>
      </c>
      <c r="H1384" s="10">
        <v>9.9103977363909994</v>
      </c>
    </row>
    <row r="1385" spans="1:8" x14ac:dyDescent="0.2">
      <c r="A1385" s="1" t="s">
        <v>1880</v>
      </c>
      <c r="B1385" s="7">
        <v>2.0185709107820001E-3</v>
      </c>
      <c r="C1385" s="7">
        <v>0</v>
      </c>
      <c r="D1385" s="7">
        <v>0</v>
      </c>
      <c r="E1385" s="7">
        <v>0</v>
      </c>
      <c r="F1385" s="7">
        <v>0</v>
      </c>
      <c r="G1385" s="7">
        <v>0</v>
      </c>
      <c r="H1385" s="7">
        <v>1.791487605127E-3</v>
      </c>
    </row>
    <row r="1386" spans="1:8" x14ac:dyDescent="0.2">
      <c r="B1386" s="10">
        <v>1.074892563076</v>
      </c>
      <c r="C1386" s="10">
        <v>0</v>
      </c>
      <c r="D1386" s="10">
        <v>0</v>
      </c>
      <c r="E1386" s="10">
        <v>0</v>
      </c>
      <c r="F1386" s="10">
        <v>0</v>
      </c>
      <c r="G1386" s="10">
        <v>0</v>
      </c>
      <c r="H1386" s="10">
        <v>1.074892563076</v>
      </c>
    </row>
    <row r="1387" spans="1:8" x14ac:dyDescent="0.2">
      <c r="A1387" s="1" t="s">
        <v>1881</v>
      </c>
      <c r="B1387" s="7">
        <v>5.7165617164480001E-3</v>
      </c>
      <c r="C1387" s="7">
        <v>0</v>
      </c>
      <c r="D1387" s="7">
        <v>0</v>
      </c>
      <c r="E1387" s="7">
        <v>0</v>
      </c>
      <c r="F1387" s="7">
        <v>0</v>
      </c>
      <c r="G1387" s="7">
        <v>0</v>
      </c>
      <c r="H1387" s="7">
        <v>5.0734652938170003E-3</v>
      </c>
    </row>
    <row r="1388" spans="1:8" x14ac:dyDescent="0.2">
      <c r="B1388" s="10">
        <v>3.0440791762899999</v>
      </c>
      <c r="C1388" s="10">
        <v>0</v>
      </c>
      <c r="D1388" s="10">
        <v>0</v>
      </c>
      <c r="E1388" s="10">
        <v>0</v>
      </c>
      <c r="F1388" s="10">
        <v>0</v>
      </c>
      <c r="G1388" s="10">
        <v>0</v>
      </c>
      <c r="H1388" s="10">
        <v>3.0440791762899999</v>
      </c>
    </row>
    <row r="1389" spans="1:8" x14ac:dyDescent="0.2">
      <c r="A1389" s="1" t="s">
        <v>1882</v>
      </c>
      <c r="B1389" s="7">
        <v>5.8346101015950003E-3</v>
      </c>
      <c r="C1389" s="7">
        <v>0</v>
      </c>
      <c r="D1389" s="7">
        <v>0</v>
      </c>
      <c r="E1389" s="7">
        <v>0</v>
      </c>
      <c r="F1389" s="7">
        <v>0</v>
      </c>
      <c r="G1389" s="7">
        <v>0</v>
      </c>
      <c r="H1389" s="7">
        <v>5.1782335819490002E-3</v>
      </c>
    </row>
    <row r="1390" spans="1:8" x14ac:dyDescent="0.2">
      <c r="B1390" s="10">
        <v>3.1069401491700002</v>
      </c>
      <c r="C1390" s="10">
        <v>0</v>
      </c>
      <c r="D1390" s="10">
        <v>0</v>
      </c>
      <c r="E1390" s="10">
        <v>0</v>
      </c>
      <c r="F1390" s="10">
        <v>0</v>
      </c>
      <c r="G1390" s="10">
        <v>0</v>
      </c>
      <c r="H1390" s="10">
        <v>3.1069401491700002</v>
      </c>
    </row>
    <row r="1391" spans="1:8" x14ac:dyDescent="0.2">
      <c r="A1391" s="1" t="s">
        <v>1883</v>
      </c>
      <c r="B1391" s="7">
        <v>2.7992324505529999E-2</v>
      </c>
      <c r="C1391" s="7">
        <v>0</v>
      </c>
      <c r="D1391" s="7">
        <v>0</v>
      </c>
      <c r="E1391" s="7">
        <v>9.4517742640279998E-2</v>
      </c>
      <c r="F1391" s="7">
        <v>0</v>
      </c>
      <c r="G1391" s="7">
        <v>0.19494521164119999</v>
      </c>
      <c r="H1391" s="7">
        <v>2.8849711042820001E-2</v>
      </c>
    </row>
    <row r="1392" spans="1:8" x14ac:dyDescent="0.2">
      <c r="B1392" s="10">
        <v>14.90596207123</v>
      </c>
      <c r="C1392" s="10">
        <v>0</v>
      </c>
      <c r="D1392" s="10">
        <v>0</v>
      </c>
      <c r="E1392" s="10">
        <v>1.0618542336450001</v>
      </c>
      <c r="F1392" s="10">
        <v>0</v>
      </c>
      <c r="G1392" s="10">
        <v>1.3420103208109999</v>
      </c>
      <c r="H1392" s="10">
        <v>17.30982662569</v>
      </c>
    </row>
    <row r="1393" spans="1:8" x14ac:dyDescent="0.2">
      <c r="A1393" s="1" t="s">
        <v>1884</v>
      </c>
      <c r="B1393" s="7">
        <v>1.122266246505E-2</v>
      </c>
      <c r="C1393" s="5">
        <v>0.46945629659209998</v>
      </c>
      <c r="D1393" s="7">
        <v>3.2386904520940001E-2</v>
      </c>
      <c r="E1393" s="7">
        <v>0</v>
      </c>
      <c r="F1393" s="7">
        <v>6.6726440654780006E-2</v>
      </c>
      <c r="G1393" s="7">
        <v>0</v>
      </c>
      <c r="H1393" s="7">
        <v>1.617272644836E-2</v>
      </c>
    </row>
    <row r="1394" spans="1:8" x14ac:dyDescent="0.2">
      <c r="B1394" s="10">
        <v>5.9760875167499998</v>
      </c>
      <c r="C1394" s="8">
        <v>1.7606611431320001</v>
      </c>
      <c r="D1394" s="10">
        <v>1.016509547229</v>
      </c>
      <c r="E1394" s="10">
        <v>0</v>
      </c>
      <c r="F1394" s="10">
        <v>0.95037766190679995</v>
      </c>
      <c r="G1394" s="10">
        <v>0</v>
      </c>
      <c r="H1394" s="10">
        <v>9.7036358690179991</v>
      </c>
    </row>
    <row r="1395" spans="1:8" x14ac:dyDescent="0.2">
      <c r="A1395" s="1" t="s">
        <v>1885</v>
      </c>
      <c r="B1395" s="7">
        <v>3.563177761005E-2</v>
      </c>
      <c r="C1395" s="7">
        <v>0</v>
      </c>
      <c r="D1395" s="7">
        <v>3.4247039691370003E-2</v>
      </c>
      <c r="E1395" s="7">
        <v>0</v>
      </c>
      <c r="F1395" s="7">
        <v>6.5011205459219998E-2</v>
      </c>
      <c r="G1395" s="7">
        <v>0</v>
      </c>
      <c r="H1395" s="7">
        <v>3.4958041012009999E-2</v>
      </c>
    </row>
    <row r="1396" spans="1:8" x14ac:dyDescent="0.2">
      <c r="B1396" s="10">
        <v>18.973984296339999</v>
      </c>
      <c r="C1396" s="10">
        <v>0</v>
      </c>
      <c r="D1396" s="10">
        <v>1.074892563076</v>
      </c>
      <c r="E1396" s="10">
        <v>0</v>
      </c>
      <c r="F1396" s="10">
        <v>0.92594774778620004</v>
      </c>
      <c r="G1396" s="10">
        <v>0</v>
      </c>
      <c r="H1396" s="10">
        <v>20.97482460721</v>
      </c>
    </row>
    <row r="1397" spans="1:8" x14ac:dyDescent="0.2">
      <c r="A1397" s="1" t="s">
        <v>1886</v>
      </c>
      <c r="B1397" s="7">
        <v>3.4108327416539998E-2</v>
      </c>
      <c r="C1397" s="7">
        <v>0</v>
      </c>
      <c r="D1397" s="7">
        <v>6.3640650648029998E-2</v>
      </c>
      <c r="E1397" s="7">
        <v>0</v>
      </c>
      <c r="F1397" s="7">
        <v>0</v>
      </c>
      <c r="G1397" s="7">
        <v>0.16002427658009999</v>
      </c>
      <c r="H1397" s="7">
        <v>3.5436351565969998E-2</v>
      </c>
    </row>
    <row r="1398" spans="1:8" x14ac:dyDescent="0.2">
      <c r="B1398" s="10">
        <v>18.16274438672</v>
      </c>
      <c r="C1398" s="10">
        <v>0</v>
      </c>
      <c r="D1398" s="10">
        <v>1.9974532896099999</v>
      </c>
      <c r="E1398" s="10">
        <v>0</v>
      </c>
      <c r="F1398" s="10">
        <v>0</v>
      </c>
      <c r="G1398" s="10">
        <v>1.1016132632490001</v>
      </c>
      <c r="H1398" s="10">
        <v>21.261810939579998</v>
      </c>
    </row>
    <row r="1399" spans="1:8" x14ac:dyDescent="0.2">
      <c r="A1399" s="1" t="s">
        <v>1887</v>
      </c>
      <c r="B1399" s="7">
        <v>6.5229489916240002E-2</v>
      </c>
      <c r="C1399" s="7">
        <v>0</v>
      </c>
      <c r="D1399" s="7">
        <v>0.13762204598290001</v>
      </c>
      <c r="E1399" s="7">
        <v>0.20691378134399999</v>
      </c>
      <c r="F1399" s="7">
        <v>6.6726440654780006E-2</v>
      </c>
      <c r="G1399" s="7">
        <v>0</v>
      </c>
      <c r="H1399" s="7">
        <v>7.0548704576699997E-2</v>
      </c>
    </row>
    <row r="1400" spans="1:8" x14ac:dyDescent="0.2">
      <c r="B1400" s="10">
        <v>34.734818197229998</v>
      </c>
      <c r="C1400" s="10">
        <v>0</v>
      </c>
      <c r="D1400" s="10">
        <v>4.3194657136929999</v>
      </c>
      <c r="E1400" s="10">
        <v>2.3245611731940001</v>
      </c>
      <c r="F1400" s="10">
        <v>0.95037766190679995</v>
      </c>
      <c r="G1400" s="10">
        <v>0</v>
      </c>
      <c r="H1400" s="10">
        <v>42.329222746020001</v>
      </c>
    </row>
    <row r="1401" spans="1:8" x14ac:dyDescent="0.2">
      <c r="A1401" s="1" t="s">
        <v>1888</v>
      </c>
      <c r="B1401" s="7">
        <v>0.77744999903690004</v>
      </c>
      <c r="C1401" s="7">
        <v>0.53054370340790002</v>
      </c>
      <c r="D1401" s="7">
        <v>0.71369604510829998</v>
      </c>
      <c r="E1401" s="7">
        <v>0.69856847601579997</v>
      </c>
      <c r="F1401" s="7">
        <v>0.80153591323119999</v>
      </c>
      <c r="G1401" s="7">
        <v>0.64503051177869997</v>
      </c>
      <c r="H1401" s="7">
        <v>0.77014711404680003</v>
      </c>
    </row>
    <row r="1402" spans="1:8" x14ac:dyDescent="0.2">
      <c r="B1402" s="10">
        <v>413.99349295320002</v>
      </c>
      <c r="C1402" s="10">
        <v>1.9897649474600001</v>
      </c>
      <c r="D1402" s="10">
        <v>22.400376152140002</v>
      </c>
      <c r="E1402" s="10">
        <v>7.8480280318500002</v>
      </c>
      <c r="F1402" s="10">
        <v>11.416191537810001</v>
      </c>
      <c r="G1402" s="10">
        <v>4.4404148055619999</v>
      </c>
      <c r="H1402" s="10">
        <v>462.08826842809998</v>
      </c>
    </row>
    <row r="1403" spans="1:8" x14ac:dyDescent="0.2">
      <c r="A1403" s="1" t="s">
        <v>1889</v>
      </c>
      <c r="B1403" s="7">
        <v>1.343650937262E-2</v>
      </c>
      <c r="C1403" s="7">
        <v>0</v>
      </c>
      <c r="D1403" s="7">
        <v>0</v>
      </c>
      <c r="E1403" s="7">
        <v>0</v>
      </c>
      <c r="F1403" s="7">
        <v>0</v>
      </c>
      <c r="G1403" s="7">
        <v>0</v>
      </c>
      <c r="H1403" s="7">
        <v>1.19249414864E-2</v>
      </c>
    </row>
    <row r="1404" spans="1:8" x14ac:dyDescent="0.2">
      <c r="B1404" s="10">
        <v>7.1549648918399997</v>
      </c>
      <c r="C1404" s="10">
        <v>0</v>
      </c>
      <c r="D1404" s="10">
        <v>0</v>
      </c>
      <c r="E1404" s="10">
        <v>0</v>
      </c>
      <c r="F1404" s="10">
        <v>0</v>
      </c>
      <c r="G1404" s="10">
        <v>0</v>
      </c>
      <c r="H1404" s="10">
        <v>7.1549648918399997</v>
      </c>
    </row>
    <row r="1405" spans="1:8" x14ac:dyDescent="0.2">
      <c r="A1405" s="1" t="s">
        <v>1890</v>
      </c>
      <c r="B1405" s="7">
        <v>1</v>
      </c>
      <c r="C1405" s="7">
        <v>1</v>
      </c>
      <c r="D1405" s="7">
        <v>1</v>
      </c>
      <c r="E1405" s="7">
        <v>1</v>
      </c>
      <c r="F1405" s="7">
        <v>1</v>
      </c>
      <c r="G1405" s="7">
        <v>1</v>
      </c>
      <c r="H1405" s="7">
        <v>1</v>
      </c>
    </row>
    <row r="1406" spans="1:8" x14ac:dyDescent="0.2">
      <c r="B1406" s="10">
        <v>532.50176019820003</v>
      </c>
      <c r="C1406" s="10">
        <v>3.7504260905920002</v>
      </c>
      <c r="D1406" s="10">
        <v>31.386437273510001</v>
      </c>
      <c r="E1406" s="10">
        <v>11.234443438690001</v>
      </c>
      <c r="F1406" s="10">
        <v>14.24289460941</v>
      </c>
      <c r="G1406" s="10">
        <v>6.8840383896219999</v>
      </c>
      <c r="H1406" s="10">
        <v>600</v>
      </c>
    </row>
    <row r="1407" spans="1:8" x14ac:dyDescent="0.2">
      <c r="A1407" s="1" t="s">
        <v>1891</v>
      </c>
    </row>
    <row r="1408" spans="1:8" x14ac:dyDescent="0.2">
      <c r="A1408" s="1" t="s">
        <v>1892</v>
      </c>
    </row>
    <row r="1412" spans="1:7" x14ac:dyDescent="0.2">
      <c r="A1412" s="3" t="s">
        <v>1893</v>
      </c>
    </row>
    <row r="1413" spans="1:7" x14ac:dyDescent="0.2">
      <c r="A1413" s="1" t="s">
        <v>1894</v>
      </c>
    </row>
    <row r="1414" spans="1:7" ht="51" x14ac:dyDescent="0.2">
      <c r="A1414" s="4" t="s">
        <v>1895</v>
      </c>
      <c r="B1414" s="4" t="s">
        <v>1896</v>
      </c>
      <c r="C1414" s="4" t="s">
        <v>1897</v>
      </c>
      <c r="D1414" s="4" t="s">
        <v>1898</v>
      </c>
      <c r="E1414" s="4" t="s">
        <v>1899</v>
      </c>
      <c r="F1414" s="4" t="s">
        <v>1900</v>
      </c>
      <c r="G1414" s="4" t="s">
        <v>1901</v>
      </c>
    </row>
    <row r="1415" spans="1:7" x14ac:dyDescent="0.2">
      <c r="A1415" s="1" t="s">
        <v>1902</v>
      </c>
      <c r="B1415" s="7">
        <v>0</v>
      </c>
      <c r="C1415" s="7">
        <v>4.8395644799569997E-3</v>
      </c>
      <c r="D1415" s="5">
        <v>7.4527121444940003E-2</v>
      </c>
      <c r="E1415" s="7">
        <v>0</v>
      </c>
      <c r="F1415" s="7">
        <v>0</v>
      </c>
      <c r="G1415" s="7">
        <v>3.4018937794370002E-3</v>
      </c>
    </row>
    <row r="1416" spans="1:7" x14ac:dyDescent="0.2">
      <c r="B1416" s="10">
        <v>0</v>
      </c>
      <c r="C1416" s="10">
        <v>1.1469767817500001</v>
      </c>
      <c r="D1416" s="8">
        <v>0.89415948591250005</v>
      </c>
      <c r="E1416" s="10">
        <v>0</v>
      </c>
      <c r="F1416" s="10">
        <v>0</v>
      </c>
      <c r="G1416" s="10">
        <v>2.041136267662</v>
      </c>
    </row>
    <row r="1417" spans="1:7" x14ac:dyDescent="0.2">
      <c r="A1417" s="1" t="s">
        <v>1903</v>
      </c>
      <c r="B1417" s="7">
        <v>6.890172196751E-3</v>
      </c>
      <c r="C1417" s="7">
        <v>2.4441453813240002E-2</v>
      </c>
      <c r="D1417" s="7">
        <v>0</v>
      </c>
      <c r="E1417" s="7">
        <v>8.513821166952E-2</v>
      </c>
      <c r="F1417" s="7">
        <v>0.1110756329807</v>
      </c>
      <c r="G1417" s="7">
        <v>1.6517329560649999E-2</v>
      </c>
    </row>
    <row r="1418" spans="1:7" x14ac:dyDescent="0.2">
      <c r="B1418" s="10">
        <v>2.2861591348819998</v>
      </c>
      <c r="C1418" s="10">
        <v>5.7926245537370002</v>
      </c>
      <c r="D1418" s="10">
        <v>0</v>
      </c>
      <c r="E1418" s="10">
        <v>0.9889535982048</v>
      </c>
      <c r="F1418" s="10">
        <v>0.84266044956660002</v>
      </c>
      <c r="G1418" s="10">
        <v>9.9103977363909994</v>
      </c>
    </row>
    <row r="1419" spans="1:7" x14ac:dyDescent="0.2">
      <c r="A1419" s="1" t="s">
        <v>1904</v>
      </c>
      <c r="B1419" s="7">
        <v>0</v>
      </c>
      <c r="C1419" s="7">
        <v>4.5354116585499997E-3</v>
      </c>
      <c r="D1419" s="7">
        <v>0</v>
      </c>
      <c r="E1419" s="7">
        <v>0</v>
      </c>
      <c r="F1419" s="7">
        <v>0</v>
      </c>
      <c r="G1419" s="7">
        <v>1.791487605127E-3</v>
      </c>
    </row>
    <row r="1420" spans="1:7" x14ac:dyDescent="0.2">
      <c r="B1420" s="10">
        <v>0</v>
      </c>
      <c r="C1420" s="10">
        <v>1.074892563076</v>
      </c>
      <c r="D1420" s="10">
        <v>0</v>
      </c>
      <c r="E1420" s="10">
        <v>0</v>
      </c>
      <c r="F1420" s="10">
        <v>0</v>
      </c>
      <c r="G1420" s="10">
        <v>1.074892563076</v>
      </c>
    </row>
    <row r="1421" spans="1:7" x14ac:dyDescent="0.2">
      <c r="A1421" s="1" t="s">
        <v>1905</v>
      </c>
      <c r="B1421" s="7">
        <v>6.3241987140500002E-3</v>
      </c>
      <c r="C1421" s="7">
        <v>0</v>
      </c>
      <c r="D1421" s="5">
        <v>7.8823798588960006E-2</v>
      </c>
      <c r="E1421" s="7">
        <v>0</v>
      </c>
      <c r="F1421" s="7">
        <v>0</v>
      </c>
      <c r="G1421" s="7">
        <v>5.0734652938170003E-3</v>
      </c>
    </row>
    <row r="1422" spans="1:7" x14ac:dyDescent="0.2">
      <c r="B1422" s="10">
        <v>2.098369133322</v>
      </c>
      <c r="C1422" s="10">
        <v>0</v>
      </c>
      <c r="D1422" s="8">
        <v>0.94571004296810002</v>
      </c>
      <c r="E1422" s="10">
        <v>0</v>
      </c>
      <c r="F1422" s="10">
        <v>0</v>
      </c>
      <c r="G1422" s="10">
        <v>3.0440791762899999</v>
      </c>
    </row>
    <row r="1423" spans="1:7" x14ac:dyDescent="0.2">
      <c r="A1423" s="1" t="s">
        <v>1906</v>
      </c>
      <c r="B1423" s="7">
        <v>6.6727310306110002E-3</v>
      </c>
      <c r="C1423" s="7">
        <v>0</v>
      </c>
      <c r="D1423" s="7">
        <v>0</v>
      </c>
      <c r="E1423" s="7">
        <v>0</v>
      </c>
      <c r="F1423" s="5">
        <v>0.1177016698759</v>
      </c>
      <c r="G1423" s="7">
        <v>5.1782335819490002E-3</v>
      </c>
    </row>
    <row r="1424" spans="1:7" x14ac:dyDescent="0.2">
      <c r="B1424" s="10">
        <v>2.2140121559570001</v>
      </c>
      <c r="C1424" s="10">
        <v>0</v>
      </c>
      <c r="D1424" s="10">
        <v>0</v>
      </c>
      <c r="E1424" s="10">
        <v>0</v>
      </c>
      <c r="F1424" s="8">
        <v>0.89292799321289995</v>
      </c>
      <c r="G1424" s="10">
        <v>3.1069401491700002</v>
      </c>
    </row>
    <row r="1425" spans="1:7" x14ac:dyDescent="0.2">
      <c r="A1425" s="1" t="s">
        <v>1907</v>
      </c>
      <c r="B1425" s="7">
        <v>3.9361296125749998E-2</v>
      </c>
      <c r="C1425" s="7">
        <v>1.7931428570319999E-2</v>
      </c>
      <c r="D1425" s="7">
        <v>0</v>
      </c>
      <c r="E1425" s="7">
        <v>0</v>
      </c>
      <c r="F1425" s="7">
        <v>0</v>
      </c>
      <c r="G1425" s="7">
        <v>2.8849711042820001E-2</v>
      </c>
    </row>
    <row r="1426" spans="1:7" x14ac:dyDescent="0.2">
      <c r="B1426" s="10">
        <v>13.06007805452</v>
      </c>
      <c r="C1426" s="10">
        <v>4.2497485711660001</v>
      </c>
      <c r="D1426" s="10">
        <v>0</v>
      </c>
      <c r="E1426" s="10">
        <v>0</v>
      </c>
      <c r="F1426" s="10">
        <v>0</v>
      </c>
      <c r="G1426" s="10">
        <v>17.30982662569</v>
      </c>
    </row>
    <row r="1427" spans="1:7" x14ac:dyDescent="0.2">
      <c r="A1427" s="1" t="s">
        <v>1908</v>
      </c>
      <c r="B1427" s="7">
        <v>1.505086507402E-2</v>
      </c>
      <c r="C1427" s="7">
        <v>1.9872400158049999E-2</v>
      </c>
      <c r="D1427" s="7">
        <v>0</v>
      </c>
      <c r="E1427" s="7">
        <v>0</v>
      </c>
      <c r="F1427" s="7">
        <v>0</v>
      </c>
      <c r="G1427" s="7">
        <v>1.617272644836E-2</v>
      </c>
    </row>
    <row r="1428" spans="1:7" x14ac:dyDescent="0.2">
      <c r="B1428" s="10">
        <v>4.9938770315590002</v>
      </c>
      <c r="C1428" s="10">
        <v>4.7097588374589998</v>
      </c>
      <c r="D1428" s="10">
        <v>0</v>
      </c>
      <c r="E1428" s="10">
        <v>0</v>
      </c>
      <c r="F1428" s="10">
        <v>0</v>
      </c>
      <c r="G1428" s="10">
        <v>9.7036358690179991</v>
      </c>
    </row>
    <row r="1429" spans="1:7" x14ac:dyDescent="0.2">
      <c r="A1429" s="1" t="s">
        <v>1909</v>
      </c>
      <c r="B1429" s="7">
        <v>3.4336313505170003E-2</v>
      </c>
      <c r="C1429" s="7">
        <v>3.19828802432E-2</v>
      </c>
      <c r="D1429" s="7">
        <v>0</v>
      </c>
      <c r="E1429" s="7">
        <v>0.17235857402810001</v>
      </c>
      <c r="F1429" s="7">
        <v>0</v>
      </c>
      <c r="G1429" s="7">
        <v>3.4958041012009999E-2</v>
      </c>
    </row>
    <row r="1430" spans="1:7" x14ac:dyDescent="0.2">
      <c r="B1430" s="10">
        <v>11.392788821010001</v>
      </c>
      <c r="C1430" s="10">
        <v>7.5799426176380003</v>
      </c>
      <c r="D1430" s="10">
        <v>0</v>
      </c>
      <c r="E1430" s="10">
        <v>2.0020931685550001</v>
      </c>
      <c r="F1430" s="10">
        <v>0</v>
      </c>
      <c r="G1430" s="10">
        <v>20.97482460721</v>
      </c>
    </row>
    <row r="1431" spans="1:7" x14ac:dyDescent="0.2">
      <c r="A1431" s="1" t="s">
        <v>1910</v>
      </c>
      <c r="B1431" s="7">
        <v>4.3742544543180002E-2</v>
      </c>
      <c r="C1431" s="7">
        <v>2.676810776615E-2</v>
      </c>
      <c r="D1431" s="7">
        <v>0</v>
      </c>
      <c r="E1431" s="7">
        <v>0</v>
      </c>
      <c r="F1431" s="7">
        <v>5.3252518852470003E-2</v>
      </c>
      <c r="G1431" s="7">
        <v>3.5436351565969998E-2</v>
      </c>
    </row>
    <row r="1432" spans="1:7" x14ac:dyDescent="0.2">
      <c r="B1432" s="10">
        <v>14.513776279429999</v>
      </c>
      <c r="C1432" s="10">
        <v>6.3440415405769999</v>
      </c>
      <c r="D1432" s="10">
        <v>0</v>
      </c>
      <c r="E1432" s="10">
        <v>0</v>
      </c>
      <c r="F1432" s="10">
        <v>0.40399311957610001</v>
      </c>
      <c r="G1432" s="10">
        <v>21.261810939579998</v>
      </c>
    </row>
    <row r="1433" spans="1:7" x14ac:dyDescent="0.2">
      <c r="A1433" s="1" t="s">
        <v>1911</v>
      </c>
      <c r="B1433" s="7">
        <v>7.0289877836800005E-2</v>
      </c>
      <c r="C1433" s="7">
        <v>6.9465721039610004E-2</v>
      </c>
      <c r="D1433" s="7">
        <v>0.12346759711749999</v>
      </c>
      <c r="E1433" s="7">
        <v>9.1455056703159995E-2</v>
      </c>
      <c r="F1433" s="7">
        <v>0</v>
      </c>
      <c r="G1433" s="7">
        <v>7.0548704576699997E-2</v>
      </c>
    </row>
    <row r="1434" spans="1:7" x14ac:dyDescent="0.2">
      <c r="B1434" s="10">
        <v>23.322181466250001</v>
      </c>
      <c r="C1434" s="10">
        <v>16.463375886390001</v>
      </c>
      <c r="D1434" s="10">
        <v>1.481336203855</v>
      </c>
      <c r="E1434" s="10">
        <v>1.062329189527</v>
      </c>
      <c r="F1434" s="10">
        <v>0</v>
      </c>
      <c r="G1434" s="10">
        <v>42.329222746020001</v>
      </c>
    </row>
    <row r="1435" spans="1:7" x14ac:dyDescent="0.2">
      <c r="A1435" s="1" t="s">
        <v>1912</v>
      </c>
      <c r="B1435" s="7">
        <v>0.75913124239420005</v>
      </c>
      <c r="C1435" s="7">
        <v>0.79545436900019995</v>
      </c>
      <c r="D1435" s="7">
        <v>0.72318148284859995</v>
      </c>
      <c r="E1435" s="7">
        <v>0.65104815759919998</v>
      </c>
      <c r="F1435" s="7">
        <v>0.71797017829099996</v>
      </c>
      <c r="G1435" s="7">
        <v>0.77014711404680003</v>
      </c>
    </row>
    <row r="1436" spans="1:7" x14ac:dyDescent="0.2">
      <c r="B1436" s="10">
        <v>251.87974622639999</v>
      </c>
      <c r="C1436" s="10">
        <v>188.5226854531</v>
      </c>
      <c r="D1436" s="10">
        <v>8.6765672736080006</v>
      </c>
      <c r="E1436" s="10">
        <v>7.5624846404059998</v>
      </c>
      <c r="F1436" s="10">
        <v>5.4467848346099998</v>
      </c>
      <c r="G1436" s="10">
        <v>462.08826842809998</v>
      </c>
    </row>
    <row r="1437" spans="1:7" x14ac:dyDescent="0.2">
      <c r="A1437" s="1" t="s">
        <v>1913</v>
      </c>
      <c r="B1437" s="7">
        <v>1.8200758579519999E-2</v>
      </c>
      <c r="C1437" s="7">
        <v>4.7086632707040001E-3</v>
      </c>
      <c r="D1437" s="7">
        <v>0</v>
      </c>
      <c r="E1437" s="7">
        <v>0</v>
      </c>
      <c r="F1437" s="7">
        <v>0</v>
      </c>
      <c r="G1437" s="7">
        <v>1.19249414864E-2</v>
      </c>
    </row>
    <row r="1438" spans="1:7" x14ac:dyDescent="0.2">
      <c r="B1438" s="10">
        <v>6.0390116966829996</v>
      </c>
      <c r="C1438" s="10">
        <v>1.1159531951570001</v>
      </c>
      <c r="D1438" s="10">
        <v>0</v>
      </c>
      <c r="E1438" s="10">
        <v>0</v>
      </c>
      <c r="F1438" s="10">
        <v>0</v>
      </c>
      <c r="G1438" s="10">
        <v>7.1549648918399997</v>
      </c>
    </row>
    <row r="1439" spans="1:7" x14ac:dyDescent="0.2">
      <c r="A1439" s="1" t="s">
        <v>1914</v>
      </c>
      <c r="B1439" s="7">
        <v>1</v>
      </c>
      <c r="C1439" s="7">
        <v>1</v>
      </c>
      <c r="D1439" s="7">
        <v>1</v>
      </c>
      <c r="E1439" s="7">
        <v>1</v>
      </c>
      <c r="F1439" s="7">
        <v>1</v>
      </c>
      <c r="G1439" s="7">
        <v>1</v>
      </c>
    </row>
    <row r="1440" spans="1:7" x14ac:dyDescent="0.2">
      <c r="B1440" s="10">
        <v>331.8</v>
      </c>
      <c r="C1440" s="10">
        <v>237</v>
      </c>
      <c r="D1440" s="10">
        <v>11.997773006339999</v>
      </c>
      <c r="E1440" s="10">
        <v>11.61586059669</v>
      </c>
      <c r="F1440" s="10">
        <v>7.5863663969650004</v>
      </c>
      <c r="G1440" s="10">
        <v>600</v>
      </c>
    </row>
    <row r="1441" spans="1:11" x14ac:dyDescent="0.2">
      <c r="A1441" s="1" t="s">
        <v>1915</v>
      </c>
    </row>
    <row r="1442" spans="1:11" x14ac:dyDescent="0.2">
      <c r="A1442" s="1" t="s">
        <v>1916</v>
      </c>
    </row>
    <row r="1446" spans="1:11" x14ac:dyDescent="0.2">
      <c r="A1446" s="3" t="s">
        <v>1917</v>
      </c>
    </row>
    <row r="1447" spans="1:11" x14ac:dyDescent="0.2">
      <c r="A1447" s="1" t="s">
        <v>1918</v>
      </c>
    </row>
    <row r="1448" spans="1:11" ht="85" x14ac:dyDescent="0.2">
      <c r="A1448" s="4" t="s">
        <v>1919</v>
      </c>
      <c r="B1448" s="4" t="s">
        <v>1920</v>
      </c>
      <c r="C1448" s="4" t="s">
        <v>1921</v>
      </c>
      <c r="D1448" s="4" t="s">
        <v>1922</v>
      </c>
      <c r="E1448" s="4" t="s">
        <v>1923</v>
      </c>
      <c r="F1448" s="4" t="s">
        <v>1924</v>
      </c>
      <c r="G1448" s="4" t="s">
        <v>1925</v>
      </c>
      <c r="H1448" s="4" t="s">
        <v>1926</v>
      </c>
      <c r="I1448" s="4" t="s">
        <v>1927</v>
      </c>
      <c r="J1448" s="4" t="s">
        <v>1928</v>
      </c>
      <c r="K1448" s="4" t="s">
        <v>1929</v>
      </c>
    </row>
    <row r="1449" spans="1:11" x14ac:dyDescent="0.2">
      <c r="A1449" s="1" t="s">
        <v>1930</v>
      </c>
      <c r="B1449" s="7">
        <v>5.1106727159869999E-3</v>
      </c>
      <c r="C1449" s="7">
        <v>0</v>
      </c>
      <c r="D1449" s="7">
        <v>0</v>
      </c>
      <c r="E1449" s="7">
        <v>8.7143503325729996E-3</v>
      </c>
      <c r="F1449" s="7">
        <v>0</v>
      </c>
      <c r="G1449" s="7">
        <v>4.4818893242679998E-3</v>
      </c>
      <c r="H1449" s="7">
        <v>0</v>
      </c>
      <c r="I1449" s="7">
        <v>0</v>
      </c>
      <c r="J1449" s="7">
        <v>0</v>
      </c>
      <c r="K1449" s="7">
        <v>3.4018937794370002E-3</v>
      </c>
    </row>
    <row r="1450" spans="1:11" x14ac:dyDescent="0.2">
      <c r="B1450" s="10">
        <v>2.041136267662</v>
      </c>
      <c r="C1450" s="10">
        <v>0</v>
      </c>
      <c r="D1450" s="10">
        <v>0</v>
      </c>
      <c r="E1450" s="10">
        <v>0.89415948591250005</v>
      </c>
      <c r="F1450" s="10">
        <v>0</v>
      </c>
      <c r="G1450" s="10">
        <v>1.1469767817500001</v>
      </c>
      <c r="H1450" s="10">
        <v>0</v>
      </c>
      <c r="I1450" s="10">
        <v>0</v>
      </c>
      <c r="J1450" s="10">
        <v>0</v>
      </c>
      <c r="K1450" s="10">
        <v>2.041136267662</v>
      </c>
    </row>
    <row r="1451" spans="1:11" x14ac:dyDescent="0.2">
      <c r="A1451" s="1" t="s">
        <v>1931</v>
      </c>
      <c r="B1451" s="7">
        <v>1.8263937141130001E-2</v>
      </c>
      <c r="C1451" s="7">
        <v>1.313479915133E-2</v>
      </c>
      <c r="D1451" s="7">
        <v>0</v>
      </c>
      <c r="E1451" s="7">
        <v>0</v>
      </c>
      <c r="F1451" s="7">
        <v>2.6994871304229999E-2</v>
      </c>
      <c r="G1451" s="7">
        <v>2.4670439636930001E-2</v>
      </c>
      <c r="H1451" s="7">
        <v>2.701332511188E-2</v>
      </c>
      <c r="I1451" s="7">
        <v>0</v>
      </c>
      <c r="J1451" s="7">
        <v>0</v>
      </c>
      <c r="K1451" s="7">
        <v>1.6517329560649999E-2</v>
      </c>
    </row>
    <row r="1452" spans="1:11" x14ac:dyDescent="0.2">
      <c r="B1452" s="10">
        <v>7.2943791474769997</v>
      </c>
      <c r="C1452" s="10">
        <v>2.6160185889140002</v>
      </c>
      <c r="D1452" s="10">
        <v>0</v>
      </c>
      <c r="E1452" s="10">
        <v>0</v>
      </c>
      <c r="F1452" s="10">
        <v>0.98087619998190001</v>
      </c>
      <c r="G1452" s="10">
        <v>6.3135029474950004</v>
      </c>
      <c r="H1452" s="10">
        <v>2.6160185889140002</v>
      </c>
      <c r="I1452" s="10">
        <v>0</v>
      </c>
      <c r="J1452" s="10">
        <v>0</v>
      </c>
      <c r="K1452" s="10">
        <v>9.9103977363909994</v>
      </c>
    </row>
    <row r="1453" spans="1:11" x14ac:dyDescent="0.2">
      <c r="A1453" s="1" t="s">
        <v>1932</v>
      </c>
      <c r="B1453" s="7">
        <v>2.6913558794500001E-3</v>
      </c>
      <c r="C1453" s="7">
        <v>0</v>
      </c>
      <c r="D1453" s="7">
        <v>0</v>
      </c>
      <c r="E1453" s="7">
        <v>0</v>
      </c>
      <c r="F1453" s="5">
        <v>2.958231263707E-2</v>
      </c>
      <c r="G1453" s="7">
        <v>0</v>
      </c>
      <c r="H1453" s="7">
        <v>0</v>
      </c>
      <c r="I1453" s="7">
        <v>0</v>
      </c>
      <c r="J1453" s="7">
        <v>0</v>
      </c>
      <c r="K1453" s="7">
        <v>1.791487605127E-3</v>
      </c>
    </row>
    <row r="1454" spans="1:11" x14ac:dyDescent="0.2">
      <c r="B1454" s="10">
        <v>1.074892563076</v>
      </c>
      <c r="C1454" s="10">
        <v>0</v>
      </c>
      <c r="D1454" s="10">
        <v>0</v>
      </c>
      <c r="E1454" s="10">
        <v>0</v>
      </c>
      <c r="F1454" s="8">
        <v>1.074892563076</v>
      </c>
      <c r="G1454" s="10">
        <v>0</v>
      </c>
      <c r="H1454" s="10">
        <v>0</v>
      </c>
      <c r="I1454" s="10">
        <v>0</v>
      </c>
      <c r="J1454" s="10">
        <v>0</v>
      </c>
      <c r="K1454" s="10">
        <v>1.074892563076</v>
      </c>
    </row>
    <row r="1455" spans="1:11" x14ac:dyDescent="0.2">
      <c r="A1455" s="1" t="s">
        <v>1933</v>
      </c>
      <c r="B1455" s="7">
        <v>5.2539744884440003E-3</v>
      </c>
      <c r="C1455" s="7">
        <v>4.7483269126700001E-3</v>
      </c>
      <c r="D1455" s="5">
        <v>0.2428483312262</v>
      </c>
      <c r="E1455" s="7">
        <v>9.7290265259379997E-3</v>
      </c>
      <c r="F1455" s="7">
        <v>0</v>
      </c>
      <c r="G1455" s="7">
        <v>0</v>
      </c>
      <c r="H1455" s="7">
        <v>0</v>
      </c>
      <c r="I1455" s="7">
        <v>9.2421989910229999E-3</v>
      </c>
      <c r="J1455" s="7">
        <v>0</v>
      </c>
      <c r="K1455" s="7">
        <v>5.0734652938170003E-3</v>
      </c>
    </row>
    <row r="1456" spans="1:11" x14ac:dyDescent="0.2">
      <c r="B1456" s="10">
        <v>2.098369133322</v>
      </c>
      <c r="C1456" s="10">
        <v>0.94571004296810002</v>
      </c>
      <c r="D1456" s="8">
        <v>1.1000960521550001</v>
      </c>
      <c r="E1456" s="10">
        <v>0.99827308116659996</v>
      </c>
      <c r="F1456" s="10">
        <v>0</v>
      </c>
      <c r="G1456" s="10">
        <v>0</v>
      </c>
      <c r="H1456" s="10">
        <v>0</v>
      </c>
      <c r="I1456" s="10">
        <v>0.94571004296810002</v>
      </c>
      <c r="J1456" s="10">
        <v>0</v>
      </c>
      <c r="K1456" s="10">
        <v>3.0440791762899999</v>
      </c>
    </row>
    <row r="1457" spans="1:11" x14ac:dyDescent="0.2">
      <c r="A1457" s="1" t="s">
        <v>1934</v>
      </c>
      <c r="B1457" s="7">
        <v>5.5435257790350002E-3</v>
      </c>
      <c r="C1457" s="7">
        <v>4.4833128851450004E-3</v>
      </c>
      <c r="D1457" s="7">
        <v>0</v>
      </c>
      <c r="E1457" s="7">
        <v>5.4428220733259997E-3</v>
      </c>
      <c r="F1457" s="7">
        <v>0</v>
      </c>
      <c r="G1457" s="7">
        <v>6.469121494762E-3</v>
      </c>
      <c r="H1457" s="7">
        <v>0</v>
      </c>
      <c r="I1457" s="7">
        <v>8.7263725909350002E-3</v>
      </c>
      <c r="J1457" s="7">
        <v>0</v>
      </c>
      <c r="K1457" s="7">
        <v>5.1782335819490002E-3</v>
      </c>
    </row>
    <row r="1458" spans="1:11" x14ac:dyDescent="0.2">
      <c r="B1458" s="10">
        <v>2.2140121559570001</v>
      </c>
      <c r="C1458" s="10">
        <v>0.89292799321289995</v>
      </c>
      <c r="D1458" s="10">
        <v>0</v>
      </c>
      <c r="E1458" s="10">
        <v>0.55847548024409999</v>
      </c>
      <c r="F1458" s="10">
        <v>0</v>
      </c>
      <c r="G1458" s="10">
        <v>1.6555366757129999</v>
      </c>
      <c r="H1458" s="10">
        <v>0</v>
      </c>
      <c r="I1458" s="10">
        <v>0.89292799321289995</v>
      </c>
      <c r="J1458" s="10">
        <v>0</v>
      </c>
      <c r="K1458" s="10">
        <v>3.1069401491700002</v>
      </c>
    </row>
    <row r="1459" spans="1:11" x14ac:dyDescent="0.2">
      <c r="A1459" s="1" t="s">
        <v>1935</v>
      </c>
      <c r="B1459" s="7">
        <v>3.7664718071210003E-2</v>
      </c>
      <c r="C1459" s="7">
        <v>1.1382546581419999E-2</v>
      </c>
      <c r="D1459" s="7">
        <v>0.1565814312205</v>
      </c>
      <c r="E1459" s="7">
        <v>5.2669557306540001E-2</v>
      </c>
      <c r="F1459" s="7">
        <v>3.6933708759490001E-2</v>
      </c>
      <c r="G1459" s="7">
        <v>2.9647406264480002E-2</v>
      </c>
      <c r="H1459" s="7">
        <v>9.6992705419289994E-3</v>
      </c>
      <c r="I1459" s="7">
        <v>1.297561869569E-2</v>
      </c>
      <c r="J1459" s="7">
        <v>0</v>
      </c>
      <c r="K1459" s="7">
        <v>2.8849711042820001E-2</v>
      </c>
    </row>
    <row r="1460" spans="1:11" x14ac:dyDescent="0.2">
      <c r="B1460" s="10">
        <v>15.042798930549999</v>
      </c>
      <c r="C1460" s="10">
        <v>2.2670276951389998</v>
      </c>
      <c r="D1460" s="10">
        <v>0.70930944205680002</v>
      </c>
      <c r="E1460" s="10">
        <v>5.404302384817</v>
      </c>
      <c r="F1460" s="10">
        <v>1.3420103208109999</v>
      </c>
      <c r="G1460" s="10">
        <v>7.5871767828649999</v>
      </c>
      <c r="H1460" s="10">
        <v>0.93929466037609999</v>
      </c>
      <c r="I1460" s="10">
        <v>1.3277330347630001</v>
      </c>
      <c r="J1460" s="10">
        <v>0</v>
      </c>
      <c r="K1460" s="10">
        <v>17.30982662569</v>
      </c>
    </row>
    <row r="1461" spans="1:11" x14ac:dyDescent="0.2">
      <c r="A1461" s="1" t="s">
        <v>1936</v>
      </c>
      <c r="B1461" s="7">
        <v>1.937155833882E-2</v>
      </c>
      <c r="C1461" s="7">
        <v>9.8755676105719992E-3</v>
      </c>
      <c r="D1461" s="7">
        <v>0</v>
      </c>
      <c r="E1461" s="7">
        <v>2.176926013141E-2</v>
      </c>
      <c r="F1461" s="7">
        <v>4.8455473759159998E-2</v>
      </c>
      <c r="G1461" s="7">
        <v>1.4623656417250001E-2</v>
      </c>
      <c r="H1461" s="7">
        <v>1.049660082501E-2</v>
      </c>
      <c r="I1461" s="7">
        <v>9.2878145191299995E-3</v>
      </c>
      <c r="J1461" s="7">
        <v>0</v>
      </c>
      <c r="K1461" s="7">
        <v>1.617272644836E-2</v>
      </c>
    </row>
    <row r="1462" spans="1:11" x14ac:dyDescent="0.2">
      <c r="B1462" s="10">
        <v>7.7367486598820001</v>
      </c>
      <c r="C1462" s="10">
        <v>1.9668872091359999</v>
      </c>
      <c r="D1462" s="10">
        <v>0</v>
      </c>
      <c r="E1462" s="10">
        <v>2.2336938159390001</v>
      </c>
      <c r="F1462" s="10">
        <v>1.7606611431320001</v>
      </c>
      <c r="G1462" s="10">
        <v>3.7423937008100001</v>
      </c>
      <c r="H1462" s="10">
        <v>1.016509547229</v>
      </c>
      <c r="I1462" s="10">
        <v>0.95037766190679995</v>
      </c>
      <c r="J1462" s="10">
        <v>0</v>
      </c>
      <c r="K1462" s="10">
        <v>9.7036358690179991</v>
      </c>
    </row>
    <row r="1463" spans="1:11" x14ac:dyDescent="0.2">
      <c r="A1463" s="1" t="s">
        <v>1937</v>
      </c>
      <c r="B1463" s="7">
        <v>3.025711453939E-2</v>
      </c>
      <c r="C1463" s="7">
        <v>4.4638550087119998E-2</v>
      </c>
      <c r="D1463" s="7">
        <v>0.2044047562138</v>
      </c>
      <c r="E1463" s="7">
        <v>3.0443162118579999E-2</v>
      </c>
      <c r="F1463" s="7">
        <v>5.7055966654840001E-2</v>
      </c>
      <c r="G1463" s="7">
        <v>2.3294893837230001E-2</v>
      </c>
      <c r="H1463" s="7">
        <v>3.565578589401E-2</v>
      </c>
      <c r="I1463" s="7">
        <v>5.3139943090650003E-2</v>
      </c>
      <c r="J1463" s="7">
        <v>0</v>
      </c>
      <c r="K1463" s="7">
        <v>3.4958041012009999E-2</v>
      </c>
    </row>
    <row r="1464" spans="1:11" x14ac:dyDescent="0.2">
      <c r="B1464" s="10">
        <v>12.084298344520001</v>
      </c>
      <c r="C1464" s="10">
        <v>8.8905262626880006</v>
      </c>
      <c r="D1464" s="10">
        <v>0.92594774778620004</v>
      </c>
      <c r="E1464" s="10">
        <v>3.12370298997</v>
      </c>
      <c r="F1464" s="10">
        <v>2.0731656442430002</v>
      </c>
      <c r="G1464" s="10">
        <v>5.9614819625189996</v>
      </c>
      <c r="H1464" s="10">
        <v>3.4529699070639999</v>
      </c>
      <c r="I1464" s="10">
        <v>5.4375563556240003</v>
      </c>
      <c r="J1464" s="10">
        <v>0</v>
      </c>
      <c r="K1464" s="10">
        <v>20.97482460721</v>
      </c>
    </row>
    <row r="1465" spans="1:11" x14ac:dyDescent="0.2">
      <c r="A1465" s="1" t="s">
        <v>1938</v>
      </c>
      <c r="B1465" s="7">
        <v>3.5307103980199997E-2</v>
      </c>
      <c r="C1465" s="7">
        <v>3.5952804993110002E-2</v>
      </c>
      <c r="D1465" s="7">
        <v>0</v>
      </c>
      <c r="E1465" s="7">
        <v>3.2696058030369998E-2</v>
      </c>
      <c r="F1465" s="7">
        <v>2.5850498232170002E-2</v>
      </c>
      <c r="G1465" s="7">
        <v>3.8321657697769997E-2</v>
      </c>
      <c r="H1465" s="7">
        <v>4.1569007271830001E-2</v>
      </c>
      <c r="I1465" s="7">
        <v>3.0637565526459999E-2</v>
      </c>
      <c r="J1465" s="7">
        <v>0</v>
      </c>
      <c r="K1465" s="7">
        <v>3.5436351565969998E-2</v>
      </c>
    </row>
    <row r="1466" spans="1:11" x14ac:dyDescent="0.2">
      <c r="B1466" s="10">
        <v>14.10119850067</v>
      </c>
      <c r="C1466" s="10">
        <v>7.1606124389049999</v>
      </c>
      <c r="D1466" s="10">
        <v>0</v>
      </c>
      <c r="E1466" s="10">
        <v>3.354867468493</v>
      </c>
      <c r="F1466" s="10">
        <v>0.93929466037609999</v>
      </c>
      <c r="G1466" s="10">
        <v>9.8070363718049993</v>
      </c>
      <c r="H1466" s="10">
        <v>4.0256168130140004</v>
      </c>
      <c r="I1466" s="10">
        <v>3.1349956258909999</v>
      </c>
      <c r="J1466" s="10">
        <v>0</v>
      </c>
      <c r="K1466" s="10">
        <v>21.261810939579998</v>
      </c>
    </row>
    <row r="1467" spans="1:11" x14ac:dyDescent="0.2">
      <c r="A1467" s="1" t="s">
        <v>1939</v>
      </c>
      <c r="B1467" s="7">
        <v>6.3647857045829995E-2</v>
      </c>
      <c r="C1467" s="7">
        <v>8.4899082027059994E-2</v>
      </c>
      <c r="D1467" s="7">
        <v>0</v>
      </c>
      <c r="E1467" s="7">
        <v>3.9547890512E-2</v>
      </c>
      <c r="F1467" s="7">
        <v>5.4907257446969997E-2</v>
      </c>
      <c r="G1467" s="7">
        <v>7.567832227797E-2</v>
      </c>
      <c r="H1467" s="7">
        <v>9.51639656803E-2</v>
      </c>
      <c r="I1467" s="7">
        <v>7.5184276183819995E-2</v>
      </c>
      <c r="J1467" s="7">
        <v>0</v>
      </c>
      <c r="K1467" s="7">
        <v>7.0548704576699997E-2</v>
      </c>
    </row>
    <row r="1468" spans="1:11" x14ac:dyDescent="0.2">
      <c r="B1468" s="10">
        <v>25.42012697641</v>
      </c>
      <c r="C1468" s="10">
        <v>16.909095769610001</v>
      </c>
      <c r="D1468" s="10">
        <v>0</v>
      </c>
      <c r="E1468" s="10">
        <v>4.0579182726859999</v>
      </c>
      <c r="F1468" s="10">
        <v>1.995090898158</v>
      </c>
      <c r="G1468" s="10">
        <v>19.36711780556</v>
      </c>
      <c r="H1468" s="10">
        <v>9.2158481854180003</v>
      </c>
      <c r="I1468" s="10">
        <v>7.6932475841940002</v>
      </c>
      <c r="J1468" s="10">
        <v>0</v>
      </c>
      <c r="K1468" s="10">
        <v>42.329222746020001</v>
      </c>
    </row>
    <row r="1469" spans="1:11" x14ac:dyDescent="0.2">
      <c r="A1469" s="1" t="s">
        <v>1940</v>
      </c>
      <c r="B1469" s="7">
        <v>0.75897331546510005</v>
      </c>
      <c r="C1469" s="7">
        <v>0.79088500975160003</v>
      </c>
      <c r="D1469" s="7">
        <v>0.39616548133939999</v>
      </c>
      <c r="E1469" s="7">
        <v>0.76829826372870003</v>
      </c>
      <c r="F1469" s="7">
        <v>0.72021991120609996</v>
      </c>
      <c r="G1469" s="7">
        <v>0.76715899672730004</v>
      </c>
      <c r="H1469" s="7">
        <v>0.78040204467499996</v>
      </c>
      <c r="I1469" s="7">
        <v>0.80080621040230004</v>
      </c>
      <c r="J1469" s="7">
        <v>1</v>
      </c>
      <c r="K1469" s="7">
        <v>0.77014711404680003</v>
      </c>
    </row>
    <row r="1470" spans="1:11" x14ac:dyDescent="0.2">
      <c r="B1470" s="10">
        <v>303.12407905480001</v>
      </c>
      <c r="C1470" s="10">
        <v>157.51819752750001</v>
      </c>
      <c r="D1470" s="10">
        <v>1.794618393386</v>
      </c>
      <c r="E1470" s="10">
        <v>78.833321395780004</v>
      </c>
      <c r="F1470" s="10">
        <v>26.169658736039999</v>
      </c>
      <c r="G1470" s="10">
        <v>196.32648052959999</v>
      </c>
      <c r="H1470" s="10">
        <v>75.575526050229996</v>
      </c>
      <c r="I1470" s="10">
        <v>81.942671477239998</v>
      </c>
      <c r="J1470" s="10">
        <v>1.445991845827</v>
      </c>
      <c r="K1470" s="10">
        <v>462.08826842809998</v>
      </c>
    </row>
    <row r="1471" spans="1:11" x14ac:dyDescent="0.2">
      <c r="A1471" s="1" t="s">
        <v>1941</v>
      </c>
      <c r="B1471" s="7">
        <v>1.7914866555410001E-2</v>
      </c>
      <c r="C1471" s="7">
        <v>0</v>
      </c>
      <c r="D1471" s="7">
        <v>0</v>
      </c>
      <c r="E1471" s="7">
        <v>3.068960924061E-2</v>
      </c>
      <c r="F1471" s="7">
        <v>0</v>
      </c>
      <c r="G1471" s="7">
        <v>1.5653616322089999E-2</v>
      </c>
      <c r="H1471" s="7">
        <v>0</v>
      </c>
      <c r="I1471" s="7">
        <v>0</v>
      </c>
      <c r="J1471" s="7">
        <v>0</v>
      </c>
      <c r="K1471" s="7">
        <v>1.19249414864E-2</v>
      </c>
    </row>
    <row r="1472" spans="1:11" x14ac:dyDescent="0.2">
      <c r="B1472" s="10">
        <v>7.1549648918399997</v>
      </c>
      <c r="C1472" s="10">
        <v>0</v>
      </c>
      <c r="D1472" s="10">
        <v>0</v>
      </c>
      <c r="E1472" s="10">
        <v>3.1489903635009999</v>
      </c>
      <c r="F1472" s="10">
        <v>0</v>
      </c>
      <c r="G1472" s="10">
        <v>4.0059745283400003</v>
      </c>
      <c r="H1472" s="10">
        <v>0</v>
      </c>
      <c r="I1472" s="10">
        <v>0</v>
      </c>
      <c r="J1472" s="10">
        <v>0</v>
      </c>
      <c r="K1472" s="10">
        <v>7.1549648918399997</v>
      </c>
    </row>
    <row r="1473" spans="1:11" x14ac:dyDescent="0.2">
      <c r="A1473" s="1" t="s">
        <v>1942</v>
      </c>
      <c r="B1473" s="7">
        <v>1</v>
      </c>
      <c r="C1473" s="7">
        <v>1</v>
      </c>
      <c r="D1473" s="7">
        <v>1</v>
      </c>
      <c r="E1473" s="7">
        <v>1</v>
      </c>
      <c r="F1473" s="7">
        <v>1</v>
      </c>
      <c r="G1473" s="7">
        <v>1</v>
      </c>
      <c r="H1473" s="7">
        <v>1</v>
      </c>
      <c r="I1473" s="7">
        <v>1</v>
      </c>
      <c r="J1473" s="7">
        <v>1</v>
      </c>
      <c r="K1473" s="7">
        <v>1</v>
      </c>
    </row>
    <row r="1474" spans="1:11" x14ac:dyDescent="0.2">
      <c r="B1474" s="10">
        <v>399.38700462610001</v>
      </c>
      <c r="C1474" s="10">
        <v>199.16700352800001</v>
      </c>
      <c r="D1474" s="10">
        <v>4.5299716353840003</v>
      </c>
      <c r="E1474" s="10">
        <v>102.6077047385</v>
      </c>
      <c r="F1474" s="10">
        <v>36.335650165819999</v>
      </c>
      <c r="G1474" s="10">
        <v>255.91367808640001</v>
      </c>
      <c r="H1474" s="10">
        <v>96.841783752249995</v>
      </c>
      <c r="I1474" s="10">
        <v>102.32521977579999</v>
      </c>
      <c r="J1474" s="10">
        <v>1.445991845827</v>
      </c>
      <c r="K1474" s="10">
        <v>600</v>
      </c>
    </row>
    <row r="1475" spans="1:11" x14ac:dyDescent="0.2">
      <c r="A1475" s="1" t="s">
        <v>1943</v>
      </c>
    </row>
    <row r="1476" spans="1:11" x14ac:dyDescent="0.2">
      <c r="A1476" s="1" t="s">
        <v>1944</v>
      </c>
    </row>
    <row r="1480" spans="1:11" x14ac:dyDescent="0.2">
      <c r="A1480" s="3" t="s">
        <v>1945</v>
      </c>
    </row>
    <row r="1481" spans="1:11" x14ac:dyDescent="0.2">
      <c r="A1481" s="1" t="s">
        <v>1946</v>
      </c>
    </row>
    <row r="1482" spans="1:11" ht="34" x14ac:dyDescent="0.2">
      <c r="A1482" s="4" t="s">
        <v>1947</v>
      </c>
      <c r="B1482" s="4" t="s">
        <v>1948</v>
      </c>
      <c r="C1482" s="4" t="s">
        <v>1949</v>
      </c>
      <c r="D1482" s="4" t="s">
        <v>1950</v>
      </c>
      <c r="E1482" s="4" t="s">
        <v>1951</v>
      </c>
      <c r="F1482" s="4" t="s">
        <v>1952</v>
      </c>
      <c r="G1482" s="4" t="s">
        <v>1953</v>
      </c>
    </row>
    <row r="1483" spans="1:11" x14ac:dyDescent="0.2">
      <c r="A1483" s="1" t="s">
        <v>1954</v>
      </c>
      <c r="B1483" s="7">
        <v>0</v>
      </c>
      <c r="C1483" s="7">
        <v>2.7467052608120001E-2</v>
      </c>
      <c r="D1483" s="7">
        <v>0</v>
      </c>
      <c r="E1483" s="7">
        <v>0</v>
      </c>
      <c r="F1483" s="7">
        <v>3.3160087421200001E-3</v>
      </c>
      <c r="G1483" s="7">
        <v>3.4018937794370002E-3</v>
      </c>
    </row>
    <row r="1484" spans="1:11" x14ac:dyDescent="0.2">
      <c r="B1484" s="10">
        <v>0</v>
      </c>
      <c r="C1484" s="10">
        <v>1.1469767817500001</v>
      </c>
      <c r="D1484" s="10">
        <v>0</v>
      </c>
      <c r="E1484" s="10">
        <v>0</v>
      </c>
      <c r="F1484" s="10">
        <v>0.89415948591250005</v>
      </c>
      <c r="G1484" s="10">
        <v>2.041136267662</v>
      </c>
    </row>
    <row r="1485" spans="1:11" x14ac:dyDescent="0.2">
      <c r="A1485" s="1" t="s">
        <v>1955</v>
      </c>
      <c r="B1485" s="7">
        <v>0</v>
      </c>
      <c r="C1485" s="7">
        <v>6.4835595691800002E-2</v>
      </c>
      <c r="D1485" s="7">
        <v>1.110352393979E-2</v>
      </c>
      <c r="E1485" s="7">
        <v>9.9215515457490005E-3</v>
      </c>
      <c r="F1485" s="7">
        <v>1.628220248297E-2</v>
      </c>
      <c r="G1485" s="7">
        <v>1.6517329560649999E-2</v>
      </c>
    </row>
    <row r="1486" spans="1:11" x14ac:dyDescent="0.2">
      <c r="B1486" s="10">
        <v>0</v>
      </c>
      <c r="C1486" s="10">
        <v>2.707422742091</v>
      </c>
      <c r="D1486" s="10">
        <v>0.9889535982048</v>
      </c>
      <c r="E1486" s="10">
        <v>1.823536649549</v>
      </c>
      <c r="F1486" s="10">
        <v>4.3904847465470001</v>
      </c>
      <c r="G1486" s="10">
        <v>9.9103977363909994</v>
      </c>
    </row>
    <row r="1487" spans="1:11" x14ac:dyDescent="0.2">
      <c r="A1487" s="1" t="s">
        <v>1956</v>
      </c>
      <c r="B1487" s="7">
        <v>0</v>
      </c>
      <c r="C1487" s="5">
        <v>2.5740826708839998E-2</v>
      </c>
      <c r="D1487" s="7">
        <v>0</v>
      </c>
      <c r="E1487" s="7">
        <v>0</v>
      </c>
      <c r="F1487" s="7">
        <v>0</v>
      </c>
      <c r="G1487" s="7">
        <v>1.791487605127E-3</v>
      </c>
    </row>
    <row r="1488" spans="1:11" x14ac:dyDescent="0.2">
      <c r="B1488" s="10">
        <v>0</v>
      </c>
      <c r="C1488" s="8">
        <v>1.074892563076</v>
      </c>
      <c r="D1488" s="10">
        <v>0</v>
      </c>
      <c r="E1488" s="10">
        <v>0</v>
      </c>
      <c r="F1488" s="10">
        <v>0</v>
      </c>
      <c r="G1488" s="10">
        <v>1.074892563076</v>
      </c>
    </row>
    <row r="1489" spans="1:7" x14ac:dyDescent="0.2">
      <c r="A1489" s="1" t="s">
        <v>1957</v>
      </c>
      <c r="B1489" s="5">
        <v>6.9935049637630003E-2</v>
      </c>
      <c r="C1489" s="7">
        <v>0</v>
      </c>
      <c r="D1489" s="7">
        <v>2.1826163731610001E-2</v>
      </c>
      <c r="E1489" s="7">
        <v>0</v>
      </c>
      <c r="F1489" s="7">
        <v>0</v>
      </c>
      <c r="G1489" s="7">
        <v>5.0734652938170003E-3</v>
      </c>
    </row>
    <row r="1490" spans="1:7" x14ac:dyDescent="0.2">
      <c r="B1490" s="8">
        <v>1.1000960521550001</v>
      </c>
      <c r="C1490" s="10">
        <v>0</v>
      </c>
      <c r="D1490" s="10">
        <v>1.9439831241350001</v>
      </c>
      <c r="E1490" s="10">
        <v>0</v>
      </c>
      <c r="F1490" s="10">
        <v>0</v>
      </c>
      <c r="G1490" s="10">
        <v>3.0440791762899999</v>
      </c>
    </row>
    <row r="1491" spans="1:7" x14ac:dyDescent="0.2">
      <c r="A1491" s="1" t="s">
        <v>1958</v>
      </c>
      <c r="B1491" s="7">
        <v>0</v>
      </c>
      <c r="C1491" s="7">
        <v>1.5374369817559999E-2</v>
      </c>
      <c r="D1491" s="7">
        <v>1.7649761145470001E-2</v>
      </c>
      <c r="E1491" s="7">
        <v>4.8582687457899999E-3</v>
      </c>
      <c r="F1491" s="7">
        <v>0</v>
      </c>
      <c r="G1491" s="7">
        <v>5.1782335819490002E-3</v>
      </c>
    </row>
    <row r="1492" spans="1:7" x14ac:dyDescent="0.2">
      <c r="B1492" s="10">
        <v>0</v>
      </c>
      <c r="C1492" s="10">
        <v>0.64200718826189995</v>
      </c>
      <c r="D1492" s="10">
        <v>1.5720049676950001</v>
      </c>
      <c r="E1492" s="10">
        <v>0.89292799321289995</v>
      </c>
      <c r="F1492" s="10">
        <v>0</v>
      </c>
      <c r="G1492" s="10">
        <v>3.1069401491700002</v>
      </c>
    </row>
    <row r="1493" spans="1:7" x14ac:dyDescent="0.2">
      <c r="A1493" s="1" t="s">
        <v>1959</v>
      </c>
      <c r="B1493" s="7">
        <v>0</v>
      </c>
      <c r="C1493" s="7">
        <v>1.518239865719E-2</v>
      </c>
      <c r="D1493" s="5">
        <v>8.8157258512270006E-2</v>
      </c>
      <c r="E1493" s="7">
        <v>2.4764138668479999E-2</v>
      </c>
      <c r="F1493" s="7">
        <v>1.5844383778030002E-2</v>
      </c>
      <c r="G1493" s="7">
        <v>2.8849711042820001E-2</v>
      </c>
    </row>
    <row r="1494" spans="1:7" x14ac:dyDescent="0.2">
      <c r="B1494" s="10">
        <v>0</v>
      </c>
      <c r="C1494" s="10">
        <v>0.63399080343689995</v>
      </c>
      <c r="D1494" s="8">
        <v>7.851871035387</v>
      </c>
      <c r="E1494" s="10">
        <v>4.5515375542080001</v>
      </c>
      <c r="F1494" s="10">
        <v>4.272427232658</v>
      </c>
      <c r="G1494" s="10">
        <v>17.30982662569</v>
      </c>
    </row>
    <row r="1495" spans="1:7" x14ac:dyDescent="0.2">
      <c r="A1495" s="1" t="s">
        <v>1960</v>
      </c>
      <c r="B1495" s="7">
        <v>0</v>
      </c>
      <c r="C1495" s="7">
        <v>0</v>
      </c>
      <c r="D1495" s="7">
        <v>1.405327655799E-2</v>
      </c>
      <c r="E1495" s="7">
        <v>2.986150933778E-2</v>
      </c>
      <c r="F1495" s="7">
        <v>1.099037207076E-2</v>
      </c>
      <c r="G1495" s="7">
        <v>1.617272644836E-2</v>
      </c>
    </row>
    <row r="1496" spans="1:7" x14ac:dyDescent="0.2">
      <c r="B1496" s="10">
        <v>0</v>
      </c>
      <c r="C1496" s="10">
        <v>0</v>
      </c>
      <c r="D1496" s="10">
        <v>1.2516781603710001</v>
      </c>
      <c r="E1496" s="10">
        <v>5.4884114079530004</v>
      </c>
      <c r="F1496" s="10">
        <v>2.9635463006939999</v>
      </c>
      <c r="G1496" s="10">
        <v>9.7036358690179991</v>
      </c>
    </row>
    <row r="1497" spans="1:7" x14ac:dyDescent="0.2">
      <c r="A1497" s="1" t="s">
        <v>1961</v>
      </c>
      <c r="B1497" s="7">
        <v>0</v>
      </c>
      <c r="C1497" s="7">
        <v>8.8885453423010005E-2</v>
      </c>
      <c r="D1497" s="7">
        <v>7.0591419606920003E-2</v>
      </c>
      <c r="E1497" s="7">
        <v>4.2681657770820003E-2</v>
      </c>
      <c r="F1497" s="7">
        <v>1.1611686663729999E-2</v>
      </c>
      <c r="G1497" s="7">
        <v>3.4958041012009999E-2</v>
      </c>
    </row>
    <row r="1498" spans="1:7" x14ac:dyDescent="0.2">
      <c r="B1498" s="10">
        <v>0</v>
      </c>
      <c r="C1498" s="10">
        <v>3.7117033547810001</v>
      </c>
      <c r="D1498" s="10">
        <v>6.2873407398590002</v>
      </c>
      <c r="E1498" s="10">
        <v>7.8446971574660003</v>
      </c>
      <c r="F1498" s="10">
        <v>3.131083355101</v>
      </c>
      <c r="G1498" s="10">
        <v>20.97482460721</v>
      </c>
    </row>
    <row r="1499" spans="1:7" x14ac:dyDescent="0.2">
      <c r="A1499" s="1" t="s">
        <v>1962</v>
      </c>
      <c r="B1499" s="7">
        <v>0.14878064507319999</v>
      </c>
      <c r="C1499" s="7">
        <v>3.5327555063430001E-2</v>
      </c>
      <c r="D1499" s="7">
        <v>6.0470587714529997E-2</v>
      </c>
      <c r="E1499" s="7">
        <v>2.2941191483200001E-2</v>
      </c>
      <c r="F1499" s="7">
        <v>2.9089024788020001E-2</v>
      </c>
      <c r="G1499" s="7">
        <v>3.5436351565969998E-2</v>
      </c>
    </row>
    <row r="1500" spans="1:7" x14ac:dyDescent="0.2">
      <c r="B1500" s="10">
        <v>2.3403572476210002</v>
      </c>
      <c r="C1500" s="10">
        <v>1.475217817938</v>
      </c>
      <c r="D1500" s="10">
        <v>5.3859122230130003</v>
      </c>
      <c r="E1500" s="10">
        <v>4.2164880423220001</v>
      </c>
      <c r="F1500" s="10">
        <v>7.8438356086859997</v>
      </c>
      <c r="G1500" s="10">
        <v>21.261810939579998</v>
      </c>
    </row>
    <row r="1501" spans="1:7" x14ac:dyDescent="0.2">
      <c r="A1501" s="1" t="s">
        <v>1963</v>
      </c>
      <c r="B1501" s="7">
        <v>0.18345978526939999</v>
      </c>
      <c r="C1501" s="7">
        <v>7.3840738046010004E-2</v>
      </c>
      <c r="D1501" s="7">
        <v>7.627159012293E-2</v>
      </c>
      <c r="E1501" s="7">
        <v>8.7889960843809997E-2</v>
      </c>
      <c r="F1501" s="7">
        <v>4.9741854626589997E-2</v>
      </c>
      <c r="G1501" s="7">
        <v>7.0548704576699997E-2</v>
      </c>
    </row>
    <row r="1502" spans="1:7" x14ac:dyDescent="0.2">
      <c r="B1502" s="10">
        <v>2.8858689105090001</v>
      </c>
      <c r="C1502" s="10">
        <v>3.0834619678499999</v>
      </c>
      <c r="D1502" s="10">
        <v>6.793254457043</v>
      </c>
      <c r="E1502" s="10">
        <v>16.153780382739999</v>
      </c>
      <c r="F1502" s="10">
        <v>13.412857027879999</v>
      </c>
      <c r="G1502" s="10">
        <v>42.329222746020001</v>
      </c>
    </row>
    <row r="1503" spans="1:7" x14ac:dyDescent="0.2">
      <c r="A1503" s="1" t="s">
        <v>1964</v>
      </c>
      <c r="B1503" s="7">
        <v>0.59782452001980002</v>
      </c>
      <c r="C1503" s="7">
        <v>0.60564232074629998</v>
      </c>
      <c r="D1503" s="6">
        <v>0.63987641866849998</v>
      </c>
      <c r="E1503" s="7">
        <v>0.75965413467870002</v>
      </c>
      <c r="F1503" s="5">
        <v>0.8558564017643</v>
      </c>
      <c r="G1503" s="7">
        <v>0.77014711404680003</v>
      </c>
    </row>
    <row r="1504" spans="1:7" x14ac:dyDescent="0.2">
      <c r="B1504" s="10">
        <v>9.4039311870530007</v>
      </c>
      <c r="C1504" s="10">
        <v>25.29057958464</v>
      </c>
      <c r="D1504" s="9">
        <v>56.991644281580001</v>
      </c>
      <c r="E1504" s="10">
        <v>139.6210208837</v>
      </c>
      <c r="F1504" s="8">
        <v>230.7810924911</v>
      </c>
      <c r="G1504" s="10">
        <v>462.08826842809998</v>
      </c>
    </row>
    <row r="1505" spans="1:7" x14ac:dyDescent="0.2">
      <c r="A1505" s="1" t="s">
        <v>1965</v>
      </c>
      <c r="B1505" s="7">
        <v>0</v>
      </c>
      <c r="C1505" s="7">
        <v>4.7703689237730003E-2</v>
      </c>
      <c r="D1505" s="7">
        <v>0</v>
      </c>
      <c r="E1505" s="7">
        <v>1.7427586925689999E-2</v>
      </c>
      <c r="F1505" s="7">
        <v>7.2680650834579998E-3</v>
      </c>
      <c r="G1505" s="7">
        <v>1.19249414864E-2</v>
      </c>
    </row>
    <row r="1506" spans="1:7" x14ac:dyDescent="0.2">
      <c r="B1506" s="10">
        <v>0</v>
      </c>
      <c r="C1506" s="10">
        <v>1.9920238527280001</v>
      </c>
      <c r="D1506" s="10">
        <v>0</v>
      </c>
      <c r="E1506" s="10">
        <v>3.2031122678389998</v>
      </c>
      <c r="F1506" s="10">
        <v>1.9598287712739999</v>
      </c>
      <c r="G1506" s="10">
        <v>7.1549648918399997</v>
      </c>
    </row>
    <row r="1507" spans="1:7" x14ac:dyDescent="0.2">
      <c r="A1507" s="1" t="s">
        <v>1966</v>
      </c>
      <c r="B1507" s="7">
        <v>1</v>
      </c>
      <c r="C1507" s="7">
        <v>1</v>
      </c>
      <c r="D1507" s="7">
        <v>1</v>
      </c>
      <c r="E1507" s="7">
        <v>1</v>
      </c>
      <c r="F1507" s="7">
        <v>1</v>
      </c>
      <c r="G1507" s="7">
        <v>1</v>
      </c>
    </row>
    <row r="1508" spans="1:7" x14ac:dyDescent="0.2">
      <c r="B1508" s="10">
        <v>15.73025339734</v>
      </c>
      <c r="C1508" s="10">
        <v>41.75827665656</v>
      </c>
      <c r="D1508" s="10">
        <v>89.066642587290005</v>
      </c>
      <c r="E1508" s="10">
        <v>183.795512339</v>
      </c>
      <c r="F1508" s="10">
        <v>269.64931501979999</v>
      </c>
      <c r="G1508" s="10">
        <v>600</v>
      </c>
    </row>
    <row r="1509" spans="1:7" x14ac:dyDescent="0.2">
      <c r="A1509" s="1" t="s">
        <v>1967</v>
      </c>
    </row>
    <row r="1510" spans="1:7" x14ac:dyDescent="0.2">
      <c r="A1510" s="1" t="s">
        <v>1968</v>
      </c>
    </row>
    <row r="1514" spans="1:7" x14ac:dyDescent="0.2">
      <c r="A1514" s="3" t="s">
        <v>1969</v>
      </c>
    </row>
    <row r="1515" spans="1:7" x14ac:dyDescent="0.2">
      <c r="A1515" s="1" t="s">
        <v>1970</v>
      </c>
    </row>
    <row r="1516" spans="1:7" ht="34" x14ac:dyDescent="0.2">
      <c r="A1516" s="4" t="s">
        <v>1971</v>
      </c>
      <c r="B1516" s="4" t="s">
        <v>1972</v>
      </c>
      <c r="C1516" s="4" t="s">
        <v>1973</v>
      </c>
      <c r="D1516" s="4" t="s">
        <v>1974</v>
      </c>
      <c r="E1516" s="4" t="s">
        <v>1975</v>
      </c>
      <c r="F1516" s="4" t="s">
        <v>1976</v>
      </c>
      <c r="G1516" s="4" t="s">
        <v>1977</v>
      </c>
    </row>
    <row r="1517" spans="1:7" x14ac:dyDescent="0.2">
      <c r="A1517" s="1" t="s">
        <v>1978</v>
      </c>
      <c r="B1517" s="7">
        <v>4.6310311058239996E-3</v>
      </c>
      <c r="C1517" s="7">
        <v>0</v>
      </c>
      <c r="D1517" s="7">
        <v>0</v>
      </c>
      <c r="E1517" s="7">
        <v>1.290768379192E-2</v>
      </c>
      <c r="F1517" s="7">
        <v>0</v>
      </c>
      <c r="G1517" s="7">
        <v>3.4018937794370002E-3</v>
      </c>
    </row>
    <row r="1518" spans="1:7" x14ac:dyDescent="0.2">
      <c r="B1518" s="10">
        <v>0.89415948591250005</v>
      </c>
      <c r="C1518" s="10">
        <v>0</v>
      </c>
      <c r="D1518" s="10">
        <v>0</v>
      </c>
      <c r="E1518" s="10">
        <v>1.1469767817500001</v>
      </c>
      <c r="F1518" s="10">
        <v>0</v>
      </c>
      <c r="G1518" s="10">
        <v>2.041136267662</v>
      </c>
    </row>
    <row r="1519" spans="1:7" x14ac:dyDescent="0.2">
      <c r="A1519" s="1" t="s">
        <v>1979</v>
      </c>
      <c r="B1519" s="7">
        <v>5.1219888036290002E-3</v>
      </c>
      <c r="C1519" s="7">
        <v>0</v>
      </c>
      <c r="D1519" s="7">
        <v>1.090529238972E-2</v>
      </c>
      <c r="E1519" s="7">
        <v>5.0986157415989997E-2</v>
      </c>
      <c r="F1519" s="7">
        <v>2.9824785711140001E-2</v>
      </c>
      <c r="G1519" s="7">
        <v>1.6517329560649999E-2</v>
      </c>
    </row>
    <row r="1520" spans="1:7" x14ac:dyDescent="0.2">
      <c r="B1520" s="10">
        <v>0.9889535982048</v>
      </c>
      <c r="C1520" s="10">
        <v>0</v>
      </c>
      <c r="D1520" s="10">
        <v>1.1071052834040001</v>
      </c>
      <c r="E1520" s="10">
        <v>4.5306299479850001</v>
      </c>
      <c r="F1520" s="10">
        <v>3.283708906797</v>
      </c>
      <c r="G1520" s="10">
        <v>9.9103977363909994</v>
      </c>
    </row>
    <row r="1521" spans="1:7" x14ac:dyDescent="0.2">
      <c r="A1521" s="1" t="s">
        <v>1980</v>
      </c>
      <c r="B1521" s="7">
        <v>5.5670839189790001E-3</v>
      </c>
      <c r="C1521" s="7">
        <v>0</v>
      </c>
      <c r="D1521" s="7">
        <v>0</v>
      </c>
      <c r="E1521" s="7">
        <v>0</v>
      </c>
      <c r="F1521" s="7">
        <v>0</v>
      </c>
      <c r="G1521" s="7">
        <v>1.791487605127E-3</v>
      </c>
    </row>
    <row r="1522" spans="1:7" x14ac:dyDescent="0.2">
      <c r="B1522" s="10">
        <v>1.074892563076</v>
      </c>
      <c r="C1522" s="10">
        <v>0</v>
      </c>
      <c r="D1522" s="10">
        <v>0</v>
      </c>
      <c r="E1522" s="10">
        <v>0</v>
      </c>
      <c r="F1522" s="10">
        <v>0</v>
      </c>
      <c r="G1522" s="10">
        <v>1.074892563076</v>
      </c>
    </row>
    <row r="1523" spans="1:7" x14ac:dyDescent="0.2">
      <c r="A1523" s="1" t="s">
        <v>1981</v>
      </c>
      <c r="B1523" s="7">
        <v>0</v>
      </c>
      <c r="C1523" s="7">
        <v>0</v>
      </c>
      <c r="D1523" s="7">
        <v>9.833265180916E-3</v>
      </c>
      <c r="E1523" s="7">
        <v>1.2380104120589999E-2</v>
      </c>
      <c r="F1523" s="7">
        <v>8.5895553403099994E-3</v>
      </c>
      <c r="G1523" s="7">
        <v>5.0734652938170003E-3</v>
      </c>
    </row>
    <row r="1524" spans="1:7" x14ac:dyDescent="0.2">
      <c r="B1524" s="10">
        <v>0</v>
      </c>
      <c r="C1524" s="10">
        <v>0</v>
      </c>
      <c r="D1524" s="10">
        <v>0.99827308116659996</v>
      </c>
      <c r="E1524" s="10">
        <v>1.1000960521550001</v>
      </c>
      <c r="F1524" s="10">
        <v>0.94571004296810002</v>
      </c>
      <c r="G1524" s="10">
        <v>3.0440791762899999</v>
      </c>
    </row>
    <row r="1525" spans="1:7" x14ac:dyDescent="0.2">
      <c r="A1525" s="1" t="s">
        <v>1982</v>
      </c>
      <c r="B1525" s="7">
        <v>7.5171093508240002E-3</v>
      </c>
      <c r="C1525" s="7">
        <v>0</v>
      </c>
      <c r="D1525" s="7">
        <v>0</v>
      </c>
      <c r="E1525" s="7">
        <v>7.224928969862E-3</v>
      </c>
      <c r="F1525" s="7">
        <v>9.2055357624939993E-3</v>
      </c>
      <c r="G1525" s="7">
        <v>5.1782335819490002E-3</v>
      </c>
    </row>
    <row r="1526" spans="1:7" x14ac:dyDescent="0.2">
      <c r="B1526" s="10">
        <v>1.451403473457</v>
      </c>
      <c r="C1526" s="10">
        <v>0</v>
      </c>
      <c r="D1526" s="10">
        <v>0</v>
      </c>
      <c r="E1526" s="10">
        <v>0.64200718826189995</v>
      </c>
      <c r="F1526" s="10">
        <v>1.0135294874509999</v>
      </c>
      <c r="G1526" s="10">
        <v>3.1069401491700002</v>
      </c>
    </row>
    <row r="1527" spans="1:7" x14ac:dyDescent="0.2">
      <c r="A1527" s="1" t="s">
        <v>1983</v>
      </c>
      <c r="B1527" s="7">
        <v>3.251946157696E-2</v>
      </c>
      <c r="C1527" s="7">
        <v>1.247400446038E-2</v>
      </c>
      <c r="D1527" s="7">
        <v>6.801326302374E-2</v>
      </c>
      <c r="E1527" s="7">
        <v>2.435897686292E-2</v>
      </c>
      <c r="F1527" s="7">
        <v>5.7583179240409997E-3</v>
      </c>
      <c r="G1527" s="7">
        <v>2.8849711042820001E-2</v>
      </c>
    </row>
    <row r="1528" spans="1:7" x14ac:dyDescent="0.2">
      <c r="B1528" s="10">
        <v>6.2788576412800001</v>
      </c>
      <c r="C1528" s="10">
        <v>1.3277330347630001</v>
      </c>
      <c r="D1528" s="10">
        <v>6.9047064621700001</v>
      </c>
      <c r="E1528" s="10">
        <v>2.164538684039</v>
      </c>
      <c r="F1528" s="10">
        <v>0.63399080343689995</v>
      </c>
      <c r="G1528" s="10">
        <v>17.30982662569</v>
      </c>
    </row>
    <row r="1529" spans="1:7" x14ac:dyDescent="0.2">
      <c r="A1529" s="1" t="s">
        <v>1984</v>
      </c>
      <c r="B1529" s="7">
        <v>2.6280586340879999E-2</v>
      </c>
      <c r="C1529" s="7">
        <v>4.3492862254050003E-2</v>
      </c>
      <c r="D1529" s="7">
        <v>0</v>
      </c>
      <c r="E1529" s="7">
        <v>0</v>
      </c>
      <c r="F1529" s="7">
        <v>0</v>
      </c>
      <c r="G1529" s="7">
        <v>1.617272644836E-2</v>
      </c>
    </row>
    <row r="1530" spans="1:7" x14ac:dyDescent="0.2">
      <c r="B1530" s="10">
        <v>5.0742556106969996</v>
      </c>
      <c r="C1530" s="10">
        <v>4.6293802583210004</v>
      </c>
      <c r="D1530" s="10">
        <v>0</v>
      </c>
      <c r="E1530" s="10">
        <v>0</v>
      </c>
      <c r="F1530" s="10">
        <v>0</v>
      </c>
      <c r="G1530" s="10">
        <v>9.7036358690179991</v>
      </c>
    </row>
    <row r="1531" spans="1:7" x14ac:dyDescent="0.2">
      <c r="A1531" s="1" t="s">
        <v>1985</v>
      </c>
      <c r="B1531" s="7">
        <v>3.6300111756340001E-2</v>
      </c>
      <c r="C1531" s="7">
        <v>6.3928057294699997E-2</v>
      </c>
      <c r="D1531" s="7">
        <v>3.1644933283149997E-2</v>
      </c>
      <c r="E1531" s="7">
        <v>1.165205930918E-2</v>
      </c>
      <c r="F1531" s="7">
        <v>2.6462316019299999E-2</v>
      </c>
      <c r="G1531" s="7">
        <v>3.4958041012009999E-2</v>
      </c>
    </row>
    <row r="1532" spans="1:7" x14ac:dyDescent="0.2">
      <c r="B1532" s="10">
        <v>7.0088255779140001</v>
      </c>
      <c r="C1532" s="10">
        <v>6.8045024184480001</v>
      </c>
      <c r="D1532" s="10">
        <v>3.212593626906</v>
      </c>
      <c r="E1532" s="10">
        <v>1.0354019902130001</v>
      </c>
      <c r="F1532" s="10">
        <v>2.913500993725</v>
      </c>
      <c r="G1532" s="10">
        <v>20.97482460721</v>
      </c>
    </row>
    <row r="1533" spans="1:7" x14ac:dyDescent="0.2">
      <c r="A1533" s="1" t="s">
        <v>1986</v>
      </c>
      <c r="B1533" s="7">
        <v>2.7028457004750001E-2</v>
      </c>
      <c r="C1533" s="7">
        <v>6.4586337515020006E-2</v>
      </c>
      <c r="D1533" s="7">
        <v>4.9897416464869997E-2</v>
      </c>
      <c r="E1533" s="7">
        <v>2.437605103683E-2</v>
      </c>
      <c r="F1533" s="7">
        <v>1.759259837744E-2</v>
      </c>
      <c r="G1533" s="7">
        <v>3.5436351565969998E-2</v>
      </c>
    </row>
    <row r="1534" spans="1:7" x14ac:dyDescent="0.2">
      <c r="B1534" s="10">
        <v>5.2186544784780002</v>
      </c>
      <c r="C1534" s="10">
        <v>6.8745697650990003</v>
      </c>
      <c r="D1534" s="10">
        <v>5.0655857195129999</v>
      </c>
      <c r="E1534" s="10">
        <v>2.1660558951329998</v>
      </c>
      <c r="F1534" s="10">
        <v>1.9369450813569999</v>
      </c>
      <c r="G1534" s="10">
        <v>21.261810939579998</v>
      </c>
    </row>
    <row r="1535" spans="1:7" x14ac:dyDescent="0.2">
      <c r="A1535" s="1" t="s">
        <v>1987</v>
      </c>
      <c r="B1535" s="7">
        <v>7.0728034307570006E-2</v>
      </c>
      <c r="C1535" s="7">
        <v>5.2620409190099998E-2</v>
      </c>
      <c r="D1535" s="7">
        <v>4.9411560430479999E-2</v>
      </c>
      <c r="E1535" s="7">
        <v>9.7951689340709996E-2</v>
      </c>
      <c r="F1535" s="7">
        <v>8.4939952752070003E-2</v>
      </c>
      <c r="G1535" s="7">
        <v>7.0548704576699997E-2</v>
      </c>
    </row>
    <row r="1536" spans="1:7" x14ac:dyDescent="0.2">
      <c r="B1536" s="10">
        <v>13.656168864110001</v>
      </c>
      <c r="C1536" s="10">
        <v>5.6009163541940001</v>
      </c>
      <c r="D1536" s="10">
        <v>5.0162616149029997</v>
      </c>
      <c r="E1536" s="10">
        <v>8.7039871148149999</v>
      </c>
      <c r="F1536" s="10">
        <v>9.3518887980029994</v>
      </c>
      <c r="G1536" s="10">
        <v>42.329222746020001</v>
      </c>
    </row>
    <row r="1537" spans="1:8" x14ac:dyDescent="0.2">
      <c r="A1537" s="1" t="s">
        <v>1988</v>
      </c>
      <c r="B1537" s="7">
        <v>0.77398904523589995</v>
      </c>
      <c r="C1537" s="7">
        <v>0.76289832928570001</v>
      </c>
      <c r="D1537" s="7">
        <v>0.75800971723699995</v>
      </c>
      <c r="E1537" s="7">
        <v>0.73610710752160002</v>
      </c>
      <c r="F1537" s="7">
        <v>0.80908211931389995</v>
      </c>
      <c r="G1537" s="7">
        <v>0.77014711404680003</v>
      </c>
    </row>
    <row r="1538" spans="1:8" x14ac:dyDescent="0.2">
      <c r="B1538" s="10">
        <v>149.4418048542</v>
      </c>
      <c r="C1538" s="10">
        <v>81.202898169180003</v>
      </c>
      <c r="D1538" s="10">
        <v>76.953146493899993</v>
      </c>
      <c r="E1538" s="10">
        <v>65.410477574370006</v>
      </c>
      <c r="F1538" s="10">
        <v>89.079941336459996</v>
      </c>
      <c r="G1538" s="10">
        <v>462.08826842809998</v>
      </c>
    </row>
    <row r="1539" spans="1:8" x14ac:dyDescent="0.2">
      <c r="A1539" s="1" t="s">
        <v>1989</v>
      </c>
      <c r="B1539" s="7">
        <v>1.031709059834E-2</v>
      </c>
      <c r="C1539" s="7">
        <v>0</v>
      </c>
      <c r="D1539" s="7">
        <v>2.2284551990110001E-2</v>
      </c>
      <c r="E1539" s="7">
        <v>2.205524163036E-2</v>
      </c>
      <c r="F1539" s="7">
        <v>8.5448187993020005E-3</v>
      </c>
      <c r="G1539" s="7">
        <v>1.19249414864E-2</v>
      </c>
    </row>
    <row r="1540" spans="1:8" x14ac:dyDescent="0.2">
      <c r="B1540" s="10">
        <v>1.9920238527280001</v>
      </c>
      <c r="C1540" s="10">
        <v>0</v>
      </c>
      <c r="D1540" s="10">
        <v>2.262327718036</v>
      </c>
      <c r="E1540" s="10">
        <v>1.9598287712739999</v>
      </c>
      <c r="F1540" s="10">
        <v>0.9407845498031</v>
      </c>
      <c r="G1540" s="10">
        <v>7.1549648918399997</v>
      </c>
    </row>
    <row r="1541" spans="1:8" x14ac:dyDescent="0.2">
      <c r="A1541" s="1" t="s">
        <v>1990</v>
      </c>
      <c r="B1541" s="7">
        <v>1</v>
      </c>
      <c r="C1541" s="7">
        <v>1</v>
      </c>
      <c r="D1541" s="7">
        <v>1</v>
      </c>
      <c r="E1541" s="7">
        <v>1</v>
      </c>
      <c r="F1541" s="7">
        <v>1</v>
      </c>
      <c r="G1541" s="7">
        <v>1</v>
      </c>
    </row>
    <row r="1542" spans="1:8" x14ac:dyDescent="0.2">
      <c r="B1542" s="10">
        <v>193.08</v>
      </c>
      <c r="C1542" s="10">
        <v>106.44</v>
      </c>
      <c r="D1542" s="10">
        <v>101.52</v>
      </c>
      <c r="E1542" s="10">
        <v>88.86</v>
      </c>
      <c r="F1542" s="10">
        <v>110.1</v>
      </c>
      <c r="G1542" s="10">
        <v>600</v>
      </c>
    </row>
    <row r="1543" spans="1:8" x14ac:dyDescent="0.2">
      <c r="A1543" s="1" t="s">
        <v>1991</v>
      </c>
    </row>
    <row r="1544" spans="1:8" x14ac:dyDescent="0.2">
      <c r="A1544" s="1" t="s">
        <v>1992</v>
      </c>
    </row>
    <row r="1548" spans="1:8" x14ac:dyDescent="0.2">
      <c r="A1548" s="3" t="s">
        <v>1993</v>
      </c>
    </row>
    <row r="1549" spans="1:8" x14ac:dyDescent="0.2">
      <c r="A1549" s="1" t="s">
        <v>1994</v>
      </c>
    </row>
    <row r="1550" spans="1:8" ht="34" x14ac:dyDescent="0.2">
      <c r="A1550" s="4" t="s">
        <v>1995</v>
      </c>
      <c r="B1550" s="4" t="s">
        <v>1996</v>
      </c>
      <c r="C1550" s="4" t="s">
        <v>1997</v>
      </c>
      <c r="D1550" s="4" t="s">
        <v>1998</v>
      </c>
      <c r="E1550" s="4" t="s">
        <v>1999</v>
      </c>
      <c r="F1550" s="4" t="s">
        <v>2000</v>
      </c>
      <c r="G1550" s="4" t="s">
        <v>2001</v>
      </c>
      <c r="H1550" s="4" t="s">
        <v>2002</v>
      </c>
    </row>
    <row r="1551" spans="1:8" x14ac:dyDescent="0.2">
      <c r="A1551" s="1" t="s">
        <v>2003</v>
      </c>
      <c r="B1551" s="7">
        <v>0</v>
      </c>
      <c r="C1551" s="7">
        <v>9.578808398363E-3</v>
      </c>
      <c r="D1551" s="7">
        <v>0</v>
      </c>
      <c r="E1551" s="7">
        <v>0</v>
      </c>
      <c r="F1551" s="7">
        <v>1.290768379192E-2</v>
      </c>
      <c r="G1551" s="7">
        <v>0</v>
      </c>
      <c r="H1551" s="7">
        <v>3.4018937794370002E-3</v>
      </c>
    </row>
    <row r="1552" spans="1:8" x14ac:dyDescent="0.2">
      <c r="B1552" s="10">
        <v>0</v>
      </c>
      <c r="C1552" s="10">
        <v>0.89415948591250005</v>
      </c>
      <c r="D1552" s="10">
        <v>0</v>
      </c>
      <c r="E1552" s="10">
        <v>0</v>
      </c>
      <c r="F1552" s="10">
        <v>1.1469767817500001</v>
      </c>
      <c r="G1552" s="10">
        <v>0</v>
      </c>
      <c r="H1552" s="10">
        <v>2.041136267662</v>
      </c>
    </row>
    <row r="1553" spans="1:8" x14ac:dyDescent="0.2">
      <c r="A1553" s="1" t="s">
        <v>2004</v>
      </c>
      <c r="B1553" s="7">
        <v>0</v>
      </c>
      <c r="C1553" s="7">
        <v>1.059430356812E-2</v>
      </c>
      <c r="D1553" s="7">
        <v>0</v>
      </c>
      <c r="E1553" s="7">
        <v>1.090529238972E-2</v>
      </c>
      <c r="F1553" s="7">
        <v>5.0986157415989997E-2</v>
      </c>
      <c r="G1553" s="7">
        <v>2.9824785711140001E-2</v>
      </c>
      <c r="H1553" s="7">
        <v>1.6517329560649999E-2</v>
      </c>
    </row>
    <row r="1554" spans="1:8" x14ac:dyDescent="0.2">
      <c r="B1554" s="10">
        <v>0</v>
      </c>
      <c r="C1554" s="10">
        <v>0.9889535982048</v>
      </c>
      <c r="D1554" s="10">
        <v>0</v>
      </c>
      <c r="E1554" s="10">
        <v>1.1071052834040001</v>
      </c>
      <c r="F1554" s="10">
        <v>4.5306299479850001</v>
      </c>
      <c r="G1554" s="10">
        <v>3.283708906797</v>
      </c>
      <c r="H1554" s="10">
        <v>9.9103977363909994</v>
      </c>
    </row>
    <row r="1555" spans="1:8" x14ac:dyDescent="0.2">
      <c r="A1555" s="1" t="s">
        <v>2005</v>
      </c>
      <c r="B1555" s="7">
        <v>0</v>
      </c>
      <c r="C1555" s="7">
        <v>1.151493673416E-2</v>
      </c>
      <c r="D1555" s="7">
        <v>0</v>
      </c>
      <c r="E1555" s="7">
        <v>0</v>
      </c>
      <c r="F1555" s="7">
        <v>0</v>
      </c>
      <c r="G1555" s="7">
        <v>0</v>
      </c>
      <c r="H1555" s="7">
        <v>1.791487605127E-3</v>
      </c>
    </row>
    <row r="1556" spans="1:8" x14ac:dyDescent="0.2">
      <c r="B1556" s="10">
        <v>0</v>
      </c>
      <c r="C1556" s="10">
        <v>1.074892563076</v>
      </c>
      <c r="D1556" s="10">
        <v>0</v>
      </c>
      <c r="E1556" s="10">
        <v>0</v>
      </c>
      <c r="F1556" s="10">
        <v>0</v>
      </c>
      <c r="G1556" s="10">
        <v>0</v>
      </c>
      <c r="H1556" s="10">
        <v>1.074892563076</v>
      </c>
    </row>
    <row r="1557" spans="1:8" x14ac:dyDescent="0.2">
      <c r="A1557" s="1" t="s">
        <v>2006</v>
      </c>
      <c r="B1557" s="7">
        <v>0</v>
      </c>
      <c r="C1557" s="7">
        <v>0</v>
      </c>
      <c r="D1557" s="7">
        <v>0</v>
      </c>
      <c r="E1557" s="7">
        <v>9.833265180916E-3</v>
      </c>
      <c r="F1557" s="7">
        <v>1.2380104120589999E-2</v>
      </c>
      <c r="G1557" s="7">
        <v>8.5895553403099994E-3</v>
      </c>
      <c r="H1557" s="7">
        <v>5.0734652938170003E-3</v>
      </c>
    </row>
    <row r="1558" spans="1:8" x14ac:dyDescent="0.2">
      <c r="B1558" s="10">
        <v>0</v>
      </c>
      <c r="C1558" s="10">
        <v>0</v>
      </c>
      <c r="D1558" s="10">
        <v>0</v>
      </c>
      <c r="E1558" s="10">
        <v>0.99827308116659996</v>
      </c>
      <c r="F1558" s="10">
        <v>1.1000960521550001</v>
      </c>
      <c r="G1558" s="10">
        <v>0.94571004296810002</v>
      </c>
      <c r="H1558" s="10">
        <v>3.0440791762899999</v>
      </c>
    </row>
    <row r="1559" spans="1:8" x14ac:dyDescent="0.2">
      <c r="A1559" s="1" t="s">
        <v>2007</v>
      </c>
      <c r="B1559" s="7">
        <v>5.5997438739160002E-3</v>
      </c>
      <c r="C1559" s="7">
        <v>9.5656158607910005E-3</v>
      </c>
      <c r="D1559" s="7">
        <v>0</v>
      </c>
      <c r="E1559" s="7">
        <v>0</v>
      </c>
      <c r="F1559" s="7">
        <v>7.224928969862E-3</v>
      </c>
      <c r="G1559" s="7">
        <v>9.2055357624939993E-3</v>
      </c>
      <c r="H1559" s="7">
        <v>5.1782335819490002E-3</v>
      </c>
    </row>
    <row r="1560" spans="1:8" x14ac:dyDescent="0.2">
      <c r="B1560" s="10">
        <v>0.55847548024409999</v>
      </c>
      <c r="C1560" s="10">
        <v>0.89292799321289995</v>
      </c>
      <c r="D1560" s="10">
        <v>0</v>
      </c>
      <c r="E1560" s="10">
        <v>0</v>
      </c>
      <c r="F1560" s="10">
        <v>0.64200718826189995</v>
      </c>
      <c r="G1560" s="10">
        <v>1.0135294874509999</v>
      </c>
      <c r="H1560" s="10">
        <v>3.1069401491700002</v>
      </c>
    </row>
    <row r="1561" spans="1:8" x14ac:dyDescent="0.2">
      <c r="A1561" s="1" t="s">
        <v>2008</v>
      </c>
      <c r="B1561" s="7">
        <v>4.6249657477600001E-2</v>
      </c>
      <c r="C1561" s="7">
        <v>1.7850168724689999E-2</v>
      </c>
      <c r="D1561" s="7">
        <v>1.247400446038E-2</v>
      </c>
      <c r="E1561" s="7">
        <v>6.801326302374E-2</v>
      </c>
      <c r="F1561" s="7">
        <v>2.435897686292E-2</v>
      </c>
      <c r="G1561" s="7">
        <v>5.7583179240409997E-3</v>
      </c>
      <c r="H1561" s="7">
        <v>2.8849711042820001E-2</v>
      </c>
    </row>
    <row r="1562" spans="1:8" x14ac:dyDescent="0.2">
      <c r="B1562" s="10">
        <v>4.6125859061599996</v>
      </c>
      <c r="C1562" s="10">
        <v>1.66627173512</v>
      </c>
      <c r="D1562" s="10">
        <v>1.3277330347630001</v>
      </c>
      <c r="E1562" s="10">
        <v>6.9047064621700001</v>
      </c>
      <c r="F1562" s="10">
        <v>2.164538684039</v>
      </c>
      <c r="G1562" s="10">
        <v>0.63399080343689995</v>
      </c>
      <c r="H1562" s="10">
        <v>17.30982662569</v>
      </c>
    </row>
    <row r="1563" spans="1:8" x14ac:dyDescent="0.2">
      <c r="A1563" s="1" t="s">
        <v>2009</v>
      </c>
      <c r="B1563" s="7">
        <v>5.0878745398569999E-2</v>
      </c>
      <c r="C1563" s="7">
        <v>0</v>
      </c>
      <c r="D1563" s="7">
        <v>4.3492862254050003E-2</v>
      </c>
      <c r="E1563" s="7">
        <v>0</v>
      </c>
      <c r="F1563" s="7">
        <v>0</v>
      </c>
      <c r="G1563" s="7">
        <v>0</v>
      </c>
      <c r="H1563" s="7">
        <v>1.617272644836E-2</v>
      </c>
    </row>
    <row r="1564" spans="1:8" x14ac:dyDescent="0.2">
      <c r="B1564" s="10">
        <v>5.0742556106969996</v>
      </c>
      <c r="C1564" s="10">
        <v>0</v>
      </c>
      <c r="D1564" s="10">
        <v>4.6293802583210004</v>
      </c>
      <c r="E1564" s="10">
        <v>0</v>
      </c>
      <c r="F1564" s="10">
        <v>0</v>
      </c>
      <c r="G1564" s="10">
        <v>0</v>
      </c>
      <c r="H1564" s="10">
        <v>9.7036358690179991</v>
      </c>
    </row>
    <row r="1565" spans="1:8" x14ac:dyDescent="0.2">
      <c r="A1565" s="1" t="s">
        <v>2010</v>
      </c>
      <c r="B1565" s="7">
        <v>2.934643342713E-2</v>
      </c>
      <c r="C1565" s="7">
        <v>4.3729397146710001E-2</v>
      </c>
      <c r="D1565" s="7">
        <v>6.3928057294699997E-2</v>
      </c>
      <c r="E1565" s="7">
        <v>3.1644933283149997E-2</v>
      </c>
      <c r="F1565" s="7">
        <v>1.165205930918E-2</v>
      </c>
      <c r="G1565" s="7">
        <v>2.6462316019299999E-2</v>
      </c>
      <c r="H1565" s="7">
        <v>3.4958041012009999E-2</v>
      </c>
    </row>
    <row r="1566" spans="1:8" x14ac:dyDescent="0.2">
      <c r="B1566" s="10">
        <v>2.926788058649</v>
      </c>
      <c r="C1566" s="10">
        <v>4.0820375192649996</v>
      </c>
      <c r="D1566" s="10">
        <v>6.8045024184480001</v>
      </c>
      <c r="E1566" s="10">
        <v>3.212593626906</v>
      </c>
      <c r="F1566" s="10">
        <v>1.0354019902130001</v>
      </c>
      <c r="G1566" s="10">
        <v>2.913500993725</v>
      </c>
      <c r="H1566" s="10">
        <v>20.97482460721</v>
      </c>
    </row>
    <row r="1567" spans="1:8" x14ac:dyDescent="0.2">
      <c r="A1567" s="1" t="s">
        <v>2011</v>
      </c>
      <c r="B1567" s="7">
        <v>5.2326609635879998E-2</v>
      </c>
      <c r="C1567" s="7">
        <v>0</v>
      </c>
      <c r="D1567" s="7">
        <v>6.4586337515020006E-2</v>
      </c>
      <c r="E1567" s="7">
        <v>4.9897416464869997E-2</v>
      </c>
      <c r="F1567" s="7">
        <v>2.437605103683E-2</v>
      </c>
      <c r="G1567" s="7">
        <v>1.759259837744E-2</v>
      </c>
      <c r="H1567" s="7">
        <v>3.5436351565969998E-2</v>
      </c>
    </row>
    <row r="1568" spans="1:8" x14ac:dyDescent="0.2">
      <c r="B1568" s="10">
        <v>5.2186544784780002</v>
      </c>
      <c r="C1568" s="10">
        <v>0</v>
      </c>
      <c r="D1568" s="10">
        <v>6.8745697650990003</v>
      </c>
      <c r="E1568" s="10">
        <v>5.0655857195129999</v>
      </c>
      <c r="F1568" s="10">
        <v>2.1660558951329998</v>
      </c>
      <c r="G1568" s="10">
        <v>1.9369450813569999</v>
      </c>
      <c r="H1568" s="10">
        <v>21.261810939579998</v>
      </c>
    </row>
    <row r="1569" spans="1:12" x14ac:dyDescent="0.2">
      <c r="A1569" s="1" t="s">
        <v>2012</v>
      </c>
      <c r="B1569" s="7">
        <v>7.8381329540599995E-2</v>
      </c>
      <c r="C1569" s="7">
        <v>6.2551280685800001E-2</v>
      </c>
      <c r="D1569" s="7">
        <v>5.2620409190099998E-2</v>
      </c>
      <c r="E1569" s="7">
        <v>4.9411560430479999E-2</v>
      </c>
      <c r="F1569" s="7">
        <v>9.7951689340709996E-2</v>
      </c>
      <c r="G1569" s="7">
        <v>8.4939952752070003E-2</v>
      </c>
      <c r="H1569" s="7">
        <v>7.0548704576699997E-2</v>
      </c>
    </row>
    <row r="1570" spans="1:12" x14ac:dyDescent="0.2">
      <c r="B1570" s="10">
        <v>7.8171522917790002</v>
      </c>
      <c r="C1570" s="10">
        <v>5.839016572327</v>
      </c>
      <c r="D1570" s="10">
        <v>5.6009163541940001</v>
      </c>
      <c r="E1570" s="10">
        <v>5.0162616149029997</v>
      </c>
      <c r="F1570" s="10">
        <v>8.7039871148149999</v>
      </c>
      <c r="G1570" s="10">
        <v>9.3518887980029994</v>
      </c>
      <c r="H1570" s="10">
        <v>42.329222746020001</v>
      </c>
    </row>
    <row r="1571" spans="1:12" x14ac:dyDescent="0.2">
      <c r="A1571" s="1" t="s">
        <v>2013</v>
      </c>
      <c r="B1571" s="7">
        <v>0.73721748064629999</v>
      </c>
      <c r="C1571" s="7">
        <v>0.81327565509230004</v>
      </c>
      <c r="D1571" s="7">
        <v>0.76289832928570001</v>
      </c>
      <c r="E1571" s="7">
        <v>0.75800971723699995</v>
      </c>
      <c r="F1571" s="7">
        <v>0.73610710752160002</v>
      </c>
      <c r="G1571" s="7">
        <v>0.80908211931389995</v>
      </c>
      <c r="H1571" s="7">
        <v>0.77014711404680003</v>
      </c>
    </row>
    <row r="1572" spans="1:12" x14ac:dyDescent="0.2">
      <c r="B1572" s="10">
        <v>73.524413940800002</v>
      </c>
      <c r="C1572" s="10">
        <v>75.917390913350005</v>
      </c>
      <c r="D1572" s="10">
        <v>81.202898169180003</v>
      </c>
      <c r="E1572" s="10">
        <v>76.953146493899993</v>
      </c>
      <c r="F1572" s="10">
        <v>65.410477574370006</v>
      </c>
      <c r="G1572" s="10">
        <v>89.079941336459996</v>
      </c>
      <c r="H1572" s="10">
        <v>462.08826842809998</v>
      </c>
    </row>
    <row r="1573" spans="1:12" x14ac:dyDescent="0.2">
      <c r="A1573" s="1" t="s">
        <v>2014</v>
      </c>
      <c r="B1573" s="7">
        <v>0</v>
      </c>
      <c r="C1573" s="7">
        <v>2.1339833789020001E-2</v>
      </c>
      <c r="D1573" s="7">
        <v>0</v>
      </c>
      <c r="E1573" s="7">
        <v>2.2284551990110001E-2</v>
      </c>
      <c r="F1573" s="7">
        <v>2.205524163036E-2</v>
      </c>
      <c r="G1573" s="7">
        <v>8.5448187993020005E-3</v>
      </c>
      <c r="H1573" s="7">
        <v>1.19249414864E-2</v>
      </c>
    </row>
    <row r="1574" spans="1:12" x14ac:dyDescent="0.2">
      <c r="B1574" s="10">
        <v>0</v>
      </c>
      <c r="C1574" s="10">
        <v>1.9920238527280001</v>
      </c>
      <c r="D1574" s="10">
        <v>0</v>
      </c>
      <c r="E1574" s="10">
        <v>2.262327718036</v>
      </c>
      <c r="F1574" s="10">
        <v>1.9598287712739999</v>
      </c>
      <c r="G1574" s="10">
        <v>0.9407845498031</v>
      </c>
      <c r="H1574" s="10">
        <v>7.1549648918399997</v>
      </c>
    </row>
    <row r="1575" spans="1:12" x14ac:dyDescent="0.2">
      <c r="A1575" s="1" t="s">
        <v>2015</v>
      </c>
      <c r="B1575" s="7">
        <v>1</v>
      </c>
      <c r="C1575" s="7">
        <v>1</v>
      </c>
      <c r="D1575" s="7">
        <v>1</v>
      </c>
      <c r="E1575" s="7">
        <v>1</v>
      </c>
      <c r="F1575" s="7">
        <v>1</v>
      </c>
      <c r="G1575" s="7">
        <v>1</v>
      </c>
      <c r="H1575" s="7">
        <v>1</v>
      </c>
    </row>
    <row r="1576" spans="1:12" x14ac:dyDescent="0.2">
      <c r="B1576" s="10">
        <v>99.732325766810007</v>
      </c>
      <c r="C1576" s="10">
        <v>93.347674233190006</v>
      </c>
      <c r="D1576" s="10">
        <v>106.44</v>
      </c>
      <c r="E1576" s="10">
        <v>101.52</v>
      </c>
      <c r="F1576" s="10">
        <v>88.86</v>
      </c>
      <c r="G1576" s="10">
        <v>110.1</v>
      </c>
      <c r="H1576" s="10">
        <v>600</v>
      </c>
    </row>
    <row r="1577" spans="1:12" x14ac:dyDescent="0.2">
      <c r="A1577" s="1" t="s">
        <v>2016</v>
      </c>
    </row>
    <row r="1578" spans="1:12" x14ac:dyDescent="0.2">
      <c r="A1578" s="1" t="s">
        <v>2017</v>
      </c>
    </row>
    <row r="1582" spans="1:12" x14ac:dyDescent="0.2">
      <c r="A1582" s="3" t="s">
        <v>2018</v>
      </c>
    </row>
    <row r="1583" spans="1:12" x14ac:dyDescent="0.2">
      <c r="A1583" s="1" t="s">
        <v>2019</v>
      </c>
    </row>
    <row r="1584" spans="1:12" ht="51" x14ac:dyDescent="0.2">
      <c r="A1584" s="4" t="s">
        <v>2020</v>
      </c>
      <c r="B1584" s="4" t="s">
        <v>2021</v>
      </c>
      <c r="C1584" s="4" t="s">
        <v>2022</v>
      </c>
      <c r="D1584" s="4" t="s">
        <v>2023</v>
      </c>
      <c r="E1584" s="4" t="s">
        <v>2024</v>
      </c>
      <c r="F1584" s="4" t="s">
        <v>2025</v>
      </c>
      <c r="G1584" s="4" t="s">
        <v>2026</v>
      </c>
      <c r="H1584" s="4" t="s">
        <v>2027</v>
      </c>
      <c r="I1584" s="4" t="s">
        <v>2028</v>
      </c>
      <c r="J1584" s="4" t="s">
        <v>2029</v>
      </c>
      <c r="K1584" s="4" t="s">
        <v>2030</v>
      </c>
      <c r="L1584" s="4" t="s">
        <v>2031</v>
      </c>
    </row>
    <row r="1585" spans="1:12" x14ac:dyDescent="0.2">
      <c r="A1585" s="1" t="s">
        <v>2032</v>
      </c>
      <c r="B1585" s="7">
        <v>0</v>
      </c>
      <c r="C1585" s="7">
        <v>0</v>
      </c>
      <c r="D1585" s="7">
        <v>0</v>
      </c>
      <c r="E1585" s="7">
        <v>0</v>
      </c>
      <c r="F1585" s="5">
        <v>0.20593882287320001</v>
      </c>
      <c r="G1585" s="7">
        <v>0</v>
      </c>
      <c r="H1585" s="7">
        <v>4.3080519285260003E-3</v>
      </c>
      <c r="I1585" s="7">
        <v>0</v>
      </c>
      <c r="J1585" s="7">
        <v>0</v>
      </c>
      <c r="K1585" s="7">
        <v>0</v>
      </c>
      <c r="L1585" s="7">
        <v>3.4018937794370002E-3</v>
      </c>
    </row>
    <row r="1586" spans="1:12" x14ac:dyDescent="0.2">
      <c r="B1586" s="10">
        <v>0</v>
      </c>
      <c r="C1586" s="10">
        <v>0</v>
      </c>
      <c r="D1586" s="10">
        <v>0</v>
      </c>
      <c r="E1586" s="10">
        <v>0</v>
      </c>
      <c r="F1586" s="8">
        <v>1.1469767817500001</v>
      </c>
      <c r="G1586" s="10">
        <v>0</v>
      </c>
      <c r="H1586" s="10">
        <v>0.89415948591250005</v>
      </c>
      <c r="I1586" s="10">
        <v>0</v>
      </c>
      <c r="J1586" s="10">
        <v>0</v>
      </c>
      <c r="K1586" s="10">
        <v>0</v>
      </c>
      <c r="L1586" s="10">
        <v>2.041136267662</v>
      </c>
    </row>
    <row r="1587" spans="1:12" x14ac:dyDescent="0.2">
      <c r="A1587" s="1" t="s">
        <v>2033</v>
      </c>
      <c r="B1587" s="7">
        <v>0</v>
      </c>
      <c r="C1587" s="5">
        <v>0.1136670201485</v>
      </c>
      <c r="D1587" s="7">
        <v>2.1545571447429999E-2</v>
      </c>
      <c r="E1587" s="7">
        <v>0</v>
      </c>
      <c r="F1587" s="7">
        <v>0</v>
      </c>
      <c r="G1587" s="7">
        <v>1.990863119225E-2</v>
      </c>
      <c r="H1587" s="7">
        <v>4.7647690631169998E-3</v>
      </c>
      <c r="I1587" s="7">
        <v>0</v>
      </c>
      <c r="J1587" s="7">
        <v>0</v>
      </c>
      <c r="K1587" s="5">
        <v>0.2802699514825</v>
      </c>
      <c r="L1587" s="7">
        <v>1.6517329560649999E-2</v>
      </c>
    </row>
    <row r="1588" spans="1:12" x14ac:dyDescent="0.2">
      <c r="B1588" s="10">
        <v>0</v>
      </c>
      <c r="C1588" s="8">
        <v>3.1102294906610002</v>
      </c>
      <c r="D1588" s="10">
        <v>1.1071052834040001</v>
      </c>
      <c r="E1588" s="10">
        <v>0</v>
      </c>
      <c r="F1588" s="10">
        <v>0</v>
      </c>
      <c r="G1588" s="10">
        <v>3.8614489145549999</v>
      </c>
      <c r="H1588" s="10">
        <v>0.9889535982048</v>
      </c>
      <c r="I1588" s="10">
        <v>0</v>
      </c>
      <c r="J1588" s="10">
        <v>0</v>
      </c>
      <c r="K1588" s="8">
        <v>0.84266044956660002</v>
      </c>
      <c r="L1588" s="10">
        <v>9.9103977363909994</v>
      </c>
    </row>
    <row r="1589" spans="1:12" x14ac:dyDescent="0.2">
      <c r="A1589" s="1" t="s">
        <v>2034</v>
      </c>
      <c r="B1589" s="7">
        <v>0</v>
      </c>
      <c r="C1589" s="7">
        <v>0</v>
      </c>
      <c r="D1589" s="7">
        <v>0</v>
      </c>
      <c r="E1589" s="7">
        <v>0</v>
      </c>
      <c r="F1589" s="7">
        <v>0</v>
      </c>
      <c r="G1589" s="7">
        <v>0</v>
      </c>
      <c r="H1589" s="7">
        <v>5.1788221813619997E-3</v>
      </c>
      <c r="I1589" s="7">
        <v>0</v>
      </c>
      <c r="J1589" s="7">
        <v>0</v>
      </c>
      <c r="K1589" s="7">
        <v>0</v>
      </c>
      <c r="L1589" s="7">
        <v>1.791487605127E-3</v>
      </c>
    </row>
    <row r="1590" spans="1:12" x14ac:dyDescent="0.2">
      <c r="B1590" s="10">
        <v>0</v>
      </c>
      <c r="C1590" s="10">
        <v>0</v>
      </c>
      <c r="D1590" s="10">
        <v>0</v>
      </c>
      <c r="E1590" s="10">
        <v>0</v>
      </c>
      <c r="F1590" s="10">
        <v>0</v>
      </c>
      <c r="G1590" s="10">
        <v>0</v>
      </c>
      <c r="H1590" s="10">
        <v>1.074892563076</v>
      </c>
      <c r="I1590" s="10">
        <v>0</v>
      </c>
      <c r="J1590" s="10">
        <v>0</v>
      </c>
      <c r="K1590" s="10">
        <v>0</v>
      </c>
      <c r="L1590" s="10">
        <v>1.074892563076</v>
      </c>
    </row>
    <row r="1591" spans="1:12" x14ac:dyDescent="0.2">
      <c r="A1591" s="1" t="s">
        <v>2035</v>
      </c>
      <c r="B1591" s="7">
        <v>0</v>
      </c>
      <c r="C1591" s="7">
        <v>0</v>
      </c>
      <c r="D1591" s="7">
        <v>0</v>
      </c>
      <c r="E1591" s="7">
        <v>0</v>
      </c>
      <c r="F1591" s="7">
        <v>0</v>
      </c>
      <c r="G1591" s="7">
        <v>1.05476467357E-2</v>
      </c>
      <c r="H1591" s="7">
        <v>4.8096702436989996E-3</v>
      </c>
      <c r="I1591" s="7">
        <v>0</v>
      </c>
      <c r="J1591" s="7">
        <v>0</v>
      </c>
      <c r="K1591" s="7">
        <v>0</v>
      </c>
      <c r="L1591" s="7">
        <v>5.0734652938170003E-3</v>
      </c>
    </row>
    <row r="1592" spans="1:12" x14ac:dyDescent="0.2">
      <c r="B1592" s="10">
        <v>0</v>
      </c>
      <c r="C1592" s="10">
        <v>0</v>
      </c>
      <c r="D1592" s="10">
        <v>0</v>
      </c>
      <c r="E1592" s="10">
        <v>0</v>
      </c>
      <c r="F1592" s="10">
        <v>0</v>
      </c>
      <c r="G1592" s="10">
        <v>2.0458060951229999</v>
      </c>
      <c r="H1592" s="10">
        <v>0.99827308116659996</v>
      </c>
      <c r="I1592" s="10">
        <v>0</v>
      </c>
      <c r="J1592" s="10">
        <v>0</v>
      </c>
      <c r="K1592" s="10">
        <v>0</v>
      </c>
      <c r="L1592" s="10">
        <v>3.0440791762899999</v>
      </c>
    </row>
    <row r="1593" spans="1:12" x14ac:dyDescent="0.2">
      <c r="A1593" s="1" t="s">
        <v>2036</v>
      </c>
      <c r="B1593" s="7">
        <v>0</v>
      </c>
      <c r="C1593" s="7">
        <v>0</v>
      </c>
      <c r="D1593" s="7">
        <v>0</v>
      </c>
      <c r="E1593" s="7">
        <v>0</v>
      </c>
      <c r="F1593" s="7">
        <v>0</v>
      </c>
      <c r="G1593" s="7">
        <v>8.5355186178369992E-3</v>
      </c>
      <c r="H1593" s="7">
        <v>4.302118608371E-3</v>
      </c>
      <c r="I1593" s="7">
        <v>2.3704806498639999E-2</v>
      </c>
      <c r="J1593" s="7">
        <v>0</v>
      </c>
      <c r="K1593" s="7">
        <v>0</v>
      </c>
      <c r="L1593" s="7">
        <v>5.1782335819490002E-3</v>
      </c>
    </row>
    <row r="1594" spans="1:12" x14ac:dyDescent="0.2">
      <c r="B1594" s="10">
        <v>0</v>
      </c>
      <c r="C1594" s="10">
        <v>0</v>
      </c>
      <c r="D1594" s="10">
        <v>0</v>
      </c>
      <c r="E1594" s="10">
        <v>0</v>
      </c>
      <c r="F1594" s="10">
        <v>0</v>
      </c>
      <c r="G1594" s="10">
        <v>1.6555366757129999</v>
      </c>
      <c r="H1594" s="10">
        <v>0.89292799321289995</v>
      </c>
      <c r="I1594" s="10">
        <v>0.55847548024409999</v>
      </c>
      <c r="J1594" s="10">
        <v>0</v>
      </c>
      <c r="K1594" s="10">
        <v>0</v>
      </c>
      <c r="L1594" s="10">
        <v>3.1069401491700002</v>
      </c>
    </row>
    <row r="1595" spans="1:12" x14ac:dyDescent="0.2">
      <c r="A1595" s="1" t="s">
        <v>2037</v>
      </c>
      <c r="B1595" s="7">
        <v>0</v>
      </c>
      <c r="C1595" s="7">
        <v>7.7708037101890004E-2</v>
      </c>
      <c r="D1595" s="7">
        <v>2.0664932776219998E-2</v>
      </c>
      <c r="E1595" s="7">
        <v>2.4327187639949999E-2</v>
      </c>
      <c r="F1595" s="7">
        <v>0</v>
      </c>
      <c r="G1595" s="7">
        <v>8.9405030151219998E-3</v>
      </c>
      <c r="H1595" s="7">
        <v>3.7374767144429999E-2</v>
      </c>
      <c r="I1595" s="7">
        <v>9.8667309047720003E-2</v>
      </c>
      <c r="J1595" s="7">
        <v>4.6430388652240001E-2</v>
      </c>
      <c r="K1595" s="7">
        <v>0</v>
      </c>
      <c r="L1595" s="7">
        <v>2.8849711042820001E-2</v>
      </c>
    </row>
    <row r="1596" spans="1:12" x14ac:dyDescent="0.2">
      <c r="B1596" s="10">
        <v>0</v>
      </c>
      <c r="C1596" s="10">
        <v>2.126296865529</v>
      </c>
      <c r="D1596" s="10">
        <v>1.0618542336450001</v>
      </c>
      <c r="E1596" s="10">
        <v>0.95696229306290004</v>
      </c>
      <c r="F1596" s="10">
        <v>0</v>
      </c>
      <c r="G1596" s="10">
        <v>1.7340868555919999</v>
      </c>
      <c r="H1596" s="10">
        <v>7.7573351320770003</v>
      </c>
      <c r="I1596" s="10">
        <v>2.3245611731940001</v>
      </c>
      <c r="J1596" s="10">
        <v>1.34873007259</v>
      </c>
      <c r="K1596" s="10">
        <v>0</v>
      </c>
      <c r="L1596" s="10">
        <v>17.30982662569</v>
      </c>
    </row>
    <row r="1597" spans="1:12" x14ac:dyDescent="0.2">
      <c r="A1597" s="1" t="s">
        <v>2038</v>
      </c>
      <c r="B1597" s="7">
        <v>0</v>
      </c>
      <c r="C1597" s="7">
        <v>0</v>
      </c>
      <c r="D1597" s="7">
        <v>0</v>
      </c>
      <c r="E1597" s="7">
        <v>0</v>
      </c>
      <c r="F1597" s="7">
        <v>0</v>
      </c>
      <c r="G1597" s="7">
        <v>0</v>
      </c>
      <c r="H1597" s="7">
        <v>2.8334883722180002E-2</v>
      </c>
      <c r="I1597" s="7">
        <v>7.4732254474940002E-2</v>
      </c>
      <c r="J1597" s="7">
        <v>7.0982012974299999E-2</v>
      </c>
      <c r="K1597" s="7">
        <v>0</v>
      </c>
      <c r="L1597" s="7">
        <v>1.617272644836E-2</v>
      </c>
    </row>
    <row r="1598" spans="1:12" x14ac:dyDescent="0.2">
      <c r="B1598" s="10">
        <v>0</v>
      </c>
      <c r="C1598" s="10">
        <v>0</v>
      </c>
      <c r="D1598" s="10">
        <v>0</v>
      </c>
      <c r="E1598" s="10">
        <v>0</v>
      </c>
      <c r="F1598" s="10">
        <v>0</v>
      </c>
      <c r="G1598" s="10">
        <v>0</v>
      </c>
      <c r="H1598" s="10">
        <v>5.8810584186919996</v>
      </c>
      <c r="I1598" s="10">
        <v>1.7606611431320001</v>
      </c>
      <c r="J1598" s="10">
        <v>2.0619163071940001</v>
      </c>
      <c r="K1598" s="10">
        <v>0</v>
      </c>
      <c r="L1598" s="10">
        <v>9.7036358690179991</v>
      </c>
    </row>
    <row r="1599" spans="1:12" x14ac:dyDescent="0.2">
      <c r="A1599" s="1" t="s">
        <v>2039</v>
      </c>
      <c r="B1599" s="7">
        <v>5.8807118575329997E-2</v>
      </c>
      <c r="C1599" s="7">
        <v>0</v>
      </c>
      <c r="D1599" s="7">
        <v>4.0092501514929997E-2</v>
      </c>
      <c r="E1599" s="7">
        <v>3.0498848133770001E-2</v>
      </c>
      <c r="F1599" s="7">
        <v>0</v>
      </c>
      <c r="G1599" s="7">
        <v>2.9907415611239999E-2</v>
      </c>
      <c r="H1599" s="7">
        <v>5.1957298892629997E-2</v>
      </c>
      <c r="I1599" s="7">
        <v>0</v>
      </c>
      <c r="J1599" s="7">
        <v>0</v>
      </c>
      <c r="K1599" s="7">
        <v>0</v>
      </c>
      <c r="L1599" s="7">
        <v>3.4958041012009999E-2</v>
      </c>
    </row>
    <row r="1600" spans="1:12" x14ac:dyDescent="0.2">
      <c r="B1600" s="10">
        <v>1.1301424757609999</v>
      </c>
      <c r="C1600" s="10">
        <v>0</v>
      </c>
      <c r="D1600" s="10">
        <v>2.060127314811</v>
      </c>
      <c r="E1600" s="10">
        <v>1.199737843841</v>
      </c>
      <c r="F1600" s="10">
        <v>0</v>
      </c>
      <c r="G1600" s="10">
        <v>5.8007984795110001</v>
      </c>
      <c r="H1600" s="10">
        <v>10.78401849328</v>
      </c>
      <c r="I1600" s="10">
        <v>0</v>
      </c>
      <c r="J1600" s="10">
        <v>0</v>
      </c>
      <c r="K1600" s="10">
        <v>0</v>
      </c>
      <c r="L1600" s="10">
        <v>20.97482460721</v>
      </c>
    </row>
    <row r="1601" spans="1:12" x14ac:dyDescent="0.2">
      <c r="A1601" s="1" t="s">
        <v>2040</v>
      </c>
      <c r="B1601" s="7">
        <v>0</v>
      </c>
      <c r="C1601" s="7">
        <v>7.7996573125139995E-2</v>
      </c>
      <c r="D1601" s="7">
        <v>5.8965744014480001E-2</v>
      </c>
      <c r="E1601" s="7">
        <v>0</v>
      </c>
      <c r="F1601" s="7">
        <v>0</v>
      </c>
      <c r="G1601" s="7">
        <v>2.0772161700940001E-2</v>
      </c>
      <c r="H1601" s="7">
        <v>4.1944096135189998E-2</v>
      </c>
      <c r="I1601" s="7">
        <v>5.4907709201840002E-2</v>
      </c>
      <c r="J1601" s="7">
        <v>7.1240919495279997E-2</v>
      </c>
      <c r="K1601" s="7">
        <v>0</v>
      </c>
      <c r="L1601" s="7">
        <v>3.5436351565969998E-2</v>
      </c>
    </row>
    <row r="1602" spans="1:12" x14ac:dyDescent="0.2">
      <c r="B1602" s="10">
        <v>0</v>
      </c>
      <c r="C1602" s="10">
        <v>2.1341919721960001</v>
      </c>
      <c r="D1602" s="10">
        <v>3.0299166999390001</v>
      </c>
      <c r="E1602" s="10">
        <v>0</v>
      </c>
      <c r="F1602" s="10">
        <v>0</v>
      </c>
      <c r="G1602" s="10">
        <v>4.0289380258490004</v>
      </c>
      <c r="H1602" s="10">
        <v>8.7057240858620002</v>
      </c>
      <c r="I1602" s="10">
        <v>1.2936030195970001</v>
      </c>
      <c r="J1602" s="10">
        <v>2.0694371361380002</v>
      </c>
      <c r="K1602" s="10">
        <v>0</v>
      </c>
      <c r="L1602" s="10">
        <v>21.261810939579998</v>
      </c>
    </row>
    <row r="1603" spans="1:12" x14ac:dyDescent="0.2">
      <c r="A1603" s="1" t="s">
        <v>2041</v>
      </c>
      <c r="B1603" s="7">
        <v>4.9892887435020003E-2</v>
      </c>
      <c r="C1603" s="7">
        <v>7.1750223464250001E-2</v>
      </c>
      <c r="D1603" s="7">
        <v>4.063258945381E-2</v>
      </c>
      <c r="E1603" s="7">
        <v>5.3450393160189999E-2</v>
      </c>
      <c r="F1603" s="7">
        <v>0</v>
      </c>
      <c r="G1603" s="7">
        <v>8.7066534386290001E-2</v>
      </c>
      <c r="H1603" s="7">
        <v>6.4088857266200006E-2</v>
      </c>
      <c r="I1603" s="7">
        <v>0.1276233384065</v>
      </c>
      <c r="J1603" s="7">
        <v>3.298911414571E-2</v>
      </c>
      <c r="K1603" s="7">
        <v>0.35333205748550001</v>
      </c>
      <c r="L1603" s="7">
        <v>7.0548704576699997E-2</v>
      </c>
    </row>
    <row r="1604" spans="1:12" x14ac:dyDescent="0.2">
      <c r="B1604" s="10">
        <v>0.95883071122529995</v>
      </c>
      <c r="C1604" s="10">
        <v>1.9632753694830001</v>
      </c>
      <c r="D1604" s="10">
        <v>2.0878793849799999</v>
      </c>
      <c r="E1604" s="10">
        <v>2.1025862734620002</v>
      </c>
      <c r="F1604" s="10">
        <v>0</v>
      </c>
      <c r="G1604" s="10">
        <v>16.88729734623</v>
      </c>
      <c r="H1604" s="10">
        <v>13.30198906991</v>
      </c>
      <c r="I1604" s="10">
        <v>3.0067533017399999</v>
      </c>
      <c r="J1604" s="10">
        <v>0.95828209946010001</v>
      </c>
      <c r="K1604" s="10">
        <v>1.062329189527</v>
      </c>
      <c r="L1604" s="10">
        <v>42.329222746020001</v>
      </c>
    </row>
    <row r="1605" spans="1:12" x14ac:dyDescent="0.2">
      <c r="A1605" s="1" t="s">
        <v>2042</v>
      </c>
      <c r="B1605" s="7">
        <v>0.89129999398960003</v>
      </c>
      <c r="C1605" s="7">
        <v>0.65887814616030005</v>
      </c>
      <c r="D1605" s="7">
        <v>0.79658703111950002</v>
      </c>
      <c r="E1605" s="7">
        <v>0.89172357106610001</v>
      </c>
      <c r="F1605" s="7">
        <v>0.79406117712680002</v>
      </c>
      <c r="G1605" s="7">
        <v>0.79936677718710003</v>
      </c>
      <c r="H1605" s="7">
        <v>0.7377648590882</v>
      </c>
      <c r="I1605" s="7">
        <v>0.62036458237040004</v>
      </c>
      <c r="J1605" s="7">
        <v>0.77835756473249995</v>
      </c>
      <c r="K1605" s="7">
        <v>0.36639799103190002</v>
      </c>
      <c r="L1605" s="7">
        <v>0.77014711404680003</v>
      </c>
    </row>
    <row r="1606" spans="1:12" x14ac:dyDescent="0.2">
      <c r="B1606" s="10">
        <v>17.128810359300001</v>
      </c>
      <c r="C1606" s="10">
        <v>18.028644001250001</v>
      </c>
      <c r="D1606" s="10">
        <v>40.93211048013</v>
      </c>
      <c r="E1606" s="10">
        <v>35.077866211889997</v>
      </c>
      <c r="F1606" s="10">
        <v>4.4225256838259996</v>
      </c>
      <c r="G1606" s="10">
        <v>155.044008013</v>
      </c>
      <c r="H1606" s="10">
        <v>153.12708808330001</v>
      </c>
      <c r="I1606" s="10">
        <v>14.615534114800001</v>
      </c>
      <c r="J1606" s="10">
        <v>22.610068217289999</v>
      </c>
      <c r="K1606" s="10">
        <v>1.1016132632490001</v>
      </c>
      <c r="L1606" s="10">
        <v>462.08826842809998</v>
      </c>
    </row>
    <row r="1607" spans="1:12" x14ac:dyDescent="0.2">
      <c r="A1607" s="1" t="s">
        <v>2043</v>
      </c>
      <c r="B1607" s="7">
        <v>0</v>
      </c>
      <c r="C1607" s="7">
        <v>0</v>
      </c>
      <c r="D1607" s="7">
        <v>2.1511629673609999E-2</v>
      </c>
      <c r="E1607" s="7">
        <v>0</v>
      </c>
      <c r="F1607" s="7">
        <v>0</v>
      </c>
      <c r="G1607" s="7">
        <v>1.495481155351E-2</v>
      </c>
      <c r="H1607" s="7">
        <v>1.5171805726069999E-2</v>
      </c>
      <c r="I1607" s="7">
        <v>0</v>
      </c>
      <c r="J1607" s="7">
        <v>0</v>
      </c>
      <c r="K1607" s="7">
        <v>0</v>
      </c>
      <c r="L1607" s="7">
        <v>1.19249414864E-2</v>
      </c>
    </row>
    <row r="1608" spans="1:12" x14ac:dyDescent="0.2">
      <c r="B1608" s="10">
        <v>0</v>
      </c>
      <c r="C1608" s="10">
        <v>0</v>
      </c>
      <c r="D1608" s="10">
        <v>1.1053612072629999</v>
      </c>
      <c r="E1608" s="10">
        <v>0</v>
      </c>
      <c r="F1608" s="10">
        <v>0</v>
      </c>
      <c r="G1608" s="10">
        <v>2.900613321077</v>
      </c>
      <c r="H1608" s="10">
        <v>3.1489903635009999</v>
      </c>
      <c r="I1608" s="10">
        <v>0</v>
      </c>
      <c r="J1608" s="10">
        <v>0</v>
      </c>
      <c r="K1608" s="10">
        <v>0</v>
      </c>
      <c r="L1608" s="10">
        <v>7.1549648918399997</v>
      </c>
    </row>
    <row r="1609" spans="1:12" x14ac:dyDescent="0.2">
      <c r="A1609" s="1" t="s">
        <v>2044</v>
      </c>
      <c r="B1609" s="7">
        <v>1</v>
      </c>
      <c r="C1609" s="7">
        <v>1</v>
      </c>
      <c r="D1609" s="7">
        <v>1</v>
      </c>
      <c r="E1609" s="7">
        <v>1</v>
      </c>
      <c r="F1609" s="7">
        <v>1</v>
      </c>
      <c r="G1609" s="7">
        <v>1</v>
      </c>
      <c r="H1609" s="7">
        <v>1</v>
      </c>
      <c r="I1609" s="7">
        <v>1</v>
      </c>
      <c r="J1609" s="7">
        <v>1</v>
      </c>
      <c r="K1609" s="7">
        <v>1</v>
      </c>
      <c r="L1609" s="7">
        <v>1</v>
      </c>
    </row>
    <row r="1610" spans="1:12" x14ac:dyDescent="0.2">
      <c r="B1610" s="10">
        <v>19.21778354628</v>
      </c>
      <c r="C1610" s="10">
        <v>27.36263769912</v>
      </c>
      <c r="D1610" s="10">
        <v>51.384354604169999</v>
      </c>
      <c r="E1610" s="10">
        <v>39.33715262226</v>
      </c>
      <c r="F1610" s="10">
        <v>5.5695024655759999</v>
      </c>
      <c r="G1610" s="10">
        <v>193.95853372670001</v>
      </c>
      <c r="H1610" s="10">
        <v>207.5554103682</v>
      </c>
      <c r="I1610" s="10">
        <v>23.559588232709999</v>
      </c>
      <c r="J1610" s="10">
        <v>29.04843383267</v>
      </c>
      <c r="K1610" s="10">
        <v>3.0066029023419998</v>
      </c>
      <c r="L1610" s="10">
        <v>600</v>
      </c>
    </row>
    <row r="1611" spans="1:12" x14ac:dyDescent="0.2">
      <c r="A1611" s="1" t="s">
        <v>2045</v>
      </c>
    </row>
    <row r="1612" spans="1:12" x14ac:dyDescent="0.2">
      <c r="A1612" s="1" t="s">
        <v>2046</v>
      </c>
    </row>
    <row r="1616" spans="1:12" x14ac:dyDescent="0.2">
      <c r="A1616" s="3" t="s">
        <v>2047</v>
      </c>
    </row>
    <row r="1617" spans="1:6" x14ac:dyDescent="0.2">
      <c r="A1617" s="1" t="s">
        <v>2048</v>
      </c>
    </row>
    <row r="1618" spans="1:6" ht="34" x14ac:dyDescent="0.2">
      <c r="A1618" s="4" t="s">
        <v>2049</v>
      </c>
      <c r="B1618" s="4" t="s">
        <v>2050</v>
      </c>
      <c r="C1618" s="4" t="s">
        <v>2051</v>
      </c>
      <c r="D1618" s="4" t="s">
        <v>2052</v>
      </c>
      <c r="E1618" s="4" t="s">
        <v>2053</v>
      </c>
      <c r="F1618" s="4" t="s">
        <v>2054</v>
      </c>
    </row>
    <row r="1619" spans="1:6" x14ac:dyDescent="0.2">
      <c r="A1619" s="1" t="s">
        <v>2055</v>
      </c>
      <c r="B1619" s="7">
        <v>9.013609556801E-3</v>
      </c>
      <c r="C1619" s="7">
        <v>3.1239767389639999E-3</v>
      </c>
      <c r="D1619" s="7">
        <v>0</v>
      </c>
      <c r="E1619" s="7">
        <v>0</v>
      </c>
      <c r="F1619" s="7">
        <v>3.4018937794370002E-3</v>
      </c>
    </row>
    <row r="1620" spans="1:6" x14ac:dyDescent="0.2">
      <c r="B1620" s="10">
        <v>1.1469767817500001</v>
      </c>
      <c r="C1620" s="10">
        <v>0.89415948591250005</v>
      </c>
      <c r="D1620" s="10">
        <v>0</v>
      </c>
      <c r="E1620" s="10">
        <v>0</v>
      </c>
      <c r="F1620" s="10">
        <v>2.041136267662</v>
      </c>
    </row>
    <row r="1621" spans="1:6" x14ac:dyDescent="0.2">
      <c r="A1621" s="1" t="s">
        <v>2056</v>
      </c>
      <c r="B1621" s="7">
        <v>1.7965965967600001E-2</v>
      </c>
      <c r="C1621" s="7">
        <v>2.6637243599910002E-2</v>
      </c>
      <c r="D1621" s="7">
        <v>0</v>
      </c>
      <c r="E1621" s="7">
        <v>0</v>
      </c>
      <c r="F1621" s="7">
        <v>1.6517329560649999E-2</v>
      </c>
    </row>
    <row r="1622" spans="1:6" x14ac:dyDescent="0.2">
      <c r="B1622" s="10">
        <v>2.2861591348819998</v>
      </c>
      <c r="C1622" s="10">
        <v>7.624238601509</v>
      </c>
      <c r="D1622" s="10">
        <v>0</v>
      </c>
      <c r="E1622" s="10">
        <v>0</v>
      </c>
      <c r="F1622" s="10">
        <v>9.9103977363909994</v>
      </c>
    </row>
    <row r="1623" spans="1:6" x14ac:dyDescent="0.2">
      <c r="A1623" s="1" t="s">
        <v>2057</v>
      </c>
      <c r="B1623" s="7">
        <v>0</v>
      </c>
      <c r="C1623" s="7">
        <v>0</v>
      </c>
      <c r="D1623" s="7">
        <v>5.935877375984E-3</v>
      </c>
      <c r="E1623" s="7">
        <v>0</v>
      </c>
      <c r="F1623" s="7">
        <v>1.791487605127E-3</v>
      </c>
    </row>
    <row r="1624" spans="1:6" x14ac:dyDescent="0.2">
      <c r="B1624" s="10">
        <v>0</v>
      </c>
      <c r="C1624" s="10">
        <v>0</v>
      </c>
      <c r="D1624" s="10">
        <v>1.074892563076</v>
      </c>
      <c r="E1624" s="10">
        <v>0</v>
      </c>
      <c r="F1624" s="10">
        <v>1.074892563076</v>
      </c>
    </row>
    <row r="1625" spans="1:6" x14ac:dyDescent="0.2">
      <c r="A1625" s="1" t="s">
        <v>2058</v>
      </c>
      <c r="B1625" s="7">
        <v>8.6451935617900006E-3</v>
      </c>
      <c r="C1625" s="7">
        <v>3.487724431526E-3</v>
      </c>
      <c r="D1625" s="7">
        <v>5.2224929645329999E-3</v>
      </c>
      <c r="E1625" s="7">
        <v>0</v>
      </c>
      <c r="F1625" s="7">
        <v>5.0734652938170003E-3</v>
      </c>
    </row>
    <row r="1626" spans="1:6" x14ac:dyDescent="0.2">
      <c r="B1626" s="10">
        <v>1.1000960521550001</v>
      </c>
      <c r="C1626" s="10">
        <v>0.99827308116659996</v>
      </c>
      <c r="D1626" s="10">
        <v>0.94571004296810002</v>
      </c>
      <c r="E1626" s="10">
        <v>0</v>
      </c>
      <c r="F1626" s="10">
        <v>3.0440791762899999</v>
      </c>
    </row>
    <row r="1627" spans="1:6" x14ac:dyDescent="0.2">
      <c r="A1627" s="1" t="s">
        <v>2059</v>
      </c>
      <c r="B1627" s="7">
        <v>1.498204989043E-2</v>
      </c>
      <c r="C1627" s="7">
        <v>2.2430176651659999E-3</v>
      </c>
      <c r="D1627" s="7">
        <v>3.0840681962990002E-3</v>
      </c>
      <c r="E1627" s="7">
        <v>0</v>
      </c>
      <c r="F1627" s="7">
        <v>5.1782335819490002E-3</v>
      </c>
    </row>
    <row r="1628" spans="1:6" x14ac:dyDescent="0.2">
      <c r="B1628" s="10">
        <v>1.906457480664</v>
      </c>
      <c r="C1628" s="10">
        <v>0.64200718826189995</v>
      </c>
      <c r="D1628" s="10">
        <v>0.55847548024409999</v>
      </c>
      <c r="E1628" s="10">
        <v>0</v>
      </c>
      <c r="F1628" s="10">
        <v>3.1069401491700002</v>
      </c>
    </row>
    <row r="1629" spans="1:6" x14ac:dyDescent="0.2">
      <c r="A1629" s="1" t="s">
        <v>2060</v>
      </c>
      <c r="B1629" s="7">
        <v>2.4530567215009999E-2</v>
      </c>
      <c r="C1629" s="7">
        <v>3.7885878870889997E-2</v>
      </c>
      <c r="D1629" s="7">
        <v>1.8469045804500001E-2</v>
      </c>
      <c r="E1629" s="7">
        <v>0</v>
      </c>
      <c r="F1629" s="7">
        <v>2.8849711042820001E-2</v>
      </c>
    </row>
    <row r="1630" spans="1:6" x14ac:dyDescent="0.2">
      <c r="B1630" s="10">
        <v>3.1215009771019999</v>
      </c>
      <c r="C1630" s="10">
        <v>10.84387650907</v>
      </c>
      <c r="D1630" s="10">
        <v>3.344449139515</v>
      </c>
      <c r="E1630" s="10">
        <v>0</v>
      </c>
      <c r="F1630" s="10">
        <v>17.30982662569</v>
      </c>
    </row>
    <row r="1631" spans="1:6" x14ac:dyDescent="0.2">
      <c r="A1631" s="1" t="s">
        <v>2061</v>
      </c>
      <c r="B1631" s="7">
        <v>2.1306503873239999E-2</v>
      </c>
      <c r="C1631" s="7">
        <v>2.4429735574979999E-2</v>
      </c>
      <c r="D1631" s="7">
        <v>0</v>
      </c>
      <c r="E1631" s="7">
        <v>0</v>
      </c>
      <c r="F1631" s="7">
        <v>1.617272644836E-2</v>
      </c>
    </row>
    <row r="1632" spans="1:6" x14ac:dyDescent="0.2">
      <c r="B1632" s="10">
        <v>2.711240717591</v>
      </c>
      <c r="C1632" s="10">
        <v>6.9923951514259999</v>
      </c>
      <c r="D1632" s="10">
        <v>0</v>
      </c>
      <c r="E1632" s="10">
        <v>0</v>
      </c>
      <c r="F1632" s="10">
        <v>9.7036358690179991</v>
      </c>
    </row>
    <row r="1633" spans="1:6" x14ac:dyDescent="0.2">
      <c r="A1633" s="1" t="s">
        <v>2062</v>
      </c>
      <c r="B1633" s="7">
        <v>5.751666850553E-2</v>
      </c>
      <c r="C1633" s="7">
        <v>3.3662040265399998E-2</v>
      </c>
      <c r="D1633" s="7">
        <v>2.2204892745959999E-2</v>
      </c>
      <c r="E1633" s="7">
        <v>0</v>
      </c>
      <c r="F1633" s="7">
        <v>3.4958041012009999E-2</v>
      </c>
    </row>
    <row r="1634" spans="1:6" x14ac:dyDescent="0.2">
      <c r="B1634" s="10">
        <v>7.3189639426599999</v>
      </c>
      <c r="C1634" s="10">
        <v>9.6349093266499999</v>
      </c>
      <c r="D1634" s="10">
        <v>4.0209513378950001</v>
      </c>
      <c r="E1634" s="10">
        <v>0</v>
      </c>
      <c r="F1634" s="10">
        <v>20.97482460721</v>
      </c>
    </row>
    <row r="1635" spans="1:6" x14ac:dyDescent="0.2">
      <c r="A1635" s="1" t="s">
        <v>2063</v>
      </c>
      <c r="B1635" s="7">
        <v>4.5067477583150002E-2</v>
      </c>
      <c r="C1635" s="7">
        <v>2.7015844099699999E-2</v>
      </c>
      <c r="D1635" s="7">
        <v>4.3042980628429997E-2</v>
      </c>
      <c r="E1635" s="7">
        <v>0</v>
      </c>
      <c r="F1635" s="7">
        <v>3.5436351565969998E-2</v>
      </c>
    </row>
    <row r="1636" spans="1:6" x14ac:dyDescent="0.2">
      <c r="B1636" s="10">
        <v>5.7348113510090002</v>
      </c>
      <c r="C1636" s="10">
        <v>7.7326034379150004</v>
      </c>
      <c r="D1636" s="10">
        <v>7.7943961506569996</v>
      </c>
      <c r="E1636" s="10">
        <v>0</v>
      </c>
      <c r="F1636" s="10">
        <v>21.261810939579998</v>
      </c>
    </row>
    <row r="1637" spans="1:6" x14ac:dyDescent="0.2">
      <c r="A1637" s="1" t="s">
        <v>2064</v>
      </c>
      <c r="B1637" s="7">
        <v>5.680749987665E-2</v>
      </c>
      <c r="C1637" s="7">
        <v>7.6137624113600005E-2</v>
      </c>
      <c r="D1637" s="7">
        <v>7.3490895366759998E-2</v>
      </c>
      <c r="E1637" s="7">
        <v>0</v>
      </c>
      <c r="F1637" s="7">
        <v>7.0548704576699997E-2</v>
      </c>
    </row>
    <row r="1638" spans="1:6" x14ac:dyDescent="0.2">
      <c r="B1638" s="10">
        <v>7.2287226307259997</v>
      </c>
      <c r="C1638" s="10">
        <v>21.792473031859998</v>
      </c>
      <c r="D1638" s="10">
        <v>13.308027083440001</v>
      </c>
      <c r="E1638" s="10">
        <v>0</v>
      </c>
      <c r="F1638" s="10">
        <v>42.329222746020001</v>
      </c>
    </row>
    <row r="1639" spans="1:6" x14ac:dyDescent="0.2">
      <c r="A1639" s="1" t="s">
        <v>2065</v>
      </c>
      <c r="B1639" s="7">
        <v>0.72187831955899995</v>
      </c>
      <c r="C1639" s="7">
        <v>0.75432930654679997</v>
      </c>
      <c r="D1639" s="7">
        <v>0.82216063271950002</v>
      </c>
      <c r="E1639" s="7">
        <v>1</v>
      </c>
      <c r="F1639" s="7">
        <v>0.77014711404680003</v>
      </c>
    </row>
    <row r="1640" spans="1:6" x14ac:dyDescent="0.2">
      <c r="B1640" s="10">
        <v>91.858612974639996</v>
      </c>
      <c r="C1640" s="10">
        <v>215.9077231716</v>
      </c>
      <c r="D1640" s="10">
        <v>148.88015600520001</v>
      </c>
      <c r="E1640" s="10">
        <v>5.4417762766009998</v>
      </c>
      <c r="F1640" s="10">
        <v>462.08826842809998</v>
      </c>
    </row>
    <row r="1641" spans="1:6" x14ac:dyDescent="0.2">
      <c r="A1641" s="1" t="s">
        <v>2066</v>
      </c>
      <c r="B1641" s="7">
        <v>2.2286144410840002E-2</v>
      </c>
      <c r="C1641" s="7">
        <v>1.104760809305E-2</v>
      </c>
      <c r="D1641" s="7">
        <v>6.389114197993E-3</v>
      </c>
      <c r="E1641" s="7">
        <v>0</v>
      </c>
      <c r="F1641" s="7">
        <v>1.19249414864E-2</v>
      </c>
    </row>
    <row r="1642" spans="1:6" x14ac:dyDescent="0.2">
      <c r="B1642" s="10">
        <v>2.8358994288449999</v>
      </c>
      <c r="C1642" s="10">
        <v>3.1620989522220002</v>
      </c>
      <c r="D1642" s="10">
        <v>1.1569665107730001</v>
      </c>
      <c r="E1642" s="10">
        <v>0</v>
      </c>
      <c r="F1642" s="10">
        <v>7.1549648918399997</v>
      </c>
    </row>
    <row r="1643" spans="1:6" x14ac:dyDescent="0.2">
      <c r="A1643" s="1" t="s">
        <v>2067</v>
      </c>
      <c r="B1643" s="7">
        <v>1</v>
      </c>
      <c r="C1643" s="7">
        <v>1</v>
      </c>
      <c r="D1643" s="7">
        <v>1</v>
      </c>
      <c r="E1643" s="7">
        <v>1</v>
      </c>
      <c r="F1643" s="7">
        <v>1</v>
      </c>
    </row>
    <row r="1644" spans="1:6" x14ac:dyDescent="0.2">
      <c r="B1644" s="10">
        <v>127.249441472</v>
      </c>
      <c r="C1644" s="10">
        <v>286.22475793759997</v>
      </c>
      <c r="D1644" s="10">
        <v>181.0840243138</v>
      </c>
      <c r="E1644" s="10">
        <v>5.4417762766009998</v>
      </c>
      <c r="F1644" s="10">
        <v>600</v>
      </c>
    </row>
    <row r="1645" spans="1:6" x14ac:dyDescent="0.2">
      <c r="A1645" s="1" t="s">
        <v>2068</v>
      </c>
    </row>
    <row r="1646" spans="1:6" x14ac:dyDescent="0.2">
      <c r="A1646" s="1" t="s">
        <v>2069</v>
      </c>
    </row>
    <row r="1650" spans="1:9" x14ac:dyDescent="0.2">
      <c r="A1650" s="3" t="s">
        <v>2070</v>
      </c>
    </row>
    <row r="1651" spans="1:9" x14ac:dyDescent="0.2">
      <c r="A1651" s="1" t="s">
        <v>2071</v>
      </c>
    </row>
    <row r="1652" spans="1:9" ht="34" x14ac:dyDescent="0.2">
      <c r="A1652" s="4" t="s">
        <v>2072</v>
      </c>
      <c r="B1652" s="4" t="s">
        <v>2073</v>
      </c>
      <c r="C1652" s="4" t="s">
        <v>2074</v>
      </c>
      <c r="D1652" s="4" t="s">
        <v>2075</v>
      </c>
      <c r="E1652" s="4" t="s">
        <v>2076</v>
      </c>
      <c r="F1652" s="4" t="s">
        <v>2077</v>
      </c>
      <c r="G1652" s="4" t="s">
        <v>2078</v>
      </c>
      <c r="H1652" s="4" t="s">
        <v>2079</v>
      </c>
      <c r="I1652" s="4" t="s">
        <v>2080</v>
      </c>
    </row>
    <row r="1653" spans="1:9" x14ac:dyDescent="0.2">
      <c r="A1653" s="1" t="s">
        <v>2081</v>
      </c>
      <c r="B1653" s="7">
        <v>0</v>
      </c>
      <c r="C1653" s="7">
        <v>4.6207297019309999E-3</v>
      </c>
      <c r="D1653" s="7">
        <v>0</v>
      </c>
      <c r="E1653" s="7">
        <v>2.076253668335E-2</v>
      </c>
      <c r="F1653" s="7">
        <v>0</v>
      </c>
      <c r="G1653" s="7">
        <v>0</v>
      </c>
      <c r="H1653" s="7">
        <v>0</v>
      </c>
      <c r="I1653" s="7">
        <v>3.4018937794370002E-3</v>
      </c>
    </row>
    <row r="1654" spans="1:9" x14ac:dyDescent="0.2">
      <c r="B1654" s="10">
        <v>0</v>
      </c>
      <c r="C1654" s="10">
        <v>0.89415948591250005</v>
      </c>
      <c r="D1654" s="10">
        <v>0</v>
      </c>
      <c r="E1654" s="10">
        <v>1.1469767817500001</v>
      </c>
      <c r="F1654" s="10">
        <v>0</v>
      </c>
      <c r="G1654" s="10">
        <v>0</v>
      </c>
      <c r="H1654" s="10">
        <v>0</v>
      </c>
      <c r="I1654" s="10">
        <v>2.041136267662</v>
      </c>
    </row>
    <row r="1655" spans="1:9" x14ac:dyDescent="0.2">
      <c r="A1655" s="1" t="s">
        <v>2082</v>
      </c>
      <c r="B1655" s="7">
        <v>1.8683986174579999E-2</v>
      </c>
      <c r="C1655" s="7">
        <v>1.893836515784E-2</v>
      </c>
      <c r="D1655" s="7">
        <v>0</v>
      </c>
      <c r="E1655" s="7">
        <v>1.7030051555719999E-2</v>
      </c>
      <c r="F1655" s="7">
        <v>4.2706105839850003E-2</v>
      </c>
      <c r="G1655" s="7">
        <v>0</v>
      </c>
      <c r="H1655" s="7">
        <v>0</v>
      </c>
      <c r="I1655" s="7">
        <v>1.6517329560649999E-2</v>
      </c>
    </row>
    <row r="1656" spans="1:9" x14ac:dyDescent="0.2">
      <c r="B1656" s="10">
        <v>1.345374585079</v>
      </c>
      <c r="C1656" s="10">
        <v>3.6647715720059999</v>
      </c>
      <c r="D1656" s="10">
        <v>0</v>
      </c>
      <c r="E1656" s="10">
        <v>0.9407845498031</v>
      </c>
      <c r="F1656" s="10">
        <v>3.9594670295030001</v>
      </c>
      <c r="G1656" s="10">
        <v>0</v>
      </c>
      <c r="H1656" s="10">
        <v>0</v>
      </c>
      <c r="I1656" s="10">
        <v>9.9103977363909994</v>
      </c>
    </row>
    <row r="1657" spans="1:9" x14ac:dyDescent="0.2">
      <c r="A1657" s="1" t="s">
        <v>2083</v>
      </c>
      <c r="B1657" s="7">
        <v>0</v>
      </c>
      <c r="C1657" s="7">
        <v>0</v>
      </c>
      <c r="D1657" s="7">
        <v>8.4158428349790006E-3</v>
      </c>
      <c r="E1657" s="7">
        <v>0</v>
      </c>
      <c r="F1657" s="7">
        <v>0</v>
      </c>
      <c r="G1657" s="7">
        <v>0</v>
      </c>
      <c r="H1657" s="7">
        <v>0</v>
      </c>
      <c r="I1657" s="7">
        <v>1.791487605127E-3</v>
      </c>
    </row>
    <row r="1658" spans="1:9" x14ac:dyDescent="0.2">
      <c r="B1658" s="10">
        <v>0</v>
      </c>
      <c r="C1658" s="10">
        <v>0</v>
      </c>
      <c r="D1658" s="10">
        <v>1.074892563076</v>
      </c>
      <c r="E1658" s="10">
        <v>0</v>
      </c>
      <c r="F1658" s="10">
        <v>0</v>
      </c>
      <c r="G1658" s="10">
        <v>0</v>
      </c>
      <c r="H1658" s="10">
        <v>0</v>
      </c>
      <c r="I1658" s="10">
        <v>1.074892563076</v>
      </c>
    </row>
    <row r="1659" spans="1:9" x14ac:dyDescent="0.2">
      <c r="A1659" s="1" t="s">
        <v>2084</v>
      </c>
      <c r="B1659" s="7">
        <v>0</v>
      </c>
      <c r="C1659" s="7">
        <v>5.1587554004159999E-3</v>
      </c>
      <c r="D1659" s="7">
        <v>7.4044117174849999E-3</v>
      </c>
      <c r="E1659" s="7">
        <v>1.991390322936E-2</v>
      </c>
      <c r="F1659" s="7">
        <v>0</v>
      </c>
      <c r="G1659" s="7">
        <v>0</v>
      </c>
      <c r="H1659" s="7">
        <v>0</v>
      </c>
      <c r="I1659" s="7">
        <v>5.0734652938170003E-3</v>
      </c>
    </row>
    <row r="1660" spans="1:9" x14ac:dyDescent="0.2">
      <c r="B1660" s="10">
        <v>0</v>
      </c>
      <c r="C1660" s="10">
        <v>0.99827308116659996</v>
      </c>
      <c r="D1660" s="10">
        <v>0.94571004296810002</v>
      </c>
      <c r="E1660" s="10">
        <v>1.1000960521550001</v>
      </c>
      <c r="F1660" s="10">
        <v>0</v>
      </c>
      <c r="G1660" s="10">
        <v>0</v>
      </c>
      <c r="H1660" s="10">
        <v>0</v>
      </c>
      <c r="I1660" s="10">
        <v>3.0440791762899999</v>
      </c>
    </row>
    <row r="1661" spans="1:9" x14ac:dyDescent="0.2">
      <c r="A1661" s="1" t="s">
        <v>2085</v>
      </c>
      <c r="B1661" s="7">
        <v>1.407546354827E-2</v>
      </c>
      <c r="C1661" s="7">
        <v>3.3176874264520002E-3</v>
      </c>
      <c r="D1661" s="7">
        <v>4.3725689714249998E-3</v>
      </c>
      <c r="E1661" s="7">
        <v>1.6163753712950001E-2</v>
      </c>
      <c r="F1661" s="7">
        <v>0</v>
      </c>
      <c r="G1661" s="7">
        <v>0</v>
      </c>
      <c r="H1661" s="7">
        <v>0</v>
      </c>
      <c r="I1661" s="7">
        <v>5.1782335819490002E-3</v>
      </c>
    </row>
    <row r="1662" spans="1:9" x14ac:dyDescent="0.2">
      <c r="B1662" s="10">
        <v>1.0135294874509999</v>
      </c>
      <c r="C1662" s="10">
        <v>0.64200718826189995</v>
      </c>
      <c r="D1662" s="10">
        <v>0.55847548024409999</v>
      </c>
      <c r="E1662" s="10">
        <v>0.89292799321289995</v>
      </c>
      <c r="F1662" s="10">
        <v>0</v>
      </c>
      <c r="G1662" s="10">
        <v>0</v>
      </c>
      <c r="H1662" s="10">
        <v>0</v>
      </c>
      <c r="I1662" s="10">
        <v>3.1069401491700002</v>
      </c>
    </row>
    <row r="1663" spans="1:9" x14ac:dyDescent="0.2">
      <c r="A1663" s="1" t="s">
        <v>2086</v>
      </c>
      <c r="B1663" s="7">
        <v>0</v>
      </c>
      <c r="C1663" s="7">
        <v>5.6037679025910003E-2</v>
      </c>
      <c r="D1663" s="7">
        <v>2.0631756422749999E-2</v>
      </c>
      <c r="E1663" s="7">
        <v>5.6505309937769997E-2</v>
      </c>
      <c r="F1663" s="7">
        <v>0</v>
      </c>
      <c r="G1663" s="7">
        <v>1.329252813038E-2</v>
      </c>
      <c r="H1663" s="7">
        <v>0</v>
      </c>
      <c r="I1663" s="7">
        <v>2.8849711042820001E-2</v>
      </c>
    </row>
    <row r="1664" spans="1:9" x14ac:dyDescent="0.2">
      <c r="B1664" s="10">
        <v>0</v>
      </c>
      <c r="C1664" s="10">
        <v>10.84387650907</v>
      </c>
      <c r="D1664" s="10">
        <v>2.6351396974579999</v>
      </c>
      <c r="E1664" s="10">
        <v>3.1215009771019999</v>
      </c>
      <c r="F1664" s="10">
        <v>0</v>
      </c>
      <c r="G1664" s="10">
        <v>0.70930944205680002</v>
      </c>
      <c r="H1664" s="10">
        <v>0</v>
      </c>
      <c r="I1664" s="10">
        <v>17.30982662569</v>
      </c>
    </row>
    <row r="1665" spans="1:9" x14ac:dyDescent="0.2">
      <c r="A1665" s="1" t="s">
        <v>2087</v>
      </c>
      <c r="B1665" s="7">
        <v>2.79553183458E-2</v>
      </c>
      <c r="C1665" s="7">
        <v>2.6147461251930001E-2</v>
      </c>
      <c r="D1665" s="7">
        <v>0</v>
      </c>
      <c r="E1665" s="7">
        <v>1.264000503902E-2</v>
      </c>
      <c r="F1665" s="7">
        <v>2.0844551385269999E-2</v>
      </c>
      <c r="G1665" s="7">
        <v>0</v>
      </c>
      <c r="H1665" s="7">
        <v>0</v>
      </c>
      <c r="I1665" s="7">
        <v>1.617272644836E-2</v>
      </c>
    </row>
    <row r="1666" spans="1:9" x14ac:dyDescent="0.2">
      <c r="B1666" s="10">
        <v>2.0129738091660001</v>
      </c>
      <c r="C1666" s="10">
        <v>5.0598070043290004</v>
      </c>
      <c r="D1666" s="10">
        <v>0</v>
      </c>
      <c r="E1666" s="10">
        <v>0.69826690842579997</v>
      </c>
      <c r="F1666" s="10">
        <v>1.9325881470970001</v>
      </c>
      <c r="G1666" s="10">
        <v>0</v>
      </c>
      <c r="H1666" s="10">
        <v>0</v>
      </c>
      <c r="I1666" s="10">
        <v>9.7036358690179991</v>
      </c>
    </row>
    <row r="1667" spans="1:9" x14ac:dyDescent="0.2">
      <c r="A1667" s="1" t="s">
        <v>2088</v>
      </c>
      <c r="B1667" s="7">
        <v>8.101958010667E-2</v>
      </c>
      <c r="C1667" s="7">
        <v>4.0220121517920003E-2</v>
      </c>
      <c r="D1667" s="7">
        <v>1.6979263997030002E-2</v>
      </c>
      <c r="E1667" s="7">
        <v>2.6881439197740001E-2</v>
      </c>
      <c r="F1667" s="7">
        <v>1.9974214824609999E-2</v>
      </c>
      <c r="G1667" s="7">
        <v>3.4712603832659998E-2</v>
      </c>
      <c r="H1667" s="7">
        <v>0</v>
      </c>
      <c r="I1667" s="7">
        <v>3.4958041012009999E-2</v>
      </c>
    </row>
    <row r="1668" spans="1:9" x14ac:dyDescent="0.2">
      <c r="B1668" s="10">
        <v>5.8339629964829998</v>
      </c>
      <c r="C1668" s="10">
        <v>7.7830138310779997</v>
      </c>
      <c r="D1668" s="10">
        <v>2.1686342003750001</v>
      </c>
      <c r="E1668" s="10">
        <v>1.485000946177</v>
      </c>
      <c r="F1668" s="10">
        <v>1.851895495572</v>
      </c>
      <c r="G1668" s="10">
        <v>1.8523171375209999</v>
      </c>
      <c r="H1668" s="10">
        <v>0</v>
      </c>
      <c r="I1668" s="10">
        <v>20.97482460721</v>
      </c>
    </row>
    <row r="1669" spans="1:9" x14ac:dyDescent="0.2">
      <c r="A1669" s="1" t="s">
        <v>2089</v>
      </c>
      <c r="B1669" s="7">
        <v>4.1369274853920002E-2</v>
      </c>
      <c r="C1669" s="7">
        <v>3.4829287518069997E-2</v>
      </c>
      <c r="D1669" s="7">
        <v>5.2691992712840002E-2</v>
      </c>
      <c r="E1669" s="7">
        <v>4.9887956448039998E-2</v>
      </c>
      <c r="F1669" s="7">
        <v>1.070786536564E-2</v>
      </c>
      <c r="G1669" s="7">
        <v>1.9947758747529999E-2</v>
      </c>
      <c r="H1669" s="7">
        <v>0</v>
      </c>
      <c r="I1669" s="7">
        <v>3.5436351565969998E-2</v>
      </c>
    </row>
    <row r="1670" spans="1:9" x14ac:dyDescent="0.2">
      <c r="B1670" s="10">
        <v>2.9788702727329999</v>
      </c>
      <c r="C1670" s="10">
        <v>6.7398311156009996</v>
      </c>
      <c r="D1670" s="10">
        <v>6.7299535187729997</v>
      </c>
      <c r="E1670" s="10">
        <v>2.7559410782749998</v>
      </c>
      <c r="F1670" s="10">
        <v>0.9927723223139</v>
      </c>
      <c r="G1670" s="10">
        <v>1.0644426318839999</v>
      </c>
      <c r="H1670" s="10">
        <v>0</v>
      </c>
      <c r="I1670" s="10">
        <v>21.261810939579998</v>
      </c>
    </row>
    <row r="1671" spans="1:9" x14ac:dyDescent="0.2">
      <c r="A1671" s="1" t="s">
        <v>2090</v>
      </c>
      <c r="B1671" s="7">
        <v>8.6533172131890004E-2</v>
      </c>
      <c r="C1671" s="7">
        <v>7.1961044569730001E-2</v>
      </c>
      <c r="D1671" s="7">
        <v>7.9596381418450005E-2</v>
      </c>
      <c r="E1671" s="7">
        <v>1.8061118095440001E-2</v>
      </c>
      <c r="F1671" s="7">
        <v>8.4854852451410001E-2</v>
      </c>
      <c r="G1671" s="7">
        <v>5.8877217425350001E-2</v>
      </c>
      <c r="H1671" s="7">
        <v>0</v>
      </c>
      <c r="I1671" s="7">
        <v>7.0548704576699997E-2</v>
      </c>
    </row>
    <row r="1672" spans="1:9" x14ac:dyDescent="0.2">
      <c r="B1672" s="10">
        <v>6.2309792709499998</v>
      </c>
      <c r="C1672" s="10">
        <v>13.92521414774</v>
      </c>
      <c r="D1672" s="10">
        <v>10.16624955006</v>
      </c>
      <c r="E1672" s="10">
        <v>0.99774335977560002</v>
      </c>
      <c r="F1672" s="10">
        <v>7.86725888412</v>
      </c>
      <c r="G1672" s="10">
        <v>3.1417775333779998</v>
      </c>
      <c r="H1672" s="10">
        <v>0</v>
      </c>
      <c r="I1672" s="10">
        <v>42.329222746020001</v>
      </c>
    </row>
    <row r="1673" spans="1:9" x14ac:dyDescent="0.2">
      <c r="A1673" s="1" t="s">
        <v>2091</v>
      </c>
      <c r="B1673" s="7">
        <v>0.69097944784760001</v>
      </c>
      <c r="C1673" s="7">
        <v>0.7272898273881</v>
      </c>
      <c r="D1673" s="7">
        <v>0.80084934329180002</v>
      </c>
      <c r="E1673" s="7">
        <v>0.76215392610059995</v>
      </c>
      <c r="F1673" s="7">
        <v>0.81076527561809997</v>
      </c>
      <c r="G1673" s="7">
        <v>0.87316989186409999</v>
      </c>
      <c r="H1673" s="7">
        <v>1</v>
      </c>
      <c r="I1673" s="7">
        <v>0.77014711404680003</v>
      </c>
    </row>
    <row r="1674" spans="1:9" x14ac:dyDescent="0.2">
      <c r="B1674" s="10">
        <v>49.755238483900001</v>
      </c>
      <c r="C1674" s="10">
        <v>140.73818208739999</v>
      </c>
      <c r="D1674" s="10">
        <v>102.2864875365</v>
      </c>
      <c r="E1674" s="10">
        <v>42.103374490740002</v>
      </c>
      <c r="F1674" s="10">
        <v>75.169541084230005</v>
      </c>
      <c r="G1674" s="10">
        <v>46.593668468769998</v>
      </c>
      <c r="H1674" s="10">
        <v>5.4417762766009998</v>
      </c>
      <c r="I1674" s="10">
        <v>462.08826842809998</v>
      </c>
    </row>
    <row r="1675" spans="1:9" x14ac:dyDescent="0.2">
      <c r="A1675" s="1" t="s">
        <v>2092</v>
      </c>
      <c r="B1675" s="7">
        <v>3.9383756991309998E-2</v>
      </c>
      <c r="C1675" s="7">
        <v>1.147904104167E-2</v>
      </c>
      <c r="D1675" s="7">
        <v>9.0584386332829992E-3</v>
      </c>
      <c r="E1675" s="7">
        <v>0</v>
      </c>
      <c r="F1675" s="7">
        <v>1.014713451508E-2</v>
      </c>
      <c r="G1675" s="7">
        <v>0</v>
      </c>
      <c r="H1675" s="7">
        <v>0</v>
      </c>
      <c r="I1675" s="7">
        <v>1.19249414864E-2</v>
      </c>
    </row>
    <row r="1676" spans="1:9" x14ac:dyDescent="0.2">
      <c r="B1676" s="10">
        <v>2.8358994288449999</v>
      </c>
      <c r="C1676" s="10">
        <v>2.2213144024189999</v>
      </c>
      <c r="D1676" s="10">
        <v>1.1569665107730001</v>
      </c>
      <c r="E1676" s="10">
        <v>0</v>
      </c>
      <c r="F1676" s="10">
        <v>0.9407845498031</v>
      </c>
      <c r="G1676" s="10">
        <v>0</v>
      </c>
      <c r="H1676" s="10">
        <v>0</v>
      </c>
      <c r="I1676" s="10">
        <v>7.1549648918399997</v>
      </c>
    </row>
    <row r="1677" spans="1:9" x14ac:dyDescent="0.2">
      <c r="A1677" s="1" t="s">
        <v>2093</v>
      </c>
      <c r="B1677" s="7">
        <v>1</v>
      </c>
      <c r="C1677" s="7">
        <v>1</v>
      </c>
      <c r="D1677" s="7">
        <v>1</v>
      </c>
      <c r="E1677" s="7">
        <v>1</v>
      </c>
      <c r="F1677" s="7">
        <v>1</v>
      </c>
      <c r="G1677" s="7">
        <v>1</v>
      </c>
      <c r="H1677" s="7">
        <v>1</v>
      </c>
      <c r="I1677" s="7">
        <v>1</v>
      </c>
    </row>
    <row r="1678" spans="1:9" x14ac:dyDescent="0.2">
      <c r="B1678" s="10">
        <v>72.006828334610006</v>
      </c>
      <c r="C1678" s="10">
        <v>193.5104504249</v>
      </c>
      <c r="D1678" s="10">
        <v>127.7225091002</v>
      </c>
      <c r="E1678" s="10">
        <v>55.242613137420001</v>
      </c>
      <c r="F1678" s="10">
        <v>92.714307512640005</v>
      </c>
      <c r="G1678" s="10">
        <v>53.361515213609998</v>
      </c>
      <c r="H1678" s="10">
        <v>5.4417762766009998</v>
      </c>
      <c r="I1678" s="10">
        <v>600</v>
      </c>
    </row>
    <row r="1679" spans="1:9" x14ac:dyDescent="0.2">
      <c r="A1679" s="1" t="s">
        <v>2094</v>
      </c>
    </row>
    <row r="1680" spans="1:9" x14ac:dyDescent="0.2">
      <c r="A1680" s="1" t="s">
        <v>2095</v>
      </c>
    </row>
    <row r="1684" spans="1:12" x14ac:dyDescent="0.2">
      <c r="A1684" s="3" t="s">
        <v>2096</v>
      </c>
    </row>
    <row r="1685" spans="1:12" x14ac:dyDescent="0.2">
      <c r="A1685" s="1" t="s">
        <v>2097</v>
      </c>
    </row>
    <row r="1686" spans="1:12" ht="34" x14ac:dyDescent="0.2">
      <c r="A1686" s="4" t="s">
        <v>2098</v>
      </c>
      <c r="B1686" s="4" t="s">
        <v>2099</v>
      </c>
      <c r="C1686" s="4" t="s">
        <v>2100</v>
      </c>
      <c r="D1686" s="4" t="s">
        <v>2101</v>
      </c>
      <c r="E1686" s="4" t="s">
        <v>2102</v>
      </c>
      <c r="F1686" s="4" t="s">
        <v>2103</v>
      </c>
      <c r="G1686" s="4" t="s">
        <v>2104</v>
      </c>
      <c r="H1686" s="4" t="s">
        <v>2105</v>
      </c>
      <c r="I1686" s="4" t="s">
        <v>2106</v>
      </c>
      <c r="J1686" s="4" t="s">
        <v>2107</v>
      </c>
      <c r="K1686" s="4" t="s">
        <v>2108</v>
      </c>
      <c r="L1686" s="4" t="s">
        <v>2109</v>
      </c>
    </row>
    <row r="1687" spans="1:12" x14ac:dyDescent="0.2">
      <c r="A1687" s="1" t="s">
        <v>2110</v>
      </c>
      <c r="B1687" s="7">
        <v>0</v>
      </c>
      <c r="C1687" s="7">
        <v>0</v>
      </c>
      <c r="D1687" s="7">
        <v>0</v>
      </c>
      <c r="E1687" s="7">
        <v>0</v>
      </c>
      <c r="F1687" s="7">
        <v>1.060477249251E-2</v>
      </c>
      <c r="G1687" s="7">
        <v>0</v>
      </c>
      <c r="H1687" s="7">
        <v>0</v>
      </c>
      <c r="I1687" s="7">
        <v>1.979412230666E-2</v>
      </c>
      <c r="J1687" s="7">
        <v>0</v>
      </c>
      <c r="K1687" s="7">
        <v>0</v>
      </c>
      <c r="L1687" s="7">
        <v>3.4018937794370002E-3</v>
      </c>
    </row>
    <row r="1688" spans="1:12" x14ac:dyDescent="0.2">
      <c r="B1688" s="10">
        <v>0</v>
      </c>
      <c r="C1688" s="10">
        <v>0</v>
      </c>
      <c r="D1688" s="10">
        <v>0</v>
      </c>
      <c r="E1688" s="10">
        <v>0</v>
      </c>
      <c r="F1688" s="10">
        <v>1.1469767817500001</v>
      </c>
      <c r="G1688" s="10">
        <v>0</v>
      </c>
      <c r="H1688" s="10">
        <v>0</v>
      </c>
      <c r="I1688" s="10">
        <v>0.89415948591250005</v>
      </c>
      <c r="J1688" s="10">
        <v>0</v>
      </c>
      <c r="K1688" s="10">
        <v>0</v>
      </c>
      <c r="L1688" s="10">
        <v>2.041136267662</v>
      </c>
    </row>
    <row r="1689" spans="1:12" x14ac:dyDescent="0.2">
      <c r="A1689" s="1" t="s">
        <v>2111</v>
      </c>
      <c r="B1689" s="7">
        <v>0</v>
      </c>
      <c r="C1689" s="7">
        <v>1.9979553809729999E-2</v>
      </c>
      <c r="D1689" s="7">
        <v>1.9689915600499999E-2</v>
      </c>
      <c r="E1689" s="7">
        <v>0</v>
      </c>
      <c r="F1689" s="7">
        <v>2.8372154869820001E-2</v>
      </c>
      <c r="G1689" s="7">
        <v>2.8720082915369999E-2</v>
      </c>
      <c r="H1689" s="7">
        <v>1.9182711878019999E-2</v>
      </c>
      <c r="I1689" s="7">
        <v>0</v>
      </c>
      <c r="J1689" s="7">
        <v>1.461060587655E-2</v>
      </c>
      <c r="K1689" s="7">
        <v>1.9110499110430001E-2</v>
      </c>
      <c r="L1689" s="7">
        <v>1.6517329560649999E-2</v>
      </c>
    </row>
    <row r="1690" spans="1:12" x14ac:dyDescent="0.2">
      <c r="B1690" s="10">
        <v>0</v>
      </c>
      <c r="C1690" s="10">
        <v>1.362048157012</v>
      </c>
      <c r="D1690" s="10">
        <v>1.1071052834040001</v>
      </c>
      <c r="E1690" s="10">
        <v>0</v>
      </c>
      <c r="F1690" s="10">
        <v>3.0686375315349999</v>
      </c>
      <c r="G1690" s="10">
        <v>0.57774000775769996</v>
      </c>
      <c r="H1690" s="10">
        <v>1.1956181315900001</v>
      </c>
      <c r="I1690" s="10">
        <v>0</v>
      </c>
      <c r="J1690" s="10">
        <v>0.76763457732130003</v>
      </c>
      <c r="K1690" s="10">
        <v>1.8316140477709999</v>
      </c>
      <c r="L1690" s="10">
        <v>9.9103977363909994</v>
      </c>
    </row>
    <row r="1691" spans="1:12" x14ac:dyDescent="0.2">
      <c r="A1691" s="1" t="s">
        <v>2112</v>
      </c>
      <c r="B1691" s="7">
        <v>0</v>
      </c>
      <c r="C1691" s="7">
        <v>1.5767338102620002E-2</v>
      </c>
      <c r="D1691" s="7">
        <v>0</v>
      </c>
      <c r="E1691" s="7">
        <v>0</v>
      </c>
      <c r="F1691" s="7">
        <v>0</v>
      </c>
      <c r="G1691" s="7">
        <v>0</v>
      </c>
      <c r="H1691" s="7">
        <v>0</v>
      </c>
      <c r="I1691" s="7">
        <v>0</v>
      </c>
      <c r="J1691" s="7">
        <v>0</v>
      </c>
      <c r="K1691" s="7">
        <v>0</v>
      </c>
      <c r="L1691" s="7">
        <v>1.791487605127E-3</v>
      </c>
    </row>
    <row r="1692" spans="1:12" x14ac:dyDescent="0.2">
      <c r="B1692" s="10">
        <v>0</v>
      </c>
      <c r="C1692" s="10">
        <v>1.074892563076</v>
      </c>
      <c r="D1692" s="10">
        <v>0</v>
      </c>
      <c r="E1692" s="10">
        <v>0</v>
      </c>
      <c r="F1692" s="10">
        <v>0</v>
      </c>
      <c r="G1692" s="10">
        <v>0</v>
      </c>
      <c r="H1692" s="10">
        <v>0</v>
      </c>
      <c r="I1692" s="10">
        <v>0</v>
      </c>
      <c r="J1692" s="10">
        <v>0</v>
      </c>
      <c r="K1692" s="10">
        <v>0</v>
      </c>
      <c r="L1692" s="10">
        <v>1.074892563076</v>
      </c>
    </row>
    <row r="1693" spans="1:12" x14ac:dyDescent="0.2">
      <c r="A1693" s="1" t="s">
        <v>2113</v>
      </c>
      <c r="B1693" s="7">
        <v>0</v>
      </c>
      <c r="C1693" s="7">
        <v>1.38723910712E-2</v>
      </c>
      <c r="D1693" s="7">
        <v>0</v>
      </c>
      <c r="E1693" s="7">
        <v>1.516200143624E-2</v>
      </c>
      <c r="F1693" s="7">
        <v>1.017132041262E-2</v>
      </c>
      <c r="G1693" s="7">
        <v>0</v>
      </c>
      <c r="H1693" s="7">
        <v>0</v>
      </c>
      <c r="I1693" s="7">
        <v>0</v>
      </c>
      <c r="J1693" s="7">
        <v>0</v>
      </c>
      <c r="K1693" s="7">
        <v>0</v>
      </c>
      <c r="L1693" s="7">
        <v>5.0734652938170003E-3</v>
      </c>
    </row>
    <row r="1694" spans="1:12" x14ac:dyDescent="0.2">
      <c r="B1694" s="10">
        <v>0</v>
      </c>
      <c r="C1694" s="10">
        <v>0.94571004296810002</v>
      </c>
      <c r="D1694" s="10">
        <v>0</v>
      </c>
      <c r="E1694" s="10">
        <v>0.99827308116659996</v>
      </c>
      <c r="F1694" s="10">
        <v>1.1000960521550001</v>
      </c>
      <c r="G1694" s="10">
        <v>0</v>
      </c>
      <c r="H1694" s="10">
        <v>0</v>
      </c>
      <c r="I1694" s="10">
        <v>0</v>
      </c>
      <c r="J1694" s="10">
        <v>0</v>
      </c>
      <c r="K1694" s="10">
        <v>0</v>
      </c>
      <c r="L1694" s="10">
        <v>3.0440791762899999</v>
      </c>
    </row>
    <row r="1695" spans="1:12" x14ac:dyDescent="0.2">
      <c r="A1695" s="1" t="s">
        <v>2114</v>
      </c>
      <c r="B1695" s="7">
        <v>0</v>
      </c>
      <c r="C1695" s="5">
        <v>3.247680691582E-2</v>
      </c>
      <c r="D1695" s="7">
        <v>0</v>
      </c>
      <c r="E1695" s="7">
        <v>0</v>
      </c>
      <c r="F1695" s="7">
        <v>8.2558761178830008E-3</v>
      </c>
      <c r="G1695" s="7">
        <v>0</v>
      </c>
      <c r="H1695" s="7">
        <v>0</v>
      </c>
      <c r="I1695" s="7">
        <v>0</v>
      </c>
      <c r="J1695" s="7">
        <v>0</v>
      </c>
      <c r="K1695" s="7">
        <v>0</v>
      </c>
      <c r="L1695" s="7">
        <v>5.1782335819490002E-3</v>
      </c>
    </row>
    <row r="1696" spans="1:12" x14ac:dyDescent="0.2">
      <c r="B1696" s="10">
        <v>0</v>
      </c>
      <c r="C1696" s="8">
        <v>2.2140121559570001</v>
      </c>
      <c r="D1696" s="10">
        <v>0</v>
      </c>
      <c r="E1696" s="10">
        <v>0</v>
      </c>
      <c r="F1696" s="10">
        <v>0.89292799321289995</v>
      </c>
      <c r="G1696" s="10">
        <v>0</v>
      </c>
      <c r="H1696" s="10">
        <v>0</v>
      </c>
      <c r="I1696" s="10">
        <v>0</v>
      </c>
      <c r="J1696" s="10">
        <v>0</v>
      </c>
      <c r="K1696" s="10">
        <v>0</v>
      </c>
      <c r="L1696" s="10">
        <v>3.1069401491700002</v>
      </c>
    </row>
    <row r="1697" spans="1:12" x14ac:dyDescent="0.2">
      <c r="A1697" s="1" t="s">
        <v>2115</v>
      </c>
      <c r="B1697" s="5">
        <v>0.15505791855939999</v>
      </c>
      <c r="C1697" s="7">
        <v>1.512287491402E-2</v>
      </c>
      <c r="D1697" s="7">
        <v>3.7770247426160003E-2</v>
      </c>
      <c r="E1697" s="7">
        <v>0</v>
      </c>
      <c r="F1697" s="7">
        <v>2.557741488882E-2</v>
      </c>
      <c r="G1697" s="7">
        <v>0.13342557956670001</v>
      </c>
      <c r="H1697" s="7">
        <v>2.7331708159049999E-2</v>
      </c>
      <c r="I1697" s="7">
        <v>2.2744574578930001E-2</v>
      </c>
      <c r="J1697" s="7">
        <v>1.7877860755819999E-2</v>
      </c>
      <c r="K1697" s="7">
        <v>1.1106067893760001E-2</v>
      </c>
      <c r="L1697" s="7">
        <v>2.8849711042820001E-2</v>
      </c>
    </row>
    <row r="1698" spans="1:12" x14ac:dyDescent="0.2">
      <c r="B1698" s="8">
        <v>3.9700661269499999</v>
      </c>
      <c r="C1698" s="10">
        <v>1.030958153597</v>
      </c>
      <c r="D1698" s="10">
        <v>2.1237084672890001</v>
      </c>
      <c r="E1698" s="10">
        <v>0</v>
      </c>
      <c r="F1698" s="10">
        <v>2.7663677872750001</v>
      </c>
      <c r="G1698" s="10">
        <v>2.6840206416219998</v>
      </c>
      <c r="H1698" s="10">
        <v>1.703527950067</v>
      </c>
      <c r="I1698" s="10">
        <v>1.027440206629</v>
      </c>
      <c r="J1698" s="10">
        <v>0.93929466037609999</v>
      </c>
      <c r="K1698" s="10">
        <v>1.0644426318839999</v>
      </c>
      <c r="L1698" s="10">
        <v>17.30982662569</v>
      </c>
    </row>
    <row r="1699" spans="1:12" x14ac:dyDescent="0.2">
      <c r="A1699" s="1" t="s">
        <v>2116</v>
      </c>
      <c r="B1699" s="7">
        <v>0</v>
      </c>
      <c r="C1699" s="7">
        <v>3.024574982804E-2</v>
      </c>
      <c r="D1699" s="7">
        <v>1.8078666493670001E-2</v>
      </c>
      <c r="E1699" s="7">
        <v>0</v>
      </c>
      <c r="F1699" s="7">
        <v>1.553743782931E-2</v>
      </c>
      <c r="G1699" s="5">
        <v>0.14974665663469999</v>
      </c>
      <c r="H1699" s="7">
        <v>1.5755635418E-2</v>
      </c>
      <c r="I1699" s="7">
        <v>0</v>
      </c>
      <c r="J1699" s="7">
        <v>0</v>
      </c>
      <c r="K1699" s="7">
        <v>9.915948987473E-3</v>
      </c>
      <c r="L1699" s="7">
        <v>1.617272644836E-2</v>
      </c>
    </row>
    <row r="1700" spans="1:12" x14ac:dyDescent="0.2">
      <c r="B1700" s="10">
        <v>0</v>
      </c>
      <c r="C1700" s="10">
        <v>2.0619163071940001</v>
      </c>
      <c r="D1700" s="10">
        <v>1.016509547229</v>
      </c>
      <c r="E1700" s="10">
        <v>0</v>
      </c>
      <c r="F1700" s="10">
        <v>1.680477393616</v>
      </c>
      <c r="G1700" s="8">
        <v>3.0123393035029999</v>
      </c>
      <c r="H1700" s="10">
        <v>0.98201565556860004</v>
      </c>
      <c r="I1700" s="10">
        <v>0</v>
      </c>
      <c r="J1700" s="10">
        <v>0</v>
      </c>
      <c r="K1700" s="10">
        <v>0.95037766190679995</v>
      </c>
      <c r="L1700" s="10">
        <v>9.7036358690179991</v>
      </c>
    </row>
    <row r="1701" spans="1:12" x14ac:dyDescent="0.2">
      <c r="A1701" s="1" t="s">
        <v>2117</v>
      </c>
      <c r="B1701" s="5">
        <v>0.24009806873600001</v>
      </c>
      <c r="C1701" s="7">
        <v>7.6394459720559998E-2</v>
      </c>
      <c r="D1701" s="7">
        <v>1.8885123713080001E-2</v>
      </c>
      <c r="E1701" s="7">
        <v>1.516200143624E-2</v>
      </c>
      <c r="F1701" s="7">
        <v>1.2938072597750001E-2</v>
      </c>
      <c r="G1701" s="7">
        <v>0</v>
      </c>
      <c r="H1701" s="7">
        <v>3.8026293119289997E-2</v>
      </c>
      <c r="I1701" s="7">
        <v>0</v>
      </c>
      <c r="J1701" s="7">
        <v>0</v>
      </c>
      <c r="K1701" s="7">
        <v>3.9542391600589998E-2</v>
      </c>
      <c r="L1701" s="7">
        <v>3.4958041012009999E-2</v>
      </c>
    </row>
    <row r="1702" spans="1:12" x14ac:dyDescent="0.2">
      <c r="B1702" s="8">
        <v>6.1474139385509998</v>
      </c>
      <c r="C1702" s="10">
        <v>5.2079708115230003</v>
      </c>
      <c r="D1702" s="10">
        <v>1.0618542336450001</v>
      </c>
      <c r="E1702" s="10">
        <v>0.99827308116659996</v>
      </c>
      <c r="F1702" s="10">
        <v>1.3993387298690001</v>
      </c>
      <c r="G1702" s="10">
        <v>0</v>
      </c>
      <c r="H1702" s="10">
        <v>2.3700989630490001</v>
      </c>
      <c r="I1702" s="10">
        <v>0</v>
      </c>
      <c r="J1702" s="10">
        <v>0</v>
      </c>
      <c r="K1702" s="10">
        <v>3.789874849402</v>
      </c>
      <c r="L1702" s="10">
        <v>20.97482460721</v>
      </c>
    </row>
    <row r="1703" spans="1:12" x14ac:dyDescent="0.2">
      <c r="A1703" s="1" t="s">
        <v>2118</v>
      </c>
      <c r="B1703" s="7">
        <v>9.4663645292150003E-2</v>
      </c>
      <c r="C1703" s="7">
        <v>3.038909012958E-2</v>
      </c>
      <c r="D1703" s="7">
        <v>3.3002181409110001E-2</v>
      </c>
      <c r="E1703" s="7">
        <v>2.1462506178529999E-2</v>
      </c>
      <c r="F1703" s="7">
        <v>1.362599814429E-2</v>
      </c>
      <c r="G1703" s="7">
        <v>0</v>
      </c>
      <c r="H1703" s="7">
        <v>0</v>
      </c>
      <c r="I1703" s="7">
        <v>6.8983749525030003E-2</v>
      </c>
      <c r="J1703" s="5">
        <v>0.1059831089986</v>
      </c>
      <c r="K1703" s="7">
        <v>3.4842416821319999E-2</v>
      </c>
      <c r="L1703" s="7">
        <v>3.5436351565969998E-2</v>
      </c>
    </row>
    <row r="1704" spans="1:12" x14ac:dyDescent="0.2">
      <c r="B1704" s="10">
        <v>2.4237454953580002</v>
      </c>
      <c r="C1704" s="10">
        <v>2.0716881166840002</v>
      </c>
      <c r="D1704" s="10">
        <v>1.855614322743</v>
      </c>
      <c r="E1704" s="10">
        <v>1.4131011834089999</v>
      </c>
      <c r="F1704" s="10">
        <v>1.473742459888</v>
      </c>
      <c r="G1704" s="10">
        <v>0</v>
      </c>
      <c r="H1704" s="10">
        <v>0</v>
      </c>
      <c r="I1704" s="10">
        <v>3.116201519623</v>
      </c>
      <c r="J1704" s="8">
        <v>5.5683042692890004</v>
      </c>
      <c r="K1704" s="10">
        <v>3.3394135725849998</v>
      </c>
      <c r="L1704" s="10">
        <v>21.261810939579998</v>
      </c>
    </row>
    <row r="1705" spans="1:12" x14ac:dyDescent="0.2">
      <c r="A1705" s="1" t="s">
        <v>2119</v>
      </c>
      <c r="B1705" s="7">
        <v>0.20638493411700001</v>
      </c>
      <c r="C1705" s="7">
        <v>4.6412085105500003E-2</v>
      </c>
      <c r="D1705" s="7">
        <v>8.2566561815600001E-2</v>
      </c>
      <c r="E1705" s="7">
        <v>2.6287084095959999E-2</v>
      </c>
      <c r="F1705" s="7">
        <v>3.7918177029330001E-2</v>
      </c>
      <c r="G1705" s="7">
        <v>0.2417426588802</v>
      </c>
      <c r="H1705" s="7">
        <v>0.1126338602403</v>
      </c>
      <c r="I1705" s="7">
        <v>6.0144145011839997E-2</v>
      </c>
      <c r="J1705" s="7">
        <v>1.7147133535219999E-2</v>
      </c>
      <c r="K1705" s="7">
        <v>8.2485402051890006E-2</v>
      </c>
      <c r="L1705" s="7">
        <v>7.0548704576699997E-2</v>
      </c>
    </row>
    <row r="1706" spans="1:12" x14ac:dyDescent="0.2">
      <c r="B1706" s="10">
        <v>5.2842308452419999</v>
      </c>
      <c r="C1706" s="10">
        <v>3.164009345907</v>
      </c>
      <c r="D1706" s="10">
        <v>4.6424717440769996</v>
      </c>
      <c r="E1706" s="10">
        <v>1.7307535911880001</v>
      </c>
      <c r="F1706" s="10">
        <v>4.1011034126050001</v>
      </c>
      <c r="G1706" s="10">
        <v>4.8629527299189999</v>
      </c>
      <c r="H1706" s="10">
        <v>7.0202318832990001</v>
      </c>
      <c r="I1706" s="10">
        <v>2.7168902440460001</v>
      </c>
      <c r="J1706" s="10">
        <v>0.90090258506700005</v>
      </c>
      <c r="K1706" s="10">
        <v>7.9056763646689996</v>
      </c>
      <c r="L1706" s="10">
        <v>42.329222746020001</v>
      </c>
    </row>
    <row r="1707" spans="1:12" x14ac:dyDescent="0.2">
      <c r="A1707" s="1" t="s">
        <v>2120</v>
      </c>
      <c r="B1707" s="6">
        <v>0.30379543329550002</v>
      </c>
      <c r="C1707" s="7">
        <v>0.70312537515429996</v>
      </c>
      <c r="D1707" s="7">
        <v>0.77499893973029998</v>
      </c>
      <c r="E1707" s="7">
        <v>0.90497705274649998</v>
      </c>
      <c r="F1707" s="7">
        <v>0.82830042507220003</v>
      </c>
      <c r="G1707" s="6">
        <v>0.44636502200310002</v>
      </c>
      <c r="H1707" s="7">
        <v>0.78706979118539999</v>
      </c>
      <c r="I1707" s="7">
        <v>0.75862380824370002</v>
      </c>
      <c r="J1707" s="7">
        <v>0.84438129083390001</v>
      </c>
      <c r="K1707" s="7">
        <v>0.80299727353450001</v>
      </c>
      <c r="L1707" s="7">
        <v>0.77014711404680003</v>
      </c>
    </row>
    <row r="1708" spans="1:12" x14ac:dyDescent="0.2">
      <c r="B1708" s="9">
        <v>7.7783061352439997</v>
      </c>
      <c r="C1708" s="10">
        <v>47.933533976669999</v>
      </c>
      <c r="D1708" s="10">
        <v>43.575881086380001</v>
      </c>
      <c r="E1708" s="10">
        <v>59.584101388560001</v>
      </c>
      <c r="F1708" s="10">
        <v>89.586208147560001</v>
      </c>
      <c r="G1708" s="9">
        <v>8.9791847758509995</v>
      </c>
      <c r="H1708" s="10">
        <v>49.056406578580003</v>
      </c>
      <c r="I1708" s="10">
        <v>34.26929791941</v>
      </c>
      <c r="J1708" s="10">
        <v>44.363408387299998</v>
      </c>
      <c r="K1708" s="10">
        <v>76.96194003251</v>
      </c>
      <c r="L1708" s="10">
        <v>462.08826842809998</v>
      </c>
    </row>
    <row r="1709" spans="1:12" x14ac:dyDescent="0.2">
      <c r="A1709" s="1" t="s">
        <v>2121</v>
      </c>
      <c r="B1709" s="7">
        <v>0</v>
      </c>
      <c r="C1709" s="7">
        <v>1.6214275248629999E-2</v>
      </c>
      <c r="D1709" s="7">
        <v>1.500836381159E-2</v>
      </c>
      <c r="E1709" s="7">
        <v>1.694935410656E-2</v>
      </c>
      <c r="F1709" s="7">
        <v>8.6983505454300003E-3</v>
      </c>
      <c r="G1709" s="7">
        <v>0</v>
      </c>
      <c r="H1709" s="7">
        <v>0</v>
      </c>
      <c r="I1709" s="5">
        <v>6.9709600333799998E-2</v>
      </c>
      <c r="J1709" s="7">
        <v>0</v>
      </c>
      <c r="K1709" s="7">
        <v>0</v>
      </c>
      <c r="L1709" s="7">
        <v>1.19249414864E-2</v>
      </c>
    </row>
    <row r="1710" spans="1:12" x14ac:dyDescent="0.2">
      <c r="B1710" s="10">
        <v>0</v>
      </c>
      <c r="C1710" s="10">
        <v>1.1053612072629999</v>
      </c>
      <c r="D1710" s="10">
        <v>0.84387557611719999</v>
      </c>
      <c r="E1710" s="10">
        <v>1.1159531951570001</v>
      </c>
      <c r="F1710" s="10">
        <v>0.9407845498031</v>
      </c>
      <c r="G1710" s="10">
        <v>0</v>
      </c>
      <c r="H1710" s="10">
        <v>0</v>
      </c>
      <c r="I1710" s="8">
        <v>3.1489903635009999</v>
      </c>
      <c r="J1710" s="10">
        <v>0</v>
      </c>
      <c r="K1710" s="10">
        <v>0</v>
      </c>
      <c r="L1710" s="10">
        <v>7.1549648918399997</v>
      </c>
    </row>
    <row r="1711" spans="1:12" x14ac:dyDescent="0.2">
      <c r="A1711" s="1" t="s">
        <v>2122</v>
      </c>
      <c r="B1711" s="7">
        <v>1</v>
      </c>
      <c r="C1711" s="7">
        <v>1</v>
      </c>
      <c r="D1711" s="7">
        <v>1</v>
      </c>
      <c r="E1711" s="7">
        <v>1</v>
      </c>
      <c r="F1711" s="7">
        <v>1</v>
      </c>
      <c r="G1711" s="7">
        <v>1</v>
      </c>
      <c r="H1711" s="7">
        <v>1</v>
      </c>
      <c r="I1711" s="7">
        <v>1</v>
      </c>
      <c r="J1711" s="7">
        <v>1</v>
      </c>
      <c r="K1711" s="7">
        <v>1</v>
      </c>
      <c r="L1711" s="7">
        <v>1</v>
      </c>
    </row>
    <row r="1712" spans="1:12" x14ac:dyDescent="0.2">
      <c r="B1712" s="10">
        <v>25.603762541350001</v>
      </c>
      <c r="C1712" s="10">
        <v>68.172100837849996</v>
      </c>
      <c r="D1712" s="10">
        <v>56.227020260880003</v>
      </c>
      <c r="E1712" s="10">
        <v>65.840455520649996</v>
      </c>
      <c r="F1712" s="10">
        <v>108.1566608393</v>
      </c>
      <c r="G1712" s="10">
        <v>20.116237458650001</v>
      </c>
      <c r="H1712" s="10">
        <v>62.327899162149997</v>
      </c>
      <c r="I1712" s="10">
        <v>45.172979739120002</v>
      </c>
      <c r="J1712" s="10">
        <v>52.539544479349999</v>
      </c>
      <c r="K1712" s="10">
        <v>95.843339160729997</v>
      </c>
      <c r="L1712" s="10">
        <v>600</v>
      </c>
    </row>
    <row r="1713" spans="1:13" x14ac:dyDescent="0.2">
      <c r="A1713" s="1" t="s">
        <v>2123</v>
      </c>
    </row>
    <row r="1714" spans="1:13" x14ac:dyDescent="0.2">
      <c r="A1714" s="1" t="s">
        <v>2124</v>
      </c>
    </row>
    <row r="1718" spans="1:13" x14ac:dyDescent="0.2">
      <c r="A1718" s="3" t="s">
        <v>2125</v>
      </c>
    </row>
    <row r="1719" spans="1:13" x14ac:dyDescent="0.2">
      <c r="A1719" s="1" t="s">
        <v>2126</v>
      </c>
    </row>
    <row r="1720" spans="1:13" ht="34" x14ac:dyDescent="0.2">
      <c r="A1720" s="4" t="s">
        <v>2127</v>
      </c>
      <c r="B1720" s="4" t="s">
        <v>2128</v>
      </c>
      <c r="C1720" s="4" t="s">
        <v>2129</v>
      </c>
      <c r="D1720" s="4" t="s">
        <v>2130</v>
      </c>
      <c r="E1720" s="4" t="s">
        <v>2131</v>
      </c>
      <c r="F1720" s="4" t="s">
        <v>2132</v>
      </c>
      <c r="G1720" s="4" t="s">
        <v>2133</v>
      </c>
      <c r="H1720" s="4" t="s">
        <v>2134</v>
      </c>
      <c r="I1720" s="4" t="s">
        <v>2135</v>
      </c>
      <c r="J1720" s="4" t="s">
        <v>2136</v>
      </c>
      <c r="K1720" s="4" t="s">
        <v>2137</v>
      </c>
      <c r="L1720" s="4" t="s">
        <v>2138</v>
      </c>
      <c r="M1720" s="4" t="s">
        <v>2139</v>
      </c>
    </row>
    <row r="1721" spans="1:13" x14ac:dyDescent="0.2">
      <c r="A1721" s="1" t="s">
        <v>2140</v>
      </c>
      <c r="B1721" s="7">
        <v>4.041885295886E-3</v>
      </c>
      <c r="C1721" s="7">
        <v>3.5949138986540001E-3</v>
      </c>
      <c r="D1721" s="7">
        <v>0</v>
      </c>
      <c r="E1721" s="7">
        <v>0</v>
      </c>
      <c r="F1721" s="7">
        <v>0</v>
      </c>
      <c r="G1721" s="7">
        <v>0</v>
      </c>
      <c r="H1721" s="7">
        <v>0</v>
      </c>
      <c r="I1721" s="7">
        <v>0</v>
      </c>
      <c r="J1721" s="7">
        <v>0</v>
      </c>
      <c r="K1721" s="7">
        <v>0</v>
      </c>
      <c r="L1721" s="7">
        <v>0</v>
      </c>
      <c r="M1721" s="7">
        <v>3.4018937794370002E-3</v>
      </c>
    </row>
    <row r="1722" spans="1:13" x14ac:dyDescent="0.2">
      <c r="B1722" s="10">
        <v>1.1469767817500001</v>
      </c>
      <c r="C1722" s="10">
        <v>0.89415948591250005</v>
      </c>
      <c r="D1722" s="10">
        <v>0</v>
      </c>
      <c r="E1722" s="10">
        <v>0</v>
      </c>
      <c r="F1722" s="10">
        <v>0</v>
      </c>
      <c r="G1722" s="10">
        <v>0</v>
      </c>
      <c r="H1722" s="10">
        <v>0</v>
      </c>
      <c r="I1722" s="10">
        <v>0</v>
      </c>
      <c r="J1722" s="10">
        <v>0</v>
      </c>
      <c r="K1722" s="10">
        <v>0</v>
      </c>
      <c r="L1722" s="10">
        <v>0</v>
      </c>
      <c r="M1722" s="10">
        <v>2.041136267662</v>
      </c>
    </row>
    <row r="1723" spans="1:13" x14ac:dyDescent="0.2">
      <c r="A1723" s="1" t="s">
        <v>2141</v>
      </c>
      <c r="B1723" s="7">
        <v>1.9514881432099999E-2</v>
      </c>
      <c r="C1723" s="7">
        <v>1.525703128141E-2</v>
      </c>
      <c r="D1723" s="7">
        <v>0</v>
      </c>
      <c r="E1723" s="7">
        <v>0</v>
      </c>
      <c r="F1723" s="7">
        <v>0</v>
      </c>
      <c r="G1723" s="7">
        <v>4.9504474396499999E-2</v>
      </c>
      <c r="H1723" s="7">
        <v>0</v>
      </c>
      <c r="I1723" s="7">
        <v>0</v>
      </c>
      <c r="J1723" s="7">
        <v>0</v>
      </c>
      <c r="K1723" s="7">
        <v>0</v>
      </c>
      <c r="L1723" s="7">
        <v>0</v>
      </c>
      <c r="M1723" s="7">
        <v>1.6517329560649999E-2</v>
      </c>
    </row>
    <row r="1724" spans="1:13" x14ac:dyDescent="0.2">
      <c r="B1724" s="10">
        <v>5.5377909719509999</v>
      </c>
      <c r="C1724" s="10">
        <v>3.794866756682</v>
      </c>
      <c r="D1724" s="10">
        <v>0</v>
      </c>
      <c r="E1724" s="10">
        <v>0</v>
      </c>
      <c r="F1724" s="10">
        <v>0</v>
      </c>
      <c r="G1724" s="10">
        <v>0.57774000775769996</v>
      </c>
      <c r="H1724" s="10">
        <v>0</v>
      </c>
      <c r="I1724" s="10">
        <v>0</v>
      </c>
      <c r="J1724" s="10">
        <v>0</v>
      </c>
      <c r="K1724" s="10">
        <v>0</v>
      </c>
      <c r="L1724" s="10">
        <v>0</v>
      </c>
      <c r="M1724" s="10">
        <v>9.9103977363909994</v>
      </c>
    </row>
    <row r="1725" spans="1:13" x14ac:dyDescent="0.2">
      <c r="A1725" s="1" t="s">
        <v>2142</v>
      </c>
      <c r="B1725" s="7">
        <v>3.787864335604E-3</v>
      </c>
      <c r="C1725" s="7">
        <v>0</v>
      </c>
      <c r="D1725" s="7">
        <v>0</v>
      </c>
      <c r="E1725" s="7">
        <v>0</v>
      </c>
      <c r="F1725" s="7">
        <v>0</v>
      </c>
      <c r="G1725" s="7">
        <v>0</v>
      </c>
      <c r="H1725" s="7">
        <v>0</v>
      </c>
      <c r="I1725" s="7">
        <v>0</v>
      </c>
      <c r="J1725" s="7">
        <v>0</v>
      </c>
      <c r="K1725" s="7">
        <v>0</v>
      </c>
      <c r="L1725" s="7">
        <v>0</v>
      </c>
      <c r="M1725" s="7">
        <v>1.791487605127E-3</v>
      </c>
    </row>
    <row r="1726" spans="1:13" x14ac:dyDescent="0.2">
      <c r="B1726" s="10">
        <v>1.074892563076</v>
      </c>
      <c r="C1726" s="10">
        <v>0</v>
      </c>
      <c r="D1726" s="10">
        <v>0</v>
      </c>
      <c r="E1726" s="10">
        <v>0</v>
      </c>
      <c r="F1726" s="10">
        <v>0</v>
      </c>
      <c r="G1726" s="10">
        <v>0</v>
      </c>
      <c r="H1726" s="10">
        <v>0</v>
      </c>
      <c r="I1726" s="10">
        <v>0</v>
      </c>
      <c r="J1726" s="10">
        <v>0</v>
      </c>
      <c r="K1726" s="10">
        <v>0</v>
      </c>
      <c r="L1726" s="10">
        <v>0</v>
      </c>
      <c r="M1726" s="10">
        <v>1.074892563076</v>
      </c>
    </row>
    <row r="1727" spans="1:13" x14ac:dyDescent="0.2">
      <c r="A1727" s="1" t="s">
        <v>2143</v>
      </c>
      <c r="B1727" s="7">
        <v>1.072717343361E-2</v>
      </c>
      <c r="C1727" s="7">
        <v>0</v>
      </c>
      <c r="D1727" s="7">
        <v>0</v>
      </c>
      <c r="E1727" s="7">
        <v>0</v>
      </c>
      <c r="F1727" s="7">
        <v>0</v>
      </c>
      <c r="G1727" s="7">
        <v>0</v>
      </c>
      <c r="H1727" s="7">
        <v>0</v>
      </c>
      <c r="I1727" s="7">
        <v>0</v>
      </c>
      <c r="J1727" s="7">
        <v>0</v>
      </c>
      <c r="K1727" s="7">
        <v>0</v>
      </c>
      <c r="L1727" s="7">
        <v>0</v>
      </c>
      <c r="M1727" s="7">
        <v>5.0734652938170003E-3</v>
      </c>
    </row>
    <row r="1728" spans="1:13" x14ac:dyDescent="0.2">
      <c r="B1728" s="10">
        <v>3.0440791762899999</v>
      </c>
      <c r="C1728" s="10">
        <v>0</v>
      </c>
      <c r="D1728" s="10">
        <v>0</v>
      </c>
      <c r="E1728" s="10">
        <v>0</v>
      </c>
      <c r="F1728" s="10">
        <v>0</v>
      </c>
      <c r="G1728" s="10">
        <v>0</v>
      </c>
      <c r="H1728" s="10">
        <v>0</v>
      </c>
      <c r="I1728" s="10">
        <v>0</v>
      </c>
      <c r="J1728" s="10">
        <v>0</v>
      </c>
      <c r="K1728" s="10">
        <v>0</v>
      </c>
      <c r="L1728" s="10">
        <v>0</v>
      </c>
      <c r="M1728" s="10">
        <v>3.0440791762899999</v>
      </c>
    </row>
    <row r="1729" spans="1:13" x14ac:dyDescent="0.2">
      <c r="A1729" s="1" t="s">
        <v>2144</v>
      </c>
      <c r="B1729" s="7">
        <v>1.0948692165300001E-2</v>
      </c>
      <c r="C1729" s="7">
        <v>0</v>
      </c>
      <c r="D1729" s="7">
        <v>0</v>
      </c>
      <c r="E1729" s="7">
        <v>0</v>
      </c>
      <c r="F1729" s="7">
        <v>0</v>
      </c>
      <c r="G1729" s="7">
        <v>0</v>
      </c>
      <c r="H1729" s="7">
        <v>0</v>
      </c>
      <c r="I1729" s="7">
        <v>0</v>
      </c>
      <c r="J1729" s="7">
        <v>0</v>
      </c>
      <c r="K1729" s="7">
        <v>0</v>
      </c>
      <c r="L1729" s="7">
        <v>0</v>
      </c>
      <c r="M1729" s="7">
        <v>5.1782335819490002E-3</v>
      </c>
    </row>
    <row r="1730" spans="1:13" x14ac:dyDescent="0.2">
      <c r="B1730" s="10">
        <v>3.1069401491700002</v>
      </c>
      <c r="C1730" s="10">
        <v>0</v>
      </c>
      <c r="D1730" s="10">
        <v>0</v>
      </c>
      <c r="E1730" s="10">
        <v>0</v>
      </c>
      <c r="F1730" s="10">
        <v>0</v>
      </c>
      <c r="G1730" s="10">
        <v>0</v>
      </c>
      <c r="H1730" s="10">
        <v>0</v>
      </c>
      <c r="I1730" s="10">
        <v>0</v>
      </c>
      <c r="J1730" s="10">
        <v>0</v>
      </c>
      <c r="K1730" s="10">
        <v>0</v>
      </c>
      <c r="L1730" s="10">
        <v>0</v>
      </c>
      <c r="M1730" s="10">
        <v>3.1069401491700002</v>
      </c>
    </row>
    <row r="1731" spans="1:13" x14ac:dyDescent="0.2">
      <c r="A1731" s="1" t="s">
        <v>2145</v>
      </c>
      <c r="B1731" s="7">
        <v>3.1113795298640001E-2</v>
      </c>
      <c r="C1731" s="7">
        <v>2.4431066630820002E-2</v>
      </c>
      <c r="D1731" s="7">
        <v>0</v>
      </c>
      <c r="E1731" s="7">
        <v>0</v>
      </c>
      <c r="F1731" s="7">
        <v>0</v>
      </c>
      <c r="G1731" s="7">
        <v>0</v>
      </c>
      <c r="H1731" s="7">
        <v>0.1016383326436</v>
      </c>
      <c r="I1731" s="7">
        <v>0</v>
      </c>
      <c r="J1731" s="7">
        <v>0</v>
      </c>
      <c r="K1731" s="7">
        <v>0</v>
      </c>
      <c r="L1731" s="7">
        <v>0.19494521164119999</v>
      </c>
      <c r="M1731" s="7">
        <v>2.8849711042820001E-2</v>
      </c>
    </row>
    <row r="1732" spans="1:13" x14ac:dyDescent="0.2">
      <c r="B1732" s="10">
        <v>8.8292463014670002</v>
      </c>
      <c r="C1732" s="10">
        <v>6.0767157697669996</v>
      </c>
      <c r="D1732" s="10">
        <v>0</v>
      </c>
      <c r="E1732" s="10">
        <v>0</v>
      </c>
      <c r="F1732" s="10">
        <v>0</v>
      </c>
      <c r="G1732" s="10">
        <v>0</v>
      </c>
      <c r="H1732" s="10">
        <v>1.0618542336450001</v>
      </c>
      <c r="I1732" s="10">
        <v>0</v>
      </c>
      <c r="J1732" s="10">
        <v>0</v>
      </c>
      <c r="K1732" s="10">
        <v>0</v>
      </c>
      <c r="L1732" s="10">
        <v>1.3420103208109999</v>
      </c>
      <c r="M1732" s="10">
        <v>17.30982662569</v>
      </c>
    </row>
    <row r="1733" spans="1:13" x14ac:dyDescent="0.2">
      <c r="A1733" s="1" t="s">
        <v>2146</v>
      </c>
      <c r="B1733" s="7">
        <v>1.318799675059E-2</v>
      </c>
      <c r="C1733" s="7">
        <v>8.9804303044030004E-3</v>
      </c>
      <c r="D1733" s="7">
        <v>0</v>
      </c>
      <c r="E1733" s="5">
        <v>0.63602746104609997</v>
      </c>
      <c r="F1733" s="7">
        <v>5.1557655673309999E-2</v>
      </c>
      <c r="G1733" s="7">
        <v>0</v>
      </c>
      <c r="H1733" s="7">
        <v>0</v>
      </c>
      <c r="I1733" s="7">
        <v>0</v>
      </c>
      <c r="J1733" s="7">
        <v>0</v>
      </c>
      <c r="K1733" s="7">
        <v>0.15281006391429999</v>
      </c>
      <c r="L1733" s="7">
        <v>0</v>
      </c>
      <c r="M1733" s="7">
        <v>1.617272644836E-2</v>
      </c>
    </row>
    <row r="1734" spans="1:13" x14ac:dyDescent="0.2">
      <c r="B1734" s="10">
        <v>3.7423937008100001</v>
      </c>
      <c r="C1734" s="10">
        <v>2.2336938159390001</v>
      </c>
      <c r="D1734" s="10">
        <v>0</v>
      </c>
      <c r="E1734" s="8">
        <v>1.7606611431320001</v>
      </c>
      <c r="F1734" s="10">
        <v>1.016509547229</v>
      </c>
      <c r="G1734" s="10">
        <v>0</v>
      </c>
      <c r="H1734" s="10">
        <v>0</v>
      </c>
      <c r="I1734" s="10">
        <v>0</v>
      </c>
      <c r="J1734" s="10">
        <v>0</v>
      </c>
      <c r="K1734" s="10">
        <v>0.95037766190679995</v>
      </c>
      <c r="L1734" s="10">
        <v>0</v>
      </c>
      <c r="M1734" s="10">
        <v>9.7036358690179991</v>
      </c>
    </row>
    <row r="1735" spans="1:13" x14ac:dyDescent="0.2">
      <c r="A1735" s="1" t="s">
        <v>2147</v>
      </c>
      <c r="B1735" s="7">
        <v>4.8418883473810001E-2</v>
      </c>
      <c r="C1735" s="7">
        <v>2.1043083859450001E-2</v>
      </c>
      <c r="D1735" s="7">
        <v>0</v>
      </c>
      <c r="E1735" s="7">
        <v>0</v>
      </c>
      <c r="F1735" s="7">
        <v>5.4518858975739999E-2</v>
      </c>
      <c r="G1735" s="7">
        <v>0</v>
      </c>
      <c r="H1735" s="7">
        <v>0</v>
      </c>
      <c r="I1735" s="7">
        <v>0</v>
      </c>
      <c r="J1735" s="7">
        <v>0</v>
      </c>
      <c r="K1735" s="7">
        <v>0.14888200785</v>
      </c>
      <c r="L1735" s="7">
        <v>0</v>
      </c>
      <c r="M1735" s="7">
        <v>3.4958041012009999E-2</v>
      </c>
    </row>
    <row r="1736" spans="1:13" x14ac:dyDescent="0.2">
      <c r="B1736" s="10">
        <v>13.739958231679999</v>
      </c>
      <c r="C1736" s="10">
        <v>5.2340260646649996</v>
      </c>
      <c r="D1736" s="10">
        <v>0</v>
      </c>
      <c r="E1736" s="10">
        <v>0</v>
      </c>
      <c r="F1736" s="10">
        <v>1.074892563076</v>
      </c>
      <c r="G1736" s="10">
        <v>0</v>
      </c>
      <c r="H1736" s="10">
        <v>0</v>
      </c>
      <c r="I1736" s="10">
        <v>0</v>
      </c>
      <c r="J1736" s="10">
        <v>0</v>
      </c>
      <c r="K1736" s="10">
        <v>0.92594774778620004</v>
      </c>
      <c r="L1736" s="10">
        <v>0</v>
      </c>
      <c r="M1736" s="10">
        <v>20.97482460721</v>
      </c>
    </row>
    <row r="1737" spans="1:13" x14ac:dyDescent="0.2">
      <c r="A1737" s="1" t="s">
        <v>2148</v>
      </c>
      <c r="B1737" s="7">
        <v>2.8824944721019999E-2</v>
      </c>
      <c r="C1737" s="7">
        <v>4.0136091082010002E-2</v>
      </c>
      <c r="D1737" s="7">
        <v>0</v>
      </c>
      <c r="E1737" s="7">
        <v>0</v>
      </c>
      <c r="F1737" s="7">
        <v>5.3670109053539999E-2</v>
      </c>
      <c r="G1737" s="7">
        <v>8.0484799115470004E-2</v>
      </c>
      <c r="H1737" s="7">
        <v>0</v>
      </c>
      <c r="I1737" s="7">
        <v>0</v>
      </c>
      <c r="J1737" s="7">
        <v>0</v>
      </c>
      <c r="K1737" s="7">
        <v>0</v>
      </c>
      <c r="L1737" s="7">
        <v>0.16002427658009999</v>
      </c>
      <c r="M1737" s="7">
        <v>3.5436351565969998E-2</v>
      </c>
    </row>
    <row r="1738" spans="1:13" x14ac:dyDescent="0.2">
      <c r="B1738" s="10">
        <v>8.1797329488500008</v>
      </c>
      <c r="C1738" s="10">
        <v>9.9830114378719994</v>
      </c>
      <c r="D1738" s="10">
        <v>0</v>
      </c>
      <c r="E1738" s="10">
        <v>0</v>
      </c>
      <c r="F1738" s="10">
        <v>1.0581586292339999</v>
      </c>
      <c r="G1738" s="10">
        <v>0.93929466037609999</v>
      </c>
      <c r="H1738" s="10">
        <v>0</v>
      </c>
      <c r="I1738" s="10">
        <v>0</v>
      </c>
      <c r="J1738" s="10">
        <v>0</v>
      </c>
      <c r="K1738" s="10">
        <v>0</v>
      </c>
      <c r="L1738" s="10">
        <v>1.1016132632490001</v>
      </c>
      <c r="M1738" s="10">
        <v>21.261810939579998</v>
      </c>
    </row>
    <row r="1739" spans="1:13" x14ac:dyDescent="0.2">
      <c r="A1739" s="1" t="s">
        <v>2149</v>
      </c>
      <c r="B1739" s="7">
        <v>5.1120508300789999E-2</v>
      </c>
      <c r="C1739" s="7">
        <v>8.1326299789689999E-2</v>
      </c>
      <c r="D1739" s="7">
        <v>0</v>
      </c>
      <c r="E1739" s="7">
        <v>0</v>
      </c>
      <c r="F1739" s="7">
        <v>0.106076514649</v>
      </c>
      <c r="G1739" s="7">
        <v>0.1909147992637</v>
      </c>
      <c r="H1739" s="7">
        <v>0.22250184091700001</v>
      </c>
      <c r="I1739" s="7">
        <v>0</v>
      </c>
      <c r="J1739" s="7">
        <v>0</v>
      </c>
      <c r="K1739" s="7">
        <v>0.15281006391429999</v>
      </c>
      <c r="L1739" s="7">
        <v>0</v>
      </c>
      <c r="M1739" s="7">
        <v>7.0548704576699997E-2</v>
      </c>
    </row>
    <row r="1740" spans="1:13" x14ac:dyDescent="0.2">
      <c r="B1740" s="10">
        <v>14.50660565552</v>
      </c>
      <c r="C1740" s="10">
        <v>20.22821254171</v>
      </c>
      <c r="D1740" s="10">
        <v>0</v>
      </c>
      <c r="E1740" s="10">
        <v>0</v>
      </c>
      <c r="F1740" s="10">
        <v>2.0914021103059999</v>
      </c>
      <c r="G1740" s="10">
        <v>2.228063603387</v>
      </c>
      <c r="H1740" s="10">
        <v>2.3245611731940001</v>
      </c>
      <c r="I1740" s="10">
        <v>0</v>
      </c>
      <c r="J1740" s="10">
        <v>0</v>
      </c>
      <c r="K1740" s="10">
        <v>0.95037766190679995</v>
      </c>
      <c r="L1740" s="10">
        <v>0</v>
      </c>
      <c r="M1740" s="10">
        <v>42.329222746020001</v>
      </c>
    </row>
    <row r="1741" spans="1:13" x14ac:dyDescent="0.2">
      <c r="A1741" s="1" t="s">
        <v>2150</v>
      </c>
      <c r="B1741" s="7">
        <v>0.76419653319710001</v>
      </c>
      <c r="C1741" s="7">
        <v>0.79257075867810001</v>
      </c>
      <c r="D1741" s="7">
        <v>1</v>
      </c>
      <c r="E1741" s="7">
        <v>0.36397253895390003</v>
      </c>
      <c r="F1741" s="7">
        <v>0.73417686164840001</v>
      </c>
      <c r="G1741" s="7">
        <v>0.67909592722440004</v>
      </c>
      <c r="H1741" s="7">
        <v>0.67585982643929998</v>
      </c>
      <c r="I1741" s="7">
        <v>1</v>
      </c>
      <c r="J1741" s="7">
        <v>1</v>
      </c>
      <c r="K1741" s="7">
        <v>0.54549786432140002</v>
      </c>
      <c r="L1741" s="7">
        <v>0.64503051177869997</v>
      </c>
      <c r="M1741" s="7">
        <v>0.77014711404680003</v>
      </c>
    </row>
    <row r="1742" spans="1:13" x14ac:dyDescent="0.2">
      <c r="B1742" s="10">
        <v>216.8581283499</v>
      </c>
      <c r="C1742" s="10">
        <v>197.13536460340001</v>
      </c>
      <c r="D1742" s="10">
        <v>0.98221048519050003</v>
      </c>
      <c r="E1742" s="10">
        <v>1.0075544622699999</v>
      </c>
      <c r="F1742" s="10">
        <v>14.47501402991</v>
      </c>
      <c r="G1742" s="10">
        <v>7.9253621222290001</v>
      </c>
      <c r="H1742" s="10">
        <v>7.060964100734</v>
      </c>
      <c r="I1742" s="10">
        <v>0.78706393111600004</v>
      </c>
      <c r="J1742" s="10">
        <v>8.0235551394619993</v>
      </c>
      <c r="K1742" s="10">
        <v>3.3926363983450001</v>
      </c>
      <c r="L1742" s="10">
        <v>4.4404148055619999</v>
      </c>
      <c r="M1742" s="10">
        <v>462.08826842809998</v>
      </c>
    </row>
    <row r="1743" spans="1:13" x14ac:dyDescent="0.2">
      <c r="A1743" s="1" t="s">
        <v>2151</v>
      </c>
      <c r="B1743" s="7">
        <v>1.41168415956E-2</v>
      </c>
      <c r="C1743" s="7">
        <v>1.266032447548E-2</v>
      </c>
      <c r="D1743" s="7">
        <v>0</v>
      </c>
      <c r="E1743" s="7">
        <v>0</v>
      </c>
      <c r="F1743" s="7">
        <v>0</v>
      </c>
      <c r="G1743" s="7">
        <v>0</v>
      </c>
      <c r="H1743" s="7">
        <v>0</v>
      </c>
      <c r="I1743" s="7">
        <v>0</v>
      </c>
      <c r="J1743" s="7">
        <v>0</v>
      </c>
      <c r="K1743" s="7">
        <v>0</v>
      </c>
      <c r="L1743" s="7">
        <v>0</v>
      </c>
      <c r="M1743" s="7">
        <v>1.19249414864E-2</v>
      </c>
    </row>
    <row r="1744" spans="1:13" x14ac:dyDescent="0.2">
      <c r="B1744" s="10">
        <v>4.0059745283400003</v>
      </c>
      <c r="C1744" s="10">
        <v>3.1489903635009999</v>
      </c>
      <c r="D1744" s="10">
        <v>0</v>
      </c>
      <c r="E1744" s="10">
        <v>0</v>
      </c>
      <c r="F1744" s="10">
        <v>0</v>
      </c>
      <c r="G1744" s="10">
        <v>0</v>
      </c>
      <c r="H1744" s="10">
        <v>0</v>
      </c>
      <c r="I1744" s="10">
        <v>0</v>
      </c>
      <c r="J1744" s="10">
        <v>0</v>
      </c>
      <c r="K1744" s="10">
        <v>0</v>
      </c>
      <c r="L1744" s="10">
        <v>0</v>
      </c>
      <c r="M1744" s="10">
        <v>7.1549648918399997</v>
      </c>
    </row>
    <row r="1745" spans="1:13" x14ac:dyDescent="0.2">
      <c r="A1745" s="1" t="s">
        <v>2152</v>
      </c>
      <c r="B1745" s="7">
        <v>1</v>
      </c>
      <c r="C1745" s="7">
        <v>1</v>
      </c>
      <c r="D1745" s="7">
        <v>1</v>
      </c>
      <c r="E1745" s="7">
        <v>1</v>
      </c>
      <c r="F1745" s="7">
        <v>1</v>
      </c>
      <c r="G1745" s="7">
        <v>1</v>
      </c>
      <c r="H1745" s="7">
        <v>1</v>
      </c>
      <c r="I1745" s="7">
        <v>1</v>
      </c>
      <c r="J1745" s="7">
        <v>1</v>
      </c>
      <c r="K1745" s="7">
        <v>1</v>
      </c>
      <c r="L1745" s="7">
        <v>1</v>
      </c>
      <c r="M1745" s="7">
        <v>1</v>
      </c>
    </row>
    <row r="1746" spans="1:13" x14ac:dyDescent="0.2">
      <c r="B1746" s="10">
        <v>283.77271935879997</v>
      </c>
      <c r="C1746" s="10">
        <v>248.7290408394</v>
      </c>
      <c r="D1746" s="10">
        <v>0.98221048519050003</v>
      </c>
      <c r="E1746" s="10">
        <v>2.7682156054020002</v>
      </c>
      <c r="F1746" s="10">
        <v>19.715976879759999</v>
      </c>
      <c r="G1746" s="10">
        <v>11.67046039375</v>
      </c>
      <c r="H1746" s="10">
        <v>10.44737950757</v>
      </c>
      <c r="I1746" s="10">
        <v>0.78706393111600004</v>
      </c>
      <c r="J1746" s="10">
        <v>8.0235551394619993</v>
      </c>
      <c r="K1746" s="10">
        <v>6.2193394699439999</v>
      </c>
      <c r="L1746" s="10">
        <v>6.8840383896219999</v>
      </c>
      <c r="M1746" s="10">
        <v>600</v>
      </c>
    </row>
    <row r="1747" spans="1:13" x14ac:dyDescent="0.2">
      <c r="A1747" s="1" t="s">
        <v>2153</v>
      </c>
    </row>
    <row r="1748" spans="1:13" x14ac:dyDescent="0.2">
      <c r="A1748" s="1" t="s">
        <v>2154</v>
      </c>
    </row>
    <row r="1752" spans="1:13" x14ac:dyDescent="0.2">
      <c r="A1752" s="3" t="s">
        <v>2155</v>
      </c>
    </row>
    <row r="1753" spans="1:13" x14ac:dyDescent="0.2">
      <c r="A1753" s="1" t="s">
        <v>2156</v>
      </c>
    </row>
    <row r="1754" spans="1:13" ht="51" x14ac:dyDescent="0.2">
      <c r="A1754" s="4" t="s">
        <v>2157</v>
      </c>
      <c r="B1754" s="4" t="s">
        <v>2158</v>
      </c>
      <c r="C1754" s="4" t="s">
        <v>2159</v>
      </c>
      <c r="D1754" s="4" t="s">
        <v>2160</v>
      </c>
      <c r="E1754" s="4" t="s">
        <v>2161</v>
      </c>
      <c r="F1754" s="4" t="s">
        <v>2162</v>
      </c>
      <c r="G1754" s="4" t="s">
        <v>2163</v>
      </c>
    </row>
    <row r="1755" spans="1:13" x14ac:dyDescent="0.2">
      <c r="A1755" s="1" t="s">
        <v>2164</v>
      </c>
      <c r="B1755" s="7">
        <v>0</v>
      </c>
      <c r="C1755" s="7">
        <v>5.4169007760410002E-3</v>
      </c>
      <c r="D1755" s="7">
        <v>0</v>
      </c>
      <c r="E1755" s="7">
        <v>4.7651249911489996E-3</v>
      </c>
      <c r="F1755" s="7">
        <v>0</v>
      </c>
      <c r="G1755" s="7">
        <v>3.4018937794370002E-3</v>
      </c>
    </row>
    <row r="1756" spans="1:13" x14ac:dyDescent="0.2">
      <c r="B1756" s="10">
        <v>0</v>
      </c>
      <c r="C1756" s="10">
        <v>1.1469767817500001</v>
      </c>
      <c r="D1756" s="10">
        <v>0</v>
      </c>
      <c r="E1756" s="10">
        <v>0.89415948591250005</v>
      </c>
      <c r="F1756" s="10">
        <v>0</v>
      </c>
      <c r="G1756" s="10">
        <v>2.041136267662</v>
      </c>
    </row>
    <row r="1757" spans="1:13" x14ac:dyDescent="0.2">
      <c r="A1757" s="1" t="s">
        <v>2165</v>
      </c>
      <c r="B1757" s="7">
        <v>0</v>
      </c>
      <c r="C1757" s="7">
        <v>2.6153680432620001E-2</v>
      </c>
      <c r="D1757" s="7">
        <v>2.9739119258890001E-2</v>
      </c>
      <c r="E1757" s="7">
        <v>9.3611512780770005E-3</v>
      </c>
      <c r="F1757" s="7">
        <v>0</v>
      </c>
      <c r="G1757" s="7">
        <v>1.6517329560649999E-2</v>
      </c>
    </row>
    <row r="1758" spans="1:13" x14ac:dyDescent="0.2">
      <c r="B1758" s="10">
        <v>0</v>
      </c>
      <c r="C1758" s="10">
        <v>5.5377909719509999</v>
      </c>
      <c r="D1758" s="10">
        <v>2.6160185889140002</v>
      </c>
      <c r="E1758" s="10">
        <v>1.756588175526</v>
      </c>
      <c r="F1758" s="10">
        <v>0</v>
      </c>
      <c r="G1758" s="10">
        <v>9.9103977363909994</v>
      </c>
    </row>
    <row r="1759" spans="1:13" x14ac:dyDescent="0.2">
      <c r="A1759" s="1" t="s">
        <v>2166</v>
      </c>
      <c r="B1759" s="7">
        <v>0</v>
      </c>
      <c r="C1759" s="7">
        <v>5.0764640154329996E-3</v>
      </c>
      <c r="D1759" s="7">
        <v>0</v>
      </c>
      <c r="E1759" s="7">
        <v>0</v>
      </c>
      <c r="F1759" s="7">
        <v>0</v>
      </c>
      <c r="G1759" s="7">
        <v>1.791487605127E-3</v>
      </c>
    </row>
    <row r="1760" spans="1:13" x14ac:dyDescent="0.2">
      <c r="B1760" s="10">
        <v>0</v>
      </c>
      <c r="C1760" s="10">
        <v>1.074892563076</v>
      </c>
      <c r="D1760" s="10">
        <v>0</v>
      </c>
      <c r="E1760" s="10">
        <v>0</v>
      </c>
      <c r="F1760" s="10">
        <v>0</v>
      </c>
      <c r="G1760" s="10">
        <v>1.074892563076</v>
      </c>
    </row>
    <row r="1761" spans="1:7" x14ac:dyDescent="0.2">
      <c r="A1761" s="1" t="s">
        <v>2167</v>
      </c>
      <c r="B1761" s="7">
        <v>8.5044771132699992E-3</v>
      </c>
      <c r="C1761" s="7">
        <v>9.9101024254139997E-3</v>
      </c>
      <c r="D1761" s="7">
        <v>0</v>
      </c>
      <c r="E1761" s="7">
        <v>0</v>
      </c>
      <c r="F1761" s="7">
        <v>0</v>
      </c>
      <c r="G1761" s="7">
        <v>5.0734652938170003E-3</v>
      </c>
    </row>
    <row r="1762" spans="1:7" x14ac:dyDescent="0.2">
      <c r="B1762" s="10">
        <v>0.94571004296810002</v>
      </c>
      <c r="C1762" s="10">
        <v>2.098369133322</v>
      </c>
      <c r="D1762" s="10">
        <v>0</v>
      </c>
      <c r="E1762" s="10">
        <v>0</v>
      </c>
      <c r="F1762" s="10">
        <v>0</v>
      </c>
      <c r="G1762" s="10">
        <v>3.0440791762899999</v>
      </c>
    </row>
    <row r="1763" spans="1:7" x14ac:dyDescent="0.2">
      <c r="A1763" s="1" t="s">
        <v>2168</v>
      </c>
      <c r="B1763" s="7">
        <v>8.0298245096819994E-3</v>
      </c>
      <c r="C1763" s="7">
        <v>1.04562571419E-2</v>
      </c>
      <c r="D1763" s="7">
        <v>0</v>
      </c>
      <c r="E1763" s="7">
        <v>0</v>
      </c>
      <c r="F1763" s="7">
        <v>0</v>
      </c>
      <c r="G1763" s="7">
        <v>5.1782335819490002E-3</v>
      </c>
    </row>
    <row r="1764" spans="1:7" x14ac:dyDescent="0.2">
      <c r="B1764" s="10">
        <v>0.89292799321289995</v>
      </c>
      <c r="C1764" s="10">
        <v>2.2140121559570001</v>
      </c>
      <c r="D1764" s="10">
        <v>0</v>
      </c>
      <c r="E1764" s="10">
        <v>0</v>
      </c>
      <c r="F1764" s="10">
        <v>0</v>
      </c>
      <c r="G1764" s="10">
        <v>3.1069401491700002</v>
      </c>
    </row>
    <row r="1765" spans="1:7" x14ac:dyDescent="0.2">
      <c r="A1765" s="1" t="s">
        <v>2169</v>
      </c>
      <c r="B1765" s="7">
        <v>1.1939891397620001E-2</v>
      </c>
      <c r="C1765" s="7">
        <v>4.0442764662940001E-2</v>
      </c>
      <c r="D1765" s="7">
        <v>1.0677980669759999E-2</v>
      </c>
      <c r="E1765" s="7">
        <v>3.4529970461569998E-2</v>
      </c>
      <c r="F1765" s="7">
        <v>0</v>
      </c>
      <c r="G1765" s="7">
        <v>2.8849711042820001E-2</v>
      </c>
    </row>
    <row r="1766" spans="1:7" x14ac:dyDescent="0.2">
      <c r="B1766" s="10">
        <v>1.3277330347630001</v>
      </c>
      <c r="C1766" s="10">
        <v>8.5633675003480008</v>
      </c>
      <c r="D1766" s="10">
        <v>0.93929466037609999</v>
      </c>
      <c r="E1766" s="10">
        <v>6.4794314302020002</v>
      </c>
      <c r="F1766" s="10">
        <v>0</v>
      </c>
      <c r="G1766" s="10">
        <v>17.30982662569</v>
      </c>
    </row>
    <row r="1767" spans="1:7" x14ac:dyDescent="0.2">
      <c r="A1767" s="1" t="s">
        <v>2170</v>
      </c>
      <c r="B1767" s="7">
        <v>9.1411550972860002E-3</v>
      </c>
      <c r="C1767" s="7">
        <v>1.767444264325E-2</v>
      </c>
      <c r="D1767" s="7">
        <v>1.0803973162959999E-2</v>
      </c>
      <c r="E1767" s="7">
        <v>2.1286583589239998E-2</v>
      </c>
      <c r="F1767" s="7">
        <v>0</v>
      </c>
      <c r="G1767" s="7">
        <v>1.617272644836E-2</v>
      </c>
    </row>
    <row r="1768" spans="1:7" x14ac:dyDescent="0.2">
      <c r="B1768" s="10">
        <v>1.016509547229</v>
      </c>
      <c r="C1768" s="10">
        <v>3.7423937008100001</v>
      </c>
      <c r="D1768" s="10">
        <v>0.95037766190679995</v>
      </c>
      <c r="E1768" s="10">
        <v>3.9943549590709999</v>
      </c>
      <c r="F1768" s="10">
        <v>0</v>
      </c>
      <c r="G1768" s="10">
        <v>9.7036358690179991</v>
      </c>
    </row>
    <row r="1769" spans="1:7" x14ac:dyDescent="0.2">
      <c r="A1769" s="1" t="s">
        <v>2171</v>
      </c>
      <c r="B1769" s="7">
        <v>6.1227920940139999E-2</v>
      </c>
      <c r="C1769" s="7">
        <v>3.7811480129349997E-2</v>
      </c>
      <c r="D1769" s="7">
        <v>2.3667142694229999E-2</v>
      </c>
      <c r="E1769" s="7">
        <v>2.1732768854889999E-2</v>
      </c>
      <c r="F1769" s="7">
        <v>0</v>
      </c>
      <c r="G1769" s="7">
        <v>3.4958041012009999E-2</v>
      </c>
    </row>
    <row r="1770" spans="1:7" x14ac:dyDescent="0.2">
      <c r="B1770" s="10">
        <v>6.8086325557620002</v>
      </c>
      <c r="C1770" s="10">
        <v>8.0062182389930001</v>
      </c>
      <c r="D1770" s="10">
        <v>2.081893706926</v>
      </c>
      <c r="E1770" s="10">
        <v>4.0780801055250002</v>
      </c>
      <c r="F1770" s="10">
        <v>0</v>
      </c>
      <c r="G1770" s="10">
        <v>20.97482460721</v>
      </c>
    </row>
    <row r="1771" spans="1:7" x14ac:dyDescent="0.2">
      <c r="A1771" s="1" t="s">
        <v>2172</v>
      </c>
      <c r="B1771" s="7">
        <v>1.9413757542899999E-2</v>
      </c>
      <c r="C1771" s="7">
        <v>3.3432701748379999E-2</v>
      </c>
      <c r="D1771" s="7">
        <v>5.6860596195180003E-2</v>
      </c>
      <c r="E1771" s="7">
        <v>3.7422179347620002E-2</v>
      </c>
      <c r="F1771" s="7">
        <v>0</v>
      </c>
      <c r="G1771" s="7">
        <v>3.5436351565969998E-2</v>
      </c>
    </row>
    <row r="1772" spans="1:7" x14ac:dyDescent="0.2">
      <c r="B1772" s="10">
        <v>2.1588376610969999</v>
      </c>
      <c r="C1772" s="10">
        <v>7.0790539169860001</v>
      </c>
      <c r="D1772" s="10">
        <v>5.0017747778080004</v>
      </c>
      <c r="E1772" s="10">
        <v>7.0221445836890002</v>
      </c>
      <c r="F1772" s="10">
        <v>0</v>
      </c>
      <c r="G1772" s="10">
        <v>21.261810939579998</v>
      </c>
    </row>
    <row r="1773" spans="1:7" x14ac:dyDescent="0.2">
      <c r="A1773" s="1" t="s">
        <v>2173</v>
      </c>
      <c r="B1773" s="7">
        <v>8.3259418491250001E-2</v>
      </c>
      <c r="C1773" s="7">
        <v>4.5640803102859999E-2</v>
      </c>
      <c r="D1773" s="7">
        <v>8.6971858161940002E-2</v>
      </c>
      <c r="E1773" s="7">
        <v>8.3967015649100002E-2</v>
      </c>
      <c r="F1773" s="7">
        <v>0</v>
      </c>
      <c r="G1773" s="7">
        <v>7.0548704576699997E-2</v>
      </c>
    </row>
    <row r="1774" spans="1:7" x14ac:dyDescent="0.2">
      <c r="B1774" s="10">
        <v>9.2585666573199994</v>
      </c>
      <c r="C1774" s="10">
        <v>9.6640022816990001</v>
      </c>
      <c r="D1774" s="10">
        <v>7.6505291122910002</v>
      </c>
      <c r="E1774" s="10">
        <v>15.75612469471</v>
      </c>
      <c r="F1774" s="10">
        <v>0</v>
      </c>
      <c r="G1774" s="10">
        <v>42.329222746020001</v>
      </c>
    </row>
    <row r="1775" spans="1:7" x14ac:dyDescent="0.2">
      <c r="A1775" s="1" t="s">
        <v>2174</v>
      </c>
      <c r="B1775" s="7">
        <v>0.79848355490790002</v>
      </c>
      <c r="C1775" s="7">
        <v>0.74906513020709997</v>
      </c>
      <c r="D1775" s="7">
        <v>0.78127932985699999</v>
      </c>
      <c r="E1775" s="7">
        <v>0.77015371112370001</v>
      </c>
      <c r="F1775" s="7">
        <v>1</v>
      </c>
      <c r="G1775" s="7">
        <v>0.77014711404680003</v>
      </c>
    </row>
    <row r="1776" spans="1:7" x14ac:dyDescent="0.2">
      <c r="B1776" s="10">
        <v>88.792515631910007</v>
      </c>
      <c r="C1776" s="10">
        <v>158.6073564733</v>
      </c>
      <c r="D1776" s="10">
        <v>68.725681895560001</v>
      </c>
      <c r="E1776" s="10">
        <v>144.51672258150001</v>
      </c>
      <c r="F1776" s="10">
        <v>1.445991845827</v>
      </c>
      <c r="G1776" s="10">
        <v>462.08826842809998</v>
      </c>
    </row>
    <row r="1777" spans="1:18" x14ac:dyDescent="0.2">
      <c r="A1777" s="1" t="s">
        <v>2175</v>
      </c>
      <c r="B1777" s="7">
        <v>0</v>
      </c>
      <c r="C1777" s="7">
        <v>1.891927271471E-2</v>
      </c>
      <c r="D1777" s="7">
        <v>0</v>
      </c>
      <c r="E1777" s="7">
        <v>1.6781494704700001E-2</v>
      </c>
      <c r="F1777" s="7">
        <v>0</v>
      </c>
      <c r="G1777" s="7">
        <v>1.19249414864E-2</v>
      </c>
    </row>
    <row r="1778" spans="1:18" x14ac:dyDescent="0.2">
      <c r="B1778" s="10">
        <v>0</v>
      </c>
      <c r="C1778" s="10">
        <v>4.0059745283400003</v>
      </c>
      <c r="D1778" s="10">
        <v>0</v>
      </c>
      <c r="E1778" s="10">
        <v>3.1489903635009999</v>
      </c>
      <c r="F1778" s="10">
        <v>0</v>
      </c>
      <c r="G1778" s="10">
        <v>7.1549648918399997</v>
      </c>
    </row>
    <row r="1779" spans="1:18" x14ac:dyDescent="0.2">
      <c r="A1779" s="1" t="s">
        <v>2176</v>
      </c>
      <c r="B1779" s="7">
        <v>1</v>
      </c>
      <c r="C1779" s="7">
        <v>1</v>
      </c>
      <c r="D1779" s="7">
        <v>1</v>
      </c>
      <c r="E1779" s="7">
        <v>1</v>
      </c>
      <c r="F1779" s="7">
        <v>1</v>
      </c>
      <c r="G1779" s="7">
        <v>1</v>
      </c>
    </row>
    <row r="1780" spans="1:18" x14ac:dyDescent="0.2">
      <c r="B1780" s="10">
        <v>111.2014331243</v>
      </c>
      <c r="C1780" s="10">
        <v>211.74040824650001</v>
      </c>
      <c r="D1780" s="10">
        <v>87.965570403780006</v>
      </c>
      <c r="E1780" s="10">
        <v>187.6465963796</v>
      </c>
      <c r="F1780" s="10">
        <v>1.445991845827</v>
      </c>
      <c r="G1780" s="10">
        <v>600</v>
      </c>
    </row>
    <row r="1781" spans="1:18" x14ac:dyDescent="0.2">
      <c r="A1781" s="1" t="s">
        <v>2177</v>
      </c>
    </row>
    <row r="1782" spans="1:18" x14ac:dyDescent="0.2">
      <c r="A1782" s="1" t="s">
        <v>2178</v>
      </c>
    </row>
    <row r="1786" spans="1:18" x14ac:dyDescent="0.2">
      <c r="A1786" s="3" t="s">
        <v>2179</v>
      </c>
    </row>
    <row r="1787" spans="1:18" x14ac:dyDescent="0.2">
      <c r="A1787" s="1" t="s">
        <v>2180</v>
      </c>
    </row>
    <row r="1788" spans="1:18" ht="34" x14ac:dyDescent="0.2">
      <c r="A1788" s="4" t="s">
        <v>2181</v>
      </c>
      <c r="B1788" s="4" t="s">
        <v>2182</v>
      </c>
      <c r="C1788" s="4" t="s">
        <v>2183</v>
      </c>
      <c r="D1788" s="4" t="s">
        <v>2184</v>
      </c>
      <c r="E1788" s="4" t="s">
        <v>2185</v>
      </c>
      <c r="F1788" s="4" t="s">
        <v>2186</v>
      </c>
      <c r="G1788" s="4" t="s">
        <v>2187</v>
      </c>
      <c r="H1788" s="4" t="s">
        <v>2188</v>
      </c>
      <c r="I1788" s="4" t="s">
        <v>2189</v>
      </c>
      <c r="J1788" s="4" t="s">
        <v>2190</v>
      </c>
      <c r="K1788" s="4" t="s">
        <v>2191</v>
      </c>
      <c r="L1788" s="4" t="s">
        <v>2192</v>
      </c>
      <c r="M1788" s="4" t="s">
        <v>2193</v>
      </c>
      <c r="N1788" s="4" t="s">
        <v>2194</v>
      </c>
      <c r="O1788" s="4" t="s">
        <v>2195</v>
      </c>
      <c r="P1788" s="4" t="s">
        <v>2196</v>
      </c>
      <c r="Q1788" s="4" t="s">
        <v>2197</v>
      </c>
      <c r="R1788" s="4" t="s">
        <v>2198</v>
      </c>
    </row>
    <row r="1789" spans="1:18" x14ac:dyDescent="0.2">
      <c r="A1789" s="1" t="s">
        <v>2199</v>
      </c>
      <c r="B1789" s="7">
        <v>0</v>
      </c>
      <c r="C1789" s="7">
        <v>0</v>
      </c>
      <c r="D1789" s="7">
        <v>0</v>
      </c>
      <c r="E1789" s="7">
        <v>0</v>
      </c>
      <c r="F1789" s="7">
        <v>0</v>
      </c>
      <c r="G1789" s="7">
        <v>0</v>
      </c>
      <c r="H1789" s="7">
        <v>0</v>
      </c>
      <c r="I1789" s="7">
        <v>2.410480478572E-2</v>
      </c>
      <c r="J1789" s="7">
        <v>0</v>
      </c>
      <c r="K1789" s="7">
        <v>1.1541957190749999E-2</v>
      </c>
      <c r="L1789" s="7">
        <v>0</v>
      </c>
      <c r="M1789" s="7">
        <v>0</v>
      </c>
      <c r="N1789" s="7">
        <v>0</v>
      </c>
      <c r="O1789" s="7">
        <v>0</v>
      </c>
      <c r="P1789" s="7">
        <v>0</v>
      </c>
      <c r="Q1789" s="7">
        <v>0</v>
      </c>
      <c r="R1789" s="7">
        <v>3.4018937794370002E-3</v>
      </c>
    </row>
    <row r="1790" spans="1:18" x14ac:dyDescent="0.2">
      <c r="B1790" s="10">
        <v>0</v>
      </c>
      <c r="C1790" s="10">
        <v>0</v>
      </c>
      <c r="D1790" s="10">
        <v>0</v>
      </c>
      <c r="E1790" s="10">
        <v>0</v>
      </c>
      <c r="F1790" s="10">
        <v>0</v>
      </c>
      <c r="G1790" s="10">
        <v>0</v>
      </c>
      <c r="H1790" s="10">
        <v>0</v>
      </c>
      <c r="I1790" s="10">
        <v>0.89415948591250005</v>
      </c>
      <c r="J1790" s="10">
        <v>0</v>
      </c>
      <c r="K1790" s="10">
        <v>1.1469767817500001</v>
      </c>
      <c r="L1790" s="10">
        <v>0</v>
      </c>
      <c r="M1790" s="10">
        <v>0</v>
      </c>
      <c r="N1790" s="10">
        <v>0</v>
      </c>
      <c r="O1790" s="10">
        <v>0</v>
      </c>
      <c r="P1790" s="10">
        <v>0</v>
      </c>
      <c r="Q1790" s="10">
        <v>0</v>
      </c>
      <c r="R1790" s="10">
        <v>2.041136267662</v>
      </c>
    </row>
    <row r="1791" spans="1:18" x14ac:dyDescent="0.2">
      <c r="A1791" s="1" t="s">
        <v>2200</v>
      </c>
      <c r="B1791" s="7">
        <v>0</v>
      </c>
      <c r="C1791" s="7">
        <v>0</v>
      </c>
      <c r="D1791" s="7">
        <v>0</v>
      </c>
      <c r="E1791" s="7">
        <v>1.283413149595E-2</v>
      </c>
      <c r="F1791" s="7">
        <v>2.8931299979940001E-2</v>
      </c>
      <c r="G1791" s="7">
        <v>0</v>
      </c>
      <c r="H1791" s="7">
        <v>2.0274648031609999E-2</v>
      </c>
      <c r="I1791" s="7">
        <v>2.9845410303350001E-2</v>
      </c>
      <c r="J1791" s="7">
        <v>0</v>
      </c>
      <c r="K1791" s="7">
        <v>2.141245438804E-2</v>
      </c>
      <c r="L1791" s="5">
        <v>0.31135683528930003</v>
      </c>
      <c r="M1791" s="7">
        <v>0.1141468898924</v>
      </c>
      <c r="N1791" s="7">
        <v>0</v>
      </c>
      <c r="O1791" s="7">
        <v>0</v>
      </c>
      <c r="P1791" s="7">
        <v>0</v>
      </c>
      <c r="Q1791" s="7">
        <v>0</v>
      </c>
      <c r="R1791" s="7">
        <v>1.6517329560649999E-2</v>
      </c>
    </row>
    <row r="1792" spans="1:18" x14ac:dyDescent="0.2">
      <c r="B1792" s="10">
        <v>0</v>
      </c>
      <c r="C1792" s="10">
        <v>0</v>
      </c>
      <c r="D1792" s="10">
        <v>0</v>
      </c>
      <c r="E1792" s="10">
        <v>0.76763457732130003</v>
      </c>
      <c r="F1792" s="10">
        <v>2.772398597574</v>
      </c>
      <c r="G1792" s="10">
        <v>0</v>
      </c>
      <c r="H1792" s="10">
        <v>1.1956181315900001</v>
      </c>
      <c r="I1792" s="10">
        <v>1.1071052834040001</v>
      </c>
      <c r="J1792" s="10">
        <v>0</v>
      </c>
      <c r="K1792" s="10">
        <v>2.127852981732</v>
      </c>
      <c r="L1792" s="8">
        <v>0.57774000775769996</v>
      </c>
      <c r="M1792" s="10">
        <v>1.362048157012</v>
      </c>
      <c r="N1792" s="10">
        <v>0</v>
      </c>
      <c r="O1792" s="10">
        <v>0</v>
      </c>
      <c r="P1792" s="10">
        <v>0</v>
      </c>
      <c r="Q1792" s="10">
        <v>0</v>
      </c>
      <c r="R1792" s="10">
        <v>9.9103977363909994</v>
      </c>
    </row>
    <row r="1793" spans="1:18" x14ac:dyDescent="0.2">
      <c r="A1793" s="1" t="s">
        <v>2201</v>
      </c>
      <c r="B1793" s="7">
        <v>0</v>
      </c>
      <c r="C1793" s="7">
        <v>0</v>
      </c>
      <c r="D1793" s="7">
        <v>0</v>
      </c>
      <c r="E1793" s="7">
        <v>0</v>
      </c>
      <c r="F1793" s="7">
        <v>0</v>
      </c>
      <c r="G1793" s="7">
        <v>0</v>
      </c>
      <c r="H1793" s="7">
        <v>1.8227448892229998E-2</v>
      </c>
      <c r="I1793" s="7">
        <v>0</v>
      </c>
      <c r="J1793" s="7">
        <v>0</v>
      </c>
      <c r="K1793" s="7">
        <v>0</v>
      </c>
      <c r="L1793" s="7">
        <v>0</v>
      </c>
      <c r="M1793" s="7">
        <v>0</v>
      </c>
      <c r="N1793" s="7">
        <v>0</v>
      </c>
      <c r="O1793" s="7">
        <v>0</v>
      </c>
      <c r="P1793" s="7">
        <v>0</v>
      </c>
      <c r="Q1793" s="7">
        <v>0</v>
      </c>
      <c r="R1793" s="7">
        <v>1.791487605127E-3</v>
      </c>
    </row>
    <row r="1794" spans="1:18" x14ac:dyDescent="0.2">
      <c r="B1794" s="10">
        <v>0</v>
      </c>
      <c r="C1794" s="10">
        <v>0</v>
      </c>
      <c r="D1794" s="10">
        <v>0</v>
      </c>
      <c r="E1794" s="10">
        <v>0</v>
      </c>
      <c r="F1794" s="10">
        <v>0</v>
      </c>
      <c r="G1794" s="10">
        <v>0</v>
      </c>
      <c r="H1794" s="10">
        <v>1.074892563076</v>
      </c>
      <c r="I1794" s="10">
        <v>0</v>
      </c>
      <c r="J1794" s="10">
        <v>0</v>
      </c>
      <c r="K1794" s="10">
        <v>0</v>
      </c>
      <c r="L1794" s="10">
        <v>0</v>
      </c>
      <c r="M1794" s="10">
        <v>0</v>
      </c>
      <c r="N1794" s="10">
        <v>0</v>
      </c>
      <c r="O1794" s="10">
        <v>0</v>
      </c>
      <c r="P1794" s="10">
        <v>0</v>
      </c>
      <c r="Q1794" s="10">
        <v>0</v>
      </c>
      <c r="R1794" s="10">
        <v>1.074892563076</v>
      </c>
    </row>
    <row r="1795" spans="1:18" x14ac:dyDescent="0.2">
      <c r="A1795" s="1" t="s">
        <v>2202</v>
      </c>
      <c r="B1795" s="7">
        <v>0</v>
      </c>
      <c r="C1795" s="7">
        <v>0</v>
      </c>
      <c r="D1795" s="7">
        <v>0</v>
      </c>
      <c r="E1795" s="7">
        <v>1.6690191363270001E-2</v>
      </c>
      <c r="F1795" s="7">
        <v>1.1480026327919999E-2</v>
      </c>
      <c r="G1795" s="7">
        <v>0</v>
      </c>
      <c r="H1795" s="7">
        <v>1.6036841324620001E-2</v>
      </c>
      <c r="I1795" s="7">
        <v>0</v>
      </c>
      <c r="J1795" s="7">
        <v>0</v>
      </c>
      <c r="K1795" s="7">
        <v>0</v>
      </c>
      <c r="L1795" s="7">
        <v>0</v>
      </c>
      <c r="M1795" s="7">
        <v>0</v>
      </c>
      <c r="N1795" s="7">
        <v>0</v>
      </c>
      <c r="O1795" s="7">
        <v>0</v>
      </c>
      <c r="P1795" s="7">
        <v>0</v>
      </c>
      <c r="Q1795" s="7">
        <v>0</v>
      </c>
      <c r="R1795" s="7">
        <v>5.0734652938170003E-3</v>
      </c>
    </row>
    <row r="1796" spans="1:18" x14ac:dyDescent="0.2">
      <c r="B1796" s="10">
        <v>0</v>
      </c>
      <c r="C1796" s="10">
        <v>0</v>
      </c>
      <c r="D1796" s="10">
        <v>0</v>
      </c>
      <c r="E1796" s="10">
        <v>0.99827308116659996</v>
      </c>
      <c r="F1796" s="10">
        <v>1.1000960521550001</v>
      </c>
      <c r="G1796" s="10">
        <v>0</v>
      </c>
      <c r="H1796" s="10">
        <v>0.94571004296810002</v>
      </c>
      <c r="I1796" s="10">
        <v>0</v>
      </c>
      <c r="J1796" s="10">
        <v>0</v>
      </c>
      <c r="K1796" s="10">
        <v>0</v>
      </c>
      <c r="L1796" s="10">
        <v>0</v>
      </c>
      <c r="M1796" s="10">
        <v>0</v>
      </c>
      <c r="N1796" s="10">
        <v>0</v>
      </c>
      <c r="O1796" s="10">
        <v>0</v>
      </c>
      <c r="P1796" s="10">
        <v>0</v>
      </c>
      <c r="Q1796" s="10">
        <v>0</v>
      </c>
      <c r="R1796" s="10">
        <v>3.0440791762899999</v>
      </c>
    </row>
    <row r="1797" spans="1:18" x14ac:dyDescent="0.2">
      <c r="A1797" s="1" t="s">
        <v>2203</v>
      </c>
      <c r="B1797" s="7">
        <v>0</v>
      </c>
      <c r="C1797" s="7">
        <v>1.7299988785600001E-2</v>
      </c>
      <c r="D1797" s="7">
        <v>0</v>
      </c>
      <c r="E1797" s="7">
        <v>0</v>
      </c>
      <c r="F1797" s="7">
        <v>0</v>
      </c>
      <c r="G1797" s="7">
        <v>0</v>
      </c>
      <c r="H1797" s="7">
        <v>0</v>
      </c>
      <c r="I1797" s="7">
        <v>0</v>
      </c>
      <c r="J1797" s="7">
        <v>0</v>
      </c>
      <c r="K1797" s="7">
        <v>8.9854797726260007E-3</v>
      </c>
      <c r="L1797" s="7">
        <v>0</v>
      </c>
      <c r="M1797" s="5">
        <v>0.10060684145</v>
      </c>
      <c r="N1797" s="7">
        <v>0</v>
      </c>
      <c r="O1797" s="7">
        <v>0</v>
      </c>
      <c r="P1797" s="7">
        <v>0</v>
      </c>
      <c r="Q1797" s="7">
        <v>0</v>
      </c>
      <c r="R1797" s="7">
        <v>5.1782335819490002E-3</v>
      </c>
    </row>
    <row r="1798" spans="1:18" x14ac:dyDescent="0.2">
      <c r="B1798" s="10">
        <v>0</v>
      </c>
      <c r="C1798" s="10">
        <v>1.0135294874509999</v>
      </c>
      <c r="D1798" s="10">
        <v>0</v>
      </c>
      <c r="E1798" s="10">
        <v>0</v>
      </c>
      <c r="F1798" s="10">
        <v>0</v>
      </c>
      <c r="G1798" s="10">
        <v>0</v>
      </c>
      <c r="H1798" s="10">
        <v>0</v>
      </c>
      <c r="I1798" s="10">
        <v>0</v>
      </c>
      <c r="J1798" s="10">
        <v>0</v>
      </c>
      <c r="K1798" s="10">
        <v>0.89292799321289995</v>
      </c>
      <c r="L1798" s="10">
        <v>0</v>
      </c>
      <c r="M1798" s="8">
        <v>1.2004826685059999</v>
      </c>
      <c r="N1798" s="10">
        <v>0</v>
      </c>
      <c r="O1798" s="10">
        <v>0</v>
      </c>
      <c r="P1798" s="10">
        <v>0</v>
      </c>
      <c r="Q1798" s="10">
        <v>0</v>
      </c>
      <c r="R1798" s="10">
        <v>3.1069401491700002</v>
      </c>
    </row>
    <row r="1799" spans="1:18" x14ac:dyDescent="0.2">
      <c r="A1799" s="1" t="s">
        <v>2204</v>
      </c>
      <c r="B1799" s="5">
        <v>0.21327242402749999</v>
      </c>
      <c r="C1799" s="7">
        <v>3.5853466118219997E-2</v>
      </c>
      <c r="D1799" s="7">
        <v>5.6245319330629998E-2</v>
      </c>
      <c r="E1799" s="7">
        <v>0</v>
      </c>
      <c r="F1799" s="7">
        <v>3.9976331505839999E-2</v>
      </c>
      <c r="G1799" s="7">
        <v>0.10614984647759999</v>
      </c>
      <c r="H1799" s="7">
        <v>0</v>
      </c>
      <c r="I1799" s="7">
        <v>0</v>
      </c>
      <c r="J1799" s="7">
        <v>1.6753465394660001E-2</v>
      </c>
      <c r="K1799" s="7">
        <v>0</v>
      </c>
      <c r="L1799" s="7">
        <v>0</v>
      </c>
      <c r="M1799" s="7">
        <v>5.3131805993919999E-2</v>
      </c>
      <c r="N1799" s="7">
        <v>0</v>
      </c>
      <c r="O1799" s="7">
        <v>0</v>
      </c>
      <c r="P1799" s="7">
        <v>0</v>
      </c>
      <c r="Q1799" s="7">
        <v>0</v>
      </c>
      <c r="R1799" s="7">
        <v>2.8849711042820001E-2</v>
      </c>
    </row>
    <row r="1800" spans="1:18" x14ac:dyDescent="0.2">
      <c r="B1800" s="8">
        <v>3.9776236612189999</v>
      </c>
      <c r="C1800" s="10">
        <v>2.1004953002270002</v>
      </c>
      <c r="D1800" s="10">
        <v>3.1511486739180001</v>
      </c>
      <c r="E1800" s="10">
        <v>0</v>
      </c>
      <c r="F1800" s="10">
        <v>3.830810419159</v>
      </c>
      <c r="G1800" s="10">
        <v>2.6764631073529999</v>
      </c>
      <c r="H1800" s="10">
        <v>0</v>
      </c>
      <c r="I1800" s="10">
        <v>0</v>
      </c>
      <c r="J1800" s="10">
        <v>0.93929466037609999</v>
      </c>
      <c r="K1800" s="10">
        <v>0</v>
      </c>
      <c r="L1800" s="10">
        <v>0</v>
      </c>
      <c r="M1800" s="10">
        <v>0.63399080343689995</v>
      </c>
      <c r="N1800" s="10">
        <v>0</v>
      </c>
      <c r="O1800" s="10">
        <v>0</v>
      </c>
      <c r="P1800" s="10">
        <v>0</v>
      </c>
      <c r="Q1800" s="10">
        <v>0</v>
      </c>
      <c r="R1800" s="10">
        <v>17.30982662569</v>
      </c>
    </row>
    <row r="1801" spans="1:18" x14ac:dyDescent="0.2">
      <c r="A1801" s="1" t="s">
        <v>2205</v>
      </c>
      <c r="B1801" s="7">
        <v>6.7112542085669996E-2</v>
      </c>
      <c r="C1801" s="7">
        <v>5.195703674333E-2</v>
      </c>
      <c r="D1801" s="7">
        <v>0</v>
      </c>
      <c r="E1801" s="7">
        <v>0</v>
      </c>
      <c r="F1801" s="7">
        <v>7.2867478043769996E-3</v>
      </c>
      <c r="G1801" s="7">
        <v>6.9828689037089997E-2</v>
      </c>
      <c r="H1801" s="7">
        <v>0</v>
      </c>
      <c r="I1801" s="7">
        <v>2.740312504069E-2</v>
      </c>
      <c r="J1801" s="7">
        <v>0</v>
      </c>
      <c r="K1801" s="7">
        <v>1.9447516302039999E-2</v>
      </c>
      <c r="L1801" s="7">
        <v>0</v>
      </c>
      <c r="M1801" s="7">
        <v>0</v>
      </c>
      <c r="N1801" s="7">
        <v>0</v>
      </c>
      <c r="O1801" s="7">
        <v>0</v>
      </c>
      <c r="P1801" s="7">
        <v>0</v>
      </c>
      <c r="Q1801" s="7">
        <v>0</v>
      </c>
      <c r="R1801" s="7">
        <v>1.617272644836E-2</v>
      </c>
    </row>
    <row r="1802" spans="1:18" x14ac:dyDescent="0.2">
      <c r="B1802" s="10">
        <v>1.2516781603710001</v>
      </c>
      <c r="C1802" s="10">
        <v>3.0439319627630002</v>
      </c>
      <c r="D1802" s="10">
        <v>0</v>
      </c>
      <c r="E1802" s="10">
        <v>0</v>
      </c>
      <c r="F1802" s="10">
        <v>0.69826690842579997</v>
      </c>
      <c r="G1802" s="10">
        <v>1.7606611431320001</v>
      </c>
      <c r="H1802" s="10">
        <v>0</v>
      </c>
      <c r="I1802" s="10">
        <v>1.016509547229</v>
      </c>
      <c r="J1802" s="10">
        <v>0</v>
      </c>
      <c r="K1802" s="10">
        <v>1.9325881470970001</v>
      </c>
      <c r="L1802" s="10">
        <v>0</v>
      </c>
      <c r="M1802" s="10">
        <v>0</v>
      </c>
      <c r="N1802" s="10">
        <v>0</v>
      </c>
      <c r="O1802" s="10">
        <v>0</v>
      </c>
      <c r="P1802" s="10">
        <v>0</v>
      </c>
      <c r="Q1802" s="10">
        <v>0</v>
      </c>
      <c r="R1802" s="10">
        <v>9.7036358690179991</v>
      </c>
    </row>
    <row r="1803" spans="1:18" x14ac:dyDescent="0.2">
      <c r="A1803" s="1" t="s">
        <v>2206</v>
      </c>
      <c r="B1803" s="7">
        <v>6.9360471280520003E-2</v>
      </c>
      <c r="C1803" s="7">
        <v>3.36724020165E-2</v>
      </c>
      <c r="D1803" s="7">
        <v>1.8953193465060001E-2</v>
      </c>
      <c r="E1803" s="7">
        <v>1.6690191363270001E-2</v>
      </c>
      <c r="F1803" s="7">
        <v>3.8655223304200001E-2</v>
      </c>
      <c r="G1803" s="7">
        <v>0.1925045342351</v>
      </c>
      <c r="H1803" s="7">
        <v>5.5328140657289998E-2</v>
      </c>
      <c r="I1803" s="7">
        <v>0</v>
      </c>
      <c r="J1803" s="7">
        <v>0</v>
      </c>
      <c r="K1803" s="7">
        <v>0</v>
      </c>
      <c r="L1803" s="7">
        <v>0</v>
      </c>
      <c r="M1803" s="7">
        <v>0.19632172535100001</v>
      </c>
      <c r="N1803" s="7">
        <v>0</v>
      </c>
      <c r="O1803" s="7">
        <v>0</v>
      </c>
      <c r="P1803" s="7">
        <v>0.21739785647150001</v>
      </c>
      <c r="Q1803" s="7">
        <v>0</v>
      </c>
      <c r="R1803" s="7">
        <v>3.4958041012009999E-2</v>
      </c>
    </row>
    <row r="1804" spans="1:18" x14ac:dyDescent="0.2">
      <c r="B1804" s="10">
        <v>1.2936030195970001</v>
      </c>
      <c r="C1804" s="10">
        <v>1.972716443922</v>
      </c>
      <c r="D1804" s="10">
        <v>1.0618542336450001</v>
      </c>
      <c r="E1804" s="10">
        <v>0.99827308116659996</v>
      </c>
      <c r="F1804" s="10">
        <v>3.7042126330929999</v>
      </c>
      <c r="G1804" s="10">
        <v>4.8538109189540002</v>
      </c>
      <c r="H1804" s="10">
        <v>3.2627608653840001</v>
      </c>
      <c r="I1804" s="10">
        <v>0</v>
      </c>
      <c r="J1804" s="10">
        <v>0</v>
      </c>
      <c r="K1804" s="10">
        <v>0</v>
      </c>
      <c r="L1804" s="10">
        <v>0</v>
      </c>
      <c r="M1804" s="10">
        <v>2.3425924652669998</v>
      </c>
      <c r="N1804" s="10">
        <v>0</v>
      </c>
      <c r="O1804" s="10">
        <v>0</v>
      </c>
      <c r="P1804" s="10">
        <v>1.485000946177</v>
      </c>
      <c r="Q1804" s="10">
        <v>0</v>
      </c>
      <c r="R1804" s="10">
        <v>20.97482460721</v>
      </c>
    </row>
    <row r="1805" spans="1:18" x14ac:dyDescent="0.2">
      <c r="A1805" s="1" t="s">
        <v>2207</v>
      </c>
      <c r="B1805" s="7">
        <v>6.9360471280520003E-2</v>
      </c>
      <c r="C1805" s="7">
        <v>1.7299988785600001E-2</v>
      </c>
      <c r="D1805" s="7">
        <v>5.417852771553E-2</v>
      </c>
      <c r="E1805" s="7">
        <v>7.727847610553E-2</v>
      </c>
      <c r="F1805" s="7">
        <v>2.1468017988179999E-2</v>
      </c>
      <c r="G1805" s="7">
        <v>4.482200780962E-2</v>
      </c>
      <c r="H1805" s="7">
        <v>1.7943683858989999E-2</v>
      </c>
      <c r="I1805" s="7">
        <v>5.2203186454169999E-2</v>
      </c>
      <c r="J1805" s="7">
        <v>3.3223708280089997E-2</v>
      </c>
      <c r="K1805" s="7">
        <v>2.3667508432700001E-2</v>
      </c>
      <c r="L1805" s="7">
        <v>0</v>
      </c>
      <c r="M1805" s="7">
        <v>0</v>
      </c>
      <c r="N1805" s="7">
        <v>0</v>
      </c>
      <c r="O1805" s="7">
        <v>0.3134171103085</v>
      </c>
      <c r="P1805" s="7">
        <v>0</v>
      </c>
      <c r="Q1805" s="7">
        <v>0.103674049475</v>
      </c>
      <c r="R1805" s="7">
        <v>3.5436351565969998E-2</v>
      </c>
    </row>
    <row r="1806" spans="1:18" x14ac:dyDescent="0.2">
      <c r="B1806" s="10">
        <v>1.2936030195970001</v>
      </c>
      <c r="C1806" s="10">
        <v>1.0135294874509999</v>
      </c>
      <c r="D1806" s="10">
        <v>3.0353565025039999</v>
      </c>
      <c r="E1806" s="10">
        <v>4.6221772279679998</v>
      </c>
      <c r="F1806" s="10">
        <v>2.0572149541979998</v>
      </c>
      <c r="G1806" s="10">
        <v>1.1301424757609999</v>
      </c>
      <c r="H1806" s="10">
        <v>1.0581586292339999</v>
      </c>
      <c r="I1806" s="10">
        <v>1.936459339862</v>
      </c>
      <c r="J1806" s="10">
        <v>1.862710254282</v>
      </c>
      <c r="K1806" s="10">
        <v>2.3519479586990002</v>
      </c>
      <c r="L1806" s="10">
        <v>0</v>
      </c>
      <c r="M1806" s="10">
        <v>0</v>
      </c>
      <c r="N1806" s="10">
        <v>0</v>
      </c>
      <c r="O1806" s="10">
        <v>0.49651797044879997</v>
      </c>
      <c r="P1806" s="10">
        <v>0</v>
      </c>
      <c r="Q1806" s="10">
        <v>0.40399311957610001</v>
      </c>
      <c r="R1806" s="10">
        <v>21.261810939579998</v>
      </c>
    </row>
    <row r="1807" spans="1:18" x14ac:dyDescent="0.2">
      <c r="A1807" s="1" t="s">
        <v>2208</v>
      </c>
      <c r="B1807" s="5">
        <v>0.32336021740979998</v>
      </c>
      <c r="C1807" s="7">
        <v>0.1024734003735</v>
      </c>
      <c r="D1807" s="7">
        <v>8.4825960889619995E-2</v>
      </c>
      <c r="E1807" s="7">
        <v>3.0629004426149999E-2</v>
      </c>
      <c r="F1807" s="7">
        <v>5.2508715087569997E-2</v>
      </c>
      <c r="G1807" s="7">
        <v>0.16325744569289999</v>
      </c>
      <c r="H1807" s="7">
        <v>7.0895413481329994E-2</v>
      </c>
      <c r="I1807" s="7">
        <v>5.6041458733000003E-2</v>
      </c>
      <c r="J1807" s="7">
        <v>1.4263184717860001E-2</v>
      </c>
      <c r="K1807" s="7">
        <v>6.0827154373019998E-2</v>
      </c>
      <c r="L1807" s="7">
        <v>0</v>
      </c>
      <c r="M1807" s="7">
        <v>0</v>
      </c>
      <c r="N1807" s="7">
        <v>6.3783239837629999E-2</v>
      </c>
      <c r="O1807" s="7">
        <v>0</v>
      </c>
      <c r="P1807" s="7">
        <v>7.5890327248100006E-2</v>
      </c>
      <c r="Q1807" s="7">
        <v>0.10572022734600001</v>
      </c>
      <c r="R1807" s="7">
        <v>7.0548704576699997E-2</v>
      </c>
    </row>
    <row r="1808" spans="1:18" x14ac:dyDescent="0.2">
      <c r="B1808" s="8">
        <v>6.0308089886980003</v>
      </c>
      <c r="C1808" s="10">
        <v>6.0034612880380003</v>
      </c>
      <c r="D1808" s="10">
        <v>4.752381484402</v>
      </c>
      <c r="E1808" s="10">
        <v>1.8319808297010001</v>
      </c>
      <c r="F1808" s="10">
        <v>5.0317506703859998</v>
      </c>
      <c r="G1808" s="10">
        <v>4.1163745864639996</v>
      </c>
      <c r="H1808" s="10">
        <v>4.1807799411679998</v>
      </c>
      <c r="I1808" s="10">
        <v>2.0788387367559999</v>
      </c>
      <c r="J1808" s="10">
        <v>0.7996753465534</v>
      </c>
      <c r="K1808" s="10">
        <v>6.0446709871430002</v>
      </c>
      <c r="L1808" s="10">
        <v>0</v>
      </c>
      <c r="M1808" s="10">
        <v>0</v>
      </c>
      <c r="N1808" s="10">
        <v>0.52814176696589998</v>
      </c>
      <c r="O1808" s="10">
        <v>0</v>
      </c>
      <c r="P1808" s="10">
        <v>0.51839153153710005</v>
      </c>
      <c r="Q1808" s="10">
        <v>0.41196658820690002</v>
      </c>
      <c r="R1808" s="10">
        <v>42.329222746020001</v>
      </c>
    </row>
    <row r="1809" spans="1:18" x14ac:dyDescent="0.2">
      <c r="A1809" s="1" t="s">
        <v>2209</v>
      </c>
      <c r="B1809" s="6">
        <v>0.25753387391600002</v>
      </c>
      <c r="C1809" s="7">
        <v>0.72257624787670005</v>
      </c>
      <c r="D1809" s="7">
        <v>0.73517860972869997</v>
      </c>
      <c r="E1809" s="7">
        <v>0.84587800524580004</v>
      </c>
      <c r="F1809" s="7">
        <v>0.78987610308809997</v>
      </c>
      <c r="G1809" s="6">
        <v>0.42343747674769999</v>
      </c>
      <c r="H1809" s="7">
        <v>0.80129382375390001</v>
      </c>
      <c r="I1809" s="7">
        <v>0.81040201468310002</v>
      </c>
      <c r="J1809" s="7">
        <v>0.91585525587429994</v>
      </c>
      <c r="K1809" s="7">
        <v>0.85411792954080001</v>
      </c>
      <c r="L1809" s="7">
        <v>0.68864316471069997</v>
      </c>
      <c r="M1809" s="7">
        <v>0.53579273731270005</v>
      </c>
      <c r="N1809" s="7">
        <v>0.79649088151299996</v>
      </c>
      <c r="O1809" s="7">
        <v>0.68658288969150005</v>
      </c>
      <c r="P1809" s="7">
        <v>0.70671181628040003</v>
      </c>
      <c r="Q1809" s="7">
        <v>0.79060572317889999</v>
      </c>
      <c r="R1809" s="7">
        <v>0.77014711404680003</v>
      </c>
    </row>
    <row r="1810" spans="1:18" x14ac:dyDescent="0.2">
      <c r="B1810" s="9">
        <v>4.8031189926450004</v>
      </c>
      <c r="C1810" s="10">
        <v>42.332532305690002</v>
      </c>
      <c r="D1810" s="10">
        <v>41.188442499929998</v>
      </c>
      <c r="E1810" s="10">
        <v>50.593622578000002</v>
      </c>
      <c r="F1810" s="10">
        <v>75.691427691710004</v>
      </c>
      <c r="G1810" s="9">
        <v>10.676556042170001</v>
      </c>
      <c r="H1810" s="10">
        <v>47.253171690919999</v>
      </c>
      <c r="I1810" s="10">
        <v>30.061585450420001</v>
      </c>
      <c r="J1810" s="10">
        <v>51.348060312020003</v>
      </c>
      <c r="K1810" s="10">
        <v>84.877583400220004</v>
      </c>
      <c r="L1810" s="10">
        <v>1.277815876284</v>
      </c>
      <c r="M1810" s="10">
        <v>6.3933017455380003</v>
      </c>
      <c r="N1810" s="10">
        <v>6.5951510554389996</v>
      </c>
      <c r="O1810" s="10">
        <v>1.087690275106</v>
      </c>
      <c r="P1810" s="10">
        <v>4.8274059960139999</v>
      </c>
      <c r="Q1810" s="10">
        <v>3.0808025159539998</v>
      </c>
      <c r="R1810" s="10">
        <v>462.08826842809998</v>
      </c>
    </row>
    <row r="1811" spans="1:18" x14ac:dyDescent="0.2">
      <c r="A1811" s="1" t="s">
        <v>2210</v>
      </c>
      <c r="B1811" s="7">
        <v>0</v>
      </c>
      <c r="C1811" s="7">
        <v>1.8867469300549999E-2</v>
      </c>
      <c r="D1811" s="7">
        <v>5.0618388870429999E-2</v>
      </c>
      <c r="E1811" s="7">
        <v>0</v>
      </c>
      <c r="F1811" s="7">
        <v>9.8175349138690006E-3</v>
      </c>
      <c r="G1811" s="7">
        <v>0</v>
      </c>
      <c r="H1811" s="7">
        <v>0</v>
      </c>
      <c r="I1811" s="7">
        <v>0</v>
      </c>
      <c r="J1811" s="7">
        <v>1.990438573304E-2</v>
      </c>
      <c r="K1811" s="7">
        <v>0</v>
      </c>
      <c r="L1811" s="7">
        <v>0</v>
      </c>
      <c r="M1811" s="7">
        <v>0</v>
      </c>
      <c r="N1811" s="5">
        <v>0.1397258786494</v>
      </c>
      <c r="O1811" s="7">
        <v>0</v>
      </c>
      <c r="P1811" s="7">
        <v>0</v>
      </c>
      <c r="Q1811" s="7">
        <v>0</v>
      </c>
      <c r="R1811" s="7">
        <v>1.19249414864E-2</v>
      </c>
    </row>
    <row r="1812" spans="1:18" x14ac:dyDescent="0.2">
      <c r="B1812" s="10">
        <v>0</v>
      </c>
      <c r="C1812" s="10">
        <v>1.1053612072629999</v>
      </c>
      <c r="D1812" s="10">
        <v>2.8358994288449999</v>
      </c>
      <c r="E1812" s="10">
        <v>0</v>
      </c>
      <c r="F1812" s="10">
        <v>0.9407845498031</v>
      </c>
      <c r="G1812" s="10">
        <v>0</v>
      </c>
      <c r="H1812" s="10">
        <v>0</v>
      </c>
      <c r="I1812" s="10">
        <v>0</v>
      </c>
      <c r="J1812" s="10">
        <v>1.1159531951570001</v>
      </c>
      <c r="K1812" s="10">
        <v>0</v>
      </c>
      <c r="L1812" s="10">
        <v>0</v>
      </c>
      <c r="M1812" s="10">
        <v>0</v>
      </c>
      <c r="N1812" s="8">
        <v>1.1569665107730001</v>
      </c>
      <c r="O1812" s="10">
        <v>0</v>
      </c>
      <c r="P1812" s="10">
        <v>0</v>
      </c>
      <c r="Q1812" s="10">
        <v>0</v>
      </c>
      <c r="R1812" s="10">
        <v>7.1549648918399997</v>
      </c>
    </row>
    <row r="1813" spans="1:18" x14ac:dyDescent="0.2">
      <c r="A1813" s="1" t="s">
        <v>2211</v>
      </c>
      <c r="B1813" s="7">
        <v>1</v>
      </c>
      <c r="C1813" s="7">
        <v>1</v>
      </c>
      <c r="D1813" s="7">
        <v>1</v>
      </c>
      <c r="E1813" s="7">
        <v>1</v>
      </c>
      <c r="F1813" s="7">
        <v>1</v>
      </c>
      <c r="G1813" s="7">
        <v>1</v>
      </c>
      <c r="H1813" s="7">
        <v>1</v>
      </c>
      <c r="I1813" s="7">
        <v>1</v>
      </c>
      <c r="J1813" s="7">
        <v>1</v>
      </c>
      <c r="K1813" s="7">
        <v>1</v>
      </c>
      <c r="L1813" s="7">
        <v>1</v>
      </c>
      <c r="M1813" s="7">
        <v>1</v>
      </c>
      <c r="N1813" s="7">
        <v>1</v>
      </c>
      <c r="O1813" s="7">
        <v>1</v>
      </c>
      <c r="P1813" s="7">
        <v>1</v>
      </c>
      <c r="Q1813" s="7">
        <v>1</v>
      </c>
      <c r="R1813" s="7">
        <v>1</v>
      </c>
    </row>
    <row r="1814" spans="1:18" x14ac:dyDescent="0.2">
      <c r="B1814" s="10">
        <v>18.650435842130001</v>
      </c>
      <c r="C1814" s="10">
        <v>58.585557482799999</v>
      </c>
      <c r="D1814" s="10">
        <v>56.025082823239998</v>
      </c>
      <c r="E1814" s="10">
        <v>59.811961375320003</v>
      </c>
      <c r="F1814" s="10">
        <v>95.826962476510005</v>
      </c>
      <c r="G1814" s="10">
        <v>25.21400827383</v>
      </c>
      <c r="H1814" s="10">
        <v>58.971091864350001</v>
      </c>
      <c r="I1814" s="10">
        <v>37.094657843580002</v>
      </c>
      <c r="J1814" s="10">
        <v>56.065693768389998</v>
      </c>
      <c r="K1814" s="10">
        <v>99.374548249859998</v>
      </c>
      <c r="L1814" s="10">
        <v>1.8555558840419999</v>
      </c>
      <c r="M1814" s="10">
        <v>11.932415839760001</v>
      </c>
      <c r="N1814" s="10">
        <v>8.2802593331779999</v>
      </c>
      <c r="O1814" s="10">
        <v>1.5842082455549999</v>
      </c>
      <c r="P1814" s="10">
        <v>6.8307984737279996</v>
      </c>
      <c r="Q1814" s="10">
        <v>3.8967622237369999</v>
      </c>
      <c r="R1814" s="10">
        <v>600</v>
      </c>
    </row>
    <row r="1815" spans="1:18" x14ac:dyDescent="0.2">
      <c r="A1815" s="1" t="s">
        <v>2212</v>
      </c>
    </row>
    <row r="1816" spans="1:18" x14ac:dyDescent="0.2">
      <c r="A1816" s="1" t="s">
        <v>2213</v>
      </c>
    </row>
    <row r="1820" spans="1:18" x14ac:dyDescent="0.2">
      <c r="A1820" s="3" t="s">
        <v>2214</v>
      </c>
    </row>
    <row r="1821" spans="1:18" x14ac:dyDescent="0.2">
      <c r="A1821" s="1" t="s">
        <v>2215</v>
      </c>
    </row>
    <row r="1822" spans="1:18" ht="34" x14ac:dyDescent="0.2">
      <c r="A1822" s="4" t="s">
        <v>2216</v>
      </c>
      <c r="B1822" s="4" t="s">
        <v>2217</v>
      </c>
      <c r="C1822" s="4" t="s">
        <v>2218</v>
      </c>
      <c r="D1822" s="4" t="s">
        <v>2219</v>
      </c>
      <c r="E1822" s="4" t="s">
        <v>2220</v>
      </c>
      <c r="F1822" s="4" t="s">
        <v>2221</v>
      </c>
      <c r="G1822" s="4" t="s">
        <v>2222</v>
      </c>
      <c r="H1822" s="4" t="s">
        <v>2223</v>
      </c>
      <c r="I1822" s="4" t="s">
        <v>2224</v>
      </c>
    </row>
    <row r="1823" spans="1:18" x14ac:dyDescent="0.2">
      <c r="A1823" s="1" t="s">
        <v>2225</v>
      </c>
      <c r="B1823" s="7">
        <v>0</v>
      </c>
      <c r="C1823" s="7">
        <v>0</v>
      </c>
      <c r="D1823" s="7">
        <v>6.9263557375200003E-3</v>
      </c>
      <c r="E1823" s="7">
        <v>8.0465017389470001E-3</v>
      </c>
      <c r="F1823" s="7">
        <v>0</v>
      </c>
      <c r="G1823" s="7">
        <v>0</v>
      </c>
      <c r="H1823" s="7">
        <v>0</v>
      </c>
      <c r="I1823" s="7">
        <v>3.4018937794370002E-3</v>
      </c>
    </row>
    <row r="1824" spans="1:18" x14ac:dyDescent="0.2">
      <c r="B1824" s="10">
        <v>0</v>
      </c>
      <c r="C1824" s="10">
        <v>0</v>
      </c>
      <c r="D1824" s="10">
        <v>1.1469767817500001</v>
      </c>
      <c r="E1824" s="10">
        <v>0.89415948591250005</v>
      </c>
      <c r="F1824" s="10">
        <v>0</v>
      </c>
      <c r="G1824" s="10">
        <v>0</v>
      </c>
      <c r="H1824" s="10">
        <v>0</v>
      </c>
      <c r="I1824" s="10">
        <v>2.041136267662</v>
      </c>
    </row>
    <row r="1825" spans="1:9" x14ac:dyDescent="0.2">
      <c r="A1825" s="1" t="s">
        <v>2226</v>
      </c>
      <c r="B1825" s="7">
        <v>6.7252982035949996E-3</v>
      </c>
      <c r="C1825" s="7">
        <v>1.744314780315E-2</v>
      </c>
      <c r="D1825" s="7">
        <v>1.953524438932E-2</v>
      </c>
      <c r="E1825" s="7">
        <v>1.075931478279E-2</v>
      </c>
      <c r="F1825" s="7">
        <v>8.5029170148710004E-2</v>
      </c>
      <c r="G1825" s="7">
        <v>3.9941543369019998E-2</v>
      </c>
      <c r="H1825" s="7">
        <v>0</v>
      </c>
      <c r="I1825" s="7">
        <v>1.6517329560649999E-2</v>
      </c>
    </row>
    <row r="1826" spans="1:9" x14ac:dyDescent="0.2">
      <c r="B1826" s="10">
        <v>0.9407845498031</v>
      </c>
      <c r="C1826" s="10">
        <v>2.5992486250929998</v>
      </c>
      <c r="D1826" s="10">
        <v>3.234958265136</v>
      </c>
      <c r="E1826" s="10">
        <v>1.1956181315900001</v>
      </c>
      <c r="F1826" s="10">
        <v>1.362048157012</v>
      </c>
      <c r="G1826" s="10">
        <v>0.57774000775769996</v>
      </c>
      <c r="H1826" s="10">
        <v>0</v>
      </c>
      <c r="I1826" s="10">
        <v>9.9103977363909994</v>
      </c>
    </row>
    <row r="1827" spans="1:9" x14ac:dyDescent="0.2">
      <c r="A1827" s="1" t="s">
        <v>2227</v>
      </c>
      <c r="B1827" s="7">
        <v>0</v>
      </c>
      <c r="C1827" s="7">
        <v>0</v>
      </c>
      <c r="D1827" s="7">
        <v>6.4910540387079999E-3</v>
      </c>
      <c r="E1827" s="7">
        <v>0</v>
      </c>
      <c r="F1827" s="7">
        <v>0</v>
      </c>
      <c r="G1827" s="7">
        <v>0</v>
      </c>
      <c r="H1827" s="7">
        <v>0</v>
      </c>
      <c r="I1827" s="7">
        <v>1.791487605127E-3</v>
      </c>
    </row>
    <row r="1828" spans="1:9" x14ac:dyDescent="0.2">
      <c r="B1828" s="10">
        <v>0</v>
      </c>
      <c r="C1828" s="10">
        <v>0</v>
      </c>
      <c r="D1828" s="10">
        <v>1.074892563076</v>
      </c>
      <c r="E1828" s="10">
        <v>0</v>
      </c>
      <c r="F1828" s="10">
        <v>0</v>
      </c>
      <c r="G1828" s="10">
        <v>0</v>
      </c>
      <c r="H1828" s="10">
        <v>0</v>
      </c>
      <c r="I1828" s="10">
        <v>1.074892563076</v>
      </c>
    </row>
    <row r="1829" spans="1:9" x14ac:dyDescent="0.2">
      <c r="A1829" s="1" t="s">
        <v>2228</v>
      </c>
      <c r="B1829" s="7">
        <v>1.5000414458079999E-2</v>
      </c>
      <c r="C1829" s="7">
        <v>0</v>
      </c>
      <c r="D1829" s="7">
        <v>5.7109474981259997E-3</v>
      </c>
      <c r="E1829" s="7">
        <v>0</v>
      </c>
      <c r="F1829" s="7">
        <v>0</v>
      </c>
      <c r="G1829" s="7">
        <v>0</v>
      </c>
      <c r="H1829" s="7">
        <v>0</v>
      </c>
      <c r="I1829" s="7">
        <v>5.0734652938170003E-3</v>
      </c>
    </row>
    <row r="1830" spans="1:9" x14ac:dyDescent="0.2">
      <c r="B1830" s="10">
        <v>2.098369133322</v>
      </c>
      <c r="C1830" s="10">
        <v>0</v>
      </c>
      <c r="D1830" s="10">
        <v>0.94571004296810002</v>
      </c>
      <c r="E1830" s="10">
        <v>0</v>
      </c>
      <c r="F1830" s="10">
        <v>0</v>
      </c>
      <c r="G1830" s="10">
        <v>0</v>
      </c>
      <c r="H1830" s="10">
        <v>0</v>
      </c>
      <c r="I1830" s="10">
        <v>3.0440791762899999</v>
      </c>
    </row>
    <row r="1831" spans="1:9" x14ac:dyDescent="0.2">
      <c r="A1831" s="1" t="s">
        <v>2229</v>
      </c>
      <c r="B1831" s="7">
        <v>7.2453231110860003E-3</v>
      </c>
      <c r="C1831" s="7">
        <v>0</v>
      </c>
      <c r="D1831" s="7">
        <v>5.3922076082019996E-3</v>
      </c>
      <c r="E1831" s="7">
        <v>0</v>
      </c>
      <c r="F1831" s="5">
        <v>7.4943051429919999E-2</v>
      </c>
      <c r="G1831" s="7">
        <v>0</v>
      </c>
      <c r="H1831" s="7">
        <v>0</v>
      </c>
      <c r="I1831" s="7">
        <v>5.1782335819490002E-3</v>
      </c>
    </row>
    <row r="1832" spans="1:9" x14ac:dyDescent="0.2">
      <c r="B1832" s="10">
        <v>1.0135294874509999</v>
      </c>
      <c r="C1832" s="10">
        <v>0</v>
      </c>
      <c r="D1832" s="10">
        <v>0.89292799321289995</v>
      </c>
      <c r="E1832" s="10">
        <v>0</v>
      </c>
      <c r="F1832" s="8">
        <v>1.2004826685059999</v>
      </c>
      <c r="G1832" s="10">
        <v>0</v>
      </c>
      <c r="H1832" s="10">
        <v>0</v>
      </c>
      <c r="I1832" s="10">
        <v>3.1069401491700002</v>
      </c>
    </row>
    <row r="1833" spans="1:9" x14ac:dyDescent="0.2">
      <c r="A1833" s="1" t="s">
        <v>2230</v>
      </c>
      <c r="B1833" s="7">
        <v>5.1574601371419997E-2</v>
      </c>
      <c r="C1833" s="7">
        <v>3.922783062877E-2</v>
      </c>
      <c r="D1833" s="7">
        <v>1.6162607556530002E-2</v>
      </c>
      <c r="E1833" s="7">
        <v>8.4526711813449999E-3</v>
      </c>
      <c r="F1833" s="7">
        <v>0</v>
      </c>
      <c r="G1833" s="7">
        <v>4.3830392271629999E-2</v>
      </c>
      <c r="H1833" s="7">
        <v>0</v>
      </c>
      <c r="I1833" s="7">
        <v>2.8849711042820001E-2</v>
      </c>
    </row>
    <row r="1834" spans="1:9" x14ac:dyDescent="0.2">
      <c r="B1834" s="10">
        <v>7.2146374277580003</v>
      </c>
      <c r="C1834" s="10">
        <v>5.8454406267649999</v>
      </c>
      <c r="D1834" s="10">
        <v>2.6764631073529999</v>
      </c>
      <c r="E1834" s="10">
        <v>0.93929466037609999</v>
      </c>
      <c r="F1834" s="10">
        <v>0</v>
      </c>
      <c r="G1834" s="10">
        <v>0.63399080343689995</v>
      </c>
      <c r="H1834" s="10">
        <v>0</v>
      </c>
      <c r="I1834" s="10">
        <v>17.30982662569</v>
      </c>
    </row>
    <row r="1835" spans="1:9" x14ac:dyDescent="0.2">
      <c r="A1835" s="1" t="s">
        <v>2231</v>
      </c>
      <c r="B1835" s="7">
        <v>1.9731462666439999E-2</v>
      </c>
      <c r="C1835" s="7">
        <v>1.4989967101370001E-2</v>
      </c>
      <c r="D1835" s="7">
        <v>1.2069857197220001E-2</v>
      </c>
      <c r="E1835" s="7">
        <v>2.4396518521340001E-2</v>
      </c>
      <c r="F1835" s="7">
        <v>0</v>
      </c>
      <c r="G1835" s="7">
        <v>0</v>
      </c>
      <c r="H1835" s="7">
        <v>0</v>
      </c>
      <c r="I1835" s="7">
        <v>1.617272644836E-2</v>
      </c>
    </row>
    <row r="1836" spans="1:9" x14ac:dyDescent="0.2">
      <c r="B1836" s="10">
        <v>2.7601832156200001</v>
      </c>
      <c r="C1836" s="10">
        <v>2.2336938159390001</v>
      </c>
      <c r="D1836" s="10">
        <v>1.9987200324200001</v>
      </c>
      <c r="E1836" s="10">
        <v>2.7110388050390002</v>
      </c>
      <c r="F1836" s="10">
        <v>0</v>
      </c>
      <c r="G1836" s="10">
        <v>0</v>
      </c>
      <c r="H1836" s="10">
        <v>0</v>
      </c>
      <c r="I1836" s="10">
        <v>9.7036358690179991</v>
      </c>
    </row>
    <row r="1837" spans="1:9" x14ac:dyDescent="0.2">
      <c r="A1837" s="1" t="s">
        <v>2232</v>
      </c>
      <c r="B1837" s="7">
        <v>3.6435517640259998E-2</v>
      </c>
      <c r="C1837" s="7">
        <v>2.639903925434E-2</v>
      </c>
      <c r="D1837" s="7">
        <v>4.9014299541160003E-2</v>
      </c>
      <c r="E1837" s="7">
        <v>0</v>
      </c>
      <c r="F1837" s="7">
        <v>9.9971840759560004E-2</v>
      </c>
      <c r="G1837" s="7">
        <v>0.1539052998787</v>
      </c>
      <c r="H1837" s="7">
        <v>0</v>
      </c>
      <c r="I1837" s="7">
        <v>3.4958041012009999E-2</v>
      </c>
    </row>
    <row r="1838" spans="1:9" x14ac:dyDescent="0.2">
      <c r="B1838" s="10">
        <v>5.096870208925</v>
      </c>
      <c r="C1838" s="10">
        <v>3.9337892024980001</v>
      </c>
      <c r="D1838" s="10">
        <v>8.1165717843389995</v>
      </c>
      <c r="E1838" s="10">
        <v>0</v>
      </c>
      <c r="F1838" s="10">
        <v>1.601408801491</v>
      </c>
      <c r="G1838" s="10">
        <v>2.226184609953</v>
      </c>
      <c r="H1838" s="10">
        <v>0</v>
      </c>
      <c r="I1838" s="10">
        <v>20.97482460721</v>
      </c>
    </row>
    <row r="1839" spans="1:9" x14ac:dyDescent="0.2">
      <c r="A1839" s="1" t="s">
        <v>2233</v>
      </c>
      <c r="B1839" s="7">
        <v>3.0124908235089998E-2</v>
      </c>
      <c r="C1839" s="7">
        <v>5.2396819697680001E-2</v>
      </c>
      <c r="D1839" s="7">
        <v>2.4899666473519998E-2</v>
      </c>
      <c r="E1839" s="7">
        <v>3.7940799874549999E-2</v>
      </c>
      <c r="F1839" s="7">
        <v>3.0996342364139999E-2</v>
      </c>
      <c r="G1839" s="7">
        <v>0</v>
      </c>
      <c r="H1839" s="7">
        <v>0.103674049475</v>
      </c>
      <c r="I1839" s="7">
        <v>3.5436351565969998E-2</v>
      </c>
    </row>
    <row r="1840" spans="1:9" x14ac:dyDescent="0.2">
      <c r="B1840" s="10">
        <v>4.2140954012509999</v>
      </c>
      <c r="C1840" s="10">
        <v>7.8077857904660002</v>
      </c>
      <c r="D1840" s="10">
        <v>4.1232850868069999</v>
      </c>
      <c r="E1840" s="10">
        <v>4.2161335710310004</v>
      </c>
      <c r="F1840" s="10">
        <v>0.49651797044879997</v>
      </c>
      <c r="G1840" s="10">
        <v>0</v>
      </c>
      <c r="H1840" s="10">
        <v>0.40399311957610001</v>
      </c>
      <c r="I1840" s="10">
        <v>21.261810939579998</v>
      </c>
    </row>
    <row r="1841" spans="1:13" x14ac:dyDescent="0.2">
      <c r="A1841" s="1" t="s">
        <v>2234</v>
      </c>
      <c r="B1841" s="7">
        <v>6.2602650947409993E-2</v>
      </c>
      <c r="C1841" s="7">
        <v>9.9944981666519994E-2</v>
      </c>
      <c r="D1841" s="7">
        <v>5.2578241636299997E-2</v>
      </c>
      <c r="E1841" s="7">
        <v>7.6613449987440005E-2</v>
      </c>
      <c r="F1841" s="7">
        <v>6.5332387439160006E-2</v>
      </c>
      <c r="G1841" s="7">
        <v>0</v>
      </c>
      <c r="H1841" s="7">
        <v>0.10572022734600001</v>
      </c>
      <c r="I1841" s="7">
        <v>7.0548704576699997E-2</v>
      </c>
    </row>
    <row r="1842" spans="1:13" x14ac:dyDescent="0.2">
      <c r="B1842" s="10">
        <v>8.7573227245989997</v>
      </c>
      <c r="C1842" s="10">
        <v>14.893060536629999</v>
      </c>
      <c r="D1842" s="10">
        <v>8.7067463277100003</v>
      </c>
      <c r="E1842" s="10">
        <v>8.5135932703750008</v>
      </c>
      <c r="F1842" s="10">
        <v>1.046533298503</v>
      </c>
      <c r="G1842" s="10">
        <v>0</v>
      </c>
      <c r="H1842" s="10">
        <v>0.41196658820690002</v>
      </c>
      <c r="I1842" s="10">
        <v>42.329222746020001</v>
      </c>
    </row>
    <row r="1843" spans="1:13" x14ac:dyDescent="0.2">
      <c r="A1843" s="1" t="s">
        <v>2235</v>
      </c>
      <c r="B1843" s="7">
        <v>0.74990019913649997</v>
      </c>
      <c r="C1843" s="7">
        <v>0.73623005577550005</v>
      </c>
      <c r="D1843" s="7">
        <v>0.79448050761360001</v>
      </c>
      <c r="E1843" s="7">
        <v>0.83379074391359997</v>
      </c>
      <c r="F1843" s="7">
        <v>0.64372720785850002</v>
      </c>
      <c r="G1843" s="7">
        <v>0.68233691021050003</v>
      </c>
      <c r="H1843" s="7">
        <v>0.79060572317889999</v>
      </c>
      <c r="I1843" s="7">
        <v>0.77014711404680003</v>
      </c>
    </row>
    <row r="1844" spans="1:13" x14ac:dyDescent="0.2">
      <c r="B1844" s="10">
        <v>104.90159690829999</v>
      </c>
      <c r="C1844" s="10">
        <v>109.7075471596</v>
      </c>
      <c r="D1844" s="10">
        <v>131.56279150509999</v>
      </c>
      <c r="E1844" s="10">
        <v>92.654165390640003</v>
      </c>
      <c r="F1844" s="10">
        <v>10.31160783468</v>
      </c>
      <c r="G1844" s="10">
        <v>9.8697571136960001</v>
      </c>
      <c r="H1844" s="10">
        <v>3.0808025159539998</v>
      </c>
      <c r="I1844" s="10">
        <v>462.08826842809998</v>
      </c>
    </row>
    <row r="1845" spans="1:13" x14ac:dyDescent="0.2">
      <c r="A1845" s="1" t="s">
        <v>2236</v>
      </c>
      <c r="B1845" s="7">
        <v>2.0659624230090001E-2</v>
      </c>
      <c r="C1845" s="7">
        <v>1.3368158072709999E-2</v>
      </c>
      <c r="D1845" s="7">
        <v>6.7390107097770003E-3</v>
      </c>
      <c r="E1845" s="7">
        <v>0</v>
      </c>
      <c r="F1845" s="7">
        <v>0</v>
      </c>
      <c r="G1845" s="7">
        <v>7.9985854270149995E-2</v>
      </c>
      <c r="H1845" s="7">
        <v>0</v>
      </c>
      <c r="I1845" s="7">
        <v>1.19249414864E-2</v>
      </c>
    </row>
    <row r="1846" spans="1:13" x14ac:dyDescent="0.2">
      <c r="B1846" s="10">
        <v>2.8900213331829998</v>
      </c>
      <c r="C1846" s="10">
        <v>1.9920238527280001</v>
      </c>
      <c r="D1846" s="10">
        <v>1.1159531951570001</v>
      </c>
      <c r="E1846" s="10">
        <v>0</v>
      </c>
      <c r="F1846" s="10">
        <v>0</v>
      </c>
      <c r="G1846" s="10">
        <v>1.1569665107730001</v>
      </c>
      <c r="H1846" s="10">
        <v>0</v>
      </c>
      <c r="I1846" s="10">
        <v>7.1549648918399997</v>
      </c>
    </row>
    <row r="1847" spans="1:13" x14ac:dyDescent="0.2">
      <c r="A1847" s="1" t="s">
        <v>2237</v>
      </c>
      <c r="B1847" s="7">
        <v>1</v>
      </c>
      <c r="C1847" s="7">
        <v>1</v>
      </c>
      <c r="D1847" s="7">
        <v>1</v>
      </c>
      <c r="E1847" s="7">
        <v>1</v>
      </c>
      <c r="F1847" s="7">
        <v>1</v>
      </c>
      <c r="G1847" s="7">
        <v>1</v>
      </c>
      <c r="H1847" s="7">
        <v>1</v>
      </c>
      <c r="I1847" s="7">
        <v>1</v>
      </c>
    </row>
    <row r="1848" spans="1:13" x14ac:dyDescent="0.2">
      <c r="B1848" s="10">
        <v>139.8874103903</v>
      </c>
      <c r="C1848" s="10">
        <v>149.0125896097</v>
      </c>
      <c r="D1848" s="10">
        <v>165.59599668499999</v>
      </c>
      <c r="E1848" s="10">
        <v>111.124003315</v>
      </c>
      <c r="F1848" s="10">
        <v>16.018598730650002</v>
      </c>
      <c r="G1848" s="10">
        <v>14.46463904562</v>
      </c>
      <c r="H1848" s="10">
        <v>3.8967622237369999</v>
      </c>
      <c r="I1848" s="10">
        <v>600</v>
      </c>
    </row>
    <row r="1849" spans="1:13" x14ac:dyDescent="0.2">
      <c r="A1849" s="1" t="s">
        <v>2238</v>
      </c>
    </row>
    <row r="1850" spans="1:13" x14ac:dyDescent="0.2">
      <c r="A1850" s="1" t="s">
        <v>2239</v>
      </c>
    </row>
    <row r="1854" spans="1:13" x14ac:dyDescent="0.2">
      <c r="A1854" s="3" t="s">
        <v>2240</v>
      </c>
    </row>
    <row r="1855" spans="1:13" x14ac:dyDescent="0.2">
      <c r="A1855" s="1" t="s">
        <v>2241</v>
      </c>
    </row>
    <row r="1856" spans="1:13" ht="68" x14ac:dyDescent="0.2">
      <c r="A1856" s="4" t="s">
        <v>2242</v>
      </c>
      <c r="B1856" s="4" t="s">
        <v>2243</v>
      </c>
      <c r="C1856" s="4" t="s">
        <v>2244</v>
      </c>
      <c r="D1856" s="4" t="s">
        <v>2245</v>
      </c>
      <c r="E1856" s="4" t="s">
        <v>2246</v>
      </c>
      <c r="F1856" s="4" t="s">
        <v>2247</v>
      </c>
      <c r="G1856" s="4" t="s">
        <v>2248</v>
      </c>
      <c r="H1856" s="4" t="s">
        <v>2249</v>
      </c>
      <c r="I1856" s="4" t="s">
        <v>2250</v>
      </c>
      <c r="J1856" s="4" t="s">
        <v>2251</v>
      </c>
      <c r="K1856" s="4" t="s">
        <v>2252</v>
      </c>
      <c r="L1856" s="4" t="s">
        <v>2253</v>
      </c>
      <c r="M1856" s="4" t="s">
        <v>2254</v>
      </c>
    </row>
    <row r="1857" spans="1:13" x14ac:dyDescent="0.2">
      <c r="A1857" s="1" t="s">
        <v>2255</v>
      </c>
      <c r="B1857" s="7">
        <v>0.44635133222149997</v>
      </c>
      <c r="C1857" s="7">
        <v>0.49911735915049998</v>
      </c>
      <c r="D1857" s="7">
        <v>0.44190614077200002</v>
      </c>
      <c r="E1857" s="7">
        <v>0.6697135663746</v>
      </c>
      <c r="F1857" s="7">
        <v>0.4955152202275</v>
      </c>
      <c r="G1857" s="7">
        <v>0.43087665331519998</v>
      </c>
      <c r="H1857" s="7">
        <v>0.471669024366</v>
      </c>
      <c r="I1857" s="7">
        <v>0.84016850805590004</v>
      </c>
      <c r="J1857" s="7">
        <v>0.59695306248140001</v>
      </c>
      <c r="K1857" s="7">
        <v>0.47078406612689999</v>
      </c>
      <c r="L1857" s="7">
        <v>0.52008008375280002</v>
      </c>
      <c r="M1857" s="7">
        <v>0.46412356844289998</v>
      </c>
    </row>
    <row r="1858" spans="1:13" x14ac:dyDescent="0.2">
      <c r="B1858" s="10">
        <v>177.6088822019</v>
      </c>
      <c r="C1858" s="10">
        <v>100.86525886379999</v>
      </c>
      <c r="D1858" s="10">
        <v>201.15549419390001</v>
      </c>
      <c r="E1858" s="10">
        <v>21.405817095940002</v>
      </c>
      <c r="F1858" s="10">
        <v>55.912829775890003</v>
      </c>
      <c r="G1858" s="10">
        <v>143.10370624289999</v>
      </c>
      <c r="H1858" s="10">
        <v>58.051787951030001</v>
      </c>
      <c r="I1858" s="10">
        <v>8.0336639103710006</v>
      </c>
      <c r="J1858" s="10">
        <v>13.372153185569999</v>
      </c>
      <c r="K1858" s="10">
        <v>26.471512048640001</v>
      </c>
      <c r="L1858" s="10">
        <v>29.441317727249999</v>
      </c>
      <c r="M1858" s="10">
        <v>278.4741410657</v>
      </c>
    </row>
    <row r="1859" spans="1:13" x14ac:dyDescent="0.2">
      <c r="A1859" s="1" t="s">
        <v>2256</v>
      </c>
      <c r="B1859" s="7">
        <v>0.42972086564560003</v>
      </c>
      <c r="C1859" s="7">
        <v>0.34954089961070001</v>
      </c>
      <c r="D1859" s="7">
        <v>0.41535696178010001</v>
      </c>
      <c r="E1859" s="7">
        <v>0.26192960857179998</v>
      </c>
      <c r="F1859" s="7">
        <v>0.39159662609509999</v>
      </c>
      <c r="G1859" s="7">
        <v>0.44161593386640002</v>
      </c>
      <c r="H1859" s="7">
        <v>0.34449757392890001</v>
      </c>
      <c r="I1859" s="6">
        <v>4.7956049148530001E-2</v>
      </c>
      <c r="J1859" s="7">
        <v>0.35326649707669999</v>
      </c>
      <c r="K1859" s="7">
        <v>0.4243820559823</v>
      </c>
      <c r="L1859" s="7">
        <v>0.35903164317820002</v>
      </c>
      <c r="M1859" s="7">
        <v>0.40271528308549998</v>
      </c>
    </row>
    <row r="1860" spans="1:13" x14ac:dyDescent="0.2">
      <c r="B1860" s="10">
        <v>170.991407657</v>
      </c>
      <c r="C1860" s="10">
        <v>70.637762194320004</v>
      </c>
      <c r="D1860" s="10">
        <v>189.07031879620001</v>
      </c>
      <c r="E1860" s="10">
        <v>8.3719631415719995</v>
      </c>
      <c r="F1860" s="10">
        <v>44.186887913589999</v>
      </c>
      <c r="G1860" s="10">
        <v>146.67045983099999</v>
      </c>
      <c r="H1860" s="10">
        <v>42.399858965180002</v>
      </c>
      <c r="I1860" s="9">
        <v>0.4585541800656</v>
      </c>
      <c r="J1860" s="10">
        <v>7.9134089615069998</v>
      </c>
      <c r="K1860" s="10">
        <v>23.86239364595</v>
      </c>
      <c r="L1860" s="10">
        <v>20.324494267630001</v>
      </c>
      <c r="M1860" s="10">
        <v>241.62916985129999</v>
      </c>
    </row>
    <row r="1861" spans="1:13" x14ac:dyDescent="0.2">
      <c r="A1861" s="1" t="s">
        <v>2257</v>
      </c>
      <c r="B1861" s="7">
        <v>0.15557744710679999</v>
      </c>
      <c r="C1861" s="7">
        <v>0.10289338682510001</v>
      </c>
      <c r="D1861" s="7">
        <v>0.1223156642259</v>
      </c>
      <c r="E1861" s="7">
        <v>0.2234707041814</v>
      </c>
      <c r="F1861" s="7">
        <v>0.17617271981169999</v>
      </c>
      <c r="G1861" s="7">
        <v>0.1458441963039</v>
      </c>
      <c r="H1861" s="7">
        <v>5.8824322119769998E-2</v>
      </c>
      <c r="I1861" s="5">
        <v>0.51142001336120002</v>
      </c>
      <c r="J1861" s="7">
        <v>0.100556480487</v>
      </c>
      <c r="K1861" s="7">
        <v>0.1525553840926</v>
      </c>
      <c r="L1861" s="7">
        <v>0.19963125419360001</v>
      </c>
      <c r="M1861" s="7">
        <v>0.13783281824390001</v>
      </c>
    </row>
    <row r="1862" spans="1:13" x14ac:dyDescent="0.2">
      <c r="B1862" s="10">
        <v>61.906248467860003</v>
      </c>
      <c r="C1862" s="10">
        <v>20.793442478460001</v>
      </c>
      <c r="D1862" s="10">
        <v>55.678040232770002</v>
      </c>
      <c r="E1862" s="10">
        <v>7.1427148264340001</v>
      </c>
      <c r="F1862" s="10">
        <v>19.87893588711</v>
      </c>
      <c r="G1862" s="10">
        <v>48.438096760439997</v>
      </c>
      <c r="H1862" s="10">
        <v>7.2399434723329996</v>
      </c>
      <c r="I1862" s="8">
        <v>4.890181511193</v>
      </c>
      <c r="J1862" s="10">
        <v>2.25253331524</v>
      </c>
      <c r="K1862" s="10">
        <v>8.5779701962219992</v>
      </c>
      <c r="L1862" s="10">
        <v>11.30096569088</v>
      </c>
      <c r="M1862" s="10">
        <v>82.69969094631</v>
      </c>
    </row>
    <row r="1863" spans="1:13" x14ac:dyDescent="0.2">
      <c r="A1863" s="1" t="s">
        <v>2258</v>
      </c>
      <c r="B1863" s="7">
        <v>0.29077388511469998</v>
      </c>
      <c r="C1863" s="7">
        <v>0.39622397232540002</v>
      </c>
      <c r="D1863" s="7">
        <v>0.31959047654610001</v>
      </c>
      <c r="E1863" s="7">
        <v>0.44624286219319997</v>
      </c>
      <c r="F1863" s="7">
        <v>0.31934250041579998</v>
      </c>
      <c r="G1863" s="7">
        <v>0.28503245701129998</v>
      </c>
      <c r="H1863" s="7">
        <v>0.41284470224620001</v>
      </c>
      <c r="I1863" s="7">
        <v>0.32874849469459999</v>
      </c>
      <c r="J1863" s="7">
        <v>0.49639658199440001</v>
      </c>
      <c r="K1863" s="7">
        <v>0.31822868203429999</v>
      </c>
      <c r="L1863" s="7">
        <v>0.32044882955920001</v>
      </c>
      <c r="M1863" s="7">
        <v>0.326290750199</v>
      </c>
    </row>
    <row r="1864" spans="1:13" x14ac:dyDescent="0.2">
      <c r="B1864" s="10">
        <v>115.702633734</v>
      </c>
      <c r="C1864" s="10">
        <v>80.071816385389994</v>
      </c>
      <c r="D1864" s="10">
        <v>145.4774539611</v>
      </c>
      <c r="E1864" s="10">
        <v>14.26310226951</v>
      </c>
      <c r="F1864" s="10">
        <v>36.033893888789997</v>
      </c>
      <c r="G1864" s="10">
        <v>94.665609482419995</v>
      </c>
      <c r="H1864" s="10">
        <v>50.811844478700003</v>
      </c>
      <c r="I1864" s="10">
        <v>3.1434823991780001</v>
      </c>
      <c r="J1864" s="10">
        <v>11.11961987033</v>
      </c>
      <c r="K1864" s="10">
        <v>17.89354185242</v>
      </c>
      <c r="L1864" s="10">
        <v>18.140352036359999</v>
      </c>
      <c r="M1864" s="10">
        <v>195.7744501194</v>
      </c>
    </row>
    <row r="1865" spans="1:13" x14ac:dyDescent="0.2">
      <c r="A1865" s="1" t="s">
        <v>2259</v>
      </c>
      <c r="B1865" s="7">
        <v>0.26426847229599998</v>
      </c>
      <c r="C1865" s="7">
        <v>0.23212297061250001</v>
      </c>
      <c r="D1865" s="7">
        <v>0.26203341681530001</v>
      </c>
      <c r="E1865" s="7">
        <v>0.1638863135302</v>
      </c>
      <c r="F1865" s="7">
        <v>0.24414825226590001</v>
      </c>
      <c r="G1865" s="7">
        <v>0.27254996613260002</v>
      </c>
      <c r="H1865" s="7">
        <v>0.2336546880332</v>
      </c>
      <c r="I1865" s="7">
        <v>4.7956049148530001E-2</v>
      </c>
      <c r="J1865" s="7">
        <v>0.21337237928860001</v>
      </c>
      <c r="K1865" s="7">
        <v>0.25213770390469997</v>
      </c>
      <c r="L1865" s="7">
        <v>0.23621252114909999</v>
      </c>
      <c r="M1865" s="7">
        <v>0.2534414784399</v>
      </c>
    </row>
    <row r="1866" spans="1:13" x14ac:dyDescent="0.2">
      <c r="B1866" s="10">
        <v>105.1557922592</v>
      </c>
      <c r="C1866" s="10">
        <v>46.909094804730003</v>
      </c>
      <c r="D1866" s="10">
        <v>119.2775039575</v>
      </c>
      <c r="E1866" s="10">
        <v>5.2382400896350001</v>
      </c>
      <c r="F1866" s="10">
        <v>27.549143016750001</v>
      </c>
      <c r="G1866" s="10">
        <v>90.519897028190002</v>
      </c>
      <c r="H1866" s="10">
        <v>28.757606929350001</v>
      </c>
      <c r="I1866" s="10">
        <v>0.4585541800656</v>
      </c>
      <c r="J1866" s="10">
        <v>4.7796859095690003</v>
      </c>
      <c r="K1866" s="10">
        <v>14.177341050940001</v>
      </c>
      <c r="L1866" s="10">
        <v>13.37180196581</v>
      </c>
      <c r="M1866" s="10">
        <v>152.06488706389999</v>
      </c>
    </row>
    <row r="1867" spans="1:13" x14ac:dyDescent="0.2">
      <c r="A1867" s="1" t="s">
        <v>2260</v>
      </c>
      <c r="B1867" s="7">
        <v>0.16545239334949999</v>
      </c>
      <c r="C1867" s="7">
        <v>0.1174179289982</v>
      </c>
      <c r="D1867" s="7">
        <v>0.1533235449648</v>
      </c>
      <c r="E1867" s="7">
        <v>9.8043295041580006E-2</v>
      </c>
      <c r="F1867" s="7">
        <v>0.14744837382920001</v>
      </c>
      <c r="G1867" s="7">
        <v>0.1690659677338</v>
      </c>
      <c r="H1867" s="7">
        <v>0.1108428858957</v>
      </c>
      <c r="I1867" s="7">
        <v>0</v>
      </c>
      <c r="J1867" s="7">
        <v>0.13989411778809999</v>
      </c>
      <c r="K1867" s="7">
        <v>0.1722443520775</v>
      </c>
      <c r="L1867" s="7">
        <v>0.1228191220291</v>
      </c>
      <c r="M1867" s="7">
        <v>0.1492738046457</v>
      </c>
    </row>
    <row r="1868" spans="1:13" x14ac:dyDescent="0.2">
      <c r="B1868" s="10">
        <v>65.835615397810002</v>
      </c>
      <c r="C1868" s="10">
        <v>23.728667389600002</v>
      </c>
      <c r="D1868" s="10">
        <v>69.792814838629994</v>
      </c>
      <c r="E1868" s="10">
        <v>3.1337230519369998</v>
      </c>
      <c r="F1868" s="10">
        <v>16.63774489683</v>
      </c>
      <c r="G1868" s="10">
        <v>56.150562802800003</v>
      </c>
      <c r="H1868" s="10">
        <v>13.64225203584</v>
      </c>
      <c r="I1868" s="10">
        <v>0</v>
      </c>
      <c r="J1868" s="10">
        <v>3.1337230519369998</v>
      </c>
      <c r="K1868" s="10">
        <v>9.6850525950089992</v>
      </c>
      <c r="L1868" s="10">
        <v>6.9526923018240003</v>
      </c>
      <c r="M1868" s="10">
        <v>89.564282787400003</v>
      </c>
    </row>
    <row r="1869" spans="1:13" x14ac:dyDescent="0.2">
      <c r="A1869" s="1" t="s">
        <v>2261</v>
      </c>
      <c r="B1869" s="7">
        <v>0.123927802133</v>
      </c>
      <c r="C1869" s="7">
        <v>0.15134174123880001</v>
      </c>
      <c r="D1869" s="7">
        <v>0.1427368974479</v>
      </c>
      <c r="E1869" s="7">
        <v>6.8356825053599996E-2</v>
      </c>
      <c r="F1869" s="7">
        <v>0.1128881536774</v>
      </c>
      <c r="G1869" s="7">
        <v>0.1275074128184</v>
      </c>
      <c r="H1869" s="7">
        <v>0.18383340170519999</v>
      </c>
      <c r="I1869" s="7">
        <v>0.11187544279559999</v>
      </c>
      <c r="J1869" s="7">
        <v>4.9780440441860002E-2</v>
      </c>
      <c r="K1869" s="7">
        <v>0.1048338778908</v>
      </c>
      <c r="L1869" s="7">
        <v>0.120888273069</v>
      </c>
      <c r="M1869" s="7">
        <v>0.13316114847159999</v>
      </c>
    </row>
    <row r="1870" spans="1:13" x14ac:dyDescent="0.2">
      <c r="B1870" s="10">
        <v>49.312451474109999</v>
      </c>
      <c r="C1870" s="10">
        <v>30.58423760885</v>
      </c>
      <c r="D1870" s="10">
        <v>64.973777227149995</v>
      </c>
      <c r="E1870" s="10">
        <v>2.1848649449900002</v>
      </c>
      <c r="F1870" s="10">
        <v>12.73804691082</v>
      </c>
      <c r="G1870" s="10">
        <v>42.348043708920002</v>
      </c>
      <c r="H1870" s="10">
        <v>22.625733518219999</v>
      </c>
      <c r="I1870" s="10">
        <v>1.069749340312</v>
      </c>
      <c r="J1870" s="10">
        <v>1.115115604678</v>
      </c>
      <c r="K1870" s="10">
        <v>5.8946584248749998</v>
      </c>
      <c r="L1870" s="10">
        <v>6.8433884859429996</v>
      </c>
      <c r="M1870" s="10">
        <v>79.896689082959995</v>
      </c>
    </row>
    <row r="1871" spans="1:13" x14ac:dyDescent="0.2">
      <c r="A1871" s="1" t="s">
        <v>2262</v>
      </c>
      <c r="B1871" s="7">
        <v>1</v>
      </c>
      <c r="C1871" s="7">
        <v>1</v>
      </c>
      <c r="D1871" s="7">
        <v>1</v>
      </c>
      <c r="E1871" s="7">
        <v>1</v>
      </c>
      <c r="F1871" s="7">
        <v>1</v>
      </c>
      <c r="G1871" s="7">
        <v>1</v>
      </c>
      <c r="H1871" s="7">
        <v>1</v>
      </c>
      <c r="I1871" s="7">
        <v>1</v>
      </c>
      <c r="J1871" s="7">
        <v>1</v>
      </c>
      <c r="K1871" s="7">
        <v>1</v>
      </c>
      <c r="L1871" s="7">
        <v>1</v>
      </c>
      <c r="M1871" s="7">
        <v>1</v>
      </c>
    </row>
    <row r="1872" spans="1:13" x14ac:dyDescent="0.2">
      <c r="B1872" s="10">
        <v>397.91274133299999</v>
      </c>
      <c r="C1872" s="10">
        <v>202.08725866699999</v>
      </c>
      <c r="D1872" s="10">
        <v>455.19959021720001</v>
      </c>
      <c r="E1872" s="10">
        <v>31.962645182500001</v>
      </c>
      <c r="F1872" s="10">
        <v>112.83776460030001</v>
      </c>
      <c r="G1872" s="10">
        <v>332.12220978279998</v>
      </c>
      <c r="H1872" s="10">
        <v>123.0773804344</v>
      </c>
      <c r="I1872" s="10">
        <v>9.5619674307490001</v>
      </c>
      <c r="J1872" s="10">
        <v>22.400677751749999</v>
      </c>
      <c r="K1872" s="10">
        <v>56.228564119470001</v>
      </c>
      <c r="L1872" s="10">
        <v>56.609200480829998</v>
      </c>
      <c r="M1872" s="10">
        <v>600</v>
      </c>
    </row>
    <row r="1873" spans="1:14" x14ac:dyDescent="0.2">
      <c r="A1873" s="1" t="s">
        <v>2263</v>
      </c>
    </row>
    <row r="1874" spans="1:14" x14ac:dyDescent="0.2">
      <c r="A1874" s="1" t="s">
        <v>2264</v>
      </c>
    </row>
    <row r="1878" spans="1:14" x14ac:dyDescent="0.2">
      <c r="A1878" s="3" t="s">
        <v>2265</v>
      </c>
    </row>
    <row r="1879" spans="1:14" x14ac:dyDescent="0.2">
      <c r="A1879" s="1" t="s">
        <v>2266</v>
      </c>
    </row>
    <row r="1880" spans="1:14" ht="34" x14ac:dyDescent="0.2">
      <c r="A1880" s="4" t="s">
        <v>2267</v>
      </c>
      <c r="B1880" s="4" t="s">
        <v>2268</v>
      </c>
      <c r="C1880" s="4" t="s">
        <v>2269</v>
      </c>
      <c r="D1880" s="4" t="s">
        <v>2270</v>
      </c>
      <c r="E1880" s="4" t="s">
        <v>2271</v>
      </c>
      <c r="F1880" s="4" t="s">
        <v>2272</v>
      </c>
      <c r="G1880" s="4" t="s">
        <v>2273</v>
      </c>
      <c r="H1880" s="4" t="s">
        <v>2274</v>
      </c>
      <c r="I1880" s="4" t="s">
        <v>2275</v>
      </c>
      <c r="J1880" s="4" t="s">
        <v>2276</v>
      </c>
      <c r="K1880" s="4" t="s">
        <v>2277</v>
      </c>
      <c r="L1880" s="4" t="s">
        <v>2278</v>
      </c>
      <c r="M1880" s="4" t="s">
        <v>2279</v>
      </c>
      <c r="N1880" s="4" t="s">
        <v>2280</v>
      </c>
    </row>
    <row r="1881" spans="1:14" x14ac:dyDescent="0.2">
      <c r="A1881" s="1" t="s">
        <v>2281</v>
      </c>
      <c r="B1881" s="7">
        <v>1</v>
      </c>
      <c r="C1881" s="7">
        <v>0.50535977845699998</v>
      </c>
      <c r="D1881" s="7">
        <v>1</v>
      </c>
      <c r="E1881" s="7">
        <v>0.36138877750740001</v>
      </c>
      <c r="F1881" s="7">
        <v>0.28739787390229998</v>
      </c>
      <c r="G1881" s="7">
        <v>0.44025058285919999</v>
      </c>
      <c r="H1881" s="7">
        <v>0.19916123947600001</v>
      </c>
      <c r="I1881" s="7">
        <v>0.25293594315739998</v>
      </c>
      <c r="J1881" s="7">
        <v>0.52776976692809996</v>
      </c>
      <c r="K1881" s="7">
        <v>0.4874017920757</v>
      </c>
      <c r="L1881" s="7">
        <v>0.47724561988929998</v>
      </c>
      <c r="M1881" s="7">
        <v>0.155969066519</v>
      </c>
      <c r="N1881" s="7">
        <v>0.46412356844289998</v>
      </c>
    </row>
    <row r="1882" spans="1:14" x14ac:dyDescent="0.2">
      <c r="B1882" s="10">
        <v>2.041136267662</v>
      </c>
      <c r="C1882" s="10">
        <v>5.0083164044829998</v>
      </c>
      <c r="D1882" s="10">
        <v>1.074892563076</v>
      </c>
      <c r="E1882" s="10">
        <v>1.1000960521550001</v>
      </c>
      <c r="F1882" s="10">
        <v>0.89292799321289995</v>
      </c>
      <c r="G1882" s="10">
        <v>7.6206612611519997</v>
      </c>
      <c r="H1882" s="10">
        <v>1.9325881470970001</v>
      </c>
      <c r="I1882" s="10">
        <v>5.3052870445849996</v>
      </c>
      <c r="J1882" s="10">
        <v>11.22134100405</v>
      </c>
      <c r="K1882" s="10">
        <v>20.631339023580001</v>
      </c>
      <c r="L1882" s="10">
        <v>220.52960210949999</v>
      </c>
      <c r="M1882" s="10">
        <v>1.1159531951570001</v>
      </c>
      <c r="N1882" s="10">
        <v>278.4741410657</v>
      </c>
    </row>
    <row r="1883" spans="1:14" x14ac:dyDescent="0.2">
      <c r="A1883" s="1" t="s">
        <v>2282</v>
      </c>
      <c r="B1883" s="7">
        <v>0</v>
      </c>
      <c r="C1883" s="7">
        <v>0.49464022154300002</v>
      </c>
      <c r="D1883" s="7">
        <v>0</v>
      </c>
      <c r="E1883" s="7">
        <v>0.31067195963040001</v>
      </c>
      <c r="F1883" s="7">
        <v>0.32621468029290002</v>
      </c>
      <c r="G1883" s="7">
        <v>0.21415595562100001</v>
      </c>
      <c r="H1883" s="7">
        <v>0.58983870565139995</v>
      </c>
      <c r="I1883" s="7">
        <v>0.45337263393080002</v>
      </c>
      <c r="J1883" s="7">
        <v>0.20516905092509999</v>
      </c>
      <c r="K1883" s="7">
        <v>0.38505186735250002</v>
      </c>
      <c r="L1883" s="7">
        <v>0.41359988644529999</v>
      </c>
      <c r="M1883" s="7">
        <v>0.56561952506169999</v>
      </c>
      <c r="N1883" s="7">
        <v>0.40271528308549998</v>
      </c>
    </row>
    <row r="1884" spans="1:14" x14ac:dyDescent="0.2">
      <c r="B1884" s="10">
        <v>0</v>
      </c>
      <c r="C1884" s="10">
        <v>4.9020813319079997</v>
      </c>
      <c r="D1884" s="10">
        <v>0</v>
      </c>
      <c r="E1884" s="10">
        <v>0.94571004296810002</v>
      </c>
      <c r="F1884" s="10">
        <v>1.0135294874509999</v>
      </c>
      <c r="G1884" s="10">
        <v>3.7070024626590001</v>
      </c>
      <c r="H1884" s="10">
        <v>5.7235800210940004</v>
      </c>
      <c r="I1884" s="10">
        <v>9.5094114784059993</v>
      </c>
      <c r="J1884" s="10">
        <v>4.3622655714230003</v>
      </c>
      <c r="K1884" s="10">
        <v>16.298946261929999</v>
      </c>
      <c r="L1884" s="10">
        <v>191.11965534949999</v>
      </c>
      <c r="M1884" s="10">
        <v>4.0469878439559999</v>
      </c>
      <c r="N1884" s="10">
        <v>241.62916985129999</v>
      </c>
    </row>
    <row r="1885" spans="1:14" x14ac:dyDescent="0.2">
      <c r="A1885" s="1" t="s">
        <v>2283</v>
      </c>
      <c r="B1885" s="5">
        <v>1</v>
      </c>
      <c r="C1885" s="7">
        <v>0.4470634291958</v>
      </c>
      <c r="D1885" s="7">
        <v>0</v>
      </c>
      <c r="E1885" s="7">
        <v>0</v>
      </c>
      <c r="F1885" s="7">
        <v>0</v>
      </c>
      <c r="G1885" s="7">
        <v>0</v>
      </c>
      <c r="H1885" s="7">
        <v>9.7940367377269993E-2</v>
      </c>
      <c r="I1885" s="7">
        <v>0</v>
      </c>
      <c r="J1885" s="7">
        <v>0</v>
      </c>
      <c r="K1885" s="7">
        <v>8.4048464135220005E-2</v>
      </c>
      <c r="L1885" s="7">
        <v>0.1527931914506</v>
      </c>
      <c r="M1885" s="7">
        <v>0.155969066519</v>
      </c>
      <c r="N1885" s="7">
        <v>0.13783281824390001</v>
      </c>
    </row>
    <row r="1886" spans="1:14" x14ac:dyDescent="0.2">
      <c r="B1886" s="8">
        <v>2.041136267662</v>
      </c>
      <c r="C1886" s="10">
        <v>4.4305763967259999</v>
      </c>
      <c r="D1886" s="10">
        <v>0</v>
      </c>
      <c r="E1886" s="10">
        <v>0</v>
      </c>
      <c r="F1886" s="10">
        <v>0</v>
      </c>
      <c r="G1886" s="10">
        <v>0</v>
      </c>
      <c r="H1886" s="10">
        <v>0.95037766190679995</v>
      </c>
      <c r="I1886" s="10">
        <v>0</v>
      </c>
      <c r="J1886" s="10">
        <v>0</v>
      </c>
      <c r="K1886" s="10">
        <v>3.557706159841</v>
      </c>
      <c r="L1886" s="10">
        <v>70.603941265019998</v>
      </c>
      <c r="M1886" s="10">
        <v>1.1159531951570001</v>
      </c>
      <c r="N1886" s="10">
        <v>82.69969094631</v>
      </c>
    </row>
    <row r="1887" spans="1:14" x14ac:dyDescent="0.2">
      <c r="A1887" s="1" t="s">
        <v>2284</v>
      </c>
      <c r="B1887" s="7">
        <v>0</v>
      </c>
      <c r="C1887" s="7">
        <v>5.829634926117E-2</v>
      </c>
      <c r="D1887" s="7">
        <v>1</v>
      </c>
      <c r="E1887" s="7">
        <v>0.36138877750740001</v>
      </c>
      <c r="F1887" s="7">
        <v>0.28739787390229998</v>
      </c>
      <c r="G1887" s="7">
        <v>0.44025058285919999</v>
      </c>
      <c r="H1887" s="7">
        <v>0.1012208720987</v>
      </c>
      <c r="I1887" s="7">
        <v>0.25293594315739998</v>
      </c>
      <c r="J1887" s="7">
        <v>0.52776976692809996</v>
      </c>
      <c r="K1887" s="7">
        <v>0.40335332794049999</v>
      </c>
      <c r="L1887" s="7">
        <v>0.3244524284386</v>
      </c>
      <c r="M1887" s="7">
        <v>0</v>
      </c>
      <c r="N1887" s="7">
        <v>0.326290750199</v>
      </c>
    </row>
    <row r="1888" spans="1:14" x14ac:dyDescent="0.2">
      <c r="B1888" s="10">
        <v>0</v>
      </c>
      <c r="C1888" s="10">
        <v>0.57774000775769996</v>
      </c>
      <c r="D1888" s="10">
        <v>1.074892563076</v>
      </c>
      <c r="E1888" s="10">
        <v>1.1000960521550001</v>
      </c>
      <c r="F1888" s="10">
        <v>0.89292799321289995</v>
      </c>
      <c r="G1888" s="10">
        <v>7.6206612611519997</v>
      </c>
      <c r="H1888" s="10">
        <v>0.98221048519050003</v>
      </c>
      <c r="I1888" s="10">
        <v>5.3052870445849996</v>
      </c>
      <c r="J1888" s="10">
        <v>11.22134100405</v>
      </c>
      <c r="K1888" s="10">
        <v>17.073632863739999</v>
      </c>
      <c r="L1888" s="10">
        <v>149.92566084449999</v>
      </c>
      <c r="M1888" s="10">
        <v>0</v>
      </c>
      <c r="N1888" s="10">
        <v>195.7744501194</v>
      </c>
    </row>
    <row r="1889" spans="1:14" x14ac:dyDescent="0.2">
      <c r="A1889" s="1" t="s">
        <v>2285</v>
      </c>
      <c r="B1889" s="7">
        <v>0</v>
      </c>
      <c r="C1889" s="7">
        <v>0.18481741061170001</v>
      </c>
      <c r="D1889" s="7">
        <v>0</v>
      </c>
      <c r="E1889" s="7">
        <v>0.31067195963040001</v>
      </c>
      <c r="F1889" s="7">
        <v>0.32621468029290002</v>
      </c>
      <c r="G1889" s="7">
        <v>0.1598922890525</v>
      </c>
      <c r="H1889" s="7">
        <v>0.3071944642844</v>
      </c>
      <c r="I1889" s="7">
        <v>0.29430171424279999</v>
      </c>
      <c r="J1889" s="7">
        <v>0.20516905092509999</v>
      </c>
      <c r="K1889" s="7">
        <v>0.29463222107440001</v>
      </c>
      <c r="L1889" s="7">
        <v>0.251717199542</v>
      </c>
      <c r="M1889" s="7">
        <v>0.44767686721869998</v>
      </c>
      <c r="N1889" s="7">
        <v>0.2534414784399</v>
      </c>
    </row>
    <row r="1890" spans="1:14" x14ac:dyDescent="0.2">
      <c r="B1890" s="10">
        <v>0</v>
      </c>
      <c r="C1890" s="10">
        <v>1.8316140477709999</v>
      </c>
      <c r="D1890" s="10">
        <v>0</v>
      </c>
      <c r="E1890" s="10">
        <v>0.94571004296810002</v>
      </c>
      <c r="F1890" s="10">
        <v>1.0135294874509999</v>
      </c>
      <c r="G1890" s="10">
        <v>2.7677078022830002</v>
      </c>
      <c r="H1890" s="10">
        <v>2.9809032223940002</v>
      </c>
      <c r="I1890" s="10">
        <v>6.1729268378429998</v>
      </c>
      <c r="J1890" s="10">
        <v>4.3622655714230003</v>
      </c>
      <c r="K1890" s="10">
        <v>12.471552914009999</v>
      </c>
      <c r="L1890" s="10">
        <v>116.3155648699</v>
      </c>
      <c r="M1890" s="10">
        <v>3.2031122678389998</v>
      </c>
      <c r="N1890" s="10">
        <v>152.06488706389999</v>
      </c>
    </row>
    <row r="1891" spans="1:14" x14ac:dyDescent="0.2">
      <c r="A1891" s="1" t="s">
        <v>2286</v>
      </c>
      <c r="B1891" s="7">
        <v>0</v>
      </c>
      <c r="C1891" s="7">
        <v>0.30982281093140002</v>
      </c>
      <c r="D1891" s="7">
        <v>0</v>
      </c>
      <c r="E1891" s="7">
        <v>0</v>
      </c>
      <c r="F1891" s="7">
        <v>0</v>
      </c>
      <c r="G1891" s="7">
        <v>5.426366656856E-2</v>
      </c>
      <c r="H1891" s="7">
        <v>0.282644241367</v>
      </c>
      <c r="I1891" s="7">
        <v>0.159070919688</v>
      </c>
      <c r="J1891" s="7">
        <v>0</v>
      </c>
      <c r="K1891" s="7">
        <v>9.0419646278059998E-2</v>
      </c>
      <c r="L1891" s="7">
        <v>0.16188268690320001</v>
      </c>
      <c r="M1891" s="7">
        <v>0.117942657843</v>
      </c>
      <c r="N1891" s="7">
        <v>0.1492738046457</v>
      </c>
    </row>
    <row r="1892" spans="1:14" x14ac:dyDescent="0.2">
      <c r="B1892" s="10">
        <v>0</v>
      </c>
      <c r="C1892" s="10">
        <v>3.0704672841359999</v>
      </c>
      <c r="D1892" s="10">
        <v>0</v>
      </c>
      <c r="E1892" s="10">
        <v>0</v>
      </c>
      <c r="F1892" s="10">
        <v>0</v>
      </c>
      <c r="G1892" s="10">
        <v>0.93929466037609999</v>
      </c>
      <c r="H1892" s="10">
        <v>2.7426767986999998</v>
      </c>
      <c r="I1892" s="10">
        <v>3.3364846405619999</v>
      </c>
      <c r="J1892" s="10">
        <v>0</v>
      </c>
      <c r="K1892" s="10">
        <v>3.8273933479200002</v>
      </c>
      <c r="L1892" s="10">
        <v>74.804090479590002</v>
      </c>
      <c r="M1892" s="10">
        <v>0.84387557611719999</v>
      </c>
      <c r="N1892" s="10">
        <v>89.564282787400003</v>
      </c>
    </row>
    <row r="1893" spans="1:14" x14ac:dyDescent="0.2">
      <c r="A1893" s="1" t="s">
        <v>2287</v>
      </c>
      <c r="B1893" s="7">
        <v>0</v>
      </c>
      <c r="C1893" s="7">
        <v>0</v>
      </c>
      <c r="D1893" s="7">
        <v>0</v>
      </c>
      <c r="E1893" s="7">
        <v>0.32793926286219999</v>
      </c>
      <c r="F1893" s="7">
        <v>0.3863874458048</v>
      </c>
      <c r="G1893" s="7">
        <v>0.34559346151980003</v>
      </c>
      <c r="H1893" s="7">
        <v>0.21100005487260001</v>
      </c>
      <c r="I1893" s="7">
        <v>0.2936914229118</v>
      </c>
      <c r="J1893" s="7">
        <v>0.26706118214669999</v>
      </c>
      <c r="K1893" s="7">
        <v>0.1275463405718</v>
      </c>
      <c r="L1893" s="7">
        <v>0.10915449366549999</v>
      </c>
      <c r="M1893" s="7">
        <v>0.27841140841930001</v>
      </c>
      <c r="N1893" s="7">
        <v>0.13316114847159999</v>
      </c>
    </row>
    <row r="1894" spans="1:14" x14ac:dyDescent="0.2">
      <c r="B1894" s="10">
        <v>0</v>
      </c>
      <c r="C1894" s="10">
        <v>0</v>
      </c>
      <c r="D1894" s="10">
        <v>0</v>
      </c>
      <c r="E1894" s="10">
        <v>0.99827308116659996</v>
      </c>
      <c r="F1894" s="10">
        <v>1.2004826685059999</v>
      </c>
      <c r="G1894" s="10">
        <v>5.9821629018789997</v>
      </c>
      <c r="H1894" s="10">
        <v>2.047467700826</v>
      </c>
      <c r="I1894" s="10">
        <v>6.1601260842160004</v>
      </c>
      <c r="J1894" s="10">
        <v>5.6782043641040003</v>
      </c>
      <c r="K1894" s="10">
        <v>5.3989374605030003</v>
      </c>
      <c r="L1894" s="10">
        <v>50.439010969030001</v>
      </c>
      <c r="M1894" s="10">
        <v>1.9920238527280001</v>
      </c>
      <c r="N1894" s="10">
        <v>79.896689082959995</v>
      </c>
    </row>
    <row r="1895" spans="1:14" x14ac:dyDescent="0.2">
      <c r="A1895" s="1" t="s">
        <v>2288</v>
      </c>
      <c r="B1895" s="7">
        <v>1</v>
      </c>
      <c r="C1895" s="7">
        <v>1</v>
      </c>
      <c r="D1895" s="7">
        <v>1</v>
      </c>
      <c r="E1895" s="7">
        <v>1</v>
      </c>
      <c r="F1895" s="7">
        <v>1</v>
      </c>
      <c r="G1895" s="7">
        <v>1</v>
      </c>
      <c r="H1895" s="7">
        <v>1</v>
      </c>
      <c r="I1895" s="7">
        <v>1</v>
      </c>
      <c r="J1895" s="7">
        <v>1</v>
      </c>
      <c r="K1895" s="7">
        <v>1</v>
      </c>
      <c r="L1895" s="7">
        <v>1</v>
      </c>
      <c r="M1895" s="7">
        <v>1</v>
      </c>
      <c r="N1895" s="7">
        <v>1</v>
      </c>
    </row>
    <row r="1896" spans="1:14" x14ac:dyDescent="0.2">
      <c r="B1896" s="10">
        <v>2.041136267662</v>
      </c>
      <c r="C1896" s="10">
        <v>9.9103977363909994</v>
      </c>
      <c r="D1896" s="10">
        <v>1.074892563076</v>
      </c>
      <c r="E1896" s="10">
        <v>3.0440791762899999</v>
      </c>
      <c r="F1896" s="10">
        <v>3.1069401491700002</v>
      </c>
      <c r="G1896" s="10">
        <v>17.30982662569</v>
      </c>
      <c r="H1896" s="10">
        <v>9.7036358690179991</v>
      </c>
      <c r="I1896" s="10">
        <v>20.97482460721</v>
      </c>
      <c r="J1896" s="10">
        <v>21.261810939579998</v>
      </c>
      <c r="K1896" s="10">
        <v>42.329222746020001</v>
      </c>
      <c r="L1896" s="10">
        <v>462.08826842809998</v>
      </c>
      <c r="M1896" s="10">
        <v>7.1549648918399997</v>
      </c>
      <c r="N1896" s="10">
        <v>600</v>
      </c>
    </row>
    <row r="1897" spans="1:14" x14ac:dyDescent="0.2">
      <c r="A1897" s="1" t="s">
        <v>2289</v>
      </c>
    </row>
    <row r="1898" spans="1:14" x14ac:dyDescent="0.2">
      <c r="A1898" s="1" t="s">
        <v>2290</v>
      </c>
    </row>
    <row r="1902" spans="1:14" x14ac:dyDescent="0.2">
      <c r="A1902" s="3" t="s">
        <v>2291</v>
      </c>
    </row>
    <row r="1903" spans="1:14" x14ac:dyDescent="0.2">
      <c r="A1903" s="1" t="s">
        <v>2292</v>
      </c>
    </row>
    <row r="1904" spans="1:14" ht="51" x14ac:dyDescent="0.2">
      <c r="A1904" s="4" t="s">
        <v>2293</v>
      </c>
      <c r="B1904" s="4" t="s">
        <v>2294</v>
      </c>
      <c r="C1904" s="4" t="s">
        <v>2295</v>
      </c>
      <c r="D1904" s="4" t="s">
        <v>2296</v>
      </c>
      <c r="E1904" s="4" t="s">
        <v>2297</v>
      </c>
      <c r="F1904" s="4" t="s">
        <v>2298</v>
      </c>
      <c r="G1904" s="4" t="s">
        <v>2299</v>
      </c>
      <c r="H1904" s="4" t="s">
        <v>2300</v>
      </c>
      <c r="I1904" s="4" t="s">
        <v>2301</v>
      </c>
    </row>
    <row r="1905" spans="1:9" x14ac:dyDescent="0.2">
      <c r="A1905" s="1" t="s">
        <v>2302</v>
      </c>
      <c r="B1905" s="5">
        <v>1</v>
      </c>
      <c r="C1905" s="6">
        <v>0</v>
      </c>
      <c r="D1905" s="5">
        <v>1</v>
      </c>
      <c r="E1905" s="5">
        <v>1</v>
      </c>
      <c r="F1905" s="6">
        <v>0</v>
      </c>
      <c r="G1905" s="6">
        <v>0</v>
      </c>
      <c r="H1905" s="6">
        <v>0</v>
      </c>
      <c r="I1905" s="7">
        <v>0.46412356844289998</v>
      </c>
    </row>
    <row r="1906" spans="1:9" x14ac:dyDescent="0.2">
      <c r="B1906" s="8">
        <v>278.4741410657</v>
      </c>
      <c r="C1906" s="9">
        <v>0</v>
      </c>
      <c r="D1906" s="8">
        <v>82.69969094631</v>
      </c>
      <c r="E1906" s="8">
        <v>195.7744501194</v>
      </c>
      <c r="F1906" s="9">
        <v>0</v>
      </c>
      <c r="G1906" s="9">
        <v>0</v>
      </c>
      <c r="H1906" s="9">
        <v>0</v>
      </c>
      <c r="I1906" s="10">
        <v>278.4741410657</v>
      </c>
    </row>
    <row r="1907" spans="1:9" x14ac:dyDescent="0.2">
      <c r="A1907" s="1" t="s">
        <v>2303</v>
      </c>
      <c r="B1907" s="6">
        <v>0</v>
      </c>
      <c r="C1907" s="5">
        <v>1</v>
      </c>
      <c r="D1907" s="6">
        <v>0</v>
      </c>
      <c r="E1907" s="6">
        <v>0</v>
      </c>
      <c r="F1907" s="5">
        <v>1</v>
      </c>
      <c r="G1907" s="5">
        <v>1</v>
      </c>
      <c r="H1907" s="6">
        <v>0</v>
      </c>
      <c r="I1907" s="7">
        <v>0.40271528308549998</v>
      </c>
    </row>
    <row r="1908" spans="1:9" x14ac:dyDescent="0.2">
      <c r="B1908" s="9">
        <v>0</v>
      </c>
      <c r="C1908" s="8">
        <v>241.62916985129999</v>
      </c>
      <c r="D1908" s="9">
        <v>0</v>
      </c>
      <c r="E1908" s="9">
        <v>0</v>
      </c>
      <c r="F1908" s="8">
        <v>152.06488706389999</v>
      </c>
      <c r="G1908" s="8">
        <v>89.564282787400003</v>
      </c>
      <c r="H1908" s="9">
        <v>0</v>
      </c>
      <c r="I1908" s="10">
        <v>241.62916985129999</v>
      </c>
    </row>
    <row r="1909" spans="1:9" x14ac:dyDescent="0.2">
      <c r="A1909" s="1" t="s">
        <v>2304</v>
      </c>
      <c r="B1909" s="5">
        <v>0.29697439995620001</v>
      </c>
      <c r="C1909" s="6">
        <v>0</v>
      </c>
      <c r="D1909" s="5">
        <v>1</v>
      </c>
      <c r="E1909" s="6">
        <v>0</v>
      </c>
      <c r="F1909" s="6">
        <v>0</v>
      </c>
      <c r="G1909" s="6">
        <v>0</v>
      </c>
      <c r="H1909" s="6">
        <v>0</v>
      </c>
      <c r="I1909" s="7">
        <v>0.13783281824390001</v>
      </c>
    </row>
    <row r="1910" spans="1:9" x14ac:dyDescent="0.2">
      <c r="B1910" s="8">
        <v>82.69969094631</v>
      </c>
      <c r="C1910" s="9">
        <v>0</v>
      </c>
      <c r="D1910" s="8">
        <v>82.69969094631</v>
      </c>
      <c r="E1910" s="9">
        <v>0</v>
      </c>
      <c r="F1910" s="9">
        <v>0</v>
      </c>
      <c r="G1910" s="9">
        <v>0</v>
      </c>
      <c r="H1910" s="9">
        <v>0</v>
      </c>
      <c r="I1910" s="10">
        <v>82.69969094631</v>
      </c>
    </row>
    <row r="1911" spans="1:9" x14ac:dyDescent="0.2">
      <c r="A1911" s="1" t="s">
        <v>2305</v>
      </c>
      <c r="B1911" s="5">
        <v>0.70302560004379999</v>
      </c>
      <c r="C1911" s="6">
        <v>0</v>
      </c>
      <c r="D1911" s="6">
        <v>0</v>
      </c>
      <c r="E1911" s="5">
        <v>1</v>
      </c>
      <c r="F1911" s="6">
        <v>0</v>
      </c>
      <c r="G1911" s="6">
        <v>0</v>
      </c>
      <c r="H1911" s="6">
        <v>0</v>
      </c>
      <c r="I1911" s="7">
        <v>0.326290750199</v>
      </c>
    </row>
    <row r="1912" spans="1:9" x14ac:dyDescent="0.2">
      <c r="B1912" s="8">
        <v>195.7744501194</v>
      </c>
      <c r="C1912" s="9">
        <v>0</v>
      </c>
      <c r="D1912" s="9">
        <v>0</v>
      </c>
      <c r="E1912" s="8">
        <v>195.7744501194</v>
      </c>
      <c r="F1912" s="9">
        <v>0</v>
      </c>
      <c r="G1912" s="9">
        <v>0</v>
      </c>
      <c r="H1912" s="9">
        <v>0</v>
      </c>
      <c r="I1912" s="10">
        <v>195.7744501194</v>
      </c>
    </row>
    <row r="1913" spans="1:9" x14ac:dyDescent="0.2">
      <c r="A1913" s="1" t="s">
        <v>2306</v>
      </c>
      <c r="B1913" s="6">
        <v>0</v>
      </c>
      <c r="C1913" s="5">
        <v>0.62933166205669999</v>
      </c>
      <c r="D1913" s="6">
        <v>0</v>
      </c>
      <c r="E1913" s="6">
        <v>0</v>
      </c>
      <c r="F1913" s="5">
        <v>1</v>
      </c>
      <c r="G1913" s="6">
        <v>0</v>
      </c>
      <c r="H1913" s="6">
        <v>0</v>
      </c>
      <c r="I1913" s="7">
        <v>0.2534414784399</v>
      </c>
    </row>
    <row r="1914" spans="1:9" x14ac:dyDescent="0.2">
      <c r="B1914" s="9">
        <v>0</v>
      </c>
      <c r="C1914" s="8">
        <v>152.06488706389999</v>
      </c>
      <c r="D1914" s="9">
        <v>0</v>
      </c>
      <c r="E1914" s="9">
        <v>0</v>
      </c>
      <c r="F1914" s="8">
        <v>152.06488706389999</v>
      </c>
      <c r="G1914" s="9">
        <v>0</v>
      </c>
      <c r="H1914" s="9">
        <v>0</v>
      </c>
      <c r="I1914" s="10">
        <v>152.06488706389999</v>
      </c>
    </row>
    <row r="1915" spans="1:9" x14ac:dyDescent="0.2">
      <c r="A1915" s="1" t="s">
        <v>2307</v>
      </c>
      <c r="B1915" s="6">
        <v>0</v>
      </c>
      <c r="C1915" s="5">
        <v>0.37066833794330001</v>
      </c>
      <c r="D1915" s="6">
        <v>0</v>
      </c>
      <c r="E1915" s="6">
        <v>0</v>
      </c>
      <c r="F1915" s="6">
        <v>0</v>
      </c>
      <c r="G1915" s="5">
        <v>1</v>
      </c>
      <c r="H1915" s="6">
        <v>0</v>
      </c>
      <c r="I1915" s="7">
        <v>0.1492738046457</v>
      </c>
    </row>
    <row r="1916" spans="1:9" x14ac:dyDescent="0.2">
      <c r="B1916" s="9">
        <v>0</v>
      </c>
      <c r="C1916" s="8">
        <v>89.564282787400003</v>
      </c>
      <c r="D1916" s="9">
        <v>0</v>
      </c>
      <c r="E1916" s="9">
        <v>0</v>
      </c>
      <c r="F1916" s="9">
        <v>0</v>
      </c>
      <c r="G1916" s="8">
        <v>89.564282787400003</v>
      </c>
      <c r="H1916" s="9">
        <v>0</v>
      </c>
      <c r="I1916" s="10">
        <v>89.564282787400003</v>
      </c>
    </row>
    <row r="1917" spans="1:9" x14ac:dyDescent="0.2">
      <c r="A1917" s="1" t="s">
        <v>2308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5">
        <v>1</v>
      </c>
      <c r="I1917" s="7">
        <v>0.13316114847159999</v>
      </c>
    </row>
    <row r="1918" spans="1:9" x14ac:dyDescent="0.2">
      <c r="B1918" s="9">
        <v>0</v>
      </c>
      <c r="C1918" s="9">
        <v>0</v>
      </c>
      <c r="D1918" s="9">
        <v>0</v>
      </c>
      <c r="E1918" s="9">
        <v>0</v>
      </c>
      <c r="F1918" s="9">
        <v>0</v>
      </c>
      <c r="G1918" s="9">
        <v>0</v>
      </c>
      <c r="H1918" s="8">
        <v>79.896689082959995</v>
      </c>
      <c r="I1918" s="10">
        <v>79.896689082959995</v>
      </c>
    </row>
    <row r="1919" spans="1:9" x14ac:dyDescent="0.2">
      <c r="A1919" s="1" t="s">
        <v>2309</v>
      </c>
      <c r="B1919" s="7">
        <v>1</v>
      </c>
      <c r="C1919" s="7">
        <v>1</v>
      </c>
      <c r="D1919" s="7">
        <v>1</v>
      </c>
      <c r="E1919" s="7">
        <v>1</v>
      </c>
      <c r="F1919" s="7">
        <v>1</v>
      </c>
      <c r="G1919" s="7">
        <v>1</v>
      </c>
      <c r="H1919" s="7">
        <v>1</v>
      </c>
      <c r="I1919" s="7">
        <v>1</v>
      </c>
    </row>
    <row r="1920" spans="1:9" x14ac:dyDescent="0.2">
      <c r="B1920" s="10">
        <v>278.4741410657</v>
      </c>
      <c r="C1920" s="10">
        <v>241.62916985129999</v>
      </c>
      <c r="D1920" s="10">
        <v>82.69969094631</v>
      </c>
      <c r="E1920" s="10">
        <v>195.7744501194</v>
      </c>
      <c r="F1920" s="10">
        <v>152.06488706389999</v>
      </c>
      <c r="G1920" s="10">
        <v>89.564282787400003</v>
      </c>
      <c r="H1920" s="10">
        <v>79.896689082959995</v>
      </c>
      <c r="I1920" s="10">
        <v>600</v>
      </c>
    </row>
    <row r="1921" spans="1:9" x14ac:dyDescent="0.2">
      <c r="A1921" s="1" t="s">
        <v>2310</v>
      </c>
    </row>
    <row r="1922" spans="1:9" x14ac:dyDescent="0.2">
      <c r="A1922" s="1" t="s">
        <v>2311</v>
      </c>
    </row>
    <row r="1926" spans="1:9" x14ac:dyDescent="0.2">
      <c r="A1926" s="3" t="s">
        <v>2312</v>
      </c>
    </row>
    <row r="1927" spans="1:9" x14ac:dyDescent="0.2">
      <c r="A1927" s="1" t="s">
        <v>2313</v>
      </c>
    </row>
    <row r="1928" spans="1:9" ht="68" x14ac:dyDescent="0.2">
      <c r="A1928" s="4" t="s">
        <v>2314</v>
      </c>
      <c r="B1928" s="4" t="s">
        <v>2315</v>
      </c>
      <c r="C1928" s="4" t="s">
        <v>2316</v>
      </c>
      <c r="D1928" s="4" t="s">
        <v>2317</v>
      </c>
      <c r="E1928" s="4" t="s">
        <v>2318</v>
      </c>
      <c r="F1928" s="4" t="s">
        <v>2319</v>
      </c>
      <c r="G1928" s="4" t="s">
        <v>2320</v>
      </c>
      <c r="H1928" s="4" t="s">
        <v>2321</v>
      </c>
      <c r="I1928" s="4" t="s">
        <v>2322</v>
      </c>
    </row>
    <row r="1929" spans="1:9" x14ac:dyDescent="0.2">
      <c r="A1929" s="1" t="s">
        <v>2323</v>
      </c>
      <c r="B1929" s="6">
        <v>0.29068845410970001</v>
      </c>
      <c r="C1929" s="5">
        <v>0.66030173516010005</v>
      </c>
      <c r="D1929" s="6">
        <v>0.25973942551110002</v>
      </c>
      <c r="E1929" s="7">
        <v>0.42858237198999999</v>
      </c>
      <c r="F1929" s="5">
        <v>0.71616056643720005</v>
      </c>
      <c r="G1929" s="5">
        <v>0.64768669054170003</v>
      </c>
      <c r="H1929" s="7">
        <v>0.56187354703570003</v>
      </c>
      <c r="I1929" s="7">
        <v>0.46412356844289998</v>
      </c>
    </row>
    <row r="1930" spans="1:9" x14ac:dyDescent="0.2">
      <c r="B1930" s="9">
        <v>88.225555918880005</v>
      </c>
      <c r="C1930" s="8">
        <v>158.69664990339999</v>
      </c>
      <c r="D1930" s="9">
        <v>64.382329371569995</v>
      </c>
      <c r="E1930" s="10">
        <v>23.84322654731</v>
      </c>
      <c r="F1930" s="8">
        <v>31.710245468459998</v>
      </c>
      <c r="G1930" s="8">
        <v>126.9864044349</v>
      </c>
      <c r="H1930" s="10">
        <v>31.551935243460001</v>
      </c>
      <c r="I1930" s="10">
        <v>278.4741410657</v>
      </c>
    </row>
    <row r="1931" spans="1:9" x14ac:dyDescent="0.2">
      <c r="A1931" s="1" t="s">
        <v>2324</v>
      </c>
      <c r="B1931" s="5">
        <v>0.55844462127009997</v>
      </c>
      <c r="C1931" s="6">
        <v>0.22485653994259999</v>
      </c>
      <c r="D1931" s="5">
        <v>0.61741329578119997</v>
      </c>
      <c r="E1931" s="7">
        <v>0.29570869937729999</v>
      </c>
      <c r="F1931" s="6">
        <v>0.10867954417429999</v>
      </c>
      <c r="G1931" s="6">
        <v>0.25109371590469998</v>
      </c>
      <c r="H1931" s="7">
        <v>0.32225531619629999</v>
      </c>
      <c r="I1931" s="7">
        <v>0.40271528308549998</v>
      </c>
    </row>
    <row r="1932" spans="1:9" x14ac:dyDescent="0.2">
      <c r="B1932" s="8">
        <v>169.4910357288</v>
      </c>
      <c r="C1932" s="9">
        <v>54.041929163029998</v>
      </c>
      <c r="D1932" s="8">
        <v>153.0399402754</v>
      </c>
      <c r="E1932" s="10">
        <v>16.451095453419999</v>
      </c>
      <c r="F1932" s="9">
        <v>4.8121261972199996</v>
      </c>
      <c r="G1932" s="9">
        <v>49.229802965810002</v>
      </c>
      <c r="H1932" s="10">
        <v>18.096204959520001</v>
      </c>
      <c r="I1932" s="10">
        <v>241.62916985129999</v>
      </c>
    </row>
    <row r="1933" spans="1:9" x14ac:dyDescent="0.2">
      <c r="A1933" s="1" t="s">
        <v>2325</v>
      </c>
      <c r="B1933" s="6">
        <v>2.1816231824570001E-2</v>
      </c>
      <c r="C1933" s="5">
        <v>0.2869805684242</v>
      </c>
      <c r="D1933" s="6">
        <v>1.726306880401E-2</v>
      </c>
      <c r="E1933" s="6">
        <v>4.2102926305200003E-2</v>
      </c>
      <c r="F1933" s="7">
        <v>0.2151069869002</v>
      </c>
      <c r="G1933" s="5">
        <v>0.3032123516013</v>
      </c>
      <c r="H1933" s="7">
        <v>0.12653490373619999</v>
      </c>
      <c r="I1933" s="7">
        <v>0.13783281824390001</v>
      </c>
    </row>
    <row r="1934" spans="1:9" x14ac:dyDescent="0.2">
      <c r="B1934" s="9">
        <v>6.6213471968570001</v>
      </c>
      <c r="C1934" s="8">
        <v>68.972792847860006</v>
      </c>
      <c r="D1934" s="9">
        <v>4.2790445829200001</v>
      </c>
      <c r="E1934" s="9">
        <v>2.342302613937</v>
      </c>
      <c r="F1934" s="10">
        <v>9.5245335700619993</v>
      </c>
      <c r="G1934" s="8">
        <v>59.448259277799998</v>
      </c>
      <c r="H1934" s="10">
        <v>7.1055509015940004</v>
      </c>
      <c r="I1934" s="10">
        <v>82.69969094631</v>
      </c>
    </row>
    <row r="1935" spans="1:9" x14ac:dyDescent="0.2">
      <c r="A1935" s="1" t="s">
        <v>2326</v>
      </c>
      <c r="B1935" s="6">
        <v>0.26887222228520002</v>
      </c>
      <c r="C1935" s="7">
        <v>0.37332116673600002</v>
      </c>
      <c r="D1935" s="6">
        <v>0.24247635670709999</v>
      </c>
      <c r="E1935" s="7">
        <v>0.3864794456847</v>
      </c>
      <c r="F1935" s="5">
        <v>0.50105357953700003</v>
      </c>
      <c r="G1935" s="7">
        <v>0.34447433894040003</v>
      </c>
      <c r="H1935" s="7">
        <v>0.43533864329950001</v>
      </c>
      <c r="I1935" s="7">
        <v>0.326290750199</v>
      </c>
    </row>
    <row r="1936" spans="1:9" x14ac:dyDescent="0.2">
      <c r="B1936" s="9">
        <v>81.604208722020005</v>
      </c>
      <c r="C1936" s="10">
        <v>89.72385705552</v>
      </c>
      <c r="D1936" s="9">
        <v>60.103284788650001</v>
      </c>
      <c r="E1936" s="10">
        <v>21.50092393337</v>
      </c>
      <c r="F1936" s="8">
        <v>22.185711898400001</v>
      </c>
      <c r="G1936" s="10">
        <v>67.538145157119999</v>
      </c>
      <c r="H1936" s="10">
        <v>24.446384341870001</v>
      </c>
      <c r="I1936" s="10">
        <v>195.7744501194</v>
      </c>
    </row>
    <row r="1937" spans="1:10" x14ac:dyDescent="0.2">
      <c r="A1937" s="1" t="s">
        <v>2327</v>
      </c>
      <c r="B1937" s="5">
        <v>0.33602990891340001</v>
      </c>
      <c r="C1937" s="6">
        <v>0.1540624274772</v>
      </c>
      <c r="D1937" s="5">
        <v>0.36120044139360002</v>
      </c>
      <c r="E1937" s="7">
        <v>0.22388217775700001</v>
      </c>
      <c r="F1937" s="6">
        <v>5.4803360168750002E-2</v>
      </c>
      <c r="G1937" s="6">
        <v>0.17647889295380001</v>
      </c>
      <c r="H1937" s="7">
        <v>0.23240455817280001</v>
      </c>
      <c r="I1937" s="7">
        <v>0.2534414784399</v>
      </c>
    </row>
    <row r="1938" spans="1:10" x14ac:dyDescent="0.2">
      <c r="B1938" s="8">
        <v>101.98693859390001</v>
      </c>
      <c r="C1938" s="9">
        <v>37.027301027290001</v>
      </c>
      <c r="D1938" s="8">
        <v>89.531751836279994</v>
      </c>
      <c r="E1938" s="10">
        <v>12.455186757630001</v>
      </c>
      <c r="F1938" s="9">
        <v>2.4265899085910001</v>
      </c>
      <c r="G1938" s="9">
        <v>34.600711118699998</v>
      </c>
      <c r="H1938" s="10">
        <v>13.050647442720001</v>
      </c>
      <c r="I1938" s="10">
        <v>152.06488706389999</v>
      </c>
    </row>
    <row r="1939" spans="1:10" x14ac:dyDescent="0.2">
      <c r="A1939" s="1" t="s">
        <v>2328</v>
      </c>
      <c r="B1939" s="5">
        <v>0.22241471235669999</v>
      </c>
      <c r="C1939" s="6">
        <v>7.0794112465360007E-2</v>
      </c>
      <c r="D1939" s="5">
        <v>0.2562128543876</v>
      </c>
      <c r="E1939" s="7">
        <v>7.182652162033E-2</v>
      </c>
      <c r="F1939" s="7">
        <v>5.3876184005580002E-2</v>
      </c>
      <c r="G1939" s="6">
        <v>7.4614822950940005E-2</v>
      </c>
      <c r="H1939" s="7">
        <v>8.9850758023519994E-2</v>
      </c>
      <c r="I1939" s="7">
        <v>0.1492738046457</v>
      </c>
    </row>
    <row r="1940" spans="1:10" x14ac:dyDescent="0.2">
      <c r="B1940" s="8">
        <v>67.504097134869994</v>
      </c>
      <c r="C1940" s="9">
        <v>17.014628135740001</v>
      </c>
      <c r="D1940" s="8">
        <v>63.508188439069997</v>
      </c>
      <c r="E1940" s="10">
        <v>3.9959086957930001</v>
      </c>
      <c r="F1940" s="10">
        <v>2.3855362886289999</v>
      </c>
      <c r="G1940" s="9">
        <v>14.629091847110001</v>
      </c>
      <c r="H1940" s="10">
        <v>5.0455575167950002</v>
      </c>
      <c r="I1940" s="10">
        <v>89.564282787400003</v>
      </c>
    </row>
    <row r="1941" spans="1:10" x14ac:dyDescent="0.2">
      <c r="A1941" s="1" t="s">
        <v>2329</v>
      </c>
      <c r="B1941" s="7">
        <v>0.15086692462019999</v>
      </c>
      <c r="C1941" s="7">
        <v>0.1148417248973</v>
      </c>
      <c r="D1941" s="7">
        <v>0.1228472787077</v>
      </c>
      <c r="E1941" s="5">
        <v>0.2757089286328</v>
      </c>
      <c r="F1941" s="7">
        <v>0.1751598893885</v>
      </c>
      <c r="G1941" s="7">
        <v>0.1012195935536</v>
      </c>
      <c r="H1941" s="7">
        <v>0.115871136768</v>
      </c>
      <c r="I1941" s="7">
        <v>0.13316114847159999</v>
      </c>
    </row>
    <row r="1942" spans="1:10" x14ac:dyDescent="0.2">
      <c r="B1942" s="10">
        <v>45.788947260230003</v>
      </c>
      <c r="C1942" s="10">
        <v>27.601013354759999</v>
      </c>
      <c r="D1942" s="10">
        <v>30.450494546969999</v>
      </c>
      <c r="E1942" s="8">
        <v>15.338452713260001</v>
      </c>
      <c r="F1942" s="10">
        <v>7.7557510829850003</v>
      </c>
      <c r="G1942" s="10">
        <v>19.845262271780001</v>
      </c>
      <c r="H1942" s="10">
        <v>6.5067284679580002</v>
      </c>
      <c r="I1942" s="10">
        <v>79.896689082959995</v>
      </c>
    </row>
    <row r="1943" spans="1:10" x14ac:dyDescent="0.2">
      <c r="A1943" s="1" t="s">
        <v>2330</v>
      </c>
      <c r="B1943" s="7">
        <v>1</v>
      </c>
      <c r="C1943" s="7">
        <v>1</v>
      </c>
      <c r="D1943" s="7">
        <v>1</v>
      </c>
      <c r="E1943" s="7">
        <v>1</v>
      </c>
      <c r="F1943" s="7">
        <v>1</v>
      </c>
      <c r="G1943" s="7">
        <v>1</v>
      </c>
      <c r="H1943" s="7">
        <v>1</v>
      </c>
      <c r="I1943" s="7">
        <v>1</v>
      </c>
    </row>
    <row r="1944" spans="1:10" x14ac:dyDescent="0.2">
      <c r="B1944" s="10">
        <v>303.50553890790002</v>
      </c>
      <c r="C1944" s="10">
        <v>240.3395924212</v>
      </c>
      <c r="D1944" s="10">
        <v>247.8727641939</v>
      </c>
      <c r="E1944" s="10">
        <v>55.632774713990003</v>
      </c>
      <c r="F1944" s="10">
        <v>44.278122748660003</v>
      </c>
      <c r="G1944" s="10">
        <v>196.06146967250001</v>
      </c>
      <c r="H1944" s="10">
        <v>56.154868670939997</v>
      </c>
      <c r="I1944" s="10">
        <v>600</v>
      </c>
    </row>
    <row r="1945" spans="1:10" x14ac:dyDescent="0.2">
      <c r="A1945" s="1" t="s">
        <v>2331</v>
      </c>
    </row>
    <row r="1946" spans="1:10" x14ac:dyDescent="0.2">
      <c r="A1946" s="1" t="s">
        <v>2332</v>
      </c>
    </row>
    <row r="1950" spans="1:10" x14ac:dyDescent="0.2">
      <c r="A1950" s="3" t="s">
        <v>2333</v>
      </c>
    </row>
    <row r="1951" spans="1:10" x14ac:dyDescent="0.2">
      <c r="A1951" s="1" t="s">
        <v>2334</v>
      </c>
    </row>
    <row r="1952" spans="1:10" ht="34" x14ac:dyDescent="0.2">
      <c r="A1952" s="4" t="s">
        <v>2335</v>
      </c>
      <c r="B1952" s="4" t="s">
        <v>2336</v>
      </c>
      <c r="C1952" s="4" t="s">
        <v>2337</v>
      </c>
      <c r="D1952" s="4" t="s">
        <v>2338</v>
      </c>
      <c r="E1952" s="4" t="s">
        <v>2339</v>
      </c>
      <c r="F1952" s="4" t="s">
        <v>2340</v>
      </c>
      <c r="G1952" s="4" t="s">
        <v>2341</v>
      </c>
      <c r="H1952" s="4" t="s">
        <v>2342</v>
      </c>
      <c r="I1952" s="4" t="s">
        <v>2343</v>
      </c>
      <c r="J1952" s="4" t="s">
        <v>2344</v>
      </c>
    </row>
    <row r="1953" spans="1:10" x14ac:dyDescent="0.2">
      <c r="A1953" s="1" t="s">
        <v>2345</v>
      </c>
      <c r="B1953" s="5">
        <v>0.66092075868480005</v>
      </c>
      <c r="C1953" s="6">
        <v>0.34994159959429999</v>
      </c>
      <c r="D1953" s="5">
        <v>0.64093976839349998</v>
      </c>
      <c r="E1953" s="5">
        <v>0.67761545688830005</v>
      </c>
      <c r="F1953" s="7">
        <v>0.57660844109300002</v>
      </c>
      <c r="G1953" s="6">
        <v>0.3225589868398</v>
      </c>
      <c r="H1953" s="7">
        <v>0.52738937318669998</v>
      </c>
      <c r="I1953" s="7">
        <v>0.70616613948090001</v>
      </c>
      <c r="J1953" s="7">
        <v>0.46412356844289998</v>
      </c>
    </row>
    <row r="1954" spans="1:10" x14ac:dyDescent="0.2">
      <c r="B1954" s="8">
        <v>138.6132406298</v>
      </c>
      <c r="C1954" s="9">
        <v>131.19879549710001</v>
      </c>
      <c r="D1954" s="8">
        <v>61.18892741933</v>
      </c>
      <c r="E1954" s="8">
        <v>77.42431321043</v>
      </c>
      <c r="F1954" s="10">
        <v>23.300856724399999</v>
      </c>
      <c r="G1954" s="9">
        <v>107.8979387727</v>
      </c>
      <c r="H1954" s="10">
        <v>6.4367897717230003</v>
      </c>
      <c r="I1954" s="10">
        <v>2.2253151670809999</v>
      </c>
      <c r="J1954" s="10">
        <v>278.4741410657</v>
      </c>
    </row>
    <row r="1955" spans="1:10" x14ac:dyDescent="0.2">
      <c r="A1955" s="1" t="s">
        <v>2346</v>
      </c>
      <c r="B1955" s="6">
        <v>0.2311740212366</v>
      </c>
      <c r="C1955" s="5">
        <v>0.50319176182900005</v>
      </c>
      <c r="D1955" s="6">
        <v>0.24466571653829999</v>
      </c>
      <c r="E1955" s="6">
        <v>0.21990131763019999</v>
      </c>
      <c r="F1955" s="7">
        <v>0.21553169342139999</v>
      </c>
      <c r="G1955" s="5">
        <v>0.53794269498729996</v>
      </c>
      <c r="H1955" s="7">
        <v>0.36795180240789999</v>
      </c>
      <c r="I1955" s="7">
        <v>0</v>
      </c>
      <c r="J1955" s="7">
        <v>0.40271528308549998</v>
      </c>
    </row>
    <row r="1956" spans="1:10" x14ac:dyDescent="0.2">
      <c r="B1956" s="9">
        <v>48.483543317340001</v>
      </c>
      <c r="C1956" s="8">
        <v>188.6547730609</v>
      </c>
      <c r="D1956" s="9">
        <v>23.357628141540001</v>
      </c>
      <c r="E1956" s="9">
        <v>25.125915175799999</v>
      </c>
      <c r="F1956" s="10">
        <v>8.7096767061900007</v>
      </c>
      <c r="G1956" s="8">
        <v>179.9450963548</v>
      </c>
      <c r="H1956" s="10">
        <v>4.4908534730529999</v>
      </c>
      <c r="I1956" s="10">
        <v>0</v>
      </c>
      <c r="J1956" s="10">
        <v>241.62916985129999</v>
      </c>
    </row>
    <row r="1957" spans="1:10" x14ac:dyDescent="0.2">
      <c r="A1957" s="1" t="s">
        <v>2347</v>
      </c>
      <c r="B1957" s="5">
        <v>0.31629516777420003</v>
      </c>
      <c r="C1957" s="6">
        <v>3.4269048066689997E-2</v>
      </c>
      <c r="D1957" s="5">
        <v>0.3715199440045</v>
      </c>
      <c r="E1957" s="5">
        <v>0.2701532619384</v>
      </c>
      <c r="F1957" s="7">
        <v>4.919255823259E-2</v>
      </c>
      <c r="G1957" s="6">
        <v>3.2466205193379997E-2</v>
      </c>
      <c r="H1957" s="7">
        <v>0.18551432348649999</v>
      </c>
      <c r="I1957" s="7">
        <v>0.39719889903990002</v>
      </c>
      <c r="J1957" s="7">
        <v>0.13783281824390001</v>
      </c>
    </row>
    <row r="1958" spans="1:10" x14ac:dyDescent="0.2">
      <c r="B1958" s="8">
        <v>66.335786286940007</v>
      </c>
      <c r="C1958" s="9">
        <v>12.84802331131</v>
      </c>
      <c r="D1958" s="8">
        <v>35.468086097239997</v>
      </c>
      <c r="E1958" s="8">
        <v>30.86770018971</v>
      </c>
      <c r="F1958" s="10">
        <v>1.9878806302450001</v>
      </c>
      <c r="G1958" s="9">
        <v>10.860142681059999</v>
      </c>
      <c r="H1958" s="10">
        <v>2.2642031876959998</v>
      </c>
      <c r="I1958" s="10">
        <v>1.2516781603710001</v>
      </c>
      <c r="J1958" s="10">
        <v>82.69969094631</v>
      </c>
    </row>
    <row r="1959" spans="1:10" x14ac:dyDescent="0.2">
      <c r="A1959" s="1" t="s">
        <v>2348</v>
      </c>
      <c r="B1959" s="7">
        <v>0.34462559091060002</v>
      </c>
      <c r="C1959" s="7">
        <v>0.31567255152759999</v>
      </c>
      <c r="D1959" s="7">
        <v>0.2694198243891</v>
      </c>
      <c r="E1959" s="7">
        <v>0.40746219494989999</v>
      </c>
      <c r="F1959" s="5">
        <v>0.52741588286039998</v>
      </c>
      <c r="G1959" s="7">
        <v>0.29009278164640001</v>
      </c>
      <c r="H1959" s="7">
        <v>0.3418750497002</v>
      </c>
      <c r="I1959" s="7">
        <v>0.30896724044099999</v>
      </c>
      <c r="J1959" s="7">
        <v>0.326290750199</v>
      </c>
    </row>
    <row r="1960" spans="1:10" x14ac:dyDescent="0.2">
      <c r="B1960" s="10">
        <v>72.277454342819993</v>
      </c>
      <c r="C1960" s="10">
        <v>118.3507721858</v>
      </c>
      <c r="D1960" s="10">
        <v>25.7208413221</v>
      </c>
      <c r="E1960" s="10">
        <v>46.556613020729998</v>
      </c>
      <c r="F1960" s="8">
        <v>21.31297609416</v>
      </c>
      <c r="G1960" s="10">
        <v>97.037796091679994</v>
      </c>
      <c r="H1960" s="10">
        <v>4.172586584027</v>
      </c>
      <c r="I1960" s="10">
        <v>0.97363700671069997</v>
      </c>
      <c r="J1960" s="10">
        <v>195.7744501194</v>
      </c>
    </row>
    <row r="1961" spans="1:10" x14ac:dyDescent="0.2">
      <c r="A1961" s="1" t="s">
        <v>2349</v>
      </c>
      <c r="B1961" s="6">
        <v>0.16142115752360001</v>
      </c>
      <c r="C1961" s="5">
        <v>0.3069528925985</v>
      </c>
      <c r="D1961" s="7">
        <v>0.15419076433510001</v>
      </c>
      <c r="E1961" s="7">
        <v>0.1674623612085</v>
      </c>
      <c r="F1961" s="7">
        <v>0.21553169342139999</v>
      </c>
      <c r="G1961" s="5">
        <v>0.31799708096790003</v>
      </c>
      <c r="H1961" s="7">
        <v>0.25635429041020003</v>
      </c>
      <c r="I1961" s="7">
        <v>0</v>
      </c>
      <c r="J1961" s="7">
        <v>0.2534414784399</v>
      </c>
    </row>
    <row r="1962" spans="1:10" x14ac:dyDescent="0.2">
      <c r="B1962" s="9">
        <v>33.854451470219999</v>
      </c>
      <c r="C1962" s="8">
        <v>115.0816302777</v>
      </c>
      <c r="D1962" s="10">
        <v>14.720209219159999</v>
      </c>
      <c r="E1962" s="10">
        <v>19.134242251060002</v>
      </c>
      <c r="F1962" s="10">
        <v>8.7096767061900007</v>
      </c>
      <c r="G1962" s="8">
        <v>106.3719535715</v>
      </c>
      <c r="H1962" s="10">
        <v>3.1288053160409999</v>
      </c>
      <c r="I1962" s="10">
        <v>0</v>
      </c>
      <c r="J1962" s="10">
        <v>152.06488706389999</v>
      </c>
    </row>
    <row r="1963" spans="1:10" x14ac:dyDescent="0.2">
      <c r="A1963" s="1" t="s">
        <v>2350</v>
      </c>
      <c r="B1963" s="6">
        <v>6.9752863712989999E-2</v>
      </c>
      <c r="C1963" s="5">
        <v>0.19623886923049999</v>
      </c>
      <c r="D1963" s="7">
        <v>9.047495220323E-2</v>
      </c>
      <c r="E1963" s="6">
        <v>5.2438956421629997E-2</v>
      </c>
      <c r="F1963" s="6">
        <v>0</v>
      </c>
      <c r="G1963" s="5">
        <v>0.21994561401939999</v>
      </c>
      <c r="H1963" s="7">
        <v>0.1115975119977</v>
      </c>
      <c r="I1963" s="7">
        <v>0</v>
      </c>
      <c r="J1963" s="7">
        <v>0.1492738046457</v>
      </c>
    </row>
    <row r="1964" spans="1:10" x14ac:dyDescent="0.2">
      <c r="B1964" s="9">
        <v>14.629091847110001</v>
      </c>
      <c r="C1964" s="8">
        <v>73.573142783280005</v>
      </c>
      <c r="D1964" s="10">
        <v>8.6374189223840006</v>
      </c>
      <c r="E1964" s="9">
        <v>5.9916729247309997</v>
      </c>
      <c r="F1964" s="9">
        <v>0</v>
      </c>
      <c r="G1964" s="8">
        <v>73.573142783280005</v>
      </c>
      <c r="H1964" s="10">
        <v>1.362048157012</v>
      </c>
      <c r="I1964" s="10">
        <v>0</v>
      </c>
      <c r="J1964" s="10">
        <v>89.564282787400003</v>
      </c>
    </row>
    <row r="1965" spans="1:10" x14ac:dyDescent="0.2">
      <c r="A1965" s="1" t="s">
        <v>2351</v>
      </c>
      <c r="B1965" s="7">
        <v>0.1079052200786</v>
      </c>
      <c r="C1965" s="7">
        <v>0.14686663857669999</v>
      </c>
      <c r="D1965" s="7">
        <v>0.1143945150682</v>
      </c>
      <c r="E1965" s="7">
        <v>0.1024832254815</v>
      </c>
      <c r="F1965" s="7">
        <v>0.20785986548550001</v>
      </c>
      <c r="G1965" s="7">
        <v>0.13949831817290001</v>
      </c>
      <c r="H1965" s="7">
        <v>0.1046588244054</v>
      </c>
      <c r="I1965" s="7">
        <v>0.29383386051909999</v>
      </c>
      <c r="J1965" s="7">
        <v>0.13316114847159999</v>
      </c>
    </row>
    <row r="1966" spans="1:10" x14ac:dyDescent="0.2">
      <c r="B1966" s="10">
        <v>22.630689140000001</v>
      </c>
      <c r="C1966" s="10">
        <v>55.062690752750001</v>
      </c>
      <c r="D1966" s="10">
        <v>10.92096016638</v>
      </c>
      <c r="E1966" s="10">
        <v>11.709728973620001</v>
      </c>
      <c r="F1966" s="10">
        <v>8.3996566807989996</v>
      </c>
      <c r="G1966" s="10">
        <v>46.663034071950001</v>
      </c>
      <c r="H1966" s="10">
        <v>1.2773614424240001</v>
      </c>
      <c r="I1966" s="10">
        <v>0.92594774778620004</v>
      </c>
      <c r="J1966" s="10">
        <v>79.896689082959995</v>
      </c>
    </row>
    <row r="1967" spans="1:10" x14ac:dyDescent="0.2">
      <c r="A1967" s="1" t="s">
        <v>2352</v>
      </c>
      <c r="B1967" s="7">
        <v>1</v>
      </c>
      <c r="C1967" s="7">
        <v>1</v>
      </c>
      <c r="D1967" s="7">
        <v>1</v>
      </c>
      <c r="E1967" s="7">
        <v>1</v>
      </c>
      <c r="F1967" s="7">
        <v>1</v>
      </c>
      <c r="G1967" s="7">
        <v>1</v>
      </c>
      <c r="H1967" s="7">
        <v>1</v>
      </c>
      <c r="I1967" s="7">
        <v>1</v>
      </c>
      <c r="J1967" s="7">
        <v>1</v>
      </c>
    </row>
    <row r="1968" spans="1:10" x14ac:dyDescent="0.2">
      <c r="B1968" s="10">
        <v>209.72747308710001</v>
      </c>
      <c r="C1968" s="10">
        <v>374.9162593108</v>
      </c>
      <c r="D1968" s="10">
        <v>95.467515727250003</v>
      </c>
      <c r="E1968" s="10">
        <v>114.2599573598</v>
      </c>
      <c r="F1968" s="10">
        <v>40.410190111390001</v>
      </c>
      <c r="G1968" s="10">
        <v>334.50606919939997</v>
      </c>
      <c r="H1968" s="10">
        <v>12.205004687200001</v>
      </c>
      <c r="I1968" s="10">
        <v>3.151262914868</v>
      </c>
      <c r="J1968" s="10">
        <v>600</v>
      </c>
    </row>
    <row r="1969" spans="1:10" x14ac:dyDescent="0.2">
      <c r="A1969" s="1" t="s">
        <v>2353</v>
      </c>
    </row>
    <row r="1970" spans="1:10" x14ac:dyDescent="0.2">
      <c r="A1970" s="1" t="s">
        <v>2354</v>
      </c>
    </row>
    <row r="1974" spans="1:10" x14ac:dyDescent="0.2">
      <c r="A1974" s="3" t="s">
        <v>2355</v>
      </c>
    </row>
    <row r="1975" spans="1:10" x14ac:dyDescent="0.2">
      <c r="A1975" s="1" t="s">
        <v>2356</v>
      </c>
    </row>
    <row r="1976" spans="1:10" ht="34" x14ac:dyDescent="0.2">
      <c r="A1976" s="4" t="s">
        <v>2357</v>
      </c>
      <c r="B1976" s="4" t="s">
        <v>2358</v>
      </c>
      <c r="C1976" s="4" t="s">
        <v>2359</v>
      </c>
      <c r="D1976" s="4" t="s">
        <v>2360</v>
      </c>
      <c r="E1976" s="4" t="s">
        <v>2361</v>
      </c>
      <c r="F1976" s="4" t="s">
        <v>2362</v>
      </c>
      <c r="G1976" s="4" t="s">
        <v>2363</v>
      </c>
      <c r="H1976" s="4" t="s">
        <v>2364</v>
      </c>
      <c r="I1976" s="4" t="s">
        <v>2365</v>
      </c>
      <c r="J1976" s="4" t="s">
        <v>2366</v>
      </c>
    </row>
    <row r="1977" spans="1:10" x14ac:dyDescent="0.2">
      <c r="A1977" s="1" t="s">
        <v>2367</v>
      </c>
      <c r="B1977" s="6">
        <v>0.30170364974120001</v>
      </c>
      <c r="C1977" s="5">
        <v>0.65727051573920003</v>
      </c>
      <c r="D1977" s="6">
        <v>0.28485996956139997</v>
      </c>
      <c r="E1977" s="6">
        <v>0.3349339818948</v>
      </c>
      <c r="F1977" s="7">
        <v>0.66101847109089995</v>
      </c>
      <c r="G1977" s="5">
        <v>0.65678485997239999</v>
      </c>
      <c r="H1977" s="7">
        <v>0.43236130036670001</v>
      </c>
      <c r="I1977" s="7">
        <v>0</v>
      </c>
      <c r="J1977" s="7">
        <v>0.46412356844289998</v>
      </c>
    </row>
    <row r="1978" spans="1:10" x14ac:dyDescent="0.2">
      <c r="B1978" s="9">
        <v>94.280348349950003</v>
      </c>
      <c r="C1978" s="8">
        <v>176.37078766409999</v>
      </c>
      <c r="D1978" s="9">
        <v>59.07372112529</v>
      </c>
      <c r="E1978" s="9">
        <v>35.206627224659997</v>
      </c>
      <c r="F1978" s="10">
        <v>20.34762315999</v>
      </c>
      <c r="G1978" s="8">
        <v>156.02316450410001</v>
      </c>
      <c r="H1978" s="10">
        <v>7.8230050516540004</v>
      </c>
      <c r="I1978" s="10">
        <v>0</v>
      </c>
      <c r="J1978" s="10">
        <v>278.4741410657</v>
      </c>
    </row>
    <row r="1979" spans="1:10" x14ac:dyDescent="0.2">
      <c r="A1979" s="1" t="s">
        <v>2368</v>
      </c>
      <c r="B1979" s="5">
        <v>0.55919602944729996</v>
      </c>
      <c r="C1979" s="6">
        <v>0.21954507666020001</v>
      </c>
      <c r="D1979" s="5">
        <v>0.59443553706840002</v>
      </c>
      <c r="E1979" s="7">
        <v>0.48967318582390001</v>
      </c>
      <c r="F1979" s="7">
        <v>0.29085843438620002</v>
      </c>
      <c r="G1979" s="6">
        <v>0.21030437334890001</v>
      </c>
      <c r="H1979" s="7">
        <v>0.38118138858389999</v>
      </c>
      <c r="I1979" s="7">
        <v>1</v>
      </c>
      <c r="J1979" s="7">
        <v>0.40271528308549998</v>
      </c>
    </row>
    <row r="1980" spans="1:10" x14ac:dyDescent="0.2">
      <c r="B1980" s="8">
        <v>174.74497407449999</v>
      </c>
      <c r="C1980" s="9">
        <v>58.912330876109998</v>
      </c>
      <c r="D1980" s="8">
        <v>123.2729161553</v>
      </c>
      <c r="E1980" s="10">
        <v>51.472057919240001</v>
      </c>
      <c r="F1980" s="10">
        <v>8.953271466116</v>
      </c>
      <c r="G1980" s="9">
        <v>49.959059410000002</v>
      </c>
      <c r="H1980" s="10">
        <v>6.8969723376229997</v>
      </c>
      <c r="I1980" s="10">
        <v>1.074892563076</v>
      </c>
      <c r="J1980" s="10">
        <v>241.62916985129999</v>
      </c>
    </row>
    <row r="1981" spans="1:10" x14ac:dyDescent="0.2">
      <c r="A1981" s="1" t="s">
        <v>2369</v>
      </c>
      <c r="B1981" s="6">
        <v>4.591387396287E-2</v>
      </c>
      <c r="C1981" s="5">
        <v>0.2441754213149</v>
      </c>
      <c r="D1981" s="6">
        <v>5.048219452167E-2</v>
      </c>
      <c r="E1981" s="6">
        <v>3.6901187428009997E-2</v>
      </c>
      <c r="F1981" s="7">
        <v>8.0155087071320005E-2</v>
      </c>
      <c r="G1981" s="5">
        <v>0.26542898858629999</v>
      </c>
      <c r="H1981" s="7">
        <v>0.15642608804960001</v>
      </c>
      <c r="I1981" s="7">
        <v>0</v>
      </c>
      <c r="J1981" s="7">
        <v>0.13783281824390001</v>
      </c>
    </row>
    <row r="1982" spans="1:10" x14ac:dyDescent="0.2">
      <c r="B1982" s="9">
        <v>14.34777482814</v>
      </c>
      <c r="C1982" s="8">
        <v>65.521593247029998</v>
      </c>
      <c r="D1982" s="9">
        <v>10.468901915409999</v>
      </c>
      <c r="E1982" s="9">
        <v>3.8788729127320001</v>
      </c>
      <c r="F1982" s="10">
        <v>2.467352392425</v>
      </c>
      <c r="G1982" s="8">
        <v>63.054240854610001</v>
      </c>
      <c r="H1982" s="10">
        <v>2.830322871136</v>
      </c>
      <c r="I1982" s="10">
        <v>0</v>
      </c>
      <c r="J1982" s="10">
        <v>82.69969094631</v>
      </c>
    </row>
    <row r="1983" spans="1:10" x14ac:dyDescent="0.2">
      <c r="A1983" s="1" t="s">
        <v>2370</v>
      </c>
      <c r="B1983" s="6">
        <v>0.25578977577829998</v>
      </c>
      <c r="C1983" s="5">
        <v>0.4130950944242</v>
      </c>
      <c r="D1983" s="6">
        <v>0.23437777503980001</v>
      </c>
      <c r="E1983" s="7">
        <v>0.29803279446679998</v>
      </c>
      <c r="F1983" s="5">
        <v>0.58086338401960003</v>
      </c>
      <c r="G1983" s="5">
        <v>0.39135587138610001</v>
      </c>
      <c r="H1983" s="7">
        <v>0.27593521231719997</v>
      </c>
      <c r="I1983" s="7">
        <v>0</v>
      </c>
      <c r="J1983" s="7">
        <v>0.326290750199</v>
      </c>
    </row>
    <row r="1984" spans="1:10" x14ac:dyDescent="0.2">
      <c r="B1984" s="9">
        <v>79.932573521809999</v>
      </c>
      <c r="C1984" s="8">
        <v>110.84919441709999</v>
      </c>
      <c r="D1984" s="9">
        <v>48.604819209879999</v>
      </c>
      <c r="E1984" s="10">
        <v>31.327754311930001</v>
      </c>
      <c r="F1984" s="8">
        <v>17.880270767559999</v>
      </c>
      <c r="G1984" s="8">
        <v>92.968923649519994</v>
      </c>
      <c r="H1984" s="10">
        <v>4.9926821805169999</v>
      </c>
      <c r="I1984" s="10">
        <v>0</v>
      </c>
      <c r="J1984" s="10">
        <v>195.7744501194</v>
      </c>
    </row>
    <row r="1985" spans="1:10" x14ac:dyDescent="0.2">
      <c r="A1985" s="1" t="s">
        <v>2371</v>
      </c>
      <c r="B1985" s="5">
        <v>0.34340499592180002</v>
      </c>
      <c r="C1985" s="6">
        <v>0.15583194567049999</v>
      </c>
      <c r="D1985" s="5">
        <v>0.31391573280739998</v>
      </c>
      <c r="E1985" s="5">
        <v>0.40158337486290002</v>
      </c>
      <c r="F1985" s="7">
        <v>0.1290152176929</v>
      </c>
      <c r="G1985" s="6">
        <v>0.15930682660340001</v>
      </c>
      <c r="H1985" s="7">
        <v>0.1623487927467</v>
      </c>
      <c r="I1985" s="7">
        <v>0</v>
      </c>
      <c r="J1985" s="7">
        <v>0.2534414784399</v>
      </c>
    </row>
    <row r="1986" spans="1:10" x14ac:dyDescent="0.2">
      <c r="B1986" s="8">
        <v>107.31173676020001</v>
      </c>
      <c r="C1986" s="9">
        <v>41.815663935910003</v>
      </c>
      <c r="D1986" s="8">
        <v>65.099250292199997</v>
      </c>
      <c r="E1986" s="8">
        <v>42.212486468020003</v>
      </c>
      <c r="F1986" s="10">
        <v>3.9713762116</v>
      </c>
      <c r="G1986" s="9">
        <v>37.84428772431</v>
      </c>
      <c r="H1986" s="10">
        <v>2.937486367789</v>
      </c>
      <c r="I1986" s="10">
        <v>0</v>
      </c>
      <c r="J1986" s="10">
        <v>152.06488706389999</v>
      </c>
    </row>
    <row r="1987" spans="1:10" x14ac:dyDescent="0.2">
      <c r="A1987" s="1" t="s">
        <v>2372</v>
      </c>
      <c r="B1987" s="5">
        <v>0.2157910335255</v>
      </c>
      <c r="C1987" s="6">
        <v>6.3713130989729999E-2</v>
      </c>
      <c r="D1987" s="5">
        <v>0.28051980426099998</v>
      </c>
      <c r="E1987" s="7">
        <v>8.808981096099E-2</v>
      </c>
      <c r="F1987" s="7">
        <v>0.16184321669330001</v>
      </c>
      <c r="G1987" s="6">
        <v>5.09975467455E-2</v>
      </c>
      <c r="H1987" s="7">
        <v>0.21883259583719999</v>
      </c>
      <c r="I1987" s="7">
        <v>1</v>
      </c>
      <c r="J1987" s="7">
        <v>0.1492738046457</v>
      </c>
    </row>
    <row r="1988" spans="1:10" x14ac:dyDescent="0.2">
      <c r="B1988" s="8">
        <v>67.433237314289997</v>
      </c>
      <c r="C1988" s="9">
        <v>17.096666940199999</v>
      </c>
      <c r="D1988" s="8">
        <v>58.173665863079997</v>
      </c>
      <c r="E1988" s="10">
        <v>9.2595714512130005</v>
      </c>
      <c r="F1988" s="10">
        <v>4.981895254516</v>
      </c>
      <c r="G1988" s="9">
        <v>12.114771685679999</v>
      </c>
      <c r="H1988" s="10">
        <v>3.9594859698340001</v>
      </c>
      <c r="I1988" s="10">
        <v>1.074892563076</v>
      </c>
      <c r="J1988" s="10">
        <v>89.564282787400003</v>
      </c>
    </row>
    <row r="1989" spans="1:10" x14ac:dyDescent="0.2">
      <c r="A1989" s="1" t="s">
        <v>2373</v>
      </c>
      <c r="B1989" s="7">
        <v>0.13910032081150001</v>
      </c>
      <c r="C1989" s="7">
        <v>0.1231844076006</v>
      </c>
      <c r="D1989" s="7">
        <v>0.12070449337020001</v>
      </c>
      <c r="E1989" s="7">
        <v>0.17539283228130001</v>
      </c>
      <c r="F1989" s="7">
        <v>4.8123094522859997E-2</v>
      </c>
      <c r="G1989" s="7">
        <v>0.1329107666788</v>
      </c>
      <c r="H1989" s="7">
        <v>0.1864573110493</v>
      </c>
      <c r="I1989" s="7">
        <v>0</v>
      </c>
      <c r="J1989" s="7">
        <v>0.13316114847159999</v>
      </c>
    </row>
    <row r="1990" spans="1:10" x14ac:dyDescent="0.2">
      <c r="B1990" s="10">
        <v>43.467908700979997</v>
      </c>
      <c r="C1990" s="10">
        <v>33.055082308119999</v>
      </c>
      <c r="D1990" s="10">
        <v>25.03146928963</v>
      </c>
      <c r="E1990" s="10">
        <v>18.436439411350001</v>
      </c>
      <c r="F1990" s="10">
        <v>1.481336203855</v>
      </c>
      <c r="G1990" s="10">
        <v>31.573746104270001</v>
      </c>
      <c r="H1990" s="10">
        <v>3.373698073855</v>
      </c>
      <c r="I1990" s="10">
        <v>0</v>
      </c>
      <c r="J1990" s="10">
        <v>79.896689082959995</v>
      </c>
    </row>
    <row r="1991" spans="1:10" x14ac:dyDescent="0.2">
      <c r="A1991" s="1" t="s">
        <v>2374</v>
      </c>
      <c r="B1991" s="7">
        <v>1</v>
      </c>
      <c r="C1991" s="7">
        <v>1</v>
      </c>
      <c r="D1991" s="7">
        <v>1</v>
      </c>
      <c r="E1991" s="7">
        <v>1</v>
      </c>
      <c r="F1991" s="7">
        <v>1</v>
      </c>
      <c r="G1991" s="7">
        <v>1</v>
      </c>
      <c r="H1991" s="7">
        <v>1</v>
      </c>
      <c r="I1991" s="7">
        <v>1</v>
      </c>
      <c r="J1991" s="7">
        <v>1</v>
      </c>
    </row>
    <row r="1992" spans="1:10" x14ac:dyDescent="0.2">
      <c r="B1992" s="10">
        <v>312.49323112539997</v>
      </c>
      <c r="C1992" s="10">
        <v>268.33820084839999</v>
      </c>
      <c r="D1992" s="10">
        <v>207.3781065702</v>
      </c>
      <c r="E1992" s="10">
        <v>105.1151245552</v>
      </c>
      <c r="F1992" s="10">
        <v>30.78223082996</v>
      </c>
      <c r="G1992" s="10">
        <v>237.55597001839999</v>
      </c>
      <c r="H1992" s="10">
        <v>18.093675463130001</v>
      </c>
      <c r="I1992" s="10">
        <v>1.074892563076</v>
      </c>
      <c r="J1992" s="10">
        <v>600</v>
      </c>
    </row>
    <row r="1993" spans="1:10" x14ac:dyDescent="0.2">
      <c r="A1993" s="1" t="s">
        <v>2375</v>
      </c>
    </row>
    <row r="1994" spans="1:10" x14ac:dyDescent="0.2">
      <c r="A1994" s="1" t="s">
        <v>2376</v>
      </c>
    </row>
    <row r="1998" spans="1:10" x14ac:dyDescent="0.2">
      <c r="A1998" s="3" t="s">
        <v>2377</v>
      </c>
    </row>
    <row r="1999" spans="1:10" x14ac:dyDescent="0.2">
      <c r="A1999" s="1" t="s">
        <v>2378</v>
      </c>
    </row>
    <row r="2000" spans="1:10" ht="34" x14ac:dyDescent="0.2">
      <c r="A2000" s="4" t="s">
        <v>2379</v>
      </c>
      <c r="B2000" s="4" t="s">
        <v>2380</v>
      </c>
      <c r="C2000" s="4" t="s">
        <v>2381</v>
      </c>
      <c r="D2000" s="4" t="s">
        <v>2382</v>
      </c>
      <c r="E2000" s="4" t="s">
        <v>2383</v>
      </c>
      <c r="F2000" s="4" t="s">
        <v>2384</v>
      </c>
      <c r="G2000" s="4" t="s">
        <v>2385</v>
      </c>
      <c r="H2000" s="4" t="s">
        <v>2386</v>
      </c>
      <c r="I2000" s="4" t="s">
        <v>2387</v>
      </c>
      <c r="J2000" s="4" t="s">
        <v>2388</v>
      </c>
    </row>
    <row r="2001" spans="1:10" x14ac:dyDescent="0.2">
      <c r="A2001" s="1" t="s">
        <v>2389</v>
      </c>
      <c r="B2001" s="5">
        <v>0.67470286078560004</v>
      </c>
      <c r="C2001" s="6">
        <v>0.19411593399489999</v>
      </c>
      <c r="D2001" s="5">
        <v>0.70736494435950004</v>
      </c>
      <c r="E2001" s="5">
        <v>0.58937082069040003</v>
      </c>
      <c r="F2001" s="6">
        <v>0.30256354422620002</v>
      </c>
      <c r="G2001" s="6">
        <v>0.1391970085084</v>
      </c>
      <c r="H2001" s="7">
        <v>0.25975955764530001</v>
      </c>
      <c r="I2001" s="7">
        <v>0.59104588812699999</v>
      </c>
      <c r="J2001" s="7">
        <v>0.46412356844289998</v>
      </c>
    </row>
    <row r="2002" spans="1:10" x14ac:dyDescent="0.2">
      <c r="B2002" s="8">
        <v>223.80779662040001</v>
      </c>
      <c r="C2002" s="9">
        <v>47.641750694940001</v>
      </c>
      <c r="D2002" s="8">
        <v>169.69066157239999</v>
      </c>
      <c r="E2002" s="8">
        <v>54.117135048020003</v>
      </c>
      <c r="F2002" s="9">
        <v>24.963303504300001</v>
      </c>
      <c r="G2002" s="9">
        <v>22.67844719064</v>
      </c>
      <c r="H2002" s="10">
        <v>5.0850370643699998</v>
      </c>
      <c r="I2002" s="10">
        <v>1.939556685973</v>
      </c>
      <c r="J2002" s="10">
        <v>278.4741410657</v>
      </c>
    </row>
    <row r="2003" spans="1:10" x14ac:dyDescent="0.2">
      <c r="A2003" s="1" t="s">
        <v>2390</v>
      </c>
      <c r="B2003" s="6">
        <v>0.18333453900970001</v>
      </c>
      <c r="C2003" s="5">
        <v>0.70203701360399995</v>
      </c>
      <c r="D2003" s="6">
        <v>0.18501583542540001</v>
      </c>
      <c r="E2003" s="6">
        <v>0.17894203132309999</v>
      </c>
      <c r="F2003" s="5">
        <v>0.55155178677619998</v>
      </c>
      <c r="G2003" s="5">
        <v>0.77824419734329997</v>
      </c>
      <c r="H2003" s="7">
        <v>0.4349317419707</v>
      </c>
      <c r="I2003" s="7">
        <v>0</v>
      </c>
      <c r="J2003" s="7">
        <v>0.40271528308549998</v>
      </c>
    </row>
    <row r="2004" spans="1:10" x14ac:dyDescent="0.2">
      <c r="B2004" s="9">
        <v>60.814473459330003</v>
      </c>
      <c r="C2004" s="8">
        <v>172.30049946139999</v>
      </c>
      <c r="D2004" s="9">
        <v>44.383680255930003</v>
      </c>
      <c r="E2004" s="9">
        <v>16.430793203389999</v>
      </c>
      <c r="F2004" s="8">
        <v>45.506323925590003</v>
      </c>
      <c r="G2004" s="8">
        <v>126.79417553579999</v>
      </c>
      <c r="H2004" s="10">
        <v>8.5141969305780005</v>
      </c>
      <c r="I2004" s="10">
        <v>0</v>
      </c>
      <c r="J2004" s="10">
        <v>241.62916985129999</v>
      </c>
    </row>
    <row r="2005" spans="1:10" x14ac:dyDescent="0.2">
      <c r="A2005" s="1" t="s">
        <v>2391</v>
      </c>
      <c r="B2005" s="5">
        <v>0.23876396346379999</v>
      </c>
      <c r="C2005" s="6">
        <v>1.425481291258E-2</v>
      </c>
      <c r="D2005" s="5">
        <v>0.29718965377369999</v>
      </c>
      <c r="E2005" s="7">
        <v>8.6122649665270001E-2</v>
      </c>
      <c r="F2005" s="6">
        <v>0</v>
      </c>
      <c r="G2005" s="6">
        <v>2.1473588932639998E-2</v>
      </c>
      <c r="H2005" s="7">
        <v>0</v>
      </c>
      <c r="I2005" s="7">
        <v>0</v>
      </c>
      <c r="J2005" s="7">
        <v>0.13783281824390001</v>
      </c>
    </row>
    <row r="2006" spans="1:10" x14ac:dyDescent="0.2">
      <c r="B2006" s="8">
        <v>79.201141244560006</v>
      </c>
      <c r="C2006" s="9">
        <v>3.4985497017570002</v>
      </c>
      <c r="D2006" s="8">
        <v>71.293197893769999</v>
      </c>
      <c r="E2006" s="10">
        <v>7.9079433507910002</v>
      </c>
      <c r="F2006" s="9">
        <v>0</v>
      </c>
      <c r="G2006" s="9">
        <v>3.4985497017570002</v>
      </c>
      <c r="H2006" s="10">
        <v>0</v>
      </c>
      <c r="I2006" s="10">
        <v>0</v>
      </c>
      <c r="J2006" s="10">
        <v>82.69969094631</v>
      </c>
    </row>
    <row r="2007" spans="1:10" x14ac:dyDescent="0.2">
      <c r="A2007" s="1" t="s">
        <v>2392</v>
      </c>
      <c r="B2007" s="5">
        <v>0.43593889732180002</v>
      </c>
      <c r="C2007" s="6">
        <v>0.17986112108230001</v>
      </c>
      <c r="D2007" s="5">
        <v>0.41017529058579999</v>
      </c>
      <c r="E2007" s="5">
        <v>0.5032481710251</v>
      </c>
      <c r="F2007" s="7">
        <v>0.30256354422620002</v>
      </c>
      <c r="G2007" s="6">
        <v>0.1177234195757</v>
      </c>
      <c r="H2007" s="7">
        <v>0.25975955764530001</v>
      </c>
      <c r="I2007" s="7">
        <v>0.59104588812699999</v>
      </c>
      <c r="J2007" s="7">
        <v>0.326290750199</v>
      </c>
    </row>
    <row r="2008" spans="1:10" x14ac:dyDescent="0.2">
      <c r="B2008" s="8">
        <v>144.6066553759</v>
      </c>
      <c r="C2008" s="9">
        <v>44.143200993180002</v>
      </c>
      <c r="D2008" s="8">
        <v>98.397463678649999</v>
      </c>
      <c r="E2008" s="8">
        <v>46.209191697229997</v>
      </c>
      <c r="F2008" s="10">
        <v>24.963303504300001</v>
      </c>
      <c r="G2008" s="9">
        <v>19.179897488889999</v>
      </c>
      <c r="H2008" s="10">
        <v>5.0850370643699998</v>
      </c>
      <c r="I2008" s="10">
        <v>1.939556685973</v>
      </c>
      <c r="J2008" s="10">
        <v>195.7744501194</v>
      </c>
    </row>
    <row r="2009" spans="1:10" x14ac:dyDescent="0.2">
      <c r="A2009" s="1" t="s">
        <v>2393</v>
      </c>
      <c r="B2009" s="6">
        <v>0.13396967088879999</v>
      </c>
      <c r="C2009" s="5">
        <v>0.42219423294980002</v>
      </c>
      <c r="D2009" s="6">
        <v>0.13169521557860001</v>
      </c>
      <c r="E2009" s="6">
        <v>0.1399118488052</v>
      </c>
      <c r="F2009" s="5">
        <v>0.47285638077809999</v>
      </c>
      <c r="G2009" s="5">
        <v>0.39653842812720003</v>
      </c>
      <c r="H2009" s="7">
        <v>0.20466581360630001</v>
      </c>
      <c r="I2009" s="7">
        <v>0</v>
      </c>
      <c r="J2009" s="7">
        <v>0.2534414784399</v>
      </c>
    </row>
    <row r="2010" spans="1:10" x14ac:dyDescent="0.2">
      <c r="B2010" s="9">
        <v>44.439498627100001</v>
      </c>
      <c r="C2010" s="8">
        <v>103.6188631046</v>
      </c>
      <c r="D2010" s="9">
        <v>31.592530045</v>
      </c>
      <c r="E2010" s="9">
        <v>12.84696858209</v>
      </c>
      <c r="F2010" s="8">
        <v>39.013481870390002</v>
      </c>
      <c r="G2010" s="8">
        <v>64.605381234199996</v>
      </c>
      <c r="H2010" s="10">
        <v>4.0065253322399998</v>
      </c>
      <c r="I2010" s="10">
        <v>0</v>
      </c>
      <c r="J2010" s="10">
        <v>152.06488706389999</v>
      </c>
    </row>
    <row r="2011" spans="1:10" x14ac:dyDescent="0.2">
      <c r="A2011" s="1" t="s">
        <v>2394</v>
      </c>
      <c r="B2011" s="6">
        <v>4.9364868120909997E-2</v>
      </c>
      <c r="C2011" s="5">
        <v>0.27984278065419999</v>
      </c>
      <c r="D2011" s="6">
        <v>5.3320619846760002E-2</v>
      </c>
      <c r="E2011" s="6">
        <v>3.9030182517839997E-2</v>
      </c>
      <c r="F2011" s="7">
        <v>7.869540599805E-2</v>
      </c>
      <c r="G2011" s="5">
        <v>0.38170576921600002</v>
      </c>
      <c r="H2011" s="7">
        <v>0.23026592836439999</v>
      </c>
      <c r="I2011" s="7">
        <v>0</v>
      </c>
      <c r="J2011" s="7">
        <v>0.1492738046457</v>
      </c>
    </row>
    <row r="2012" spans="1:10" x14ac:dyDescent="0.2">
      <c r="B2012" s="9">
        <v>16.374974832229999</v>
      </c>
      <c r="C2012" s="8">
        <v>68.681636356840002</v>
      </c>
      <c r="D2012" s="9">
        <v>12.791150210930001</v>
      </c>
      <c r="E2012" s="9">
        <v>3.583824621302</v>
      </c>
      <c r="F2012" s="10">
        <v>6.492842055203</v>
      </c>
      <c r="G2012" s="8">
        <v>62.188794301629997</v>
      </c>
      <c r="H2012" s="10">
        <v>4.5076715983379998</v>
      </c>
      <c r="I2012" s="10">
        <v>0</v>
      </c>
      <c r="J2012" s="10">
        <v>89.564282787400003</v>
      </c>
    </row>
    <row r="2013" spans="1:10" x14ac:dyDescent="0.2">
      <c r="A2013" s="1" t="s">
        <v>2395</v>
      </c>
      <c r="B2013" s="7">
        <v>0.1419626002047</v>
      </c>
      <c r="C2013" s="7">
        <v>0.1038470524011</v>
      </c>
      <c r="D2013" s="7">
        <v>0.10761922021509999</v>
      </c>
      <c r="E2013" s="5">
        <v>0.2316871479865</v>
      </c>
      <c r="F2013" s="7">
        <v>0.1458846689976</v>
      </c>
      <c r="G2013" s="7">
        <v>8.255879414839E-2</v>
      </c>
      <c r="H2013" s="7">
        <v>0.30530870038390001</v>
      </c>
      <c r="I2013" s="7">
        <v>0.40895411187300001</v>
      </c>
      <c r="J2013" s="7">
        <v>0.13316114847159999</v>
      </c>
    </row>
    <row r="2014" spans="1:10" x14ac:dyDescent="0.2">
      <c r="B2014" s="10">
        <v>47.090858214720001</v>
      </c>
      <c r="C2014" s="10">
        <v>25.487116276750001</v>
      </c>
      <c r="D2014" s="10">
        <v>25.81690939284</v>
      </c>
      <c r="E2014" s="8">
        <v>21.273948821880001</v>
      </c>
      <c r="F2014" s="10">
        <v>12.03635843877</v>
      </c>
      <c r="G2014" s="10">
        <v>13.450757837979999</v>
      </c>
      <c r="H2014" s="10">
        <v>5.9767042706720002</v>
      </c>
      <c r="I2014" s="10">
        <v>1.3420103208109999</v>
      </c>
      <c r="J2014" s="10">
        <v>79.896689082959995</v>
      </c>
    </row>
    <row r="2015" spans="1:10" x14ac:dyDescent="0.2">
      <c r="A2015" s="1" t="s">
        <v>2396</v>
      </c>
      <c r="B2015" s="7">
        <v>1</v>
      </c>
      <c r="C2015" s="7">
        <v>1</v>
      </c>
      <c r="D2015" s="7">
        <v>1</v>
      </c>
      <c r="E2015" s="7">
        <v>1</v>
      </c>
      <c r="F2015" s="7">
        <v>1</v>
      </c>
      <c r="G2015" s="7">
        <v>1</v>
      </c>
      <c r="H2015" s="7">
        <v>1</v>
      </c>
      <c r="I2015" s="7">
        <v>1</v>
      </c>
      <c r="J2015" s="7">
        <v>1</v>
      </c>
    </row>
    <row r="2016" spans="1:10" x14ac:dyDescent="0.2">
      <c r="B2016" s="10">
        <v>331.7131282945</v>
      </c>
      <c r="C2016" s="10">
        <v>245.4293664331</v>
      </c>
      <c r="D2016" s="10">
        <v>239.89125122120001</v>
      </c>
      <c r="E2016" s="10">
        <v>91.821877073300001</v>
      </c>
      <c r="F2016" s="10">
        <v>82.505985868660005</v>
      </c>
      <c r="G2016" s="10">
        <v>162.92338056450001</v>
      </c>
      <c r="H2016" s="10">
        <v>19.57593826562</v>
      </c>
      <c r="I2016" s="10">
        <v>3.2815670067839999</v>
      </c>
      <c r="J2016" s="10">
        <v>600</v>
      </c>
    </row>
    <row r="2017" spans="1:10" x14ac:dyDescent="0.2">
      <c r="A2017" s="1" t="s">
        <v>2397</v>
      </c>
    </row>
    <row r="2018" spans="1:10" x14ac:dyDescent="0.2">
      <c r="A2018" s="1" t="s">
        <v>2398</v>
      </c>
    </row>
    <row r="2022" spans="1:10" x14ac:dyDescent="0.2">
      <c r="A2022" s="3" t="s">
        <v>2399</v>
      </c>
    </row>
    <row r="2023" spans="1:10" x14ac:dyDescent="0.2">
      <c r="A2023" s="1" t="s">
        <v>2400</v>
      </c>
    </row>
    <row r="2024" spans="1:10" ht="34" x14ac:dyDescent="0.2">
      <c r="A2024" s="4" t="s">
        <v>2401</v>
      </c>
      <c r="B2024" s="4" t="s">
        <v>2402</v>
      </c>
      <c r="C2024" s="4" t="s">
        <v>2403</v>
      </c>
      <c r="D2024" s="4" t="s">
        <v>2404</v>
      </c>
      <c r="E2024" s="4" t="s">
        <v>2405</v>
      </c>
      <c r="F2024" s="4" t="s">
        <v>2406</v>
      </c>
      <c r="G2024" s="4" t="s">
        <v>2407</v>
      </c>
      <c r="H2024" s="4" t="s">
        <v>2408</v>
      </c>
      <c r="I2024" s="4" t="s">
        <v>2409</v>
      </c>
      <c r="J2024" s="4" t="s">
        <v>2410</v>
      </c>
    </row>
    <row r="2025" spans="1:10" x14ac:dyDescent="0.2">
      <c r="A2025" s="1" t="s">
        <v>2411</v>
      </c>
      <c r="B2025" s="6">
        <v>0.32522183317620001</v>
      </c>
      <c r="C2025" s="5">
        <v>0.68581941765700005</v>
      </c>
      <c r="D2025" s="6">
        <v>0.27559802036679998</v>
      </c>
      <c r="E2025" s="7">
        <v>0.37955059603609997</v>
      </c>
      <c r="F2025" s="5">
        <v>0.77671203056210003</v>
      </c>
      <c r="G2025" s="5">
        <v>0.65675824110229997</v>
      </c>
      <c r="H2025" s="7">
        <v>0.38337873533869998</v>
      </c>
      <c r="I2025" s="7">
        <v>0.32637088040959999</v>
      </c>
      <c r="J2025" s="7">
        <v>0.46412356844289998</v>
      </c>
    </row>
    <row r="2026" spans="1:10" x14ac:dyDescent="0.2">
      <c r="B2026" s="9">
        <v>88.836099719410001</v>
      </c>
      <c r="C2026" s="8">
        <v>151.05610004690001</v>
      </c>
      <c r="D2026" s="9">
        <v>39.344175112469998</v>
      </c>
      <c r="E2026" s="10">
        <v>49.491924606950001</v>
      </c>
      <c r="F2026" s="8">
        <v>41.446488690499997</v>
      </c>
      <c r="G2026" s="8">
        <v>109.60961135639999</v>
      </c>
      <c r="H2026" s="10">
        <v>25.519074010250002</v>
      </c>
      <c r="I2026" s="10">
        <v>13.06286728912</v>
      </c>
      <c r="J2026" s="10">
        <v>278.4741410657</v>
      </c>
    </row>
    <row r="2027" spans="1:10" x14ac:dyDescent="0.2">
      <c r="A2027" s="1" t="s">
        <v>2412</v>
      </c>
      <c r="B2027" s="5">
        <v>0.55663519331139999</v>
      </c>
      <c r="C2027" s="6">
        <v>0.2292415209617</v>
      </c>
      <c r="D2027" s="5">
        <v>0.62325975008150003</v>
      </c>
      <c r="E2027" s="7">
        <v>0.4836938060923</v>
      </c>
      <c r="F2027" s="6">
        <v>0.18257179846880001</v>
      </c>
      <c r="G2027" s="6">
        <v>0.24416327314569999</v>
      </c>
      <c r="H2027" s="7">
        <v>0.37517553028119999</v>
      </c>
      <c r="I2027" s="7">
        <v>0.35269089161329997</v>
      </c>
      <c r="J2027" s="7">
        <v>0.40271528308549998</v>
      </c>
    </row>
    <row r="2028" spans="1:10" x14ac:dyDescent="0.2">
      <c r="B2028" s="8">
        <v>152.0479085227</v>
      </c>
      <c r="C2028" s="9">
        <v>50.491906810700002</v>
      </c>
      <c r="D2028" s="8">
        <v>88.976113526229994</v>
      </c>
      <c r="E2028" s="10">
        <v>63.071794996439998</v>
      </c>
      <c r="F2028" s="9">
        <v>9.7422978950969998</v>
      </c>
      <c r="G2028" s="9">
        <v>40.7496089156</v>
      </c>
      <c r="H2028" s="10">
        <v>24.97303903833</v>
      </c>
      <c r="I2028" s="10">
        <v>14.11631547963</v>
      </c>
      <c r="J2028" s="10">
        <v>241.62916985129999</v>
      </c>
    </row>
    <row r="2029" spans="1:10" x14ac:dyDescent="0.2">
      <c r="A2029" s="1" t="s">
        <v>2413</v>
      </c>
      <c r="B2029" s="6">
        <v>4.0611651341280003E-2</v>
      </c>
      <c r="C2029" s="5">
        <v>0.28998474152539999</v>
      </c>
      <c r="D2029" s="6">
        <v>2.7956213709459998E-2</v>
      </c>
      <c r="E2029" s="6">
        <v>5.4466980689510003E-2</v>
      </c>
      <c r="F2029" s="7">
        <v>0.21009114008079999</v>
      </c>
      <c r="G2029" s="5">
        <v>0.31552919429190002</v>
      </c>
      <c r="H2029" s="7">
        <v>6.4061667007319995E-2</v>
      </c>
      <c r="I2029" s="7">
        <v>8.6727504588849993E-2</v>
      </c>
      <c r="J2029" s="7">
        <v>0.13783281824390001</v>
      </c>
    </row>
    <row r="2030" spans="1:10" x14ac:dyDescent="0.2">
      <c r="B2030" s="9">
        <v>11.093291840499999</v>
      </c>
      <c r="C2030" s="8">
        <v>63.870988484990001</v>
      </c>
      <c r="D2030" s="9">
        <v>3.99100895646</v>
      </c>
      <c r="E2030" s="9">
        <v>7.1022828840359997</v>
      </c>
      <c r="F2030" s="10">
        <v>11.210770167970001</v>
      </c>
      <c r="G2030" s="8">
        <v>52.660218317009999</v>
      </c>
      <c r="H2030" s="10">
        <v>4.264176050703</v>
      </c>
      <c r="I2030" s="10">
        <v>3.4712345701270002</v>
      </c>
      <c r="J2030" s="10">
        <v>82.69969094631</v>
      </c>
    </row>
    <row r="2031" spans="1:10" x14ac:dyDescent="0.2">
      <c r="A2031" s="1" t="s">
        <v>2414</v>
      </c>
      <c r="B2031" s="7">
        <v>0.2846101818349</v>
      </c>
      <c r="C2031" s="5">
        <v>0.39583467613160001</v>
      </c>
      <c r="D2031" s="7">
        <v>0.24764180665730001</v>
      </c>
      <c r="E2031" s="7">
        <v>0.32508361534660002</v>
      </c>
      <c r="F2031" s="5">
        <v>0.56662089048130004</v>
      </c>
      <c r="G2031" s="7">
        <v>0.34122904681040001</v>
      </c>
      <c r="H2031" s="7">
        <v>0.3193170683314</v>
      </c>
      <c r="I2031" s="7">
        <v>0.2396433758207</v>
      </c>
      <c r="J2031" s="7">
        <v>0.326290750199</v>
      </c>
    </row>
    <row r="2032" spans="1:10" x14ac:dyDescent="0.2">
      <c r="B2032" s="10">
        <v>77.742807878920004</v>
      </c>
      <c r="C2032" s="8">
        <v>87.185111561949995</v>
      </c>
      <c r="D2032" s="10">
        <v>35.353166156009998</v>
      </c>
      <c r="E2032" s="10">
        <v>42.38964172291</v>
      </c>
      <c r="F2032" s="8">
        <v>30.23571852253</v>
      </c>
      <c r="G2032" s="10">
        <v>56.949393039420002</v>
      </c>
      <c r="H2032" s="10">
        <v>21.25489795955</v>
      </c>
      <c r="I2032" s="10">
        <v>9.5916327189910007</v>
      </c>
      <c r="J2032" s="10">
        <v>195.7744501194</v>
      </c>
    </row>
    <row r="2033" spans="1:10" x14ac:dyDescent="0.2">
      <c r="A2033" s="1" t="s">
        <v>2415</v>
      </c>
      <c r="B2033" s="5">
        <v>0.3217667874581</v>
      </c>
      <c r="C2033" s="6">
        <v>0.16538939986539999</v>
      </c>
      <c r="D2033" s="5">
        <v>0.3372872658112</v>
      </c>
      <c r="E2033" s="7">
        <v>0.3047747761597</v>
      </c>
      <c r="F2033" s="7">
        <v>0.16818623698660001</v>
      </c>
      <c r="G2033" s="6">
        <v>0.16449516462700001</v>
      </c>
      <c r="H2033" s="7">
        <v>0.22028920799560001</v>
      </c>
      <c r="I2033" s="7">
        <v>0.3268298168621</v>
      </c>
      <c r="J2033" s="7">
        <v>0.2534414784399</v>
      </c>
    </row>
    <row r="2034" spans="1:10" x14ac:dyDescent="0.2">
      <c r="B2034" s="8">
        <v>87.892335326500003</v>
      </c>
      <c r="C2034" s="9">
        <v>36.428069969379997</v>
      </c>
      <c r="D2034" s="8">
        <v>48.150887410670002</v>
      </c>
      <c r="E2034" s="10">
        <v>39.741447915839998</v>
      </c>
      <c r="F2034" s="10">
        <v>8.9746633177760007</v>
      </c>
      <c r="G2034" s="9">
        <v>27.453406651600002</v>
      </c>
      <c r="H2034" s="10">
        <v>14.66324572628</v>
      </c>
      <c r="I2034" s="10">
        <v>13.08123604177</v>
      </c>
      <c r="J2034" s="10">
        <v>152.06488706389999</v>
      </c>
    </row>
    <row r="2035" spans="1:10" x14ac:dyDescent="0.2">
      <c r="A2035" s="1" t="s">
        <v>2416</v>
      </c>
      <c r="B2035" s="5">
        <v>0.23486840585329999</v>
      </c>
      <c r="C2035" s="6">
        <v>6.3852121096349995E-2</v>
      </c>
      <c r="D2035" s="5">
        <v>0.2859724842702</v>
      </c>
      <c r="E2035" s="7">
        <v>0.1789190299326</v>
      </c>
      <c r="F2035" s="6">
        <v>1.4385561482260001E-2</v>
      </c>
      <c r="G2035" s="6">
        <v>7.9668108518780006E-2</v>
      </c>
      <c r="H2035" s="7">
        <v>0.15488632228550001</v>
      </c>
      <c r="I2035" s="7">
        <v>2.5861074751169999E-2</v>
      </c>
      <c r="J2035" s="7">
        <v>0.1492738046457</v>
      </c>
    </row>
    <row r="2036" spans="1:10" x14ac:dyDescent="0.2">
      <c r="B2036" s="8">
        <v>64.155573196160006</v>
      </c>
      <c r="C2036" s="9">
        <v>14.063836841320001</v>
      </c>
      <c r="D2036" s="8">
        <v>40.82522611556</v>
      </c>
      <c r="E2036" s="10">
        <v>23.330347080599999</v>
      </c>
      <c r="F2036" s="9">
        <v>0.76763457732130003</v>
      </c>
      <c r="G2036" s="9">
        <v>13.296202264</v>
      </c>
      <c r="H2036" s="10">
        <v>10.30979331206</v>
      </c>
      <c r="I2036" s="10">
        <v>1.035079437861</v>
      </c>
      <c r="J2036" s="10">
        <v>89.564282787400003</v>
      </c>
    </row>
    <row r="2037" spans="1:10" x14ac:dyDescent="0.2">
      <c r="A2037" s="1" t="s">
        <v>2417</v>
      </c>
      <c r="B2037" s="7">
        <v>0.1181429735125</v>
      </c>
      <c r="C2037" s="6">
        <v>8.493906138125E-2</v>
      </c>
      <c r="D2037" s="7">
        <v>0.10114222955179999</v>
      </c>
      <c r="E2037" s="7">
        <v>0.13675559787149999</v>
      </c>
      <c r="F2037" s="7">
        <v>4.0716170969089999E-2</v>
      </c>
      <c r="G2037" s="7">
        <v>9.9078485751949996E-2</v>
      </c>
      <c r="H2037" s="5">
        <v>0.2414457343801</v>
      </c>
      <c r="I2037" s="5">
        <v>0.32093822797709998</v>
      </c>
      <c r="J2037" s="7">
        <v>0.13316114847159999</v>
      </c>
    </row>
    <row r="2038" spans="1:10" x14ac:dyDescent="0.2">
      <c r="B2038" s="10">
        <v>32.271391110510002</v>
      </c>
      <c r="C2038" s="9">
        <v>18.708369905489999</v>
      </c>
      <c r="D2038" s="10">
        <v>14.438991925470001</v>
      </c>
      <c r="E2038" s="10">
        <v>17.83239918504</v>
      </c>
      <c r="F2038" s="10">
        <v>2.1726743673189999</v>
      </c>
      <c r="G2038" s="10">
        <v>16.535695538180001</v>
      </c>
      <c r="H2038" s="8">
        <v>16.071500574129999</v>
      </c>
      <c r="I2038" s="8">
        <v>12.845427492820001</v>
      </c>
      <c r="J2038" s="10">
        <v>79.896689082959995</v>
      </c>
    </row>
    <row r="2039" spans="1:10" x14ac:dyDescent="0.2">
      <c r="A2039" s="1" t="s">
        <v>2418</v>
      </c>
      <c r="B2039" s="7">
        <v>1</v>
      </c>
      <c r="C2039" s="7">
        <v>1</v>
      </c>
      <c r="D2039" s="7">
        <v>1</v>
      </c>
      <c r="E2039" s="7">
        <v>1</v>
      </c>
      <c r="F2039" s="7">
        <v>1</v>
      </c>
      <c r="G2039" s="7">
        <v>1</v>
      </c>
      <c r="H2039" s="7">
        <v>1</v>
      </c>
      <c r="I2039" s="7">
        <v>1</v>
      </c>
      <c r="J2039" s="7">
        <v>1</v>
      </c>
    </row>
    <row r="2040" spans="1:10" x14ac:dyDescent="0.2">
      <c r="B2040" s="10">
        <v>273.1553993526</v>
      </c>
      <c r="C2040" s="10">
        <v>220.25637676310001</v>
      </c>
      <c r="D2040" s="10">
        <v>142.7592805642</v>
      </c>
      <c r="E2040" s="10">
        <v>130.3961187884</v>
      </c>
      <c r="F2040" s="10">
        <v>53.361460952919998</v>
      </c>
      <c r="G2040" s="10">
        <v>166.89491581019999</v>
      </c>
      <c r="H2040" s="10">
        <v>66.563613622719998</v>
      </c>
      <c r="I2040" s="10">
        <v>40.024610261569997</v>
      </c>
      <c r="J2040" s="10">
        <v>600</v>
      </c>
    </row>
    <row r="2041" spans="1:10" x14ac:dyDescent="0.2">
      <c r="A2041" s="1" t="s">
        <v>2419</v>
      </c>
    </row>
    <row r="2042" spans="1:10" x14ac:dyDescent="0.2">
      <c r="A2042" s="1" t="s">
        <v>2420</v>
      </c>
    </row>
    <row r="2046" spans="1:10" x14ac:dyDescent="0.2">
      <c r="A2046" s="3" t="s">
        <v>2421</v>
      </c>
    </row>
    <row r="2047" spans="1:10" x14ac:dyDescent="0.2">
      <c r="A2047" s="1" t="s">
        <v>2422</v>
      </c>
    </row>
    <row r="2048" spans="1:10" ht="68" x14ac:dyDescent="0.2">
      <c r="A2048" s="4" t="s">
        <v>2423</v>
      </c>
      <c r="B2048" s="4" t="s">
        <v>2424</v>
      </c>
      <c r="C2048" s="4" t="s">
        <v>2425</v>
      </c>
      <c r="D2048" s="4" t="s">
        <v>2426</v>
      </c>
      <c r="E2048" s="4" t="s">
        <v>2427</v>
      </c>
      <c r="F2048" s="4" t="s">
        <v>2428</v>
      </c>
      <c r="G2048" s="4" t="s">
        <v>2429</v>
      </c>
      <c r="H2048" s="4" t="s">
        <v>2430</v>
      </c>
      <c r="I2048" s="4" t="s">
        <v>2431</v>
      </c>
    </row>
    <row r="2049" spans="1:9" x14ac:dyDescent="0.2">
      <c r="A2049" s="1" t="s">
        <v>2432</v>
      </c>
      <c r="B2049" s="6">
        <v>0.26914520036340001</v>
      </c>
      <c r="C2049" s="5">
        <v>0.67913410105390004</v>
      </c>
      <c r="D2049" s="6">
        <v>0.19931568044100001</v>
      </c>
      <c r="E2049" s="7">
        <v>0.47334914796459998</v>
      </c>
      <c r="F2049" s="7">
        <v>0.55242340220099995</v>
      </c>
      <c r="G2049" s="5">
        <v>0.69559960663190001</v>
      </c>
      <c r="H2049" s="7">
        <v>0.31706224662600002</v>
      </c>
      <c r="I2049" s="7">
        <v>0.46412356844289998</v>
      </c>
    </row>
    <row r="2050" spans="1:9" x14ac:dyDescent="0.2">
      <c r="B2050" s="9">
        <v>75.394849708690003</v>
      </c>
      <c r="C2050" s="8">
        <v>190.6818678873</v>
      </c>
      <c r="D2050" s="9">
        <v>41.60610245985</v>
      </c>
      <c r="E2050" s="10">
        <v>33.788747248839996</v>
      </c>
      <c r="F2050" s="10">
        <v>17.837342562500002</v>
      </c>
      <c r="G2050" s="8">
        <v>172.8445253248</v>
      </c>
      <c r="H2050" s="10">
        <v>12.3974234697</v>
      </c>
      <c r="I2050" s="10">
        <v>278.4741410657</v>
      </c>
    </row>
    <row r="2051" spans="1:9" x14ac:dyDescent="0.2">
      <c r="A2051" s="1" t="s">
        <v>2433</v>
      </c>
      <c r="B2051" s="5">
        <v>0.6118676874358</v>
      </c>
      <c r="C2051" s="6">
        <v>0.19207967524639999</v>
      </c>
      <c r="D2051" s="5">
        <v>0.69010542911560002</v>
      </c>
      <c r="E2051" s="7">
        <v>0.38307539844139998</v>
      </c>
      <c r="F2051" s="6">
        <v>0.1407233116629</v>
      </c>
      <c r="G2051" s="6">
        <v>0.19875321188299999</v>
      </c>
      <c r="H2051" s="7">
        <v>0.41681583757719998</v>
      </c>
      <c r="I2051" s="7">
        <v>0.40271528308549998</v>
      </c>
    </row>
    <row r="2052" spans="1:9" x14ac:dyDescent="0.2">
      <c r="B2052" s="8">
        <v>171.40068733730001</v>
      </c>
      <c r="C2052" s="9">
        <v>53.930602516249998</v>
      </c>
      <c r="D2052" s="8">
        <v>144.05588726569999</v>
      </c>
      <c r="E2052" s="10">
        <v>27.344800071670001</v>
      </c>
      <c r="F2052" s="9">
        <v>4.5438515216040001</v>
      </c>
      <c r="G2052" s="9">
        <v>49.386750994650001</v>
      </c>
      <c r="H2052" s="10">
        <v>16.297879997740001</v>
      </c>
      <c r="I2052" s="10">
        <v>241.62916985129999</v>
      </c>
    </row>
    <row r="2053" spans="1:9" x14ac:dyDescent="0.2">
      <c r="A2053" s="1" t="s">
        <v>2434</v>
      </c>
      <c r="B2053" s="6">
        <v>1.6957405375349999E-2</v>
      </c>
      <c r="C2053" s="5">
        <v>0.2741271966944</v>
      </c>
      <c r="D2053" s="6">
        <v>1.50998139437E-2</v>
      </c>
      <c r="E2053" s="6">
        <v>2.23895994359E-2</v>
      </c>
      <c r="F2053" s="7">
        <v>6.3047207096390001E-2</v>
      </c>
      <c r="G2053" s="5">
        <v>0.30155612556619998</v>
      </c>
      <c r="H2053" s="7">
        <v>2.511988590655E-2</v>
      </c>
      <c r="I2053" s="7">
        <v>0.13783281824390001</v>
      </c>
    </row>
    <row r="2054" spans="1:9" x14ac:dyDescent="0.2">
      <c r="B2054" s="9">
        <v>4.7502278621269998</v>
      </c>
      <c r="C2054" s="8">
        <v>76.967252599000005</v>
      </c>
      <c r="D2054" s="9">
        <v>3.1520069302940001</v>
      </c>
      <c r="E2054" s="9">
        <v>1.5982209318339999</v>
      </c>
      <c r="F2054" s="10">
        <v>2.0357476278269999</v>
      </c>
      <c r="G2054" s="8">
        <v>74.93150497117</v>
      </c>
      <c r="H2054" s="10">
        <v>0.98221048519050003</v>
      </c>
      <c r="I2054" s="10">
        <v>82.69969094631</v>
      </c>
    </row>
    <row r="2055" spans="1:9" x14ac:dyDescent="0.2">
      <c r="A2055" s="1" t="s">
        <v>2435</v>
      </c>
      <c r="B2055" s="6">
        <v>0.25218779498799998</v>
      </c>
      <c r="C2055" s="5">
        <v>0.40500690435949999</v>
      </c>
      <c r="D2055" s="6">
        <v>0.18421586649730001</v>
      </c>
      <c r="E2055" s="5">
        <v>0.45095954852870002</v>
      </c>
      <c r="F2055" s="7">
        <v>0.48937619510460001</v>
      </c>
      <c r="G2055" s="5">
        <v>0.39404348106569997</v>
      </c>
      <c r="H2055" s="7">
        <v>0.2919423607194</v>
      </c>
      <c r="I2055" s="7">
        <v>0.326290750199</v>
      </c>
    </row>
    <row r="2056" spans="1:9" x14ac:dyDescent="0.2">
      <c r="B2056" s="9">
        <v>70.644621846570004</v>
      </c>
      <c r="C2056" s="8">
        <v>113.7146152883</v>
      </c>
      <c r="D2056" s="9">
        <v>38.45409552956</v>
      </c>
      <c r="E2056" s="8">
        <v>32.190526317009997</v>
      </c>
      <c r="F2056" s="10">
        <v>15.80159493467</v>
      </c>
      <c r="G2056" s="8">
        <v>97.913020353660002</v>
      </c>
      <c r="H2056" s="10">
        <v>11.415212984509999</v>
      </c>
      <c r="I2056" s="10">
        <v>195.7744501194</v>
      </c>
    </row>
    <row r="2057" spans="1:9" x14ac:dyDescent="0.2">
      <c r="A2057" s="1" t="s">
        <v>2436</v>
      </c>
      <c r="B2057" s="5">
        <v>0.3717554258247</v>
      </c>
      <c r="C2057" s="6">
        <v>0.1319698409758</v>
      </c>
      <c r="D2057" s="5">
        <v>0.39813474995929998</v>
      </c>
      <c r="E2057" s="7">
        <v>0.29461380822069999</v>
      </c>
      <c r="F2057" s="6">
        <v>8.619554692419E-2</v>
      </c>
      <c r="G2057" s="6">
        <v>0.13791801189469999</v>
      </c>
      <c r="H2057" s="7">
        <v>0.27806758154759997</v>
      </c>
      <c r="I2057" s="7">
        <v>0.2534414784399</v>
      </c>
    </row>
    <row r="2058" spans="1:9" x14ac:dyDescent="0.2">
      <c r="B2058" s="8">
        <v>104.1387489749</v>
      </c>
      <c r="C2058" s="9">
        <v>37.053441644289997</v>
      </c>
      <c r="D2058" s="8">
        <v>83.108539995379999</v>
      </c>
      <c r="E2058" s="10">
        <v>21.03020897955</v>
      </c>
      <c r="F2058" s="9">
        <v>2.7831903784719998</v>
      </c>
      <c r="G2058" s="9">
        <v>34.270251265820001</v>
      </c>
      <c r="H2058" s="10">
        <v>10.87269644471</v>
      </c>
      <c r="I2058" s="10">
        <v>152.06488706389999</v>
      </c>
    </row>
    <row r="2059" spans="1:9" x14ac:dyDescent="0.2">
      <c r="A2059" s="1" t="s">
        <v>2437</v>
      </c>
      <c r="B2059" s="5">
        <v>0.24011226161099999</v>
      </c>
      <c r="C2059" s="6">
        <v>6.0109834270639997E-2</v>
      </c>
      <c r="D2059" s="5">
        <v>0.29197067915629998</v>
      </c>
      <c r="E2059" s="7">
        <v>8.8461590220770006E-2</v>
      </c>
      <c r="F2059" s="7">
        <v>5.4527764738739999E-2</v>
      </c>
      <c r="G2059" s="6">
        <v>6.083519998834E-2</v>
      </c>
      <c r="H2059" s="7">
        <v>0.13874825602970001</v>
      </c>
      <c r="I2059" s="7">
        <v>0.1492738046457</v>
      </c>
    </row>
    <row r="2060" spans="1:9" x14ac:dyDescent="0.2">
      <c r="B2060" s="8">
        <v>67.261938362410007</v>
      </c>
      <c r="C2060" s="9">
        <v>16.877160871960001</v>
      </c>
      <c r="D2060" s="8">
        <v>60.947347270290003</v>
      </c>
      <c r="E2060" s="10">
        <v>6.3145910921209998</v>
      </c>
      <c r="F2060" s="10">
        <v>1.7606611431320001</v>
      </c>
      <c r="G2060" s="9">
        <v>15.11649972883</v>
      </c>
      <c r="H2060" s="10">
        <v>5.4251835530320003</v>
      </c>
      <c r="I2060" s="10">
        <v>89.564282787400003</v>
      </c>
    </row>
    <row r="2061" spans="1:9" x14ac:dyDescent="0.2">
      <c r="A2061" s="1" t="s">
        <v>2438</v>
      </c>
      <c r="B2061" s="7">
        <v>0.1189871122009</v>
      </c>
      <c r="C2061" s="7">
        <v>0.1287862236997</v>
      </c>
      <c r="D2061" s="7">
        <v>0.1105788904435</v>
      </c>
      <c r="E2061" s="7">
        <v>0.14357545359400001</v>
      </c>
      <c r="F2061" s="5">
        <v>0.30685328613599999</v>
      </c>
      <c r="G2061" s="7">
        <v>0.10564718148509999</v>
      </c>
      <c r="H2061" s="5">
        <v>0.2661219157968</v>
      </c>
      <c r="I2061" s="7">
        <v>0.13316114847159999</v>
      </c>
    </row>
    <row r="2062" spans="1:9" x14ac:dyDescent="0.2">
      <c r="B2062" s="10">
        <v>33.331508158209999</v>
      </c>
      <c r="C2062" s="10">
        <v>36.159570922889998</v>
      </c>
      <c r="D2062" s="10">
        <v>23.08276315997</v>
      </c>
      <c r="E2062" s="10">
        <v>10.248744998239999</v>
      </c>
      <c r="F2062" s="8">
        <v>9.9080653705619994</v>
      </c>
      <c r="G2062" s="10">
        <v>26.251505552329998</v>
      </c>
      <c r="H2062" s="8">
        <v>10.40561000185</v>
      </c>
      <c r="I2062" s="10">
        <v>79.896689082959995</v>
      </c>
    </row>
    <row r="2063" spans="1:9" x14ac:dyDescent="0.2">
      <c r="A2063" s="1" t="s">
        <v>2439</v>
      </c>
      <c r="B2063" s="7">
        <v>1</v>
      </c>
      <c r="C2063" s="7">
        <v>1</v>
      </c>
      <c r="D2063" s="7">
        <v>1</v>
      </c>
      <c r="E2063" s="7">
        <v>1</v>
      </c>
      <c r="F2063" s="7">
        <v>1</v>
      </c>
      <c r="G2063" s="7">
        <v>1</v>
      </c>
      <c r="H2063" s="7">
        <v>1</v>
      </c>
      <c r="I2063" s="7">
        <v>1</v>
      </c>
    </row>
    <row r="2064" spans="1:9" x14ac:dyDescent="0.2">
      <c r="B2064" s="10">
        <v>280.12704520419999</v>
      </c>
      <c r="C2064" s="10">
        <v>280.77204132650002</v>
      </c>
      <c r="D2064" s="10">
        <v>208.74475288549999</v>
      </c>
      <c r="E2064" s="10">
        <v>71.382292318750004</v>
      </c>
      <c r="F2064" s="10">
        <v>32.289259454659998</v>
      </c>
      <c r="G2064" s="10">
        <v>248.4827818718</v>
      </c>
      <c r="H2064" s="10">
        <v>39.100913469299996</v>
      </c>
      <c r="I2064" s="10">
        <v>600</v>
      </c>
    </row>
    <row r="2065" spans="1:9" x14ac:dyDescent="0.2">
      <c r="A2065" s="1" t="s">
        <v>2440</v>
      </c>
    </row>
    <row r="2066" spans="1:9" x14ac:dyDescent="0.2">
      <c r="A2066" s="1" t="s">
        <v>2441</v>
      </c>
    </row>
    <row r="2070" spans="1:9" x14ac:dyDescent="0.2">
      <c r="A2070" s="3" t="s">
        <v>2442</v>
      </c>
    </row>
    <row r="2071" spans="1:9" x14ac:dyDescent="0.2">
      <c r="A2071" s="1" t="s">
        <v>2443</v>
      </c>
    </row>
    <row r="2072" spans="1:9" ht="68" x14ac:dyDescent="0.2">
      <c r="A2072" s="4" t="s">
        <v>2444</v>
      </c>
      <c r="B2072" s="4" t="s">
        <v>2445</v>
      </c>
      <c r="C2072" s="4" t="s">
        <v>2446</v>
      </c>
      <c r="D2072" s="4" t="s">
        <v>2447</v>
      </c>
      <c r="E2072" s="4" t="s">
        <v>2448</v>
      </c>
      <c r="F2072" s="4" t="s">
        <v>2449</v>
      </c>
      <c r="G2072" s="4" t="s">
        <v>2450</v>
      </c>
      <c r="H2072" s="4" t="s">
        <v>2451</v>
      </c>
      <c r="I2072" s="4" t="s">
        <v>2452</v>
      </c>
    </row>
    <row r="2073" spans="1:9" x14ac:dyDescent="0.2">
      <c r="A2073" s="1" t="s">
        <v>2453</v>
      </c>
      <c r="B2073" s="6">
        <v>0.31144365154379999</v>
      </c>
      <c r="C2073" s="5">
        <v>0.63369174930009997</v>
      </c>
      <c r="D2073" s="6">
        <v>0.24094816136290001</v>
      </c>
      <c r="E2073" s="7">
        <v>0.39165779542770002</v>
      </c>
      <c r="F2073" s="5">
        <v>0.72308106950399997</v>
      </c>
      <c r="G2073" s="5">
        <v>0.57520973722830004</v>
      </c>
      <c r="H2073" s="7">
        <v>0.5000534933063</v>
      </c>
      <c r="I2073" s="7">
        <v>0.46412356844289998</v>
      </c>
    </row>
    <row r="2074" spans="1:9" x14ac:dyDescent="0.2">
      <c r="B2074" s="9">
        <v>73.282896784909994</v>
      </c>
      <c r="C2074" s="8">
        <v>108.2186713971</v>
      </c>
      <c r="D2074" s="9">
        <v>30.175654560689999</v>
      </c>
      <c r="E2074" s="10">
        <v>43.107242224209998</v>
      </c>
      <c r="F2074" s="8">
        <v>48.837053901129998</v>
      </c>
      <c r="G2074" s="8">
        <v>59.381617495969998</v>
      </c>
      <c r="H2074" s="10">
        <v>96.972572883720005</v>
      </c>
      <c r="I2074" s="10">
        <v>278.4741410657</v>
      </c>
    </row>
    <row r="2075" spans="1:9" x14ac:dyDescent="0.2">
      <c r="A2075" s="1" t="s">
        <v>2454</v>
      </c>
      <c r="B2075" s="5">
        <v>0.59428219685950001</v>
      </c>
      <c r="C2075" s="6">
        <v>0.26071703833179999</v>
      </c>
      <c r="D2075" s="5">
        <v>0.69179953810789996</v>
      </c>
      <c r="E2075" s="7">
        <v>0.48332091377609998</v>
      </c>
      <c r="F2075" s="6">
        <v>0.16668594943269999</v>
      </c>
      <c r="G2075" s="7">
        <v>0.32223587820639998</v>
      </c>
      <c r="H2075" s="6">
        <v>0.29532250791530001</v>
      </c>
      <c r="I2075" s="7">
        <v>0.40271528308549998</v>
      </c>
    </row>
    <row r="2076" spans="1:9" x14ac:dyDescent="0.2">
      <c r="B2076" s="8">
        <v>139.8349931928</v>
      </c>
      <c r="C2076" s="9">
        <v>44.523936961490001</v>
      </c>
      <c r="D2076" s="8">
        <v>86.638983958669996</v>
      </c>
      <c r="E2076" s="10">
        <v>53.196009234089999</v>
      </c>
      <c r="F2076" s="9">
        <v>11.25800555474</v>
      </c>
      <c r="G2076" s="10">
        <v>33.265931406749999</v>
      </c>
      <c r="H2076" s="9">
        <v>57.270239697080001</v>
      </c>
      <c r="I2076" s="10">
        <v>241.62916985129999</v>
      </c>
    </row>
    <row r="2077" spans="1:9" x14ac:dyDescent="0.2">
      <c r="A2077" s="1" t="s">
        <v>2455</v>
      </c>
      <c r="B2077" s="6">
        <v>3.4793186669410003E-2</v>
      </c>
      <c r="C2077" s="5">
        <v>0.29623939838739999</v>
      </c>
      <c r="D2077" s="6">
        <v>4.7665918498480002E-2</v>
      </c>
      <c r="E2077" s="6">
        <v>2.0145793474969999E-2</v>
      </c>
      <c r="F2077" s="5">
        <v>0.29775047116539999</v>
      </c>
      <c r="G2077" s="5">
        <v>0.29525079509289998</v>
      </c>
      <c r="H2077" s="7">
        <v>0.12336026527250001</v>
      </c>
      <c r="I2077" s="7">
        <v>0.13783281824390001</v>
      </c>
    </row>
    <row r="2078" spans="1:9" x14ac:dyDescent="0.2">
      <c r="B2078" s="9">
        <v>8.1868597894789996</v>
      </c>
      <c r="C2078" s="8">
        <v>50.59026592088</v>
      </c>
      <c r="D2078" s="9">
        <v>5.9695425057099998</v>
      </c>
      <c r="E2078" s="9">
        <v>2.2173172837689998</v>
      </c>
      <c r="F2078" s="8">
        <v>20.11013207601</v>
      </c>
      <c r="G2078" s="8">
        <v>30.48013384487</v>
      </c>
      <c r="H2078" s="10">
        <v>23.92256523595</v>
      </c>
      <c r="I2078" s="10">
        <v>82.69969094631</v>
      </c>
    </row>
    <row r="2079" spans="1:9" x14ac:dyDescent="0.2">
      <c r="A2079" s="1" t="s">
        <v>2456</v>
      </c>
      <c r="B2079" s="7">
        <v>0.27665046487439998</v>
      </c>
      <c r="C2079" s="7">
        <v>0.33745235091269998</v>
      </c>
      <c r="D2079" s="6">
        <v>0.19328224286439999</v>
      </c>
      <c r="E2079" s="7">
        <v>0.37151200195279999</v>
      </c>
      <c r="F2079" s="7">
        <v>0.42533059833859999</v>
      </c>
      <c r="G2079" s="7">
        <v>0.27995894213529998</v>
      </c>
      <c r="H2079" s="7">
        <v>0.37669322803389998</v>
      </c>
      <c r="I2079" s="7">
        <v>0.326290750199</v>
      </c>
    </row>
    <row r="2080" spans="1:9" x14ac:dyDescent="0.2">
      <c r="B2080" s="10">
        <v>65.096036995429998</v>
      </c>
      <c r="C2080" s="10">
        <v>57.628405476209998</v>
      </c>
      <c r="D2080" s="9">
        <v>24.20611205498</v>
      </c>
      <c r="E2080" s="10">
        <v>40.889924940450001</v>
      </c>
      <c r="F2080" s="10">
        <v>28.726921825120002</v>
      </c>
      <c r="G2080" s="10">
        <v>28.901483651100001</v>
      </c>
      <c r="H2080" s="10">
        <v>73.050007647759998</v>
      </c>
      <c r="I2080" s="10">
        <v>195.7744501194</v>
      </c>
    </row>
    <row r="2081" spans="1:9" x14ac:dyDescent="0.2">
      <c r="A2081" s="1" t="s">
        <v>2457</v>
      </c>
      <c r="B2081" s="5">
        <v>0.35455604592700002</v>
      </c>
      <c r="C2081" s="6">
        <v>0.1864549981802</v>
      </c>
      <c r="D2081" s="5">
        <v>0.41714855003360002</v>
      </c>
      <c r="E2081" s="7">
        <v>0.28333441008100002</v>
      </c>
      <c r="F2081" s="6">
        <v>0.1192262802052</v>
      </c>
      <c r="G2081" s="7">
        <v>0.2304386719258</v>
      </c>
      <c r="H2081" s="6">
        <v>0.1897428808113</v>
      </c>
      <c r="I2081" s="7">
        <v>0.2534414784399</v>
      </c>
    </row>
    <row r="2082" spans="1:9" x14ac:dyDescent="0.2">
      <c r="B2082" s="8">
        <v>83.427271640750007</v>
      </c>
      <c r="C2082" s="9">
        <v>31.84184140112</v>
      </c>
      <c r="D2082" s="8">
        <v>52.242484338159997</v>
      </c>
      <c r="E2082" s="10">
        <v>31.184787302589999</v>
      </c>
      <c r="F2082" s="9">
        <v>8.0525690940960004</v>
      </c>
      <c r="G2082" s="10">
        <v>23.78927230703</v>
      </c>
      <c r="H2082" s="9">
        <v>36.795774022049997</v>
      </c>
      <c r="I2082" s="10">
        <v>152.06488706389999</v>
      </c>
    </row>
    <row r="2083" spans="1:9" x14ac:dyDescent="0.2">
      <c r="A2083" s="1" t="s">
        <v>2458</v>
      </c>
      <c r="B2083" s="5">
        <v>0.23972615093249999</v>
      </c>
      <c r="C2083" s="6">
        <v>7.4262040151560002E-2</v>
      </c>
      <c r="D2083" s="5">
        <v>0.2746509880743</v>
      </c>
      <c r="E2083" s="7">
        <v>0.19998650369509999</v>
      </c>
      <c r="F2083" s="6">
        <v>4.7459669227490002E-2</v>
      </c>
      <c r="G2083" s="7">
        <v>9.1797206280559998E-2</v>
      </c>
      <c r="H2083" s="7">
        <v>0.105579627104</v>
      </c>
      <c r="I2083" s="7">
        <v>0.1492738046457</v>
      </c>
    </row>
    <row r="2084" spans="1:9" x14ac:dyDescent="0.2">
      <c r="B2084" s="8">
        <v>56.407721552010003</v>
      </c>
      <c r="C2084" s="9">
        <v>12.68209556037</v>
      </c>
      <c r="D2084" s="8">
        <v>34.396499620519997</v>
      </c>
      <c r="E2084" s="10">
        <v>22.0112219315</v>
      </c>
      <c r="F2084" s="9">
        <v>3.2054364606479999</v>
      </c>
      <c r="G2084" s="10">
        <v>9.4766590997180007</v>
      </c>
      <c r="H2084" s="10">
        <v>20.474465675019999</v>
      </c>
      <c r="I2084" s="10">
        <v>89.564282787400003</v>
      </c>
    </row>
    <row r="2085" spans="1:9" x14ac:dyDescent="0.2">
      <c r="A2085" s="1" t="s">
        <v>2459</v>
      </c>
      <c r="B2085" s="7">
        <v>9.4274151596649994E-2</v>
      </c>
      <c r="C2085" s="7">
        <v>0.1055912123681</v>
      </c>
      <c r="D2085" s="7">
        <v>6.7252300529220002E-2</v>
      </c>
      <c r="E2085" s="7">
        <v>0.1250212907962</v>
      </c>
      <c r="F2085" s="7">
        <v>0.1102329810633</v>
      </c>
      <c r="G2085" s="7">
        <v>0.1025543845654</v>
      </c>
      <c r="H2085" s="5">
        <v>0.20462399877840001</v>
      </c>
      <c r="I2085" s="7">
        <v>0.13316114847159999</v>
      </c>
    </row>
    <row r="2086" spans="1:9" x14ac:dyDescent="0.2">
      <c r="B2086" s="10">
        <v>22.182770098839999</v>
      </c>
      <c r="C2086" s="10">
        <v>18.032333111970001</v>
      </c>
      <c r="D2086" s="10">
        <v>8.4224846444259995</v>
      </c>
      <c r="E2086" s="10">
        <v>13.76028545442</v>
      </c>
      <c r="F2086" s="10">
        <v>7.4451596991219997</v>
      </c>
      <c r="G2086" s="10">
        <v>10.587173412849999</v>
      </c>
      <c r="H2086" s="8">
        <v>39.681585872139998</v>
      </c>
      <c r="I2086" s="10">
        <v>79.896689082959995</v>
      </c>
    </row>
    <row r="2087" spans="1:9" x14ac:dyDescent="0.2">
      <c r="A2087" s="1" t="s">
        <v>2460</v>
      </c>
      <c r="B2087" s="7">
        <v>1</v>
      </c>
      <c r="C2087" s="7">
        <v>1</v>
      </c>
      <c r="D2087" s="7">
        <v>1</v>
      </c>
      <c r="E2087" s="7">
        <v>1</v>
      </c>
      <c r="F2087" s="7">
        <v>1</v>
      </c>
      <c r="G2087" s="7">
        <v>1</v>
      </c>
      <c r="H2087" s="7">
        <v>1</v>
      </c>
      <c r="I2087" s="7">
        <v>1</v>
      </c>
    </row>
    <row r="2088" spans="1:9" x14ac:dyDescent="0.2">
      <c r="B2088" s="10">
        <v>235.30066007650001</v>
      </c>
      <c r="C2088" s="10">
        <v>170.7749414706</v>
      </c>
      <c r="D2088" s="10">
        <v>125.23712316380001</v>
      </c>
      <c r="E2088" s="10">
        <v>110.0635369127</v>
      </c>
      <c r="F2088" s="10">
        <v>67.540219155000003</v>
      </c>
      <c r="G2088" s="10">
        <v>103.2347223156</v>
      </c>
      <c r="H2088" s="10">
        <v>193.92439845289999</v>
      </c>
      <c r="I2088" s="10">
        <v>600</v>
      </c>
    </row>
    <row r="2089" spans="1:9" x14ac:dyDescent="0.2">
      <c r="A2089" s="1" t="s">
        <v>2461</v>
      </c>
    </row>
    <row r="2090" spans="1:9" x14ac:dyDescent="0.2">
      <c r="A2090" s="1" t="s">
        <v>2462</v>
      </c>
    </row>
    <row r="2094" spans="1:9" x14ac:dyDescent="0.2">
      <c r="A2094" s="3" t="s">
        <v>2463</v>
      </c>
    </row>
    <row r="2095" spans="1:9" x14ac:dyDescent="0.2">
      <c r="A2095" s="1" t="s">
        <v>2464</v>
      </c>
    </row>
    <row r="2096" spans="1:9" ht="34" x14ac:dyDescent="0.2">
      <c r="A2096" s="4" t="s">
        <v>2465</v>
      </c>
      <c r="B2096" s="4" t="s">
        <v>2466</v>
      </c>
      <c r="C2096" s="4" t="s">
        <v>2467</v>
      </c>
      <c r="D2096" s="4" t="s">
        <v>2468</v>
      </c>
    </row>
    <row r="2097" spans="1:4" x14ac:dyDescent="0.2">
      <c r="A2097" s="1" t="s">
        <v>2469</v>
      </c>
      <c r="B2097" s="7">
        <v>0.491662256854</v>
      </c>
      <c r="C2097" s="7">
        <v>0.43179554291670003</v>
      </c>
      <c r="D2097" s="7">
        <v>0.46412356844289998</v>
      </c>
    </row>
    <row r="2098" spans="1:4" x14ac:dyDescent="0.2">
      <c r="B2098" s="10">
        <v>159.29857122070001</v>
      </c>
      <c r="C2098" s="10">
        <v>119.175569845</v>
      </c>
      <c r="D2098" s="10">
        <v>278.4741410657</v>
      </c>
    </row>
    <row r="2099" spans="1:4" x14ac:dyDescent="0.2">
      <c r="A2099" s="1" t="s">
        <v>2470</v>
      </c>
      <c r="B2099" s="6">
        <v>0.33938730452060001</v>
      </c>
      <c r="C2099" s="5">
        <v>0.47705682314010001</v>
      </c>
      <c r="D2099" s="7">
        <v>0.40271528308549998</v>
      </c>
    </row>
    <row r="2100" spans="1:4" x14ac:dyDescent="0.2">
      <c r="B2100" s="9">
        <v>109.9614866647</v>
      </c>
      <c r="C2100" s="8">
        <v>131.6676831867</v>
      </c>
      <c r="D2100" s="10">
        <v>241.62916985129999</v>
      </c>
    </row>
    <row r="2101" spans="1:4" x14ac:dyDescent="0.2">
      <c r="A2101" s="1" t="s">
        <v>2471</v>
      </c>
      <c r="B2101" s="7">
        <v>0.12862170098619999</v>
      </c>
      <c r="C2101" s="7">
        <v>0.14864586893760001</v>
      </c>
      <c r="D2101" s="7">
        <v>0.13783281824390001</v>
      </c>
    </row>
    <row r="2102" spans="1:4" x14ac:dyDescent="0.2">
      <c r="B2102" s="10">
        <v>41.673431119539998</v>
      </c>
      <c r="C2102" s="10">
        <v>41.026259826770001</v>
      </c>
      <c r="D2102" s="10">
        <v>82.69969094631</v>
      </c>
    </row>
    <row r="2103" spans="1:4" x14ac:dyDescent="0.2">
      <c r="A2103" s="1" t="s">
        <v>2472</v>
      </c>
      <c r="B2103" s="7">
        <v>0.36304055586779999</v>
      </c>
      <c r="C2103" s="7">
        <v>0.28314967397910001</v>
      </c>
      <c r="D2103" s="7">
        <v>0.326290750199</v>
      </c>
    </row>
    <row r="2104" spans="1:4" x14ac:dyDescent="0.2">
      <c r="B2104" s="10">
        <v>117.6251401012</v>
      </c>
      <c r="C2104" s="10">
        <v>78.149310018240001</v>
      </c>
      <c r="D2104" s="10">
        <v>195.7744501194</v>
      </c>
    </row>
    <row r="2105" spans="1:4" x14ac:dyDescent="0.2">
      <c r="A2105" s="1" t="s">
        <v>2473</v>
      </c>
      <c r="B2105" s="7">
        <v>0.2271158209844</v>
      </c>
      <c r="C2105" s="7">
        <v>0.284345511105</v>
      </c>
      <c r="D2105" s="7">
        <v>0.2534414784399</v>
      </c>
    </row>
    <row r="2106" spans="1:4" x14ac:dyDescent="0.2">
      <c r="B2106" s="10">
        <v>73.58552599894</v>
      </c>
      <c r="C2106" s="10">
        <v>78.479361064990002</v>
      </c>
      <c r="D2106" s="10">
        <v>152.06488706389999</v>
      </c>
    </row>
    <row r="2107" spans="1:4" x14ac:dyDescent="0.2">
      <c r="A2107" s="1" t="s">
        <v>2474</v>
      </c>
      <c r="B2107" s="6">
        <v>0.11227148353620001</v>
      </c>
      <c r="C2107" s="5">
        <v>0.192711312035</v>
      </c>
      <c r="D2107" s="7">
        <v>0.1492738046457</v>
      </c>
    </row>
    <row r="2108" spans="1:4" x14ac:dyDescent="0.2">
      <c r="B2108" s="9">
        <v>36.375960665729998</v>
      </c>
      <c r="C2108" s="8">
        <v>53.188322121669998</v>
      </c>
      <c r="D2108" s="10">
        <v>89.564282787400003</v>
      </c>
    </row>
    <row r="2109" spans="1:4" x14ac:dyDescent="0.2">
      <c r="A2109" s="1" t="s">
        <v>2475</v>
      </c>
      <c r="B2109" s="5">
        <v>0.16895043862539999</v>
      </c>
      <c r="C2109" s="6">
        <v>9.1147633943219994E-2</v>
      </c>
      <c r="D2109" s="7">
        <v>0.13316114847159999</v>
      </c>
    </row>
    <row r="2110" spans="1:4" x14ac:dyDescent="0.2">
      <c r="B2110" s="8">
        <v>54.739942114629997</v>
      </c>
      <c r="C2110" s="9">
        <v>25.156746968330001</v>
      </c>
      <c r="D2110" s="10">
        <v>79.896689082959995</v>
      </c>
    </row>
    <row r="2111" spans="1:4" x14ac:dyDescent="0.2">
      <c r="A2111" s="1" t="s">
        <v>2476</v>
      </c>
      <c r="B2111" s="7">
        <v>1</v>
      </c>
      <c r="C2111" s="7">
        <v>1</v>
      </c>
      <c r="D2111" s="7">
        <v>1</v>
      </c>
    </row>
    <row r="2112" spans="1:4" x14ac:dyDescent="0.2">
      <c r="B2112" s="10">
        <v>324</v>
      </c>
      <c r="C2112" s="10">
        <v>276</v>
      </c>
      <c r="D2112" s="10">
        <v>600</v>
      </c>
    </row>
    <row r="2113" spans="1:9" x14ac:dyDescent="0.2">
      <c r="A2113" s="1" t="s">
        <v>2477</v>
      </c>
    </row>
    <row r="2114" spans="1:9" x14ac:dyDescent="0.2">
      <c r="A2114" s="1" t="s">
        <v>2478</v>
      </c>
    </row>
    <row r="2118" spans="1:9" x14ac:dyDescent="0.2">
      <c r="A2118" s="3" t="s">
        <v>2479</v>
      </c>
    </row>
    <row r="2119" spans="1:9" x14ac:dyDescent="0.2">
      <c r="A2119" s="1" t="s">
        <v>2480</v>
      </c>
    </row>
    <row r="2120" spans="1:9" ht="34" x14ac:dyDescent="0.2">
      <c r="A2120" s="4" t="s">
        <v>2481</v>
      </c>
      <c r="B2120" s="4" t="s">
        <v>2482</v>
      </c>
      <c r="C2120" s="4" t="s">
        <v>2483</v>
      </c>
      <c r="D2120" s="4" t="s">
        <v>2484</v>
      </c>
      <c r="E2120" s="4" t="s">
        <v>2485</v>
      </c>
      <c r="F2120" s="4" t="s">
        <v>2486</v>
      </c>
      <c r="G2120" s="4" t="s">
        <v>2487</v>
      </c>
      <c r="H2120" s="4" t="s">
        <v>2488</v>
      </c>
      <c r="I2120" s="4" t="s">
        <v>2489</v>
      </c>
    </row>
    <row r="2121" spans="1:9" x14ac:dyDescent="0.2">
      <c r="A2121" s="1" t="s">
        <v>2490</v>
      </c>
      <c r="B2121" s="7">
        <v>0.41217640446920001</v>
      </c>
      <c r="C2121" s="7">
        <v>0.50885826557780001</v>
      </c>
      <c r="D2121" s="7">
        <v>0.40283414246100002</v>
      </c>
      <c r="E2121" s="7">
        <v>0.41986456122940002</v>
      </c>
      <c r="F2121" s="7">
        <v>0.40649419304720003</v>
      </c>
      <c r="G2121" s="7">
        <v>0.47050018813049999</v>
      </c>
      <c r="H2121" s="7">
        <v>0.53111723228480001</v>
      </c>
      <c r="I2121" s="7">
        <v>0.46412356844289998</v>
      </c>
    </row>
    <row r="2122" spans="1:9" x14ac:dyDescent="0.2">
      <c r="B2122" s="10">
        <v>114.4284134087</v>
      </c>
      <c r="C2122" s="10">
        <v>164.04572765699999</v>
      </c>
      <c r="D2122" s="10">
        <v>18.417576993320001</v>
      </c>
      <c r="E2122" s="10">
        <v>54.79232524044</v>
      </c>
      <c r="F2122" s="10">
        <v>41.218511174980001</v>
      </c>
      <c r="G2122" s="10">
        <v>55.697812270889997</v>
      </c>
      <c r="H2122" s="10">
        <v>108.3479153861</v>
      </c>
      <c r="I2122" s="10">
        <v>278.4741410657</v>
      </c>
    </row>
    <row r="2123" spans="1:9" x14ac:dyDescent="0.2">
      <c r="A2123" s="1" t="s">
        <v>2491</v>
      </c>
      <c r="B2123" s="7">
        <v>0.42375457740110001</v>
      </c>
      <c r="C2123" s="7">
        <v>0.38459713404439999</v>
      </c>
      <c r="D2123" s="7">
        <v>0.3190733865714</v>
      </c>
      <c r="E2123" s="7">
        <v>0.4498540958851</v>
      </c>
      <c r="F2123" s="7">
        <v>0.43736440859010001</v>
      </c>
      <c r="G2123" s="7">
        <v>0.4385731219649</v>
      </c>
      <c r="H2123" s="7">
        <v>0.35327518575990002</v>
      </c>
      <c r="I2123" s="7">
        <v>0.40271528308549998</v>
      </c>
    </row>
    <row r="2124" spans="1:9" x14ac:dyDescent="0.2">
      <c r="B2124" s="10">
        <v>117.64274577809999</v>
      </c>
      <c r="C2124" s="10">
        <v>123.9864240732</v>
      </c>
      <c r="D2124" s="10">
        <v>14.588035234039999</v>
      </c>
      <c r="E2124" s="10">
        <v>58.705959513010001</v>
      </c>
      <c r="F2124" s="10">
        <v>44.348751031040003</v>
      </c>
      <c r="G2124" s="10">
        <v>51.918286178210003</v>
      </c>
      <c r="H2124" s="10">
        <v>72.068137895030006</v>
      </c>
      <c r="I2124" s="10">
        <v>241.62916985129999</v>
      </c>
    </row>
    <row r="2125" spans="1:9" x14ac:dyDescent="0.2">
      <c r="A2125" s="1" t="s">
        <v>2492</v>
      </c>
      <c r="B2125" s="7">
        <v>0.1062310283419</v>
      </c>
      <c r="C2125" s="7">
        <v>0.1650469410572</v>
      </c>
      <c r="D2125" s="7">
        <v>0.1022232837636</v>
      </c>
      <c r="E2125" s="7">
        <v>0.1126237987635</v>
      </c>
      <c r="F2125" s="7">
        <v>9.9810688520449997E-2</v>
      </c>
      <c r="G2125" s="7">
        <v>0.104014161526</v>
      </c>
      <c r="H2125" s="7">
        <v>0.20046390400290001</v>
      </c>
      <c r="I2125" s="7">
        <v>0.13783281824390001</v>
      </c>
    </row>
    <row r="2126" spans="1:9" x14ac:dyDescent="0.2">
      <c r="B2126" s="10">
        <v>29.491858088280001</v>
      </c>
      <c r="C2126" s="10">
        <v>53.207832858030002</v>
      </c>
      <c r="D2126" s="10">
        <v>4.6736485336740001</v>
      </c>
      <c r="E2126" s="10">
        <v>14.697405738640001</v>
      </c>
      <c r="F2126" s="10">
        <v>10.12080381597</v>
      </c>
      <c r="G2126" s="10">
        <v>12.313196441440001</v>
      </c>
      <c r="H2126" s="10">
        <v>40.894636416589996</v>
      </c>
      <c r="I2126" s="10">
        <v>82.69969094631</v>
      </c>
    </row>
    <row r="2127" spans="1:9" x14ac:dyDescent="0.2">
      <c r="A2127" s="1" t="s">
        <v>2493</v>
      </c>
      <c r="B2127" s="7">
        <v>0.30594537612729999</v>
      </c>
      <c r="C2127" s="7">
        <v>0.34381132452059998</v>
      </c>
      <c r="D2127" s="7">
        <v>0.30061085869740001</v>
      </c>
      <c r="E2127" s="7">
        <v>0.30724076246589999</v>
      </c>
      <c r="F2127" s="7">
        <v>0.30668350452670001</v>
      </c>
      <c r="G2127" s="7">
        <v>0.36648602660450003</v>
      </c>
      <c r="H2127" s="7">
        <v>0.33065332828190003</v>
      </c>
      <c r="I2127" s="7">
        <v>0.326290750199</v>
      </c>
    </row>
    <row r="2128" spans="1:9" x14ac:dyDescent="0.2">
      <c r="B2128" s="10">
        <v>84.936555320449997</v>
      </c>
      <c r="C2128" s="10">
        <v>110.837894799</v>
      </c>
      <c r="D2128" s="10">
        <v>13.743928459639999</v>
      </c>
      <c r="E2128" s="10">
        <v>40.0949195018</v>
      </c>
      <c r="F2128" s="10">
        <v>31.097707359009998</v>
      </c>
      <c r="G2128" s="10">
        <v>43.384615829449999</v>
      </c>
      <c r="H2128" s="10">
        <v>67.453278969509995</v>
      </c>
      <c r="I2128" s="10">
        <v>195.7744501194</v>
      </c>
    </row>
    <row r="2129" spans="1:9" x14ac:dyDescent="0.2">
      <c r="A2129" s="1" t="s">
        <v>2494</v>
      </c>
      <c r="B2129" s="7">
        <v>0.2824142549559</v>
      </c>
      <c r="C2129" s="7">
        <v>0.22849135058959999</v>
      </c>
      <c r="D2129" s="7">
        <v>0.247778267941</v>
      </c>
      <c r="E2129" s="7">
        <v>0.29740097149610001</v>
      </c>
      <c r="F2129" s="7">
        <v>0.27874355296199999</v>
      </c>
      <c r="G2129" s="7">
        <v>0.25935765305359998</v>
      </c>
      <c r="H2129" s="7">
        <v>0.2105798168362</v>
      </c>
      <c r="I2129" s="7">
        <v>0.2534414784399</v>
      </c>
    </row>
    <row r="2130" spans="1:9" x14ac:dyDescent="0.2">
      <c r="B2130" s="10">
        <v>78.403845460849993</v>
      </c>
      <c r="C2130" s="10">
        <v>73.661041603070004</v>
      </c>
      <c r="D2130" s="10">
        <v>11.32842241026</v>
      </c>
      <c r="E2130" s="10">
        <v>38.810826780239999</v>
      </c>
      <c r="F2130" s="10">
        <v>28.264596270350001</v>
      </c>
      <c r="G2130" s="10">
        <v>30.702758968480001</v>
      </c>
      <c r="H2130" s="10">
        <v>42.958282634589999</v>
      </c>
      <c r="I2130" s="10">
        <v>152.06488706389999</v>
      </c>
    </row>
    <row r="2131" spans="1:9" x14ac:dyDescent="0.2">
      <c r="A2131" s="1" t="s">
        <v>2495</v>
      </c>
      <c r="B2131" s="7">
        <v>0.14134032244520001</v>
      </c>
      <c r="C2131" s="7">
        <v>0.1561057834548</v>
      </c>
      <c r="D2131" s="7">
        <v>7.1295118630419999E-2</v>
      </c>
      <c r="E2131" s="7">
        <v>0.15245312438899999</v>
      </c>
      <c r="F2131" s="7">
        <v>0.15862085562809999</v>
      </c>
      <c r="G2131" s="7">
        <v>0.1792154689114</v>
      </c>
      <c r="H2131" s="7">
        <v>0.14269536892369999</v>
      </c>
      <c r="I2131" s="7">
        <v>0.1492738046457</v>
      </c>
    </row>
    <row r="2132" spans="1:9" x14ac:dyDescent="0.2">
      <c r="B2132" s="10">
        <v>39.238900317240002</v>
      </c>
      <c r="C2132" s="10">
        <v>50.325382470169998</v>
      </c>
      <c r="D2132" s="10">
        <v>3.2596128237830002</v>
      </c>
      <c r="E2132" s="10">
        <v>19.895132732770001</v>
      </c>
      <c r="F2132" s="10">
        <v>16.084154760690001</v>
      </c>
      <c r="G2132" s="10">
        <v>21.215527209729999</v>
      </c>
      <c r="H2132" s="10">
        <v>29.10985526044</v>
      </c>
      <c r="I2132" s="10">
        <v>89.564282787400003</v>
      </c>
    </row>
    <row r="2133" spans="1:9" x14ac:dyDescent="0.2">
      <c r="A2133" s="1" t="s">
        <v>2496</v>
      </c>
      <c r="B2133" s="7">
        <v>0.16406901812970001</v>
      </c>
      <c r="C2133" s="7">
        <v>0.1065446003778</v>
      </c>
      <c r="D2133" s="7">
        <v>0.27809247096759998</v>
      </c>
      <c r="E2133" s="7">
        <v>0.1302813428855</v>
      </c>
      <c r="F2133" s="7">
        <v>0.1561413983627</v>
      </c>
      <c r="G2133" s="7">
        <v>9.0926689904549995E-2</v>
      </c>
      <c r="H2133" s="7">
        <v>0.11560758195530001</v>
      </c>
      <c r="I2133" s="7">
        <v>0.13316114847159999</v>
      </c>
    </row>
    <row r="2134" spans="1:9" x14ac:dyDescent="0.2">
      <c r="B2134" s="10">
        <v>45.54884081318</v>
      </c>
      <c r="C2134" s="10">
        <v>34.347848269780002</v>
      </c>
      <c r="D2134" s="10">
        <v>12.71438777264</v>
      </c>
      <c r="E2134" s="10">
        <v>17.00171524656</v>
      </c>
      <c r="F2134" s="10">
        <v>15.83273779398</v>
      </c>
      <c r="G2134" s="10">
        <v>10.7639015509</v>
      </c>
      <c r="H2134" s="10">
        <v>23.58394671888</v>
      </c>
      <c r="I2134" s="10">
        <v>79.896689082959995</v>
      </c>
    </row>
    <row r="2135" spans="1:9" x14ac:dyDescent="0.2">
      <c r="A2135" s="1" t="s">
        <v>2497</v>
      </c>
      <c r="B2135" s="7">
        <v>1</v>
      </c>
      <c r="C2135" s="7">
        <v>1</v>
      </c>
      <c r="D2135" s="7">
        <v>1</v>
      </c>
      <c r="E2135" s="7">
        <v>1</v>
      </c>
      <c r="F2135" s="7">
        <v>1</v>
      </c>
      <c r="G2135" s="7">
        <v>1</v>
      </c>
      <c r="H2135" s="7">
        <v>1</v>
      </c>
      <c r="I2135" s="7">
        <v>1</v>
      </c>
    </row>
    <row r="2136" spans="1:9" x14ac:dyDescent="0.2">
      <c r="B2136" s="10">
        <v>277.62</v>
      </c>
      <c r="C2136" s="10">
        <v>322.38</v>
      </c>
      <c r="D2136" s="10">
        <v>45.72</v>
      </c>
      <c r="E2136" s="10">
        <v>130.5</v>
      </c>
      <c r="F2136" s="10">
        <v>101.4</v>
      </c>
      <c r="G2136" s="10">
        <v>118.38</v>
      </c>
      <c r="H2136" s="10">
        <v>204</v>
      </c>
      <c r="I2136" s="10">
        <v>600</v>
      </c>
    </row>
    <row r="2137" spans="1:9" x14ac:dyDescent="0.2">
      <c r="A2137" s="1" t="s">
        <v>2498</v>
      </c>
    </row>
    <row r="2138" spans="1:9" x14ac:dyDescent="0.2">
      <c r="A2138" s="1" t="s">
        <v>2499</v>
      </c>
    </row>
    <row r="2142" spans="1:9" x14ac:dyDescent="0.2">
      <c r="A2142" s="3" t="s">
        <v>2500</v>
      </c>
    </row>
    <row r="2143" spans="1:9" x14ac:dyDescent="0.2">
      <c r="A2143" s="1" t="s">
        <v>2501</v>
      </c>
    </row>
    <row r="2144" spans="1:9" ht="34" x14ac:dyDescent="0.2">
      <c r="A2144" s="4" t="s">
        <v>2502</v>
      </c>
      <c r="B2144" s="4" t="s">
        <v>2503</v>
      </c>
      <c r="C2144" s="4" t="s">
        <v>2504</v>
      </c>
      <c r="D2144" s="4" t="s">
        <v>2505</v>
      </c>
      <c r="E2144" s="4" t="s">
        <v>2506</v>
      </c>
      <c r="F2144" s="4" t="s">
        <v>2507</v>
      </c>
    </row>
    <row r="2145" spans="1:6" x14ac:dyDescent="0.2">
      <c r="A2145" s="1" t="s">
        <v>2508</v>
      </c>
      <c r="B2145" s="6">
        <v>0.3083614440197</v>
      </c>
      <c r="C2145" s="5">
        <v>0.64604464587139998</v>
      </c>
      <c r="D2145" s="6">
        <v>0.2696057199545</v>
      </c>
      <c r="E2145" s="7">
        <v>0.61502090147739996</v>
      </c>
      <c r="F2145" s="7">
        <v>0.46412356844289998</v>
      </c>
    </row>
    <row r="2146" spans="1:6" x14ac:dyDescent="0.2">
      <c r="B2146" s="9">
        <v>89.085621177280004</v>
      </c>
      <c r="C2146" s="8">
        <v>178.7734744055</v>
      </c>
      <c r="D2146" s="9">
        <v>8.2184552672150009</v>
      </c>
      <c r="E2146" s="10">
        <v>2.3965902156859999</v>
      </c>
      <c r="F2146" s="10">
        <v>278.4741410657</v>
      </c>
    </row>
    <row r="2147" spans="1:6" x14ac:dyDescent="0.2">
      <c r="A2147" s="1" t="s">
        <v>2509</v>
      </c>
      <c r="B2147" s="5">
        <v>0.54414945912379997</v>
      </c>
      <c r="C2147" s="6">
        <v>0.24765662028560001</v>
      </c>
      <c r="D2147" s="7">
        <v>0.48540356392439998</v>
      </c>
      <c r="E2147" s="7">
        <v>0.28130504904760001</v>
      </c>
      <c r="F2147" s="7">
        <v>0.40271528308549998</v>
      </c>
    </row>
    <row r="2148" spans="1:6" x14ac:dyDescent="0.2">
      <c r="B2148" s="8">
        <v>157.2047787409</v>
      </c>
      <c r="C2148" s="9">
        <v>68.531539965429999</v>
      </c>
      <c r="D2148" s="10">
        <v>14.79667225655</v>
      </c>
      <c r="E2148" s="10">
        <v>1.0961788884749999</v>
      </c>
      <c r="F2148" s="10">
        <v>241.62916985129999</v>
      </c>
    </row>
    <row r="2149" spans="1:6" x14ac:dyDescent="0.2">
      <c r="A2149" s="1" t="s">
        <v>2510</v>
      </c>
      <c r="B2149" s="6">
        <v>3.085386149851E-2</v>
      </c>
      <c r="C2149" s="5">
        <v>0.25788192749439998</v>
      </c>
      <c r="D2149" s="7">
        <v>6.6826568145430004E-2</v>
      </c>
      <c r="E2149" s="7">
        <v>9.9527041765730004E-2</v>
      </c>
      <c r="F2149" s="7">
        <v>0.13783281824390001</v>
      </c>
    </row>
    <row r="2150" spans="1:6" x14ac:dyDescent="0.2">
      <c r="B2150" s="9">
        <v>8.9136805869189999</v>
      </c>
      <c r="C2150" s="8">
        <v>71.361086976249993</v>
      </c>
      <c r="D2150" s="10">
        <v>2.037090166549</v>
      </c>
      <c r="E2150" s="10">
        <v>0.38783321659300002</v>
      </c>
      <c r="F2150" s="10">
        <v>82.69969094631</v>
      </c>
    </row>
    <row r="2151" spans="1:6" x14ac:dyDescent="0.2">
      <c r="A2151" s="1" t="s">
        <v>2511</v>
      </c>
      <c r="B2151" s="6">
        <v>0.2775075825212</v>
      </c>
      <c r="C2151" s="5">
        <v>0.388162718377</v>
      </c>
      <c r="D2151" s="7">
        <v>0.2027791518091</v>
      </c>
      <c r="E2151" s="7">
        <v>0.51549385971170003</v>
      </c>
      <c r="F2151" s="7">
        <v>0.326290750199</v>
      </c>
    </row>
    <row r="2152" spans="1:6" x14ac:dyDescent="0.2">
      <c r="B2152" s="9">
        <v>80.171940590359995</v>
      </c>
      <c r="C2152" s="8">
        <v>107.4123874293</v>
      </c>
      <c r="D2152" s="10">
        <v>6.1813651006660004</v>
      </c>
      <c r="E2152" s="10">
        <v>2.0087569990929999</v>
      </c>
      <c r="F2152" s="10">
        <v>195.7744501194</v>
      </c>
    </row>
    <row r="2153" spans="1:6" x14ac:dyDescent="0.2">
      <c r="A2153" s="1" t="s">
        <v>2512</v>
      </c>
      <c r="B2153" s="5">
        <v>0.32356451521059998</v>
      </c>
      <c r="C2153" s="6">
        <v>0.18148623068379999</v>
      </c>
      <c r="D2153" s="7">
        <v>0.27445342014399998</v>
      </c>
      <c r="E2153" s="7">
        <v>0</v>
      </c>
      <c r="F2153" s="7">
        <v>0.2534414784399</v>
      </c>
    </row>
    <row r="2154" spans="1:6" x14ac:dyDescent="0.2">
      <c r="B2154" s="8">
        <v>93.477788444340007</v>
      </c>
      <c r="C2154" s="9">
        <v>50.220869754829998</v>
      </c>
      <c r="D2154" s="10">
        <v>8.3662288647579999</v>
      </c>
      <c r="E2154" s="10">
        <v>0</v>
      </c>
      <c r="F2154" s="10">
        <v>152.06488706389999</v>
      </c>
    </row>
    <row r="2155" spans="1:6" x14ac:dyDescent="0.2">
      <c r="A2155" s="1" t="s">
        <v>2513</v>
      </c>
      <c r="B2155" s="5">
        <v>0.22058494391319999</v>
      </c>
      <c r="C2155" s="6">
        <v>6.6170389601749993E-2</v>
      </c>
      <c r="D2155" s="7">
        <v>0.2109501437805</v>
      </c>
      <c r="E2155" s="7">
        <v>0.28130504904760001</v>
      </c>
      <c r="F2155" s="7">
        <v>0.1492738046457</v>
      </c>
    </row>
    <row r="2156" spans="1:6" x14ac:dyDescent="0.2">
      <c r="B2156" s="8">
        <v>63.726990296540002</v>
      </c>
      <c r="C2156" s="9">
        <v>18.310670210600001</v>
      </c>
      <c r="D2156" s="10">
        <v>6.4304433917969996</v>
      </c>
      <c r="E2156" s="10">
        <v>1.0961788884749999</v>
      </c>
      <c r="F2156" s="10">
        <v>89.564282787400003</v>
      </c>
    </row>
    <row r="2157" spans="1:6" x14ac:dyDescent="0.2">
      <c r="A2157" s="1" t="s">
        <v>2514</v>
      </c>
      <c r="B2157" s="7">
        <v>0.1474890968565</v>
      </c>
      <c r="C2157" s="7">
        <v>0.106298733843</v>
      </c>
      <c r="D2157" s="7">
        <v>0.24499071612100001</v>
      </c>
      <c r="E2157" s="7">
        <v>0.103674049475</v>
      </c>
      <c r="F2157" s="7">
        <v>0.13316114847159999</v>
      </c>
    </row>
    <row r="2158" spans="1:6" x14ac:dyDescent="0.2">
      <c r="B2158" s="10">
        <v>42.60960008184</v>
      </c>
      <c r="C2158" s="10">
        <v>29.41498562904</v>
      </c>
      <c r="D2158" s="10">
        <v>7.4681102524940002</v>
      </c>
      <c r="E2158" s="10">
        <v>0.40399311957610001</v>
      </c>
      <c r="F2158" s="10">
        <v>79.896689082959995</v>
      </c>
    </row>
    <row r="2159" spans="1:6" x14ac:dyDescent="0.2">
      <c r="A2159" s="1" t="s">
        <v>2515</v>
      </c>
      <c r="B2159" s="7">
        <v>1</v>
      </c>
      <c r="C2159" s="7">
        <v>1</v>
      </c>
      <c r="D2159" s="7">
        <v>1</v>
      </c>
      <c r="E2159" s="7">
        <v>1</v>
      </c>
      <c r="F2159" s="7">
        <v>1</v>
      </c>
    </row>
    <row r="2160" spans="1:6" x14ac:dyDescent="0.2">
      <c r="B2160" s="10">
        <v>288.89999999999998</v>
      </c>
      <c r="C2160" s="10">
        <v>276.72000000000003</v>
      </c>
      <c r="D2160" s="10">
        <v>30.483237776260001</v>
      </c>
      <c r="E2160" s="10">
        <v>3.8967622237369999</v>
      </c>
      <c r="F2160" s="10">
        <v>600</v>
      </c>
    </row>
    <row r="2161" spans="1:10" x14ac:dyDescent="0.2">
      <c r="A2161" s="1" t="s">
        <v>2516</v>
      </c>
    </row>
    <row r="2162" spans="1:10" x14ac:dyDescent="0.2">
      <c r="A2162" s="1" t="s">
        <v>2517</v>
      </c>
    </row>
    <row r="2166" spans="1:10" x14ac:dyDescent="0.2">
      <c r="A2166" s="3" t="s">
        <v>2518</v>
      </c>
    </row>
    <row r="2167" spans="1:10" x14ac:dyDescent="0.2">
      <c r="A2167" s="1" t="s">
        <v>2519</v>
      </c>
    </row>
    <row r="2168" spans="1:10" ht="34" x14ac:dyDescent="0.2">
      <c r="A2168" s="4" t="s">
        <v>2520</v>
      </c>
      <c r="B2168" s="4" t="s">
        <v>2521</v>
      </c>
      <c r="C2168" s="4" t="s">
        <v>2522</v>
      </c>
      <c r="D2168" s="4" t="s">
        <v>2523</v>
      </c>
      <c r="E2168" s="4" t="s">
        <v>2524</v>
      </c>
      <c r="F2168" s="4" t="s">
        <v>2525</v>
      </c>
      <c r="G2168" s="4" t="s">
        <v>2526</v>
      </c>
      <c r="H2168" s="4" t="s">
        <v>2527</v>
      </c>
      <c r="I2168" s="4" t="s">
        <v>2528</v>
      </c>
      <c r="J2168" s="4" t="s">
        <v>2529</v>
      </c>
    </row>
    <row r="2169" spans="1:10" x14ac:dyDescent="0.2">
      <c r="A2169" s="1" t="s">
        <v>2530</v>
      </c>
      <c r="B2169" s="6">
        <v>0.35914817434849999</v>
      </c>
      <c r="C2169" s="7">
        <v>0.54689888892000005</v>
      </c>
      <c r="D2169" s="5">
        <v>0.60646125332360001</v>
      </c>
      <c r="E2169" s="6">
        <v>0.28347435722690001</v>
      </c>
      <c r="F2169" s="7">
        <v>0.44410985264199998</v>
      </c>
      <c r="G2169" s="5">
        <v>0.63981362986050005</v>
      </c>
      <c r="H2169" s="7">
        <v>0.56698893717510002</v>
      </c>
      <c r="I2169" s="7">
        <v>0.40563306055229997</v>
      </c>
      <c r="J2169" s="7">
        <v>0.46412356844289998</v>
      </c>
    </row>
    <row r="2170" spans="1:10" x14ac:dyDescent="0.2">
      <c r="B2170" s="9">
        <v>104.22545858860001</v>
      </c>
      <c r="C2170" s="10">
        <v>83.65841481455</v>
      </c>
      <c r="D2170" s="8">
        <v>81.459302524470004</v>
      </c>
      <c r="E2170" s="9">
        <v>43.510642505690001</v>
      </c>
      <c r="F2170" s="10">
        <v>60.71481608293</v>
      </c>
      <c r="G2170" s="8">
        <v>46.580598639020003</v>
      </c>
      <c r="H2170" s="10">
        <v>34.878703885450001</v>
      </c>
      <c r="I2170" s="10">
        <v>9.1309651380770003</v>
      </c>
      <c r="J2170" s="10">
        <v>278.4741410657</v>
      </c>
    </row>
    <row r="2171" spans="1:10" x14ac:dyDescent="0.2">
      <c r="A2171" s="1" t="s">
        <v>2531</v>
      </c>
      <c r="B2171" s="5">
        <v>0.52743530510320003</v>
      </c>
      <c r="C2171" s="6">
        <v>0.28600606164289999</v>
      </c>
      <c r="D2171" s="6">
        <v>0.2721630537968</v>
      </c>
      <c r="E2171" s="5">
        <v>0.59873708934809999</v>
      </c>
      <c r="F2171" s="7">
        <v>0.44738226317669999</v>
      </c>
      <c r="G2171" s="7">
        <v>0.2555882905495</v>
      </c>
      <c r="H2171" s="7">
        <v>0.29177917603219999</v>
      </c>
      <c r="I2171" s="7">
        <v>0.36693323401279998</v>
      </c>
      <c r="J2171" s="7">
        <v>0.40271528308549998</v>
      </c>
    </row>
    <row r="2172" spans="1:10" x14ac:dyDescent="0.2">
      <c r="B2172" s="8">
        <v>153.0626924387</v>
      </c>
      <c r="C2172" s="9">
        <v>43.749976877160002</v>
      </c>
      <c r="D2172" s="9">
        <v>36.556684229559998</v>
      </c>
      <c r="E2172" s="8">
        <v>91.900500999010006</v>
      </c>
      <c r="F2172" s="10">
        <v>61.162191439680001</v>
      </c>
      <c r="G2172" s="10">
        <v>18.607692964449999</v>
      </c>
      <c r="H2172" s="10">
        <v>17.948991265109999</v>
      </c>
      <c r="I2172" s="10">
        <v>8.2598163059249998</v>
      </c>
      <c r="J2172" s="10">
        <v>241.62916985129999</v>
      </c>
    </row>
    <row r="2173" spans="1:10" x14ac:dyDescent="0.2">
      <c r="A2173" s="1" t="s">
        <v>2532</v>
      </c>
      <c r="B2173" s="6">
        <v>5.5544346626769998E-2</v>
      </c>
      <c r="C2173" s="7">
        <v>0.16406553720360001</v>
      </c>
      <c r="D2173" s="5">
        <v>0.2920730641257</v>
      </c>
      <c r="E2173" s="6">
        <v>2.4539867967030001E-2</v>
      </c>
      <c r="F2173" s="7">
        <v>9.0354174407989998E-2</v>
      </c>
      <c r="G2173" s="5">
        <v>0.28137795990390002</v>
      </c>
      <c r="H2173" s="5">
        <v>0.30473064894930002</v>
      </c>
      <c r="I2173" s="7">
        <v>0.1000758892693</v>
      </c>
      <c r="J2173" s="7">
        <v>0.13783281824390001</v>
      </c>
    </row>
    <row r="2174" spans="1:10" x14ac:dyDescent="0.2">
      <c r="B2174" s="9">
        <v>16.11907121534</v>
      </c>
      <c r="C2174" s="10">
        <v>25.09689276432</v>
      </c>
      <c r="D2174" s="8">
        <v>39.230978004729998</v>
      </c>
      <c r="E2174" s="9">
        <v>3.766638480798</v>
      </c>
      <c r="F2174" s="10">
        <v>12.352432734540001</v>
      </c>
      <c r="G2174" s="8">
        <v>20.485268216320001</v>
      </c>
      <c r="H2174" s="8">
        <v>18.74570978841</v>
      </c>
      <c r="I2174" s="10">
        <v>2.2527489619210002</v>
      </c>
      <c r="J2174" s="10">
        <v>82.69969094631</v>
      </c>
    </row>
    <row r="2175" spans="1:10" x14ac:dyDescent="0.2">
      <c r="A2175" s="1" t="s">
        <v>2533</v>
      </c>
      <c r="B2175" s="7">
        <v>0.30360382772170003</v>
      </c>
      <c r="C2175" s="7">
        <v>0.38283335171639998</v>
      </c>
      <c r="D2175" s="7">
        <v>0.31438818919799999</v>
      </c>
      <c r="E2175" s="7">
        <v>0.25893448925989998</v>
      </c>
      <c r="F2175" s="7">
        <v>0.353755678234</v>
      </c>
      <c r="G2175" s="7">
        <v>0.3584356699565</v>
      </c>
      <c r="H2175" s="7">
        <v>0.2622582882258</v>
      </c>
      <c r="I2175" s="7">
        <v>0.30555717128299997</v>
      </c>
      <c r="J2175" s="7">
        <v>0.326290750199</v>
      </c>
    </row>
    <row r="2176" spans="1:10" x14ac:dyDescent="0.2">
      <c r="B2176" s="10">
        <v>88.106387373290005</v>
      </c>
      <c r="C2176" s="10">
        <v>58.561522050230003</v>
      </c>
      <c r="D2176" s="10">
        <v>42.228324519739999</v>
      </c>
      <c r="E2176" s="10">
        <v>39.744004024890003</v>
      </c>
      <c r="F2176" s="10">
        <v>48.362383348400002</v>
      </c>
      <c r="G2176" s="10">
        <v>26.095330422699998</v>
      </c>
      <c r="H2176" s="10">
        <v>16.132994097040001</v>
      </c>
      <c r="I2176" s="10">
        <v>6.878216176155</v>
      </c>
      <c r="J2176" s="10">
        <v>195.7744501194</v>
      </c>
    </row>
    <row r="2177" spans="1:10" x14ac:dyDescent="0.2">
      <c r="A2177" s="1" t="s">
        <v>2534</v>
      </c>
      <c r="B2177" s="5">
        <v>0.31790024381139997</v>
      </c>
      <c r="C2177" s="7">
        <v>0.20063308862750001</v>
      </c>
      <c r="D2177" s="7">
        <v>0.1767132085957</v>
      </c>
      <c r="E2177" s="7">
        <v>0.32554697137909999</v>
      </c>
      <c r="F2177" s="7">
        <v>0.30931499157600001</v>
      </c>
      <c r="G2177" s="7">
        <v>0.1846182706227</v>
      </c>
      <c r="H2177" s="7">
        <v>0.1673576201818</v>
      </c>
      <c r="I2177" s="7">
        <v>0.2391391084017</v>
      </c>
      <c r="J2177" s="7">
        <v>0.2534414784399</v>
      </c>
    </row>
    <row r="2178" spans="1:10" x14ac:dyDescent="0.2">
      <c r="B2178" s="8">
        <v>92.255233530810003</v>
      </c>
      <c r="C2178" s="10">
        <v>30.690583751350001</v>
      </c>
      <c r="D2178" s="10">
        <v>23.73595120905</v>
      </c>
      <c r="E2178" s="10">
        <v>49.968392305579997</v>
      </c>
      <c r="F2178" s="10">
        <v>42.286841225229999</v>
      </c>
      <c r="G2178" s="10">
        <v>13.44083521194</v>
      </c>
      <c r="H2178" s="10">
        <v>10.295115997110001</v>
      </c>
      <c r="I2178" s="10">
        <v>5.3831185727140003</v>
      </c>
      <c r="J2178" s="10">
        <v>152.06488706389999</v>
      </c>
    </row>
    <row r="2179" spans="1:10" x14ac:dyDescent="0.2">
      <c r="A2179" s="1" t="s">
        <v>2535</v>
      </c>
      <c r="B2179" s="5">
        <v>0.2095350612918</v>
      </c>
      <c r="C2179" s="7">
        <v>8.537297301539E-2</v>
      </c>
      <c r="D2179" s="7">
        <v>9.5449845201100003E-2</v>
      </c>
      <c r="E2179" s="5">
        <v>0.273190117969</v>
      </c>
      <c r="F2179" s="7">
        <v>0.13806727160070001</v>
      </c>
      <c r="G2179" s="7">
        <v>7.0970019926720002E-2</v>
      </c>
      <c r="H2179" s="7">
        <v>0.1244215558504</v>
      </c>
      <c r="I2179" s="7">
        <v>0.12779412561110001</v>
      </c>
      <c r="J2179" s="7">
        <v>0.1492738046457</v>
      </c>
    </row>
    <row r="2180" spans="1:10" x14ac:dyDescent="0.2">
      <c r="B2180" s="8">
        <v>60.80745890787</v>
      </c>
      <c r="C2180" s="10">
        <v>13.059393125810001</v>
      </c>
      <c r="D2180" s="10">
        <v>12.820733020520001</v>
      </c>
      <c r="E2180" s="8">
        <v>41.932108693419998</v>
      </c>
      <c r="F2180" s="10">
        <v>18.875350214449998</v>
      </c>
      <c r="G2180" s="10">
        <v>5.1668577525149999</v>
      </c>
      <c r="H2180" s="10">
        <v>7.6538752680000002</v>
      </c>
      <c r="I2180" s="10">
        <v>2.8766977332099999</v>
      </c>
      <c r="J2180" s="10">
        <v>89.564282787400003</v>
      </c>
    </row>
    <row r="2181" spans="1:10" x14ac:dyDescent="0.2">
      <c r="A2181" s="1" t="s">
        <v>2536</v>
      </c>
      <c r="B2181" s="7">
        <v>0.1134165205483</v>
      </c>
      <c r="C2181" s="7">
        <v>0.16709504943709999</v>
      </c>
      <c r="D2181" s="7">
        <v>0.12137569287949999</v>
      </c>
      <c r="E2181" s="7">
        <v>0.11778855342489999</v>
      </c>
      <c r="F2181" s="7">
        <v>0.1085078841813</v>
      </c>
      <c r="G2181" s="7">
        <v>0.10459807959009999</v>
      </c>
      <c r="H2181" s="7">
        <v>0.14123188679269999</v>
      </c>
      <c r="I2181" s="7">
        <v>0.22743370543489999</v>
      </c>
      <c r="J2181" s="7">
        <v>0.13316114847159999</v>
      </c>
    </row>
    <row r="2182" spans="1:10" x14ac:dyDescent="0.2">
      <c r="B2182" s="10">
        <v>32.913682178999998</v>
      </c>
      <c r="C2182" s="10">
        <v>25.560313327519999</v>
      </c>
      <c r="D2182" s="10">
        <v>16.303068384340001</v>
      </c>
      <c r="E2182" s="10">
        <v>18.079432966959999</v>
      </c>
      <c r="F2182" s="10">
        <v>14.83424921204</v>
      </c>
      <c r="G2182" s="10">
        <v>7.6150943593690004</v>
      </c>
      <c r="H2182" s="10">
        <v>8.6879740249750004</v>
      </c>
      <c r="I2182" s="10">
        <v>5.1196251920930003</v>
      </c>
      <c r="J2182" s="10">
        <v>79.896689082959995</v>
      </c>
    </row>
    <row r="2183" spans="1:10" x14ac:dyDescent="0.2">
      <c r="A2183" s="1" t="s">
        <v>2537</v>
      </c>
      <c r="B2183" s="7">
        <v>1</v>
      </c>
      <c r="C2183" s="7">
        <v>1</v>
      </c>
      <c r="D2183" s="7">
        <v>1</v>
      </c>
      <c r="E2183" s="7">
        <v>1</v>
      </c>
      <c r="F2183" s="7">
        <v>1</v>
      </c>
      <c r="G2183" s="7">
        <v>1</v>
      </c>
      <c r="H2183" s="7">
        <v>1</v>
      </c>
      <c r="I2183" s="7">
        <v>1</v>
      </c>
      <c r="J2183" s="7">
        <v>1</v>
      </c>
    </row>
    <row r="2184" spans="1:10" x14ac:dyDescent="0.2">
      <c r="B2184" s="10">
        <v>290.20183320630002</v>
      </c>
      <c r="C2184" s="10">
        <v>152.9687050192</v>
      </c>
      <c r="D2184" s="10">
        <v>134.31905513839999</v>
      </c>
      <c r="E2184" s="10">
        <v>153.4905764717</v>
      </c>
      <c r="F2184" s="10">
        <v>136.71125673469999</v>
      </c>
      <c r="G2184" s="10">
        <v>72.803385962839997</v>
      </c>
      <c r="H2184" s="10">
        <v>61.515669175539998</v>
      </c>
      <c r="I2184" s="10">
        <v>22.51040663609</v>
      </c>
      <c r="J2184" s="10">
        <v>600</v>
      </c>
    </row>
    <row r="2185" spans="1:10" x14ac:dyDescent="0.2">
      <c r="A2185" s="1" t="s">
        <v>2538</v>
      </c>
    </row>
    <row r="2186" spans="1:10" x14ac:dyDescent="0.2">
      <c r="A2186" s="1" t="s">
        <v>2539</v>
      </c>
    </row>
    <row r="2190" spans="1:10" x14ac:dyDescent="0.2">
      <c r="A2190" s="3" t="s">
        <v>2540</v>
      </c>
    </row>
    <row r="2191" spans="1:10" x14ac:dyDescent="0.2">
      <c r="A2191" s="1" t="s">
        <v>2541</v>
      </c>
    </row>
    <row r="2192" spans="1:10" ht="51" x14ac:dyDescent="0.2">
      <c r="A2192" s="4" t="s">
        <v>2542</v>
      </c>
      <c r="B2192" s="4" t="s">
        <v>2543</v>
      </c>
      <c r="C2192" s="4" t="s">
        <v>2544</v>
      </c>
      <c r="D2192" s="4" t="s">
        <v>2545</v>
      </c>
      <c r="E2192" s="4" t="s">
        <v>2546</v>
      </c>
      <c r="F2192" s="4" t="s">
        <v>2547</v>
      </c>
      <c r="G2192" s="4" t="s">
        <v>2548</v>
      </c>
      <c r="H2192" s="4" t="s">
        <v>2549</v>
      </c>
    </row>
    <row r="2193" spans="1:8" x14ac:dyDescent="0.2">
      <c r="A2193" s="1" t="s">
        <v>2550</v>
      </c>
      <c r="B2193" s="7">
        <v>0.46378956351009998</v>
      </c>
      <c r="C2193" s="7">
        <v>0.53054370340790002</v>
      </c>
      <c r="D2193" s="7">
        <v>0.59073856083679999</v>
      </c>
      <c r="E2193" s="7">
        <v>0.25704623827470002</v>
      </c>
      <c r="F2193" s="7">
        <v>0.40559383093279999</v>
      </c>
      <c r="G2193" s="7">
        <v>0.3355351406939</v>
      </c>
      <c r="H2193" s="7">
        <v>0.46412356844289998</v>
      </c>
    </row>
    <row r="2194" spans="1:8" x14ac:dyDescent="0.2">
      <c r="B2194" s="10">
        <v>246.96875893070001</v>
      </c>
      <c r="C2194" s="10">
        <v>1.9897649474600001</v>
      </c>
      <c r="D2194" s="10">
        <v>18.541178784749999</v>
      </c>
      <c r="E2194" s="10">
        <v>2.8877714250249999</v>
      </c>
      <c r="F2194" s="10">
        <v>5.776830188201</v>
      </c>
      <c r="G2194" s="10">
        <v>2.3098367896040002</v>
      </c>
      <c r="H2194" s="10">
        <v>278.4741410657</v>
      </c>
    </row>
    <row r="2195" spans="1:8" x14ac:dyDescent="0.2">
      <c r="A2195" s="1" t="s">
        <v>2551</v>
      </c>
      <c r="B2195" s="7">
        <v>0.40167871812009998</v>
      </c>
      <c r="C2195" s="7">
        <v>0.46945629659209998</v>
      </c>
      <c r="D2195" s="7">
        <v>0.28341990068450001</v>
      </c>
      <c r="E2195" s="7">
        <v>0.56337230183139997</v>
      </c>
      <c r="F2195" s="7">
        <v>0.52777037303920005</v>
      </c>
      <c r="G2195" s="7">
        <v>0.46951964766490001</v>
      </c>
      <c r="H2195" s="7">
        <v>0.40271528308549998</v>
      </c>
    </row>
    <row r="2196" spans="1:8" x14ac:dyDescent="0.2">
      <c r="B2196" s="10">
        <v>213.89462443310001</v>
      </c>
      <c r="C2196" s="10">
        <v>1.7606611431320001</v>
      </c>
      <c r="D2196" s="10">
        <v>8.8955409348979995</v>
      </c>
      <c r="E2196" s="10">
        <v>6.3291742598480001</v>
      </c>
      <c r="F2196" s="10">
        <v>7.5169778011639998</v>
      </c>
      <c r="G2196" s="10">
        <v>3.232191279207</v>
      </c>
      <c r="H2196" s="10">
        <v>241.62916985129999</v>
      </c>
    </row>
    <row r="2197" spans="1:8" x14ac:dyDescent="0.2">
      <c r="A2197" s="1" t="s">
        <v>2552</v>
      </c>
      <c r="B2197" s="7">
        <v>0.1337014870238</v>
      </c>
      <c r="C2197" s="7">
        <v>0.26189303867480002</v>
      </c>
      <c r="D2197" s="7">
        <v>0.22476247331320001</v>
      </c>
      <c r="E2197" s="7">
        <v>0</v>
      </c>
      <c r="F2197" s="7">
        <v>0.16910546953899999</v>
      </c>
      <c r="G2197" s="7">
        <v>0.15371190126260001</v>
      </c>
      <c r="H2197" s="7">
        <v>0.13783281824390001</v>
      </c>
    </row>
    <row r="2198" spans="1:8" x14ac:dyDescent="0.2">
      <c r="B2198" s="10">
        <v>71.19627718129</v>
      </c>
      <c r="C2198" s="10">
        <v>0.98221048519050003</v>
      </c>
      <c r="D2198" s="10">
        <v>7.0544932700830003</v>
      </c>
      <c r="E2198" s="10">
        <v>0</v>
      </c>
      <c r="F2198" s="10">
        <v>2.408551380519</v>
      </c>
      <c r="G2198" s="10">
        <v>1.0581586292339999</v>
      </c>
      <c r="H2198" s="10">
        <v>82.69969094631</v>
      </c>
    </row>
    <row r="2199" spans="1:8" x14ac:dyDescent="0.2">
      <c r="A2199" s="1" t="s">
        <v>2553</v>
      </c>
      <c r="B2199" s="7">
        <v>0.33008807648630001</v>
      </c>
      <c r="C2199" s="7">
        <v>0.26865066473310001</v>
      </c>
      <c r="D2199" s="7">
        <v>0.3659760875236</v>
      </c>
      <c r="E2199" s="7">
        <v>0.25704623827470002</v>
      </c>
      <c r="F2199" s="7">
        <v>0.2364883613937</v>
      </c>
      <c r="G2199" s="7">
        <v>0.18182323943129999</v>
      </c>
      <c r="H2199" s="7">
        <v>0.326290750199</v>
      </c>
    </row>
    <row r="2200" spans="1:8" x14ac:dyDescent="0.2">
      <c r="B2200" s="10">
        <v>175.77248174939999</v>
      </c>
      <c r="C2200" s="10">
        <v>1.0075544622699999</v>
      </c>
      <c r="D2200" s="10">
        <v>11.48668551466</v>
      </c>
      <c r="E2200" s="10">
        <v>2.8877714250249999</v>
      </c>
      <c r="F2200" s="10">
        <v>3.3682788076820001</v>
      </c>
      <c r="G2200" s="10">
        <v>1.2516781603710001</v>
      </c>
      <c r="H2200" s="10">
        <v>195.7744501194</v>
      </c>
    </row>
    <row r="2201" spans="1:8" x14ac:dyDescent="0.2">
      <c r="A2201" s="1" t="s">
        <v>2554</v>
      </c>
      <c r="B2201" s="7">
        <v>0.25638000071360001</v>
      </c>
      <c r="C2201" s="7">
        <v>0</v>
      </c>
      <c r="D2201" s="7">
        <v>0.15912150445449999</v>
      </c>
      <c r="E2201" s="7">
        <v>0.3859774456326</v>
      </c>
      <c r="F2201" s="7">
        <v>0.27922278323720001</v>
      </c>
      <c r="G2201" s="7">
        <v>0.32461263340669999</v>
      </c>
      <c r="H2201" s="7">
        <v>0.2534414784399</v>
      </c>
    </row>
    <row r="2202" spans="1:8" x14ac:dyDescent="0.2">
      <c r="B2202" s="10">
        <v>136.52280165959999</v>
      </c>
      <c r="C2202" s="10">
        <v>0</v>
      </c>
      <c r="D2202" s="10">
        <v>4.994257118428</v>
      </c>
      <c r="E2202" s="10">
        <v>4.336241781569</v>
      </c>
      <c r="F2202" s="10">
        <v>3.976940674193</v>
      </c>
      <c r="G2202" s="10">
        <v>2.2346458301280001</v>
      </c>
      <c r="H2202" s="10">
        <v>152.06488706389999</v>
      </c>
    </row>
    <row r="2203" spans="1:8" x14ac:dyDescent="0.2">
      <c r="A2203" s="1" t="s">
        <v>2555</v>
      </c>
      <c r="B2203" s="7">
        <v>0.14529871740649999</v>
      </c>
      <c r="C2203" s="7">
        <v>0.46945629659209998</v>
      </c>
      <c r="D2203" s="7">
        <v>0.12429839623</v>
      </c>
      <c r="E2203" s="7">
        <v>0.17739485619879999</v>
      </c>
      <c r="F2203" s="7">
        <v>0.2485475898019</v>
      </c>
      <c r="G2203" s="7">
        <v>0.14490701425819999</v>
      </c>
      <c r="H2203" s="7">
        <v>0.1492738046457</v>
      </c>
    </row>
    <row r="2204" spans="1:8" x14ac:dyDescent="0.2">
      <c r="B2204" s="10">
        <v>77.371822773470001</v>
      </c>
      <c r="C2204" s="10">
        <v>1.7606611431320001</v>
      </c>
      <c r="D2204" s="10">
        <v>3.9012838164689998</v>
      </c>
      <c r="E2204" s="10">
        <v>1.9929324782790001</v>
      </c>
      <c r="F2204" s="10">
        <v>3.5400371269709998</v>
      </c>
      <c r="G2204" s="10">
        <v>0.99754544907880005</v>
      </c>
      <c r="H2204" s="10">
        <v>89.564282787400003</v>
      </c>
    </row>
    <row r="2205" spans="1:8" x14ac:dyDescent="0.2">
      <c r="A2205" s="1" t="s">
        <v>2556</v>
      </c>
      <c r="B2205" s="7">
        <v>0.13453171836979999</v>
      </c>
      <c r="C2205" s="7">
        <v>0</v>
      </c>
      <c r="D2205" s="7">
        <v>0.1258415384787</v>
      </c>
      <c r="E2205" s="7">
        <v>0.17958145989390001</v>
      </c>
      <c r="F2205" s="7">
        <v>6.6635796028059996E-2</v>
      </c>
      <c r="G2205" s="7">
        <v>0.19494521164119999</v>
      </c>
      <c r="H2205" s="7">
        <v>0.13316114847159999</v>
      </c>
    </row>
    <row r="2206" spans="1:8" x14ac:dyDescent="0.2">
      <c r="B2206" s="10">
        <v>71.638376834430005</v>
      </c>
      <c r="C2206" s="10">
        <v>0</v>
      </c>
      <c r="D2206" s="10">
        <v>3.949717553862</v>
      </c>
      <c r="E2206" s="10">
        <v>2.0174977538149999</v>
      </c>
      <c r="F2206" s="10">
        <v>0.94908662004160005</v>
      </c>
      <c r="G2206" s="10">
        <v>1.3420103208109999</v>
      </c>
      <c r="H2206" s="10">
        <v>79.896689082959995</v>
      </c>
    </row>
    <row r="2207" spans="1:8" x14ac:dyDescent="0.2">
      <c r="A2207" s="1" t="s">
        <v>2557</v>
      </c>
      <c r="B2207" s="7">
        <v>1</v>
      </c>
      <c r="C2207" s="7">
        <v>1</v>
      </c>
      <c r="D2207" s="7">
        <v>1</v>
      </c>
      <c r="E2207" s="7">
        <v>1</v>
      </c>
      <c r="F2207" s="7">
        <v>1</v>
      </c>
      <c r="G2207" s="7">
        <v>1</v>
      </c>
      <c r="H2207" s="7">
        <v>1</v>
      </c>
    </row>
    <row r="2208" spans="1:8" x14ac:dyDescent="0.2">
      <c r="B2208" s="10">
        <v>532.50176019820003</v>
      </c>
      <c r="C2208" s="10">
        <v>3.7504260905920002</v>
      </c>
      <c r="D2208" s="10">
        <v>31.386437273510001</v>
      </c>
      <c r="E2208" s="10">
        <v>11.234443438690001</v>
      </c>
      <c r="F2208" s="10">
        <v>14.24289460941</v>
      </c>
      <c r="G2208" s="10">
        <v>6.8840383896219999</v>
      </c>
      <c r="H2208" s="10">
        <v>600</v>
      </c>
    </row>
    <row r="2209" spans="1:7" x14ac:dyDescent="0.2">
      <c r="A2209" s="1" t="s">
        <v>2558</v>
      </c>
    </row>
    <row r="2210" spans="1:7" x14ac:dyDescent="0.2">
      <c r="A2210" s="1" t="s">
        <v>2559</v>
      </c>
    </row>
    <row r="2214" spans="1:7" x14ac:dyDescent="0.2">
      <c r="A2214" s="3" t="s">
        <v>2560</v>
      </c>
    </row>
    <row r="2215" spans="1:7" x14ac:dyDescent="0.2">
      <c r="A2215" s="1" t="s">
        <v>2561</v>
      </c>
    </row>
    <row r="2216" spans="1:7" ht="51" x14ac:dyDescent="0.2">
      <c r="A2216" s="4" t="s">
        <v>2562</v>
      </c>
      <c r="B2216" s="4" t="s">
        <v>2563</v>
      </c>
      <c r="C2216" s="4" t="s">
        <v>2564</v>
      </c>
      <c r="D2216" s="4" t="s">
        <v>2565</v>
      </c>
      <c r="E2216" s="4" t="s">
        <v>2566</v>
      </c>
      <c r="F2216" s="4" t="s">
        <v>2567</v>
      </c>
      <c r="G2216" s="4" t="s">
        <v>2568</v>
      </c>
    </row>
    <row r="2217" spans="1:7" x14ac:dyDescent="0.2">
      <c r="A2217" s="1" t="s">
        <v>2569</v>
      </c>
      <c r="B2217" s="6">
        <v>0.33062679611590001</v>
      </c>
      <c r="C2217" s="5">
        <v>0.66977104001679999</v>
      </c>
      <c r="D2217" s="7">
        <v>0.32832915605480001</v>
      </c>
      <c r="E2217" s="7">
        <v>0.22727072108810001</v>
      </c>
      <c r="F2217" s="7">
        <v>0.45572145477499998</v>
      </c>
      <c r="G2217" s="7">
        <v>0.46412356844289998</v>
      </c>
    </row>
    <row r="2218" spans="1:7" x14ac:dyDescent="0.2">
      <c r="B2218" s="9">
        <v>109.7019709513</v>
      </c>
      <c r="C2218" s="8">
        <v>158.735736484</v>
      </c>
      <c r="D2218" s="10">
        <v>3.9392186857099998</v>
      </c>
      <c r="E2218" s="10">
        <v>2.6399450138690002</v>
      </c>
      <c r="F2218" s="10">
        <v>3.457269930881</v>
      </c>
      <c r="G2218" s="10">
        <v>278.4741410657</v>
      </c>
    </row>
    <row r="2219" spans="1:7" x14ac:dyDescent="0.2">
      <c r="A2219" s="1" t="s">
        <v>2570</v>
      </c>
      <c r="B2219" s="5">
        <v>0.53074101329699996</v>
      </c>
      <c r="C2219" s="6">
        <v>0.21195840303069999</v>
      </c>
      <c r="D2219" s="7">
        <v>0.49489970273400002</v>
      </c>
      <c r="E2219" s="7">
        <v>0.48488550920630002</v>
      </c>
      <c r="F2219" s="7">
        <v>0.49102602637249998</v>
      </c>
      <c r="G2219" s="7">
        <v>0.40271528308549998</v>
      </c>
    </row>
    <row r="2220" spans="1:7" x14ac:dyDescent="0.2">
      <c r="B2220" s="8">
        <v>176.0998682119</v>
      </c>
      <c r="C2220" s="9">
        <v>50.234141518279998</v>
      </c>
      <c r="D2220" s="10">
        <v>5.9376942943089999</v>
      </c>
      <c r="E2220" s="10">
        <v>5.632362480297</v>
      </c>
      <c r="F2220" s="10">
        <v>3.7251033465079999</v>
      </c>
      <c r="G2220" s="10">
        <v>241.62916985129999</v>
      </c>
    </row>
    <row r="2221" spans="1:7" x14ac:dyDescent="0.2">
      <c r="A2221" s="1" t="s">
        <v>2571</v>
      </c>
      <c r="B2221" s="6">
        <v>3.5771328840830001E-2</v>
      </c>
      <c r="C2221" s="5">
        <v>0.29509115844310002</v>
      </c>
      <c r="D2221" s="7">
        <v>7.4527121444940003E-2</v>
      </c>
      <c r="E2221" s="7">
        <v>0</v>
      </c>
      <c r="F2221" s="7">
        <v>0</v>
      </c>
      <c r="G2221" s="7">
        <v>0.13783281824390001</v>
      </c>
    </row>
    <row r="2222" spans="1:7" x14ac:dyDescent="0.2">
      <c r="B2222" s="9">
        <v>11.86892690939</v>
      </c>
      <c r="C2222" s="8">
        <v>69.936604551019997</v>
      </c>
      <c r="D2222" s="10">
        <v>0.89415948591250005</v>
      </c>
      <c r="E2222" s="10">
        <v>0</v>
      </c>
      <c r="F2222" s="10">
        <v>0</v>
      </c>
      <c r="G2222" s="10">
        <v>82.69969094631</v>
      </c>
    </row>
    <row r="2223" spans="1:7" x14ac:dyDescent="0.2">
      <c r="A2223" s="1" t="s">
        <v>2572</v>
      </c>
      <c r="B2223" s="7">
        <v>0.29485546727509998</v>
      </c>
      <c r="C2223" s="7">
        <v>0.37467988157370002</v>
      </c>
      <c r="D2223" s="7">
        <v>0.25380203460989997</v>
      </c>
      <c r="E2223" s="7">
        <v>0.22727072108810001</v>
      </c>
      <c r="F2223" s="7">
        <v>0.45572145477499998</v>
      </c>
      <c r="G2223" s="7">
        <v>0.326290750199</v>
      </c>
    </row>
    <row r="2224" spans="1:7" x14ac:dyDescent="0.2">
      <c r="B2224" s="10">
        <v>97.833044041880001</v>
      </c>
      <c r="C2224" s="10">
        <v>88.799131932980004</v>
      </c>
      <c r="D2224" s="10">
        <v>3.045059199797</v>
      </c>
      <c r="E2224" s="10">
        <v>2.6399450138690002</v>
      </c>
      <c r="F2224" s="10">
        <v>3.457269930881</v>
      </c>
      <c r="G2224" s="10">
        <v>195.7744501194</v>
      </c>
    </row>
    <row r="2225" spans="1:11" x14ac:dyDescent="0.2">
      <c r="A2225" s="1" t="s">
        <v>2573</v>
      </c>
      <c r="B2225" s="5">
        <v>0.32019131235120002</v>
      </c>
      <c r="C2225" s="6">
        <v>0.14448523845630001</v>
      </c>
      <c r="D2225" s="7">
        <v>0.32229267243650001</v>
      </c>
      <c r="E2225" s="7">
        <v>0.34353980115549998</v>
      </c>
      <c r="F2225" s="7">
        <v>0.49102602637249998</v>
      </c>
      <c r="G2225" s="7">
        <v>0.2534414784399</v>
      </c>
    </row>
    <row r="2226" spans="1:11" x14ac:dyDescent="0.2">
      <c r="B2226" s="8">
        <v>106.2394774381</v>
      </c>
      <c r="C2226" s="9">
        <v>34.243001514150002</v>
      </c>
      <c r="D2226" s="10">
        <v>3.8667943254999999</v>
      </c>
      <c r="E2226" s="10">
        <v>3.9905104396370001</v>
      </c>
      <c r="F2226" s="10">
        <v>3.7251033465079999</v>
      </c>
      <c r="G2226" s="10">
        <v>152.06488706389999</v>
      </c>
    </row>
    <row r="2227" spans="1:11" x14ac:dyDescent="0.2">
      <c r="A2227" s="1" t="s">
        <v>2574</v>
      </c>
      <c r="B2227" s="5">
        <v>0.2105497009458</v>
      </c>
      <c r="C2227" s="6">
        <v>6.7473164574369998E-2</v>
      </c>
      <c r="D2227" s="7">
        <v>0.17260703029759999</v>
      </c>
      <c r="E2227" s="7">
        <v>0.14134570805089999</v>
      </c>
      <c r="F2227" s="7">
        <v>0</v>
      </c>
      <c r="G2227" s="7">
        <v>0.1492738046457</v>
      </c>
    </row>
    <row r="2228" spans="1:11" x14ac:dyDescent="0.2">
      <c r="B2228" s="8">
        <v>69.860390773809996</v>
      </c>
      <c r="C2228" s="9">
        <v>15.991140004129999</v>
      </c>
      <c r="D2228" s="10">
        <v>2.070899968809</v>
      </c>
      <c r="E2228" s="10">
        <v>1.641852040659</v>
      </c>
      <c r="F2228" s="10">
        <v>0</v>
      </c>
      <c r="G2228" s="10">
        <v>89.564282787400003</v>
      </c>
    </row>
    <row r="2229" spans="1:11" x14ac:dyDescent="0.2">
      <c r="A2229" s="1" t="s">
        <v>2575</v>
      </c>
      <c r="B2229" s="7">
        <v>0.1386321905871</v>
      </c>
      <c r="C2229" s="7">
        <v>0.1182705569524</v>
      </c>
      <c r="D2229" s="7">
        <v>0.17677114121119999</v>
      </c>
      <c r="E2229" s="7">
        <v>0.28784376970559999</v>
      </c>
      <c r="F2229" s="7">
        <v>5.3252518852470003E-2</v>
      </c>
      <c r="G2229" s="7">
        <v>0.13316114847159999</v>
      </c>
    </row>
    <row r="2230" spans="1:11" x14ac:dyDescent="0.2">
      <c r="B2230" s="10">
        <v>45.998160836799997</v>
      </c>
      <c r="C2230" s="10">
        <v>28.030121997729999</v>
      </c>
      <c r="D2230" s="10">
        <v>2.1208600263239998</v>
      </c>
      <c r="E2230" s="10">
        <v>3.3435531025270002</v>
      </c>
      <c r="F2230" s="10">
        <v>0.40399311957610001</v>
      </c>
      <c r="G2230" s="10">
        <v>79.896689082959995</v>
      </c>
    </row>
    <row r="2231" spans="1:11" x14ac:dyDescent="0.2">
      <c r="A2231" s="1" t="s">
        <v>2576</v>
      </c>
      <c r="B2231" s="7">
        <v>1</v>
      </c>
      <c r="C2231" s="7">
        <v>1</v>
      </c>
      <c r="D2231" s="7">
        <v>1</v>
      </c>
      <c r="E2231" s="7">
        <v>1</v>
      </c>
      <c r="F2231" s="7">
        <v>1</v>
      </c>
      <c r="G2231" s="7">
        <v>1</v>
      </c>
    </row>
    <row r="2232" spans="1:11" x14ac:dyDescent="0.2">
      <c r="B2232" s="10">
        <v>331.8</v>
      </c>
      <c r="C2232" s="10">
        <v>237</v>
      </c>
      <c r="D2232" s="10">
        <v>11.997773006339999</v>
      </c>
      <c r="E2232" s="10">
        <v>11.61586059669</v>
      </c>
      <c r="F2232" s="10">
        <v>7.5863663969650004</v>
      </c>
      <c r="G2232" s="10">
        <v>600</v>
      </c>
    </row>
    <row r="2233" spans="1:11" x14ac:dyDescent="0.2">
      <c r="A2233" s="1" t="s">
        <v>2577</v>
      </c>
    </row>
    <row r="2234" spans="1:11" x14ac:dyDescent="0.2">
      <c r="A2234" s="1" t="s">
        <v>2578</v>
      </c>
    </row>
    <row r="2238" spans="1:11" x14ac:dyDescent="0.2">
      <c r="A2238" s="3" t="s">
        <v>2579</v>
      </c>
    </row>
    <row r="2239" spans="1:11" x14ac:dyDescent="0.2">
      <c r="A2239" s="1" t="s">
        <v>2580</v>
      </c>
    </row>
    <row r="2240" spans="1:11" ht="85" x14ac:dyDescent="0.2">
      <c r="A2240" s="4" t="s">
        <v>2581</v>
      </c>
      <c r="B2240" s="4" t="s">
        <v>2582</v>
      </c>
      <c r="C2240" s="4" t="s">
        <v>2583</v>
      </c>
      <c r="D2240" s="4" t="s">
        <v>2584</v>
      </c>
      <c r="E2240" s="4" t="s">
        <v>2585</v>
      </c>
      <c r="F2240" s="4" t="s">
        <v>2586</v>
      </c>
      <c r="G2240" s="4" t="s">
        <v>2587</v>
      </c>
      <c r="H2240" s="4" t="s">
        <v>2588</v>
      </c>
      <c r="I2240" s="4" t="s">
        <v>2589</v>
      </c>
      <c r="J2240" s="4" t="s">
        <v>2590</v>
      </c>
      <c r="K2240" s="4" t="s">
        <v>2591</v>
      </c>
    </row>
    <row r="2241" spans="1:11" x14ac:dyDescent="0.2">
      <c r="A2241" s="1" t="s">
        <v>2592</v>
      </c>
      <c r="B2241" s="7">
        <v>0.42819638948639999</v>
      </c>
      <c r="C2241" s="7">
        <v>0.53227730474080004</v>
      </c>
      <c r="D2241" s="7">
        <v>0.46526792749910001</v>
      </c>
      <c r="E2241" s="7">
        <v>0.33597299502259997</v>
      </c>
      <c r="F2241" s="7">
        <v>0.44963852598229997</v>
      </c>
      <c r="G2241" s="7">
        <v>0.46147239062310003</v>
      </c>
      <c r="H2241" s="7">
        <v>0.55862252539239998</v>
      </c>
      <c r="I2241" s="7">
        <v>0.50734388004999997</v>
      </c>
      <c r="J2241" s="7">
        <v>1</v>
      </c>
      <c r="K2241" s="7">
        <v>0.46412356844289998</v>
      </c>
    </row>
    <row r="2242" spans="1:11" x14ac:dyDescent="0.2">
      <c r="B2242" s="10">
        <v>171.01607338869999</v>
      </c>
      <c r="C2242" s="10">
        <v>106.01207583119999</v>
      </c>
      <c r="D2242" s="10">
        <v>2.107650514425</v>
      </c>
      <c r="E2242" s="10">
        <v>34.473417873389998</v>
      </c>
      <c r="F2242" s="10">
        <v>16.33790818117</v>
      </c>
      <c r="G2242" s="10">
        <v>118.0970968197</v>
      </c>
      <c r="H2242" s="10">
        <v>54.098001803190002</v>
      </c>
      <c r="I2242" s="10">
        <v>51.914074028020003</v>
      </c>
      <c r="J2242" s="10">
        <v>1.445991845827</v>
      </c>
      <c r="K2242" s="10">
        <v>278.4741410657</v>
      </c>
    </row>
    <row r="2243" spans="1:11" x14ac:dyDescent="0.2">
      <c r="A2243" s="1" t="s">
        <v>2593</v>
      </c>
      <c r="B2243" s="7">
        <v>0.43457704376590001</v>
      </c>
      <c r="C2243" s="7">
        <v>0.34174710095900002</v>
      </c>
      <c r="D2243" s="7">
        <v>0.3609861874343</v>
      </c>
      <c r="E2243" s="7">
        <v>0.50205877966750001</v>
      </c>
      <c r="F2243" s="7">
        <v>0.46994177566549999</v>
      </c>
      <c r="G2243" s="7">
        <v>0.40380189283910001</v>
      </c>
      <c r="H2243" s="7">
        <v>0.31797276660919999</v>
      </c>
      <c r="I2243" s="7">
        <v>0.36424740881079998</v>
      </c>
      <c r="J2243" s="7">
        <v>0</v>
      </c>
      <c r="K2243" s="7">
        <v>0.40271528308549998</v>
      </c>
    </row>
    <row r="2244" spans="1:11" x14ac:dyDescent="0.2">
      <c r="B2244" s="10">
        <v>173.5644237889</v>
      </c>
      <c r="C2244" s="10">
        <v>68.064746062400005</v>
      </c>
      <c r="D2244" s="10">
        <v>1.6352571898429999</v>
      </c>
      <c r="E2244" s="10">
        <v>51.515099025490002</v>
      </c>
      <c r="F2244" s="10">
        <v>17.075639958890001</v>
      </c>
      <c r="G2244" s="10">
        <v>103.3384276147</v>
      </c>
      <c r="H2244" s="10">
        <v>30.793049903069999</v>
      </c>
      <c r="I2244" s="10">
        <v>37.271696159329998</v>
      </c>
      <c r="J2244" s="10">
        <v>0</v>
      </c>
      <c r="K2244" s="10">
        <v>241.62916985129999</v>
      </c>
    </row>
    <row r="2245" spans="1:11" x14ac:dyDescent="0.2">
      <c r="A2245" s="1" t="s">
        <v>2594</v>
      </c>
      <c r="B2245" s="7">
        <v>0.11062418860339999</v>
      </c>
      <c r="C2245" s="7">
        <v>0.18613442547350001</v>
      </c>
      <c r="D2245" s="7">
        <v>0</v>
      </c>
      <c r="E2245" s="7">
        <v>0.101997564244</v>
      </c>
      <c r="F2245" s="7">
        <v>0.1840431052773</v>
      </c>
      <c r="G2245" s="7">
        <v>0.1056168692617</v>
      </c>
      <c r="H2245" s="7">
        <v>0.1299493128948</v>
      </c>
      <c r="I2245" s="5">
        <v>0.2393086725884</v>
      </c>
      <c r="J2245" s="5">
        <v>1</v>
      </c>
      <c r="K2245" s="7">
        <v>0.13783281824390001</v>
      </c>
    </row>
    <row r="2246" spans="1:11" x14ac:dyDescent="0.2">
      <c r="B2246" s="10">
        <v>44.181863325510001</v>
      </c>
      <c r="C2246" s="10">
        <v>37.071835774980002</v>
      </c>
      <c r="D2246" s="10">
        <v>0</v>
      </c>
      <c r="E2246" s="10">
        <v>10.465735956</v>
      </c>
      <c r="F2246" s="10">
        <v>6.6873258887859999</v>
      </c>
      <c r="G2246" s="10">
        <v>27.028801480719999</v>
      </c>
      <c r="H2246" s="10">
        <v>12.58452325811</v>
      </c>
      <c r="I2246" s="8">
        <v>24.487312516869999</v>
      </c>
      <c r="J2246" s="8">
        <v>1.445991845827</v>
      </c>
      <c r="K2246" s="10">
        <v>82.69969094631</v>
      </c>
    </row>
    <row r="2247" spans="1:11" x14ac:dyDescent="0.2">
      <c r="A2247" s="1" t="s">
        <v>2595</v>
      </c>
      <c r="B2247" s="7">
        <v>0.31757220088299998</v>
      </c>
      <c r="C2247" s="7">
        <v>0.34614287926729997</v>
      </c>
      <c r="D2247" s="7">
        <v>0.46526792749910001</v>
      </c>
      <c r="E2247" s="7">
        <v>0.2339754307786</v>
      </c>
      <c r="F2247" s="7">
        <v>0.26559542070499997</v>
      </c>
      <c r="G2247" s="7">
        <v>0.3558555213615</v>
      </c>
      <c r="H2247" s="7">
        <v>0.42867321249759999</v>
      </c>
      <c r="I2247" s="7">
        <v>0.26803520746159998</v>
      </c>
      <c r="J2247" s="7">
        <v>0</v>
      </c>
      <c r="K2247" s="7">
        <v>0.326290750199</v>
      </c>
    </row>
    <row r="2248" spans="1:11" x14ac:dyDescent="0.2">
      <c r="B2248" s="10">
        <v>126.8342100632</v>
      </c>
      <c r="C2248" s="10">
        <v>68.940240056229996</v>
      </c>
      <c r="D2248" s="10">
        <v>2.107650514425</v>
      </c>
      <c r="E2248" s="10">
        <v>24.007681917389998</v>
      </c>
      <c r="F2248" s="10">
        <v>9.6505822923809994</v>
      </c>
      <c r="G2248" s="10">
        <v>91.068295338979993</v>
      </c>
      <c r="H2248" s="10">
        <v>41.513478545070001</v>
      </c>
      <c r="I2248" s="10">
        <v>27.426761511159999</v>
      </c>
      <c r="J2248" s="10">
        <v>0</v>
      </c>
      <c r="K2248" s="10">
        <v>195.7744501194</v>
      </c>
    </row>
    <row r="2249" spans="1:11" x14ac:dyDescent="0.2">
      <c r="A2249" s="1" t="s">
        <v>2596</v>
      </c>
      <c r="B2249" s="7">
        <v>0.25562436908219999</v>
      </c>
      <c r="C2249" s="7">
        <v>0.25090419146519999</v>
      </c>
      <c r="D2249" s="7">
        <v>0.3609861874343</v>
      </c>
      <c r="E2249" s="7">
        <v>0.25813277463419998</v>
      </c>
      <c r="F2249" s="7">
        <v>0.2030422584888</v>
      </c>
      <c r="G2249" s="7">
        <v>0.26021942394390002</v>
      </c>
      <c r="H2249" s="7">
        <v>0.22621371981210001</v>
      </c>
      <c r="I2249" s="7">
        <v>0.27427154236669998</v>
      </c>
      <c r="J2249" s="7">
        <v>0</v>
      </c>
      <c r="K2249" s="7">
        <v>0.2534414784399</v>
      </c>
    </row>
    <row r="2250" spans="1:11" x14ac:dyDescent="0.2">
      <c r="B2250" s="10">
        <v>102.0930510772</v>
      </c>
      <c r="C2250" s="10">
        <v>49.971835986750001</v>
      </c>
      <c r="D2250" s="10">
        <v>1.6352571898429999</v>
      </c>
      <c r="E2250" s="10">
        <v>26.486411523000001</v>
      </c>
      <c r="F2250" s="10">
        <v>7.3776724733260002</v>
      </c>
      <c r="G2250" s="10">
        <v>66.593709891009993</v>
      </c>
      <c r="H2250" s="10">
        <v>21.906940135829998</v>
      </c>
      <c r="I2250" s="10">
        <v>28.064895850919999</v>
      </c>
      <c r="J2250" s="10">
        <v>0</v>
      </c>
      <c r="K2250" s="10">
        <v>152.06488706389999</v>
      </c>
    </row>
    <row r="2251" spans="1:11" x14ac:dyDescent="0.2">
      <c r="A2251" s="1" t="s">
        <v>2597</v>
      </c>
      <c r="B2251" s="5">
        <v>0.17895267468369999</v>
      </c>
      <c r="C2251" s="7">
        <v>9.08429094938E-2</v>
      </c>
      <c r="D2251" s="7">
        <v>0</v>
      </c>
      <c r="E2251" s="5">
        <v>0.2439260050332</v>
      </c>
      <c r="F2251" s="7">
        <v>0.26689951717670002</v>
      </c>
      <c r="G2251" s="7">
        <v>0.14358246889519999</v>
      </c>
      <c r="H2251" s="7">
        <v>9.1759046797140004E-2</v>
      </c>
      <c r="I2251" s="7">
        <v>8.9975866444090002E-2</v>
      </c>
      <c r="J2251" s="7">
        <v>0</v>
      </c>
      <c r="K2251" s="7">
        <v>0.1492738046457</v>
      </c>
    </row>
    <row r="2252" spans="1:11" x14ac:dyDescent="0.2">
      <c r="B2252" s="8">
        <v>71.471372711750007</v>
      </c>
      <c r="C2252" s="10">
        <v>18.09291007565</v>
      </c>
      <c r="D2252" s="10">
        <v>0</v>
      </c>
      <c r="E2252" s="8">
        <v>25.028687502490001</v>
      </c>
      <c r="F2252" s="10">
        <v>9.6979674855589995</v>
      </c>
      <c r="G2252" s="10">
        <v>36.744717723699999</v>
      </c>
      <c r="H2252" s="10">
        <v>8.8861097672410008</v>
      </c>
      <c r="I2252" s="10">
        <v>9.2068003084090009</v>
      </c>
      <c r="J2252" s="10">
        <v>0</v>
      </c>
      <c r="K2252" s="10">
        <v>89.564282787400003</v>
      </c>
    </row>
    <row r="2253" spans="1:11" x14ac:dyDescent="0.2">
      <c r="A2253" s="1" t="s">
        <v>2598</v>
      </c>
      <c r="B2253" s="7">
        <v>0.13722656674780001</v>
      </c>
      <c r="C2253" s="7">
        <v>0.1259755943002</v>
      </c>
      <c r="D2253" s="7">
        <v>0.17374588506649999</v>
      </c>
      <c r="E2253" s="7">
        <v>0.16196822530989999</v>
      </c>
      <c r="F2253" s="7">
        <v>8.0419698352189997E-2</v>
      </c>
      <c r="G2253" s="7">
        <v>0.13472571653779999</v>
      </c>
      <c r="H2253" s="7">
        <v>0.1234047079984</v>
      </c>
      <c r="I2253" s="7">
        <v>0.12840871113919999</v>
      </c>
      <c r="J2253" s="7">
        <v>0</v>
      </c>
      <c r="K2253" s="7">
        <v>0.13316114847159999</v>
      </c>
    </row>
    <row r="2254" spans="1:11" x14ac:dyDescent="0.2">
      <c r="B2254" s="10">
        <v>54.806507448520001</v>
      </c>
      <c r="C2254" s="10">
        <v>25.09018163444</v>
      </c>
      <c r="D2254" s="10">
        <v>0.78706393111600004</v>
      </c>
      <c r="E2254" s="10">
        <v>16.61918783962</v>
      </c>
      <c r="F2254" s="10">
        <v>2.9221020257660002</v>
      </c>
      <c r="G2254" s="10">
        <v>34.478153652019998</v>
      </c>
      <c r="H2254" s="10">
        <v>11.95073204599</v>
      </c>
      <c r="I2254" s="10">
        <v>13.139449588450001</v>
      </c>
      <c r="J2254" s="10">
        <v>0</v>
      </c>
      <c r="K2254" s="10">
        <v>79.896689082959995</v>
      </c>
    </row>
    <row r="2255" spans="1:11" x14ac:dyDescent="0.2">
      <c r="A2255" s="1" t="s">
        <v>2599</v>
      </c>
      <c r="B2255" s="7">
        <v>1</v>
      </c>
      <c r="C2255" s="7">
        <v>1</v>
      </c>
      <c r="D2255" s="7">
        <v>1</v>
      </c>
      <c r="E2255" s="7">
        <v>1</v>
      </c>
      <c r="F2255" s="7">
        <v>1</v>
      </c>
      <c r="G2255" s="7">
        <v>1</v>
      </c>
      <c r="H2255" s="7">
        <v>1</v>
      </c>
      <c r="I2255" s="7">
        <v>1</v>
      </c>
      <c r="J2255" s="7">
        <v>1</v>
      </c>
      <c r="K2255" s="7">
        <v>1</v>
      </c>
    </row>
    <row r="2256" spans="1:11" x14ac:dyDescent="0.2">
      <c r="B2256" s="10">
        <v>399.38700462610001</v>
      </c>
      <c r="C2256" s="10">
        <v>199.16700352800001</v>
      </c>
      <c r="D2256" s="10">
        <v>4.5299716353840003</v>
      </c>
      <c r="E2256" s="10">
        <v>102.6077047385</v>
      </c>
      <c r="F2256" s="10">
        <v>36.335650165819999</v>
      </c>
      <c r="G2256" s="10">
        <v>255.91367808640001</v>
      </c>
      <c r="H2256" s="10">
        <v>96.841783752249995</v>
      </c>
      <c r="I2256" s="10">
        <v>102.32521977579999</v>
      </c>
      <c r="J2256" s="10">
        <v>1.445991845827</v>
      </c>
      <c r="K2256" s="10">
        <v>600</v>
      </c>
    </row>
    <row r="2257" spans="1:7" x14ac:dyDescent="0.2">
      <c r="A2257" s="1" t="s">
        <v>2600</v>
      </c>
    </row>
    <row r="2258" spans="1:7" x14ac:dyDescent="0.2">
      <c r="A2258" s="1" t="s">
        <v>2601</v>
      </c>
    </row>
    <row r="2262" spans="1:7" x14ac:dyDescent="0.2">
      <c r="A2262" s="3" t="s">
        <v>2602</v>
      </c>
    </row>
    <row r="2263" spans="1:7" x14ac:dyDescent="0.2">
      <c r="A2263" s="1" t="s">
        <v>2603</v>
      </c>
    </row>
    <row r="2264" spans="1:7" ht="34" x14ac:dyDescent="0.2">
      <c r="A2264" s="4" t="s">
        <v>2604</v>
      </c>
      <c r="B2264" s="4" t="s">
        <v>2605</v>
      </c>
      <c r="C2264" s="4" t="s">
        <v>2606</v>
      </c>
      <c r="D2264" s="4" t="s">
        <v>2607</v>
      </c>
      <c r="E2264" s="4" t="s">
        <v>2608</v>
      </c>
      <c r="F2264" s="4" t="s">
        <v>2609</v>
      </c>
      <c r="G2264" s="4" t="s">
        <v>2610</v>
      </c>
    </row>
    <row r="2265" spans="1:7" x14ac:dyDescent="0.2">
      <c r="A2265" s="1" t="s">
        <v>2611</v>
      </c>
      <c r="B2265" s="7">
        <v>0.369381961122</v>
      </c>
      <c r="C2265" s="7">
        <v>0.44750241094440002</v>
      </c>
      <c r="D2265" s="7">
        <v>0.49067407867939999</v>
      </c>
      <c r="E2265" s="7">
        <v>0.39141107502900002</v>
      </c>
      <c r="F2265" s="7">
        <v>0.51301612935050001</v>
      </c>
      <c r="G2265" s="7">
        <v>0.46412356844289998</v>
      </c>
    </row>
    <row r="2266" spans="1:7" x14ac:dyDescent="0.2">
      <c r="B2266" s="10">
        <v>5.8104718488540001</v>
      </c>
      <c r="C2266" s="10">
        <v>18.686929480690001</v>
      </c>
      <c r="D2266" s="10">
        <v>43.702692792580002</v>
      </c>
      <c r="E2266" s="10">
        <v>71.939599070110006</v>
      </c>
      <c r="F2266" s="10">
        <v>138.33444787350001</v>
      </c>
      <c r="G2266" s="10">
        <v>278.4741410657</v>
      </c>
    </row>
    <row r="2267" spans="1:7" x14ac:dyDescent="0.2">
      <c r="A2267" s="1" t="s">
        <v>2612</v>
      </c>
      <c r="B2267" s="7">
        <v>0.35140181923449998</v>
      </c>
      <c r="C2267" s="7">
        <v>0.33191504266799998</v>
      </c>
      <c r="D2267" s="7">
        <v>0.39657126632020001</v>
      </c>
      <c r="E2267" s="7">
        <v>0.4707050758545</v>
      </c>
      <c r="F2267" s="7">
        <v>0.37235984890200002</v>
      </c>
      <c r="G2267" s="7">
        <v>0.40271528308549998</v>
      </c>
    </row>
    <row r="2268" spans="1:7" x14ac:dyDescent="0.2">
      <c r="B2268" s="10">
        <v>5.5276396608439997</v>
      </c>
      <c r="C2268" s="10">
        <v>13.860200178199999</v>
      </c>
      <c r="D2268" s="10">
        <v>35.321271237730002</v>
      </c>
      <c r="E2268" s="10">
        <v>86.513480577240003</v>
      </c>
      <c r="F2268" s="10">
        <v>100.40657819730001</v>
      </c>
      <c r="G2268" s="10">
        <v>241.62916985129999</v>
      </c>
    </row>
    <row r="2269" spans="1:7" x14ac:dyDescent="0.2">
      <c r="A2269" s="1" t="s">
        <v>2613</v>
      </c>
      <c r="B2269" s="7">
        <v>3.8128769241820001E-2</v>
      </c>
      <c r="C2269" s="7">
        <v>0.18417485718609999</v>
      </c>
      <c r="D2269" s="7">
        <v>8.3980657745189993E-2</v>
      </c>
      <c r="E2269" s="7">
        <v>9.0909978644160006E-2</v>
      </c>
      <c r="F2269" s="7">
        <v>0.1862432684908</v>
      </c>
      <c r="G2269" s="7">
        <v>0.13783281824390001</v>
      </c>
    </row>
    <row r="2270" spans="1:7" x14ac:dyDescent="0.2">
      <c r="B2270" s="10">
        <v>0.5997752019025</v>
      </c>
      <c r="C2270" s="10">
        <v>7.6908246395580004</v>
      </c>
      <c r="D2270" s="10">
        <v>7.4798752276359997</v>
      </c>
      <c r="E2270" s="10">
        <v>16.708846101630002</v>
      </c>
      <c r="F2270" s="10">
        <v>50.220369775590001</v>
      </c>
      <c r="G2270" s="10">
        <v>82.69969094631</v>
      </c>
    </row>
    <row r="2271" spans="1:7" x14ac:dyDescent="0.2">
      <c r="A2271" s="1" t="s">
        <v>2614</v>
      </c>
      <c r="B2271" s="7">
        <v>0.3312531918801</v>
      </c>
      <c r="C2271" s="7">
        <v>0.26332755375830003</v>
      </c>
      <c r="D2271" s="7">
        <v>0.40669342093420002</v>
      </c>
      <c r="E2271" s="7">
        <v>0.30050109638479999</v>
      </c>
      <c r="F2271" s="7">
        <v>0.32677286085969998</v>
      </c>
      <c r="G2271" s="7">
        <v>0.326290750199</v>
      </c>
    </row>
    <row r="2272" spans="1:7" x14ac:dyDescent="0.2">
      <c r="B2272" s="10">
        <v>5.2106966469509999</v>
      </c>
      <c r="C2272" s="10">
        <v>10.99610484113</v>
      </c>
      <c r="D2272" s="10">
        <v>36.222817564940001</v>
      </c>
      <c r="E2272" s="10">
        <v>55.230752968479997</v>
      </c>
      <c r="F2272" s="10">
        <v>88.114078097900006</v>
      </c>
      <c r="G2272" s="10">
        <v>195.7744501194</v>
      </c>
    </row>
    <row r="2273" spans="1:7" x14ac:dyDescent="0.2">
      <c r="A2273" s="1" t="s">
        <v>2615</v>
      </c>
      <c r="B2273" s="7">
        <v>0.19816284193360001</v>
      </c>
      <c r="C2273" s="7">
        <v>0.1074278353534</v>
      </c>
      <c r="D2273" s="7">
        <v>0.2718276229796</v>
      </c>
      <c r="E2273" s="7">
        <v>0.29092519782159998</v>
      </c>
      <c r="F2273" s="7">
        <v>0.24765579154139999</v>
      </c>
      <c r="G2273" s="7">
        <v>0.2534414784399</v>
      </c>
    </row>
    <row r="2274" spans="1:7" x14ac:dyDescent="0.2">
      <c r="B2274" s="10">
        <v>3.1171517175529999</v>
      </c>
      <c r="C2274" s="10">
        <v>4.4860012693020002</v>
      </c>
      <c r="D2274" s="10">
        <v>24.210773741280001</v>
      </c>
      <c r="E2274" s="10">
        <v>53.470745785950001</v>
      </c>
      <c r="F2274" s="10">
        <v>66.780214549850001</v>
      </c>
      <c r="G2274" s="10">
        <v>152.06488706389999</v>
      </c>
    </row>
    <row r="2275" spans="1:7" x14ac:dyDescent="0.2">
      <c r="A2275" s="1" t="s">
        <v>2616</v>
      </c>
      <c r="B2275" s="7">
        <v>0.15323897730079999</v>
      </c>
      <c r="C2275" s="7">
        <v>0.22448720731460001</v>
      </c>
      <c r="D2275" s="7">
        <v>0.12474364334059999</v>
      </c>
      <c r="E2275" s="7">
        <v>0.17977987803289999</v>
      </c>
      <c r="F2275" s="7">
        <v>0.1247040573605</v>
      </c>
      <c r="G2275" s="7">
        <v>0.1492738046457</v>
      </c>
    </row>
    <row r="2276" spans="1:7" x14ac:dyDescent="0.2">
      <c r="B2276" s="10">
        <v>2.4104879432909998</v>
      </c>
      <c r="C2276" s="10">
        <v>9.3741989089030007</v>
      </c>
      <c r="D2276" s="10">
        <v>11.110497496460001</v>
      </c>
      <c r="E2276" s="10">
        <v>33.042734791290002</v>
      </c>
      <c r="F2276" s="10">
        <v>33.626363647460003</v>
      </c>
      <c r="G2276" s="10">
        <v>89.564282787400003</v>
      </c>
    </row>
    <row r="2277" spans="1:7" x14ac:dyDescent="0.2">
      <c r="A2277" s="1" t="s">
        <v>2617</v>
      </c>
      <c r="B2277" s="7">
        <v>0.27921621964359999</v>
      </c>
      <c r="C2277" s="7">
        <v>0.2205825463876</v>
      </c>
      <c r="D2277" s="7">
        <v>0.11275465500039999</v>
      </c>
      <c r="E2277" s="7">
        <v>0.13788384911650001</v>
      </c>
      <c r="F2277" s="7">
        <v>0.1146240217475</v>
      </c>
      <c r="G2277" s="7">
        <v>0.13316114847159999</v>
      </c>
    </row>
    <row r="2278" spans="1:7" x14ac:dyDescent="0.2">
      <c r="B2278" s="10">
        <v>4.3921418876400002</v>
      </c>
      <c r="C2278" s="10">
        <v>9.2111469976610003</v>
      </c>
      <c r="D2278" s="10">
        <v>10.042678556969999</v>
      </c>
      <c r="E2278" s="10">
        <v>25.342432691639999</v>
      </c>
      <c r="F2278" s="10">
        <v>30.908288949039999</v>
      </c>
      <c r="G2278" s="10">
        <v>79.896689082959995</v>
      </c>
    </row>
    <row r="2279" spans="1:7" x14ac:dyDescent="0.2">
      <c r="A2279" s="1" t="s">
        <v>2618</v>
      </c>
      <c r="B2279" s="7">
        <v>1</v>
      </c>
      <c r="C2279" s="7">
        <v>1</v>
      </c>
      <c r="D2279" s="7">
        <v>1</v>
      </c>
      <c r="E2279" s="7">
        <v>1</v>
      </c>
      <c r="F2279" s="7">
        <v>1</v>
      </c>
      <c r="G2279" s="7">
        <v>1</v>
      </c>
    </row>
    <row r="2280" spans="1:7" x14ac:dyDescent="0.2">
      <c r="B2280" s="10">
        <v>15.73025339734</v>
      </c>
      <c r="C2280" s="10">
        <v>41.75827665656</v>
      </c>
      <c r="D2280" s="10">
        <v>89.066642587290005</v>
      </c>
      <c r="E2280" s="10">
        <v>183.795512339</v>
      </c>
      <c r="F2280" s="10">
        <v>269.64931501979999</v>
      </c>
      <c r="G2280" s="10">
        <v>600</v>
      </c>
    </row>
    <row r="2281" spans="1:7" x14ac:dyDescent="0.2">
      <c r="A2281" s="1" t="s">
        <v>2619</v>
      </c>
    </row>
    <row r="2282" spans="1:7" x14ac:dyDescent="0.2">
      <c r="A2282" s="1" t="s">
        <v>2620</v>
      </c>
    </row>
    <row r="2286" spans="1:7" x14ac:dyDescent="0.2">
      <c r="A2286" s="3" t="s">
        <v>2621</v>
      </c>
    </row>
    <row r="2287" spans="1:7" x14ac:dyDescent="0.2">
      <c r="A2287" s="1" t="s">
        <v>2622</v>
      </c>
    </row>
    <row r="2288" spans="1:7" ht="34" x14ac:dyDescent="0.2">
      <c r="A2288" s="4" t="s">
        <v>2623</v>
      </c>
      <c r="B2288" s="4" t="s">
        <v>2624</v>
      </c>
      <c r="C2288" s="4" t="s">
        <v>2625</v>
      </c>
      <c r="D2288" s="4" t="s">
        <v>2626</v>
      </c>
      <c r="E2288" s="4" t="s">
        <v>2627</v>
      </c>
      <c r="F2288" s="4" t="s">
        <v>2628</v>
      </c>
      <c r="G2288" s="4" t="s">
        <v>2629</v>
      </c>
    </row>
    <row r="2289" spans="1:7" x14ac:dyDescent="0.2">
      <c r="A2289" s="1" t="s">
        <v>2630</v>
      </c>
      <c r="B2289" s="7">
        <v>0.47763018070399998</v>
      </c>
      <c r="C2289" s="7">
        <v>0.50267581826050001</v>
      </c>
      <c r="D2289" s="7">
        <v>0.42436589124980001</v>
      </c>
      <c r="E2289" s="7">
        <v>0.40755721495160002</v>
      </c>
      <c r="F2289" s="7">
        <v>0.48547985721589998</v>
      </c>
      <c r="G2289" s="7">
        <v>0.46412356844289998</v>
      </c>
    </row>
    <row r="2290" spans="1:7" x14ac:dyDescent="0.2">
      <c r="B2290" s="10">
        <v>92.220835290330001</v>
      </c>
      <c r="C2290" s="10">
        <v>53.504814095649998</v>
      </c>
      <c r="D2290" s="10">
        <v>43.081625279679997</v>
      </c>
      <c r="E2290" s="10">
        <v>36.215534120599997</v>
      </c>
      <c r="F2290" s="10">
        <v>53.451332279470002</v>
      </c>
      <c r="G2290" s="10">
        <v>278.4741410657</v>
      </c>
    </row>
    <row r="2291" spans="1:7" x14ac:dyDescent="0.2">
      <c r="A2291" s="1" t="s">
        <v>2631</v>
      </c>
      <c r="B2291" s="7">
        <v>0.39203428577920002</v>
      </c>
      <c r="C2291" s="7">
        <v>0.32766348873380002</v>
      </c>
      <c r="D2291" s="7">
        <v>0.42635782170289999</v>
      </c>
      <c r="E2291" s="7">
        <v>0.44452656547410002</v>
      </c>
      <c r="F2291" s="7">
        <v>0.43845787052640001</v>
      </c>
      <c r="G2291" s="7">
        <v>0.40271528308549998</v>
      </c>
    </row>
    <row r="2292" spans="1:7" x14ac:dyDescent="0.2">
      <c r="B2292" s="10">
        <v>75.693979898250006</v>
      </c>
      <c r="C2292" s="10">
        <v>34.876501740819997</v>
      </c>
      <c r="D2292" s="10">
        <v>43.283846059280002</v>
      </c>
      <c r="E2292" s="10">
        <v>39.500630608030001</v>
      </c>
      <c r="F2292" s="10">
        <v>48.274211544949999</v>
      </c>
      <c r="G2292" s="10">
        <v>241.62916985129999</v>
      </c>
    </row>
    <row r="2293" spans="1:7" x14ac:dyDescent="0.2">
      <c r="A2293" s="1" t="s">
        <v>2632</v>
      </c>
      <c r="B2293" s="7">
        <v>0.1118233540417</v>
      </c>
      <c r="C2293" s="7">
        <v>0.1871373089617</v>
      </c>
      <c r="D2293" s="7">
        <v>9.1148667551720006E-2</v>
      </c>
      <c r="E2293" s="7">
        <v>0.160742676153</v>
      </c>
      <c r="F2293" s="7">
        <v>0.16033547365350001</v>
      </c>
      <c r="G2293" s="7">
        <v>0.13783281824390001</v>
      </c>
    </row>
    <row r="2294" spans="1:7" x14ac:dyDescent="0.2">
      <c r="B2294" s="10">
        <v>21.59085319838</v>
      </c>
      <c r="C2294" s="10">
        <v>19.918895165879999</v>
      </c>
      <c r="D2294" s="10">
        <v>9.2534127298510001</v>
      </c>
      <c r="E2294" s="10">
        <v>14.28359420296</v>
      </c>
      <c r="F2294" s="10">
        <v>17.652935649250001</v>
      </c>
      <c r="G2294" s="10">
        <v>82.69969094631</v>
      </c>
    </row>
    <row r="2295" spans="1:7" x14ac:dyDescent="0.2">
      <c r="A2295" s="1" t="s">
        <v>2633</v>
      </c>
      <c r="B2295" s="7">
        <v>0.36580682666230002</v>
      </c>
      <c r="C2295" s="7">
        <v>0.31553850929880001</v>
      </c>
      <c r="D2295" s="7">
        <v>0.33321722369809997</v>
      </c>
      <c r="E2295" s="7">
        <v>0.24681453879849999</v>
      </c>
      <c r="F2295" s="7">
        <v>0.32514438356249997</v>
      </c>
      <c r="G2295" s="7">
        <v>0.326290750199</v>
      </c>
    </row>
    <row r="2296" spans="1:7" x14ac:dyDescent="0.2">
      <c r="B2296" s="10">
        <v>70.629982091949998</v>
      </c>
      <c r="C2296" s="10">
        <v>33.585918929759998</v>
      </c>
      <c r="D2296" s="10">
        <v>33.828212549829999</v>
      </c>
      <c r="E2296" s="10">
        <v>21.931939917640001</v>
      </c>
      <c r="F2296" s="10">
        <v>35.798396630230002</v>
      </c>
      <c r="G2296" s="10">
        <v>195.7744501194</v>
      </c>
    </row>
    <row r="2297" spans="1:7" x14ac:dyDescent="0.2">
      <c r="A2297" s="1" t="s">
        <v>2634</v>
      </c>
      <c r="B2297" s="7">
        <v>0.22943278587980001</v>
      </c>
      <c r="C2297" s="7">
        <v>0.2274983187107</v>
      </c>
      <c r="D2297" s="7">
        <v>0.26440031260629998</v>
      </c>
      <c r="E2297" s="7">
        <v>0.27005132530659998</v>
      </c>
      <c r="F2297" s="7">
        <v>0.29711537892970002</v>
      </c>
      <c r="G2297" s="7">
        <v>0.2534414784399</v>
      </c>
    </row>
    <row r="2298" spans="1:7" x14ac:dyDescent="0.2">
      <c r="B2298" s="10">
        <v>44.298882297660001</v>
      </c>
      <c r="C2298" s="10">
        <v>24.21492104356</v>
      </c>
      <c r="D2298" s="10">
        <v>26.84191973579</v>
      </c>
      <c r="E2298" s="10">
        <v>23.99676076675</v>
      </c>
      <c r="F2298" s="10">
        <v>32.712403220159999</v>
      </c>
      <c r="G2298" s="10">
        <v>152.06488706389999</v>
      </c>
    </row>
    <row r="2299" spans="1:7" x14ac:dyDescent="0.2">
      <c r="A2299" s="1" t="s">
        <v>2635</v>
      </c>
      <c r="B2299" s="7">
        <v>0.16260149989940001</v>
      </c>
      <c r="C2299" s="7">
        <v>0.10016517002310001</v>
      </c>
      <c r="D2299" s="7">
        <v>0.16195750909660001</v>
      </c>
      <c r="E2299" s="7">
        <v>0.17447524016749999</v>
      </c>
      <c r="F2299" s="7">
        <v>0.14134249159670001</v>
      </c>
      <c r="G2299" s="7">
        <v>0.1492738046457</v>
      </c>
    </row>
    <row r="2300" spans="1:7" x14ac:dyDescent="0.2">
      <c r="B2300" s="10">
        <v>31.395097600580002</v>
      </c>
      <c r="C2300" s="10">
        <v>10.66158069726</v>
      </c>
      <c r="D2300" s="10">
        <v>16.441926323490001</v>
      </c>
      <c r="E2300" s="10">
        <v>15.503869841289999</v>
      </c>
      <c r="F2300" s="10">
        <v>15.56180832479</v>
      </c>
      <c r="G2300" s="10">
        <v>89.564282787400003</v>
      </c>
    </row>
    <row r="2301" spans="1:7" x14ac:dyDescent="0.2">
      <c r="A2301" s="1" t="s">
        <v>2636</v>
      </c>
      <c r="B2301" s="7">
        <v>0.1303355335168</v>
      </c>
      <c r="C2301" s="7">
        <v>0.1696606930058</v>
      </c>
      <c r="D2301" s="7">
        <v>0.1492762870473</v>
      </c>
      <c r="E2301" s="7">
        <v>0.14791621957430001</v>
      </c>
      <c r="F2301" s="7">
        <v>7.6062272257739996E-2</v>
      </c>
      <c r="G2301" s="7">
        <v>0.13316114847159999</v>
      </c>
    </row>
    <row r="2302" spans="1:7" x14ac:dyDescent="0.2">
      <c r="B2302" s="10">
        <v>25.165184811429999</v>
      </c>
      <c r="C2302" s="10">
        <v>18.05868416353</v>
      </c>
      <c r="D2302" s="10">
        <v>15.154528661040001</v>
      </c>
      <c r="E2302" s="10">
        <v>13.14383527137</v>
      </c>
      <c r="F2302" s="10">
        <v>8.3744561755770004</v>
      </c>
      <c r="G2302" s="10">
        <v>79.896689082959995</v>
      </c>
    </row>
    <row r="2303" spans="1:7" x14ac:dyDescent="0.2">
      <c r="A2303" s="1" t="s">
        <v>2637</v>
      </c>
      <c r="B2303" s="7">
        <v>1</v>
      </c>
      <c r="C2303" s="7">
        <v>1</v>
      </c>
      <c r="D2303" s="7">
        <v>1</v>
      </c>
      <c r="E2303" s="7">
        <v>1</v>
      </c>
      <c r="F2303" s="7">
        <v>1</v>
      </c>
      <c r="G2303" s="7">
        <v>1</v>
      </c>
    </row>
    <row r="2304" spans="1:7" x14ac:dyDescent="0.2">
      <c r="B2304" s="10">
        <v>193.08</v>
      </c>
      <c r="C2304" s="10">
        <v>106.44</v>
      </c>
      <c r="D2304" s="10">
        <v>101.52</v>
      </c>
      <c r="E2304" s="10">
        <v>88.86</v>
      </c>
      <c r="F2304" s="10">
        <v>110.1</v>
      </c>
      <c r="G2304" s="10">
        <v>600</v>
      </c>
    </row>
    <row r="2305" spans="1:8" x14ac:dyDescent="0.2">
      <c r="A2305" s="1" t="s">
        <v>2638</v>
      </c>
    </row>
    <row r="2306" spans="1:8" x14ac:dyDescent="0.2">
      <c r="A2306" s="1" t="s">
        <v>2639</v>
      </c>
    </row>
    <row r="2310" spans="1:8" x14ac:dyDescent="0.2">
      <c r="A2310" s="3" t="s">
        <v>2640</v>
      </c>
    </row>
    <row r="2311" spans="1:8" x14ac:dyDescent="0.2">
      <c r="A2311" s="1" t="s">
        <v>2641</v>
      </c>
    </row>
    <row r="2312" spans="1:8" ht="34" x14ac:dyDescent="0.2">
      <c r="A2312" s="4" t="s">
        <v>2642</v>
      </c>
      <c r="B2312" s="4" t="s">
        <v>2643</v>
      </c>
      <c r="C2312" s="4" t="s">
        <v>2644</v>
      </c>
      <c r="D2312" s="4" t="s">
        <v>2645</v>
      </c>
      <c r="E2312" s="4" t="s">
        <v>2646</v>
      </c>
      <c r="F2312" s="4" t="s">
        <v>2647</v>
      </c>
      <c r="G2312" s="4" t="s">
        <v>2648</v>
      </c>
      <c r="H2312" s="4" t="s">
        <v>2649</v>
      </c>
    </row>
    <row r="2313" spans="1:8" x14ac:dyDescent="0.2">
      <c r="A2313" s="1" t="s">
        <v>2650</v>
      </c>
      <c r="B2313" s="7">
        <v>0.45693844510940002</v>
      </c>
      <c r="C2313" s="7">
        <v>0.49973715800099999</v>
      </c>
      <c r="D2313" s="7">
        <v>0.50267581826050001</v>
      </c>
      <c r="E2313" s="7">
        <v>0.42436589124980001</v>
      </c>
      <c r="F2313" s="7">
        <v>0.40755721495160002</v>
      </c>
      <c r="G2313" s="7">
        <v>0.48547985721589998</v>
      </c>
      <c r="H2313" s="7">
        <v>0.46412356844289998</v>
      </c>
    </row>
    <row r="2314" spans="1:8" x14ac:dyDescent="0.2">
      <c r="B2314" s="10">
        <v>45.571533863029998</v>
      </c>
      <c r="C2314" s="10">
        <v>46.649301427300003</v>
      </c>
      <c r="D2314" s="10">
        <v>53.504814095649998</v>
      </c>
      <c r="E2314" s="10">
        <v>43.081625279679997</v>
      </c>
      <c r="F2314" s="10">
        <v>36.215534120599997</v>
      </c>
      <c r="G2314" s="10">
        <v>53.451332279470002</v>
      </c>
      <c r="H2314" s="10">
        <v>278.4741410657</v>
      </c>
    </row>
    <row r="2315" spans="1:8" x14ac:dyDescent="0.2">
      <c r="A2315" s="1" t="s">
        <v>2651</v>
      </c>
      <c r="B2315" s="7">
        <v>0.36943124023689999</v>
      </c>
      <c r="C2315" s="7">
        <v>0.4161832998801</v>
      </c>
      <c r="D2315" s="7">
        <v>0.32766348873380002</v>
      </c>
      <c r="E2315" s="7">
        <v>0.42635782170289999</v>
      </c>
      <c r="F2315" s="7">
        <v>0.44452656547410002</v>
      </c>
      <c r="G2315" s="7">
        <v>0.43845787052640001</v>
      </c>
      <c r="H2315" s="7">
        <v>0.40271528308549998</v>
      </c>
    </row>
    <row r="2316" spans="1:8" x14ac:dyDescent="0.2">
      <c r="B2316" s="10">
        <v>36.844236799740003</v>
      </c>
      <c r="C2316" s="10">
        <v>38.849743098499999</v>
      </c>
      <c r="D2316" s="10">
        <v>34.876501740819997</v>
      </c>
      <c r="E2316" s="10">
        <v>43.283846059280002</v>
      </c>
      <c r="F2316" s="10">
        <v>39.500630608030001</v>
      </c>
      <c r="G2316" s="10">
        <v>48.274211544949999</v>
      </c>
      <c r="H2316" s="10">
        <v>241.62916985129999</v>
      </c>
    </row>
    <row r="2317" spans="1:8" x14ac:dyDescent="0.2">
      <c r="A2317" s="1" t="s">
        <v>2652</v>
      </c>
      <c r="B2317" s="7">
        <v>0.1292055199979</v>
      </c>
      <c r="C2317" s="7">
        <v>9.3252309268319997E-2</v>
      </c>
      <c r="D2317" s="7">
        <v>0.1871373089617</v>
      </c>
      <c r="E2317" s="7">
        <v>9.1148667551720006E-2</v>
      </c>
      <c r="F2317" s="7">
        <v>0.160742676153</v>
      </c>
      <c r="G2317" s="7">
        <v>0.16033547365350001</v>
      </c>
      <c r="H2317" s="7">
        <v>0.13783281824390001</v>
      </c>
    </row>
    <row r="2318" spans="1:8" x14ac:dyDescent="0.2">
      <c r="B2318" s="10">
        <v>12.8859670113</v>
      </c>
      <c r="C2318" s="10">
        <v>8.7048861870720007</v>
      </c>
      <c r="D2318" s="10">
        <v>19.918895165879999</v>
      </c>
      <c r="E2318" s="10">
        <v>9.2534127298510001</v>
      </c>
      <c r="F2318" s="10">
        <v>14.28359420296</v>
      </c>
      <c r="G2318" s="10">
        <v>17.652935649250001</v>
      </c>
      <c r="H2318" s="10">
        <v>82.69969094631</v>
      </c>
    </row>
    <row r="2319" spans="1:8" x14ac:dyDescent="0.2">
      <c r="A2319" s="1" t="s">
        <v>2653</v>
      </c>
      <c r="B2319" s="7">
        <v>0.32773292511149998</v>
      </c>
      <c r="C2319" s="7">
        <v>0.40648484873270002</v>
      </c>
      <c r="D2319" s="7">
        <v>0.31553850929880001</v>
      </c>
      <c r="E2319" s="7">
        <v>0.33321722369809997</v>
      </c>
      <c r="F2319" s="7">
        <v>0.24681453879849999</v>
      </c>
      <c r="G2319" s="7">
        <v>0.32514438356249997</v>
      </c>
      <c r="H2319" s="7">
        <v>0.326290750199</v>
      </c>
    </row>
    <row r="2320" spans="1:8" x14ac:dyDescent="0.2">
      <c r="B2320" s="10">
        <v>32.685566851719997</v>
      </c>
      <c r="C2320" s="10">
        <v>37.944415240230001</v>
      </c>
      <c r="D2320" s="10">
        <v>33.585918929759998</v>
      </c>
      <c r="E2320" s="10">
        <v>33.828212549829999</v>
      </c>
      <c r="F2320" s="10">
        <v>21.931939917640001</v>
      </c>
      <c r="G2320" s="10">
        <v>35.798396630230002</v>
      </c>
      <c r="H2320" s="10">
        <v>195.7744501194</v>
      </c>
    </row>
    <row r="2321" spans="1:12" x14ac:dyDescent="0.2">
      <c r="A2321" s="1" t="s">
        <v>2654</v>
      </c>
      <c r="B2321" s="7">
        <v>0.2335086032649</v>
      </c>
      <c r="C2321" s="7">
        <v>0.2250781969673</v>
      </c>
      <c r="D2321" s="7">
        <v>0.2274983187107</v>
      </c>
      <c r="E2321" s="7">
        <v>0.26440031260629998</v>
      </c>
      <c r="F2321" s="7">
        <v>0.27005132530659998</v>
      </c>
      <c r="G2321" s="7">
        <v>0.29711537892970002</v>
      </c>
      <c r="H2321" s="7">
        <v>0.2534414784399</v>
      </c>
    </row>
    <row r="2322" spans="1:12" x14ac:dyDescent="0.2">
      <c r="B2322" s="10">
        <v>23.288356090170002</v>
      </c>
      <c r="C2322" s="10">
        <v>21.010526207489999</v>
      </c>
      <c r="D2322" s="10">
        <v>24.21492104356</v>
      </c>
      <c r="E2322" s="10">
        <v>26.84191973579</v>
      </c>
      <c r="F2322" s="10">
        <v>23.99676076675</v>
      </c>
      <c r="G2322" s="10">
        <v>32.712403220159999</v>
      </c>
      <c r="H2322" s="10">
        <v>152.06488706389999</v>
      </c>
    </row>
    <row r="2323" spans="1:12" x14ac:dyDescent="0.2">
      <c r="A2323" s="1" t="s">
        <v>2655</v>
      </c>
      <c r="B2323" s="7">
        <v>0.13592263697199999</v>
      </c>
      <c r="C2323" s="7">
        <v>0.1911051029129</v>
      </c>
      <c r="D2323" s="7">
        <v>0.10016517002310001</v>
      </c>
      <c r="E2323" s="7">
        <v>0.16195750909660001</v>
      </c>
      <c r="F2323" s="7">
        <v>0.17447524016749999</v>
      </c>
      <c r="G2323" s="7">
        <v>0.14134249159670001</v>
      </c>
      <c r="H2323" s="7">
        <v>0.1492738046457</v>
      </c>
    </row>
    <row r="2324" spans="1:12" x14ac:dyDescent="0.2">
      <c r="B2324" s="10">
        <v>13.555880709569999</v>
      </c>
      <c r="C2324" s="10">
        <v>17.83921689101</v>
      </c>
      <c r="D2324" s="10">
        <v>10.66158069726</v>
      </c>
      <c r="E2324" s="10">
        <v>16.441926323490001</v>
      </c>
      <c r="F2324" s="10">
        <v>15.503869841289999</v>
      </c>
      <c r="G2324" s="10">
        <v>15.56180832479</v>
      </c>
      <c r="H2324" s="10">
        <v>89.564282787400003</v>
      </c>
    </row>
    <row r="2325" spans="1:12" x14ac:dyDescent="0.2">
      <c r="A2325" s="1" t="s">
        <v>2656</v>
      </c>
      <c r="B2325" s="7">
        <v>0.17363031465369999</v>
      </c>
      <c r="C2325" s="7">
        <v>8.4079542118890002E-2</v>
      </c>
      <c r="D2325" s="7">
        <v>0.1696606930058</v>
      </c>
      <c r="E2325" s="7">
        <v>0.1492762870473</v>
      </c>
      <c r="F2325" s="7">
        <v>0.14791621957430001</v>
      </c>
      <c r="G2325" s="7">
        <v>7.6062272257739996E-2</v>
      </c>
      <c r="H2325" s="7">
        <v>0.13316114847159999</v>
      </c>
    </row>
    <row r="2326" spans="1:12" x14ac:dyDescent="0.2">
      <c r="B2326" s="10">
        <v>17.316555104039999</v>
      </c>
      <c r="C2326" s="10">
        <v>7.8486297073899998</v>
      </c>
      <c r="D2326" s="10">
        <v>18.05868416353</v>
      </c>
      <c r="E2326" s="10">
        <v>15.154528661040001</v>
      </c>
      <c r="F2326" s="10">
        <v>13.14383527137</v>
      </c>
      <c r="G2326" s="10">
        <v>8.3744561755770004</v>
      </c>
      <c r="H2326" s="10">
        <v>79.896689082959995</v>
      </c>
    </row>
    <row r="2327" spans="1:12" x14ac:dyDescent="0.2">
      <c r="A2327" s="1" t="s">
        <v>2657</v>
      </c>
      <c r="B2327" s="7">
        <v>1</v>
      </c>
      <c r="C2327" s="7">
        <v>1</v>
      </c>
      <c r="D2327" s="7">
        <v>1</v>
      </c>
      <c r="E2327" s="7">
        <v>1</v>
      </c>
      <c r="F2327" s="7">
        <v>1</v>
      </c>
      <c r="G2327" s="7">
        <v>1</v>
      </c>
      <c r="H2327" s="7">
        <v>1</v>
      </c>
    </row>
    <row r="2328" spans="1:12" x14ac:dyDescent="0.2">
      <c r="B2328" s="10">
        <v>99.732325766810007</v>
      </c>
      <c r="C2328" s="10">
        <v>93.347674233190006</v>
      </c>
      <c r="D2328" s="10">
        <v>106.44</v>
      </c>
      <c r="E2328" s="10">
        <v>101.52</v>
      </c>
      <c r="F2328" s="10">
        <v>88.86</v>
      </c>
      <c r="G2328" s="10">
        <v>110.1</v>
      </c>
      <c r="H2328" s="10">
        <v>600</v>
      </c>
    </row>
    <row r="2329" spans="1:12" x14ac:dyDescent="0.2">
      <c r="A2329" s="1" t="s">
        <v>2658</v>
      </c>
    </row>
    <row r="2330" spans="1:12" x14ac:dyDescent="0.2">
      <c r="A2330" s="1" t="s">
        <v>2659</v>
      </c>
    </row>
    <row r="2334" spans="1:12" x14ac:dyDescent="0.2">
      <c r="A2334" s="3" t="s">
        <v>2660</v>
      </c>
    </row>
    <row r="2335" spans="1:12" x14ac:dyDescent="0.2">
      <c r="A2335" s="1" t="s">
        <v>2661</v>
      </c>
    </row>
    <row r="2336" spans="1:12" ht="51" x14ac:dyDescent="0.2">
      <c r="A2336" s="4" t="s">
        <v>2662</v>
      </c>
      <c r="B2336" s="4" t="s">
        <v>2663</v>
      </c>
      <c r="C2336" s="4" t="s">
        <v>2664</v>
      </c>
      <c r="D2336" s="4" t="s">
        <v>2665</v>
      </c>
      <c r="E2336" s="4" t="s">
        <v>2666</v>
      </c>
      <c r="F2336" s="4" t="s">
        <v>2667</v>
      </c>
      <c r="G2336" s="4" t="s">
        <v>2668</v>
      </c>
      <c r="H2336" s="4" t="s">
        <v>2669</v>
      </c>
      <c r="I2336" s="4" t="s">
        <v>2670</v>
      </c>
      <c r="J2336" s="4" t="s">
        <v>2671</v>
      </c>
      <c r="K2336" s="4" t="s">
        <v>2672</v>
      </c>
      <c r="L2336" s="4" t="s">
        <v>2673</v>
      </c>
    </row>
    <row r="2337" spans="1:12" x14ac:dyDescent="0.2">
      <c r="A2337" s="1" t="s">
        <v>2674</v>
      </c>
      <c r="B2337" s="7">
        <v>0.40371331551009998</v>
      </c>
      <c r="C2337" s="7">
        <v>0.47547296833340003</v>
      </c>
      <c r="D2337" s="7">
        <v>0.41050315423349998</v>
      </c>
      <c r="E2337" s="7">
        <v>0.53411954081500002</v>
      </c>
      <c r="F2337" s="7">
        <v>0.79558107427680003</v>
      </c>
      <c r="G2337" s="7">
        <v>0.44652786171359998</v>
      </c>
      <c r="H2337" s="7">
        <v>0.4750722684482</v>
      </c>
      <c r="I2337" s="7">
        <v>0.2713239777748</v>
      </c>
      <c r="J2337" s="7">
        <v>0.67357534839760003</v>
      </c>
      <c r="K2337" s="7">
        <v>0</v>
      </c>
      <c r="L2337" s="7">
        <v>0.46412356844289998</v>
      </c>
    </row>
    <row r="2338" spans="1:12" x14ac:dyDescent="0.2">
      <c r="B2338" s="10">
        <v>7.7584751122269999</v>
      </c>
      <c r="C2338" s="10">
        <v>13.01019456823</v>
      </c>
      <c r="D2338" s="10">
        <v>21.093439643269999</v>
      </c>
      <c r="E2338" s="10">
        <v>21.01074189557</v>
      </c>
      <c r="F2338" s="10">
        <v>4.4309907547499998</v>
      </c>
      <c r="G2338" s="10">
        <v>86.607889326090003</v>
      </c>
      <c r="H2338" s="10">
        <v>98.603819632300002</v>
      </c>
      <c r="I2338" s="10">
        <v>6.3922811940350002</v>
      </c>
      <c r="J2338" s="10">
        <v>19.56630893925</v>
      </c>
      <c r="K2338" s="10">
        <v>0</v>
      </c>
      <c r="L2338" s="10">
        <v>278.4741410657</v>
      </c>
    </row>
    <row r="2339" spans="1:12" x14ac:dyDescent="0.2">
      <c r="A2339" s="1" t="s">
        <v>2675</v>
      </c>
      <c r="B2339" s="7">
        <v>0.49659813301490002</v>
      </c>
      <c r="C2339" s="7">
        <v>0.3665821730969</v>
      </c>
      <c r="D2339" s="7">
        <v>0.42323631265259998</v>
      </c>
      <c r="E2339" s="7">
        <v>0.3697135588471</v>
      </c>
      <c r="F2339" s="7">
        <v>0</v>
      </c>
      <c r="G2339" s="7">
        <v>0.4564528298935</v>
      </c>
      <c r="H2339" s="7">
        <v>0.37331475300720002</v>
      </c>
      <c r="I2339" s="7">
        <v>0.46969886930260002</v>
      </c>
      <c r="J2339" s="7">
        <v>0.19535864096309999</v>
      </c>
      <c r="K2339" s="7">
        <v>1</v>
      </c>
      <c r="L2339" s="7">
        <v>0.40271528308549998</v>
      </c>
    </row>
    <row r="2340" spans="1:12" x14ac:dyDescent="0.2">
      <c r="B2340" s="10">
        <v>9.5435154297700002</v>
      </c>
      <c r="C2340" s="10">
        <v>10.03065518941</v>
      </c>
      <c r="D2340" s="10">
        <v>21.7477247707</v>
      </c>
      <c r="E2340" s="10">
        <v>14.54347869089</v>
      </c>
      <c r="F2340" s="10">
        <v>0</v>
      </c>
      <c r="G2340" s="10">
        <v>88.532921601530006</v>
      </c>
      <c r="H2340" s="10">
        <v>77.483496756899996</v>
      </c>
      <c r="I2340" s="10">
        <v>11.065911954140001</v>
      </c>
      <c r="J2340" s="10">
        <v>5.6748625556560004</v>
      </c>
      <c r="K2340" s="10">
        <v>3.0066029023419998</v>
      </c>
      <c r="L2340" s="10">
        <v>241.62916985129999</v>
      </c>
    </row>
    <row r="2341" spans="1:12" x14ac:dyDescent="0.2">
      <c r="A2341" s="1" t="s">
        <v>2676</v>
      </c>
      <c r="B2341" s="7">
        <v>0</v>
      </c>
      <c r="C2341" s="7">
        <v>0.16320175794809999</v>
      </c>
      <c r="D2341" s="7">
        <v>0.1116928684423</v>
      </c>
      <c r="E2341" s="7">
        <v>9.816746372863E-2</v>
      </c>
      <c r="F2341" s="7">
        <v>0.20593882287320001</v>
      </c>
      <c r="G2341" s="7">
        <v>0.16637404407799999</v>
      </c>
      <c r="H2341" s="7">
        <v>0.13778853698769999</v>
      </c>
      <c r="I2341" s="7">
        <v>0</v>
      </c>
      <c r="J2341" s="7">
        <v>0.22781838043329999</v>
      </c>
      <c r="K2341" s="7">
        <v>0</v>
      </c>
      <c r="L2341" s="7">
        <v>0.13783281824390001</v>
      </c>
    </row>
    <row r="2342" spans="1:12" x14ac:dyDescent="0.2">
      <c r="B2342" s="10">
        <v>0</v>
      </c>
      <c r="C2342" s="10">
        <v>4.4656305745939999</v>
      </c>
      <c r="D2342" s="10">
        <v>5.7392659587940003</v>
      </c>
      <c r="E2342" s="10">
        <v>3.8616285032330002</v>
      </c>
      <c r="F2342" s="10">
        <v>1.1469767817500001</v>
      </c>
      <c r="G2342" s="10">
        <v>32.269665639540001</v>
      </c>
      <c r="H2342" s="10">
        <v>28.598756338520001</v>
      </c>
      <c r="I2342" s="10">
        <v>0</v>
      </c>
      <c r="J2342" s="10">
        <v>6.6177671498840001</v>
      </c>
      <c r="K2342" s="10">
        <v>0</v>
      </c>
      <c r="L2342" s="10">
        <v>82.69969094631</v>
      </c>
    </row>
    <row r="2343" spans="1:12" x14ac:dyDescent="0.2">
      <c r="A2343" s="1" t="s">
        <v>2677</v>
      </c>
      <c r="B2343" s="7">
        <v>0.40371331551009998</v>
      </c>
      <c r="C2343" s="7">
        <v>0.31227121038529998</v>
      </c>
      <c r="D2343" s="7">
        <v>0.29881028579129998</v>
      </c>
      <c r="E2343" s="7">
        <v>0.43595207708639999</v>
      </c>
      <c r="F2343" s="7">
        <v>0.58964225140360005</v>
      </c>
      <c r="G2343" s="7">
        <v>0.28015381763570002</v>
      </c>
      <c r="H2343" s="7">
        <v>0.3372837314605</v>
      </c>
      <c r="I2343" s="7">
        <v>0.2713239777748</v>
      </c>
      <c r="J2343" s="7">
        <v>0.44575696796429998</v>
      </c>
      <c r="K2343" s="7">
        <v>0</v>
      </c>
      <c r="L2343" s="7">
        <v>0.326290750199</v>
      </c>
    </row>
    <row r="2344" spans="1:12" x14ac:dyDescent="0.2">
      <c r="B2344" s="10">
        <v>7.7584751122269999</v>
      </c>
      <c r="C2344" s="10">
        <v>8.5445639936370004</v>
      </c>
      <c r="D2344" s="10">
        <v>15.35417368447</v>
      </c>
      <c r="E2344" s="10">
        <v>17.149113392339999</v>
      </c>
      <c r="F2344" s="10">
        <v>3.284013973</v>
      </c>
      <c r="G2344" s="10">
        <v>54.338223686550002</v>
      </c>
      <c r="H2344" s="10">
        <v>70.005063293790002</v>
      </c>
      <c r="I2344" s="10">
        <v>6.3922811940350002</v>
      </c>
      <c r="J2344" s="10">
        <v>12.94854178936</v>
      </c>
      <c r="K2344" s="10">
        <v>0</v>
      </c>
      <c r="L2344" s="10">
        <v>195.7744501194</v>
      </c>
    </row>
    <row r="2345" spans="1:12" x14ac:dyDescent="0.2">
      <c r="A2345" s="1" t="s">
        <v>2678</v>
      </c>
      <c r="B2345" s="7">
        <v>0.30118152747760002</v>
      </c>
      <c r="C2345" s="7">
        <v>0.18748602017929999</v>
      </c>
      <c r="D2345" s="7">
        <v>0.2627537008443</v>
      </c>
      <c r="E2345" s="7">
        <v>0.23503187224460001</v>
      </c>
      <c r="F2345" s="7">
        <v>0</v>
      </c>
      <c r="G2345" s="7">
        <v>0.29612952687260002</v>
      </c>
      <c r="H2345" s="7">
        <v>0.23297639199940001</v>
      </c>
      <c r="I2345" s="7">
        <v>0.20731588217479999</v>
      </c>
      <c r="J2345" s="7">
        <v>0.16236952681729999</v>
      </c>
      <c r="K2345" s="7">
        <v>1</v>
      </c>
      <c r="L2345" s="7">
        <v>0.2534414784399</v>
      </c>
    </row>
    <row r="2346" spans="1:12" x14ac:dyDescent="0.2">
      <c r="B2346" s="10">
        <v>5.7880414032039997</v>
      </c>
      <c r="C2346" s="10">
        <v>5.1301120438170003</v>
      </c>
      <c r="D2346" s="10">
        <v>13.501429337739999</v>
      </c>
      <c r="E2346" s="10">
        <v>9.2454846295820001</v>
      </c>
      <c r="F2346" s="10">
        <v>0</v>
      </c>
      <c r="G2346" s="10">
        <v>57.436848825379997</v>
      </c>
      <c r="H2346" s="10">
        <v>48.355510647529997</v>
      </c>
      <c r="I2346" s="10">
        <v>4.8842768181389999</v>
      </c>
      <c r="J2346" s="10">
        <v>4.7165804561959996</v>
      </c>
      <c r="K2346" s="10">
        <v>3.0066029023419998</v>
      </c>
      <c r="L2346" s="10">
        <v>152.06488706389999</v>
      </c>
    </row>
    <row r="2347" spans="1:12" x14ac:dyDescent="0.2">
      <c r="A2347" s="1" t="s">
        <v>2679</v>
      </c>
      <c r="B2347" s="7">
        <v>0.1954166055373</v>
      </c>
      <c r="C2347" s="7">
        <v>0.1790961529176</v>
      </c>
      <c r="D2347" s="7">
        <v>0.16048261180830001</v>
      </c>
      <c r="E2347" s="7">
        <v>0.13468168660249999</v>
      </c>
      <c r="F2347" s="7">
        <v>0</v>
      </c>
      <c r="G2347" s="7">
        <v>0.1603233030209</v>
      </c>
      <c r="H2347" s="7">
        <v>0.14033836100780001</v>
      </c>
      <c r="I2347" s="7">
        <v>0.26238298712789998</v>
      </c>
      <c r="J2347" s="7">
        <v>3.298911414571E-2</v>
      </c>
      <c r="K2347" s="7">
        <v>0</v>
      </c>
      <c r="L2347" s="7">
        <v>0.1492738046457</v>
      </c>
    </row>
    <row r="2348" spans="1:12" x14ac:dyDescent="0.2">
      <c r="B2348" s="10">
        <v>3.755474026566</v>
      </c>
      <c r="C2348" s="10">
        <v>4.9005431455890003</v>
      </c>
      <c r="D2348" s="10">
        <v>8.2462954329610003</v>
      </c>
      <c r="E2348" s="10">
        <v>5.2979940613050003</v>
      </c>
      <c r="F2348" s="10">
        <v>0</v>
      </c>
      <c r="G2348" s="10">
        <v>31.096072776149999</v>
      </c>
      <c r="H2348" s="10">
        <v>29.127986109369999</v>
      </c>
      <c r="I2348" s="10">
        <v>6.1816351360019999</v>
      </c>
      <c r="J2348" s="10">
        <v>0.95828209946010001</v>
      </c>
      <c r="K2348" s="10">
        <v>0</v>
      </c>
      <c r="L2348" s="10">
        <v>89.564282787400003</v>
      </c>
    </row>
    <row r="2349" spans="1:12" x14ac:dyDescent="0.2">
      <c r="A2349" s="1" t="s">
        <v>2680</v>
      </c>
      <c r="B2349" s="7">
        <v>9.9688551474949996E-2</v>
      </c>
      <c r="C2349" s="7">
        <v>0.1579448585697</v>
      </c>
      <c r="D2349" s="7">
        <v>0.16626053311389999</v>
      </c>
      <c r="E2349" s="7">
        <v>9.6166900337910005E-2</v>
      </c>
      <c r="F2349" s="7">
        <v>0.2044189257232</v>
      </c>
      <c r="G2349" s="7">
        <v>9.7019308392939999E-2</v>
      </c>
      <c r="H2349" s="7">
        <v>0.15161297854460001</v>
      </c>
      <c r="I2349" s="7">
        <v>0.25897715292259998</v>
      </c>
      <c r="J2349" s="7">
        <v>0.13106601063939999</v>
      </c>
      <c r="K2349" s="7">
        <v>0</v>
      </c>
      <c r="L2349" s="7">
        <v>0.13316114847159999</v>
      </c>
    </row>
    <row r="2350" spans="1:12" x14ac:dyDescent="0.2">
      <c r="B2350" s="10">
        <v>1.915793004288</v>
      </c>
      <c r="C2350" s="10">
        <v>4.3217879414820004</v>
      </c>
      <c r="D2350" s="10">
        <v>8.5431901902020009</v>
      </c>
      <c r="E2350" s="10">
        <v>3.7829320358020002</v>
      </c>
      <c r="F2350" s="10">
        <v>1.1385117108259999</v>
      </c>
      <c r="G2350" s="10">
        <v>18.817722799070001</v>
      </c>
      <c r="H2350" s="10">
        <v>31.468093978980001</v>
      </c>
      <c r="I2350" s="10">
        <v>6.1013950845369997</v>
      </c>
      <c r="J2350" s="10">
        <v>3.8072623377700001</v>
      </c>
      <c r="K2350" s="10">
        <v>0</v>
      </c>
      <c r="L2350" s="10">
        <v>79.896689082959995</v>
      </c>
    </row>
    <row r="2351" spans="1:12" x14ac:dyDescent="0.2">
      <c r="A2351" s="1" t="s">
        <v>2681</v>
      </c>
      <c r="B2351" s="7">
        <v>1</v>
      </c>
      <c r="C2351" s="7">
        <v>1</v>
      </c>
      <c r="D2351" s="7">
        <v>1</v>
      </c>
      <c r="E2351" s="7">
        <v>1</v>
      </c>
      <c r="F2351" s="7">
        <v>1</v>
      </c>
      <c r="G2351" s="7">
        <v>1</v>
      </c>
      <c r="H2351" s="7">
        <v>1</v>
      </c>
      <c r="I2351" s="7">
        <v>1</v>
      </c>
      <c r="J2351" s="7">
        <v>1</v>
      </c>
      <c r="K2351" s="7">
        <v>1</v>
      </c>
      <c r="L2351" s="7">
        <v>1</v>
      </c>
    </row>
    <row r="2352" spans="1:12" x14ac:dyDescent="0.2">
      <c r="B2352" s="10">
        <v>19.21778354628</v>
      </c>
      <c r="C2352" s="10">
        <v>27.36263769912</v>
      </c>
      <c r="D2352" s="10">
        <v>51.384354604169999</v>
      </c>
      <c r="E2352" s="10">
        <v>39.33715262226</v>
      </c>
      <c r="F2352" s="10">
        <v>5.5695024655759999</v>
      </c>
      <c r="G2352" s="10">
        <v>193.95853372670001</v>
      </c>
      <c r="H2352" s="10">
        <v>207.5554103682</v>
      </c>
      <c r="I2352" s="10">
        <v>23.559588232709999</v>
      </c>
      <c r="J2352" s="10">
        <v>29.04843383267</v>
      </c>
      <c r="K2352" s="10">
        <v>3.0066029023419998</v>
      </c>
      <c r="L2352" s="10">
        <v>600</v>
      </c>
    </row>
    <row r="2353" spans="1:6" x14ac:dyDescent="0.2">
      <c r="A2353" s="1" t="s">
        <v>2682</v>
      </c>
    </row>
    <row r="2354" spans="1:6" x14ac:dyDescent="0.2">
      <c r="A2354" s="1" t="s">
        <v>2683</v>
      </c>
    </row>
    <row r="2358" spans="1:6" x14ac:dyDescent="0.2">
      <c r="A2358" s="3" t="s">
        <v>2684</v>
      </c>
    </row>
    <row r="2359" spans="1:6" x14ac:dyDescent="0.2">
      <c r="A2359" s="1" t="s">
        <v>2685</v>
      </c>
    </row>
    <row r="2360" spans="1:6" ht="34" x14ac:dyDescent="0.2">
      <c r="A2360" s="4" t="s">
        <v>2686</v>
      </c>
      <c r="B2360" s="4" t="s">
        <v>2687</v>
      </c>
      <c r="C2360" s="4" t="s">
        <v>2688</v>
      </c>
      <c r="D2360" s="4" t="s">
        <v>2689</v>
      </c>
      <c r="E2360" s="4" t="s">
        <v>2690</v>
      </c>
      <c r="F2360" s="4" t="s">
        <v>2691</v>
      </c>
    </row>
    <row r="2361" spans="1:6" x14ac:dyDescent="0.2">
      <c r="A2361" s="1" t="s">
        <v>2692</v>
      </c>
      <c r="B2361" s="7">
        <v>0.46194451503</v>
      </c>
      <c r="C2361" s="7">
        <v>0.47528534079590001</v>
      </c>
      <c r="D2361" s="7">
        <v>0.45749250305270001</v>
      </c>
      <c r="E2361" s="7">
        <v>0.14865447037589999</v>
      </c>
      <c r="F2361" s="7">
        <v>0.46412356844289998</v>
      </c>
    </row>
    <row r="2362" spans="1:6" x14ac:dyDescent="0.2">
      <c r="B2362" s="10">
        <v>58.782181528629998</v>
      </c>
      <c r="C2362" s="10">
        <v>136.03843162059999</v>
      </c>
      <c r="D2362" s="10">
        <v>82.844583546189995</v>
      </c>
      <c r="E2362" s="10">
        <v>0.80894437030220001</v>
      </c>
      <c r="F2362" s="10">
        <v>278.4741410657</v>
      </c>
    </row>
    <row r="2363" spans="1:6" x14ac:dyDescent="0.2">
      <c r="A2363" s="1" t="s">
        <v>2693</v>
      </c>
      <c r="B2363" s="7">
        <v>0.39563221579949998</v>
      </c>
      <c r="C2363" s="7">
        <v>0.37934705228639998</v>
      </c>
      <c r="D2363" s="7">
        <v>0.43114704092220002</v>
      </c>
      <c r="E2363" s="7">
        <v>0.85134552962410004</v>
      </c>
      <c r="F2363" s="7">
        <v>0.40271528308549998</v>
      </c>
    </row>
    <row r="2364" spans="1:6" x14ac:dyDescent="0.2">
      <c r="B2364" s="10">
        <v>50.343978488829997</v>
      </c>
      <c r="C2364" s="10">
        <v>108.578518215</v>
      </c>
      <c r="D2364" s="10">
        <v>78.073841241180006</v>
      </c>
      <c r="E2364" s="10">
        <v>4.6328319062979997</v>
      </c>
      <c r="F2364" s="10">
        <v>241.62916985129999</v>
      </c>
    </row>
    <row r="2365" spans="1:6" x14ac:dyDescent="0.2">
      <c r="A2365" s="1" t="s">
        <v>2694</v>
      </c>
      <c r="B2365" s="7">
        <v>0.1518610086803</v>
      </c>
      <c r="C2365" s="7">
        <v>0.1592269975077</v>
      </c>
      <c r="D2365" s="7">
        <v>9.8301071334530005E-2</v>
      </c>
      <c r="E2365" s="7">
        <v>0</v>
      </c>
      <c r="F2365" s="7">
        <v>0.13783281824390001</v>
      </c>
    </row>
    <row r="2366" spans="1:6" x14ac:dyDescent="0.2">
      <c r="B2366" s="10">
        <v>19.324228535940001</v>
      </c>
      <c r="C2366" s="10">
        <v>45.574708818760001</v>
      </c>
      <c r="D2366" s="10">
        <v>17.80075359161</v>
      </c>
      <c r="E2366" s="10">
        <v>0</v>
      </c>
      <c r="F2366" s="10">
        <v>82.69969094631</v>
      </c>
    </row>
    <row r="2367" spans="1:6" x14ac:dyDescent="0.2">
      <c r="A2367" s="1" t="s">
        <v>2695</v>
      </c>
      <c r="B2367" s="7">
        <v>0.3100835063497</v>
      </c>
      <c r="C2367" s="7">
        <v>0.31605834328830001</v>
      </c>
      <c r="D2367" s="7">
        <v>0.3591914317182</v>
      </c>
      <c r="E2367" s="7">
        <v>0.14865447037589999</v>
      </c>
      <c r="F2367" s="7">
        <v>0.326290750199</v>
      </c>
    </row>
    <row r="2368" spans="1:6" x14ac:dyDescent="0.2">
      <c r="B2368" s="10">
        <v>39.457952992689997</v>
      </c>
      <c r="C2368" s="10">
        <v>90.463722801840007</v>
      </c>
      <c r="D2368" s="10">
        <v>65.04382995457</v>
      </c>
      <c r="E2368" s="10">
        <v>0.80894437030220001</v>
      </c>
      <c r="F2368" s="10">
        <v>195.7744501194</v>
      </c>
    </row>
    <row r="2369" spans="1:9" x14ac:dyDescent="0.2">
      <c r="A2369" s="1" t="s">
        <v>2696</v>
      </c>
      <c r="B2369" s="7">
        <v>0.19716506701600001</v>
      </c>
      <c r="C2369" s="7">
        <v>0.24737809842239999</v>
      </c>
      <c r="D2369" s="7">
        <v>0.29446965019499999</v>
      </c>
      <c r="E2369" s="7">
        <v>0.52303818239959998</v>
      </c>
      <c r="F2369" s="7">
        <v>0.2534414784399</v>
      </c>
    </row>
    <row r="2370" spans="1:9" x14ac:dyDescent="0.2">
      <c r="B2370" s="10">
        <v>25.08914465558</v>
      </c>
      <c r="C2370" s="10">
        <v>70.805736340020005</v>
      </c>
      <c r="D2370" s="10">
        <v>53.323749295580001</v>
      </c>
      <c r="E2370" s="10">
        <v>2.8462567727380002</v>
      </c>
      <c r="F2370" s="10">
        <v>152.06488706389999</v>
      </c>
    </row>
    <row r="2371" spans="1:9" x14ac:dyDescent="0.2">
      <c r="A2371" s="1" t="s">
        <v>2697</v>
      </c>
      <c r="B2371" s="7">
        <v>0.1984671487835</v>
      </c>
      <c r="C2371" s="7">
        <v>0.13196895386400001</v>
      </c>
      <c r="D2371" s="7">
        <v>0.1366773907272</v>
      </c>
      <c r="E2371" s="7">
        <v>0.3283073472245</v>
      </c>
      <c r="F2371" s="7">
        <v>0.1492738046457</v>
      </c>
    </row>
    <row r="2372" spans="1:9" x14ac:dyDescent="0.2">
      <c r="B2372" s="10">
        <v>25.254833833239999</v>
      </c>
      <c r="C2372" s="10">
        <v>37.772781875</v>
      </c>
      <c r="D2372" s="10">
        <v>24.750091945600001</v>
      </c>
      <c r="E2372" s="10">
        <v>1.78657513356</v>
      </c>
      <c r="F2372" s="10">
        <v>89.564282787400003</v>
      </c>
    </row>
    <row r="2373" spans="1:9" x14ac:dyDescent="0.2">
      <c r="A2373" s="1" t="s">
        <v>2698</v>
      </c>
      <c r="B2373" s="7">
        <v>0.14242326917049999</v>
      </c>
      <c r="C2373" s="7">
        <v>0.14536760691760001</v>
      </c>
      <c r="D2373" s="7">
        <v>0.111360456025</v>
      </c>
      <c r="E2373" s="7">
        <v>0</v>
      </c>
      <c r="F2373" s="7">
        <v>0.13316114847159999</v>
      </c>
    </row>
    <row r="2374" spans="1:9" x14ac:dyDescent="0.2">
      <c r="B2374" s="10">
        <v>18.123281454560001</v>
      </c>
      <c r="C2374" s="10">
        <v>41.607808101960003</v>
      </c>
      <c r="D2374" s="10">
        <v>20.16559952643</v>
      </c>
      <c r="E2374" s="10">
        <v>0</v>
      </c>
      <c r="F2374" s="10">
        <v>79.896689082959995</v>
      </c>
    </row>
    <row r="2375" spans="1:9" x14ac:dyDescent="0.2">
      <c r="A2375" s="1" t="s">
        <v>2699</v>
      </c>
      <c r="B2375" s="7">
        <v>1</v>
      </c>
      <c r="C2375" s="7">
        <v>1</v>
      </c>
      <c r="D2375" s="7">
        <v>1</v>
      </c>
      <c r="E2375" s="7">
        <v>1</v>
      </c>
      <c r="F2375" s="7">
        <v>1</v>
      </c>
    </row>
    <row r="2376" spans="1:9" x14ac:dyDescent="0.2">
      <c r="B2376" s="10">
        <v>127.249441472</v>
      </c>
      <c r="C2376" s="10">
        <v>286.22475793759997</v>
      </c>
      <c r="D2376" s="10">
        <v>181.0840243138</v>
      </c>
      <c r="E2376" s="10">
        <v>5.4417762766009998</v>
      </c>
      <c r="F2376" s="10">
        <v>600</v>
      </c>
    </row>
    <row r="2377" spans="1:9" x14ac:dyDescent="0.2">
      <c r="A2377" s="1" t="s">
        <v>2700</v>
      </c>
    </row>
    <row r="2378" spans="1:9" x14ac:dyDescent="0.2">
      <c r="A2378" s="1" t="s">
        <v>2701</v>
      </c>
    </row>
    <row r="2382" spans="1:9" x14ac:dyDescent="0.2">
      <c r="A2382" s="3" t="s">
        <v>2702</v>
      </c>
    </row>
    <row r="2383" spans="1:9" x14ac:dyDescent="0.2">
      <c r="A2383" s="1" t="s">
        <v>2703</v>
      </c>
    </row>
    <row r="2384" spans="1:9" ht="34" x14ac:dyDescent="0.2">
      <c r="A2384" s="4" t="s">
        <v>2704</v>
      </c>
      <c r="B2384" s="4" t="s">
        <v>2705</v>
      </c>
      <c r="C2384" s="4" t="s">
        <v>2706</v>
      </c>
      <c r="D2384" s="4" t="s">
        <v>2707</v>
      </c>
      <c r="E2384" s="4" t="s">
        <v>2708</v>
      </c>
      <c r="F2384" s="4" t="s">
        <v>2709</v>
      </c>
      <c r="G2384" s="4" t="s">
        <v>2710</v>
      </c>
      <c r="H2384" s="4" t="s">
        <v>2711</v>
      </c>
      <c r="I2384" s="4" t="s">
        <v>2712</v>
      </c>
    </row>
    <row r="2385" spans="1:9" x14ac:dyDescent="0.2">
      <c r="A2385" s="1" t="s">
        <v>2713</v>
      </c>
      <c r="B2385" s="7">
        <v>0.38236466516579998</v>
      </c>
      <c r="C2385" s="7">
        <v>0.44970594850309997</v>
      </c>
      <c r="D2385" s="7">
        <v>0.43508821281150001</v>
      </c>
      <c r="E2385" s="7">
        <v>0.565674086508</v>
      </c>
      <c r="F2385" s="7">
        <v>0.52867386147829998</v>
      </c>
      <c r="G2385" s="7">
        <v>0.51111789492479998</v>
      </c>
      <c r="H2385" s="7">
        <v>0.14865447037589999</v>
      </c>
      <c r="I2385" s="7">
        <v>0.46412356844289998</v>
      </c>
    </row>
    <row r="2386" spans="1:9" x14ac:dyDescent="0.2">
      <c r="B2386" s="10">
        <v>27.532866805809999</v>
      </c>
      <c r="C2386" s="10">
        <v>87.022800653610005</v>
      </c>
      <c r="D2386" s="10">
        <v>55.570558220210003</v>
      </c>
      <c r="E2386" s="10">
        <v>31.249314722819999</v>
      </c>
      <c r="F2386" s="10">
        <v>49.015630966990003</v>
      </c>
      <c r="G2386" s="10">
        <v>27.274025325979999</v>
      </c>
      <c r="H2386" s="10">
        <v>0.80894437030220001</v>
      </c>
      <c r="I2386" s="10">
        <v>278.4741410657</v>
      </c>
    </row>
    <row r="2387" spans="1:9" x14ac:dyDescent="0.2">
      <c r="A2387" s="1" t="s">
        <v>2714</v>
      </c>
      <c r="B2387" s="7">
        <v>0.46333126573689998</v>
      </c>
      <c r="C2387" s="7">
        <v>0.39472734970160001</v>
      </c>
      <c r="D2387" s="7">
        <v>0.44670229287079999</v>
      </c>
      <c r="E2387" s="7">
        <v>0.30738885455359999</v>
      </c>
      <c r="F2387" s="7">
        <v>0.34724576867320001</v>
      </c>
      <c r="G2387" s="7">
        <v>0.3939150432811</v>
      </c>
      <c r="H2387" s="7">
        <v>0.85134552962410004</v>
      </c>
      <c r="I2387" s="7">
        <v>0.40271528308549998</v>
      </c>
    </row>
    <row r="2388" spans="1:9" x14ac:dyDescent="0.2">
      <c r="B2388" s="10">
        <v>33.363014913969998</v>
      </c>
      <c r="C2388" s="10">
        <v>76.383867235790007</v>
      </c>
      <c r="D2388" s="10">
        <v>57.053937666270002</v>
      </c>
      <c r="E2388" s="10">
        <v>16.980963574859999</v>
      </c>
      <c r="F2388" s="10">
        <v>32.194650979229998</v>
      </c>
      <c r="G2388" s="10">
        <v>21.01990357491</v>
      </c>
      <c r="H2388" s="10">
        <v>4.6328319062979997</v>
      </c>
      <c r="I2388" s="10">
        <v>241.62916985129999</v>
      </c>
    </row>
    <row r="2389" spans="1:9" x14ac:dyDescent="0.2">
      <c r="A2389" s="1" t="s">
        <v>2715</v>
      </c>
      <c r="B2389" s="7">
        <v>8.4671953691520002E-2</v>
      </c>
      <c r="C2389" s="7">
        <v>0.1357946681444</v>
      </c>
      <c r="D2389" s="7">
        <v>7.3835131833979994E-2</v>
      </c>
      <c r="E2389" s="7">
        <v>0.23943960921650001</v>
      </c>
      <c r="F2389" s="7">
        <v>0.2081342344945</v>
      </c>
      <c r="G2389" s="7">
        <v>0.15686108725600001</v>
      </c>
      <c r="H2389" s="7">
        <v>0</v>
      </c>
      <c r="I2389" s="7">
        <v>0.13783281824390001</v>
      </c>
    </row>
    <row r="2390" spans="1:9" x14ac:dyDescent="0.2">
      <c r="B2390" s="10">
        <v>6.0969588342209997</v>
      </c>
      <c r="C2390" s="10">
        <v>26.277687397929999</v>
      </c>
      <c r="D2390" s="10">
        <v>9.4304082975789996</v>
      </c>
      <c r="E2390" s="10">
        <v>13.227269701719999</v>
      </c>
      <c r="F2390" s="10">
        <v>19.297021420829999</v>
      </c>
      <c r="G2390" s="10">
        <v>8.3703452940349994</v>
      </c>
      <c r="H2390" s="10">
        <v>0</v>
      </c>
      <c r="I2390" s="10">
        <v>82.69969094631</v>
      </c>
    </row>
    <row r="2391" spans="1:9" x14ac:dyDescent="0.2">
      <c r="A2391" s="1" t="s">
        <v>2716</v>
      </c>
      <c r="B2391" s="7">
        <v>0.29769271147429999</v>
      </c>
      <c r="C2391" s="7">
        <v>0.31391128035869997</v>
      </c>
      <c r="D2391" s="7">
        <v>0.36125308097760001</v>
      </c>
      <c r="E2391" s="7">
        <v>0.32623447729139998</v>
      </c>
      <c r="F2391" s="7">
        <v>0.32053962698380001</v>
      </c>
      <c r="G2391" s="7">
        <v>0.35425680766869999</v>
      </c>
      <c r="H2391" s="7">
        <v>0.14865447037589999</v>
      </c>
      <c r="I2391" s="7">
        <v>0.326290750199</v>
      </c>
    </row>
    <row r="2392" spans="1:9" x14ac:dyDescent="0.2">
      <c r="B2392" s="10">
        <v>21.435907971590002</v>
      </c>
      <c r="C2392" s="10">
        <v>60.745113255680003</v>
      </c>
      <c r="D2392" s="10">
        <v>46.140149922630002</v>
      </c>
      <c r="E2392" s="10">
        <v>18.022045021099999</v>
      </c>
      <c r="F2392" s="10">
        <v>29.718609546170001</v>
      </c>
      <c r="G2392" s="10">
        <v>18.903680031939999</v>
      </c>
      <c r="H2392" s="10">
        <v>0.80894437030220001</v>
      </c>
      <c r="I2392" s="10">
        <v>195.7744501194</v>
      </c>
    </row>
    <row r="2393" spans="1:9" x14ac:dyDescent="0.2">
      <c r="A2393" s="1" t="s">
        <v>2717</v>
      </c>
      <c r="B2393" s="7">
        <v>0.23734439834439999</v>
      </c>
      <c r="C2393" s="7">
        <v>0.26267519417340002</v>
      </c>
      <c r="D2393" s="7">
        <v>0.31484000132939999</v>
      </c>
      <c r="E2393" s="7">
        <v>0.1447927035588</v>
      </c>
      <c r="F2393" s="7">
        <v>0.215450470763</v>
      </c>
      <c r="G2393" s="7">
        <v>0.2457125572277</v>
      </c>
      <c r="H2393" s="7">
        <v>0.52303818239959998</v>
      </c>
      <c r="I2393" s="7">
        <v>0.2534414784399</v>
      </c>
    </row>
    <row r="2394" spans="1:9" x14ac:dyDescent="0.2">
      <c r="B2394" s="10">
        <v>17.090417347759999</v>
      </c>
      <c r="C2394" s="10">
        <v>50.830395139959997</v>
      </c>
      <c r="D2394" s="10">
        <v>40.212154934899999</v>
      </c>
      <c r="E2394" s="10">
        <v>7.9987273078210004</v>
      </c>
      <c r="F2394" s="10">
        <v>19.975341200060001</v>
      </c>
      <c r="G2394" s="10">
        <v>13.11159436068</v>
      </c>
      <c r="H2394" s="10">
        <v>2.8462567727380002</v>
      </c>
      <c r="I2394" s="10">
        <v>152.06488706389999</v>
      </c>
    </row>
    <row r="2395" spans="1:9" x14ac:dyDescent="0.2">
      <c r="A2395" s="1" t="s">
        <v>2718</v>
      </c>
      <c r="B2395" s="7">
        <v>0.22598686739250001</v>
      </c>
      <c r="C2395" s="7">
        <v>0.13205215552810001</v>
      </c>
      <c r="D2395" s="7">
        <v>0.1318622915414</v>
      </c>
      <c r="E2395" s="7">
        <v>0.16259615099470001</v>
      </c>
      <c r="F2395" s="7">
        <v>0.13179529791030001</v>
      </c>
      <c r="G2395" s="7">
        <v>0.1482024860534</v>
      </c>
      <c r="H2395" s="7">
        <v>0.3283073472245</v>
      </c>
      <c r="I2395" s="7">
        <v>0.1492738046457</v>
      </c>
    </row>
    <row r="2396" spans="1:9" x14ac:dyDescent="0.2">
      <c r="B2396" s="10">
        <v>16.272597566209999</v>
      </c>
      <c r="C2396" s="10">
        <v>25.553472095829999</v>
      </c>
      <c r="D2396" s="10">
        <v>16.841782731369999</v>
      </c>
      <c r="E2396" s="10">
        <v>8.9822362670350007</v>
      </c>
      <c r="F2396" s="10">
        <v>12.21930977917</v>
      </c>
      <c r="G2396" s="10">
        <v>7.9083092142310001</v>
      </c>
      <c r="H2396" s="10">
        <v>1.78657513356</v>
      </c>
      <c r="I2396" s="10">
        <v>89.564282787400003</v>
      </c>
    </row>
    <row r="2397" spans="1:9" x14ac:dyDescent="0.2">
      <c r="A2397" s="1" t="s">
        <v>2719</v>
      </c>
      <c r="B2397" s="7">
        <v>0.15430406909729999</v>
      </c>
      <c r="C2397" s="7">
        <v>0.15556670179529999</v>
      </c>
      <c r="D2397" s="7">
        <v>0.1182094943176</v>
      </c>
      <c r="E2397" s="7">
        <v>0.12693705893849999</v>
      </c>
      <c r="F2397" s="7">
        <v>0.1240803698485</v>
      </c>
      <c r="G2397" s="7">
        <v>9.4967061794159993E-2</v>
      </c>
      <c r="H2397" s="7">
        <v>0</v>
      </c>
      <c r="I2397" s="7">
        <v>0.13316114847159999</v>
      </c>
    </row>
    <row r="2398" spans="1:9" x14ac:dyDescent="0.2">
      <c r="B2398" s="10">
        <v>11.11094661482</v>
      </c>
      <c r="C2398" s="10">
        <v>30.103782535539999</v>
      </c>
      <c r="D2398" s="10">
        <v>15.098013213710001</v>
      </c>
      <c r="E2398" s="10">
        <v>7.0123348397400003</v>
      </c>
      <c r="F2398" s="10">
        <v>11.504025566419999</v>
      </c>
      <c r="G2398" s="10">
        <v>5.0675863127209997</v>
      </c>
      <c r="H2398" s="10">
        <v>0</v>
      </c>
      <c r="I2398" s="10">
        <v>79.896689082959995</v>
      </c>
    </row>
    <row r="2399" spans="1:9" x14ac:dyDescent="0.2">
      <c r="A2399" s="1" t="s">
        <v>2720</v>
      </c>
      <c r="B2399" s="7">
        <v>1</v>
      </c>
      <c r="C2399" s="7">
        <v>1</v>
      </c>
      <c r="D2399" s="7">
        <v>1</v>
      </c>
      <c r="E2399" s="7">
        <v>1</v>
      </c>
      <c r="F2399" s="7">
        <v>1</v>
      </c>
      <c r="G2399" s="7">
        <v>1</v>
      </c>
      <c r="H2399" s="7">
        <v>1</v>
      </c>
      <c r="I2399" s="7">
        <v>1</v>
      </c>
    </row>
    <row r="2400" spans="1:9" x14ac:dyDescent="0.2">
      <c r="B2400" s="10">
        <v>72.006828334610006</v>
      </c>
      <c r="C2400" s="10">
        <v>193.5104504249</v>
      </c>
      <c r="D2400" s="10">
        <v>127.7225091002</v>
      </c>
      <c r="E2400" s="10">
        <v>55.242613137420001</v>
      </c>
      <c r="F2400" s="10">
        <v>92.714307512640005</v>
      </c>
      <c r="G2400" s="10">
        <v>53.361515213609998</v>
      </c>
      <c r="H2400" s="10">
        <v>5.4417762766009998</v>
      </c>
      <c r="I2400" s="10">
        <v>600</v>
      </c>
    </row>
    <row r="2401" spans="1:12" x14ac:dyDescent="0.2">
      <c r="A2401" s="1" t="s">
        <v>2721</v>
      </c>
    </row>
    <row r="2402" spans="1:12" x14ac:dyDescent="0.2">
      <c r="A2402" s="1" t="s">
        <v>2722</v>
      </c>
    </row>
    <row r="2406" spans="1:12" x14ac:dyDescent="0.2">
      <c r="A2406" s="3" t="s">
        <v>2723</v>
      </c>
    </row>
    <row r="2407" spans="1:12" x14ac:dyDescent="0.2">
      <c r="A2407" s="1" t="s">
        <v>2724</v>
      </c>
    </row>
    <row r="2408" spans="1:12" ht="34" x14ac:dyDescent="0.2">
      <c r="A2408" s="4" t="s">
        <v>2725</v>
      </c>
      <c r="B2408" s="4" t="s">
        <v>2726</v>
      </c>
      <c r="C2408" s="4" t="s">
        <v>2727</v>
      </c>
      <c r="D2408" s="4" t="s">
        <v>2728</v>
      </c>
      <c r="E2408" s="4" t="s">
        <v>2729</v>
      </c>
      <c r="F2408" s="4" t="s">
        <v>2730</v>
      </c>
      <c r="G2408" s="4" t="s">
        <v>2731</v>
      </c>
      <c r="H2408" s="4" t="s">
        <v>2732</v>
      </c>
      <c r="I2408" s="4" t="s">
        <v>2733</v>
      </c>
      <c r="J2408" s="4" t="s">
        <v>2734</v>
      </c>
      <c r="K2408" s="4" t="s">
        <v>2735</v>
      </c>
      <c r="L2408" s="4" t="s">
        <v>2736</v>
      </c>
    </row>
    <row r="2409" spans="1:12" x14ac:dyDescent="0.2">
      <c r="A2409" s="1" t="s">
        <v>2737</v>
      </c>
      <c r="B2409" s="7">
        <v>0.30296873582349998</v>
      </c>
      <c r="C2409" s="7">
        <v>0.37609771646619999</v>
      </c>
      <c r="D2409" s="7">
        <v>0.44454563692179999</v>
      </c>
      <c r="E2409" s="7">
        <v>0.55863920314369997</v>
      </c>
      <c r="F2409" s="7">
        <v>0.59289482091120005</v>
      </c>
      <c r="G2409" s="7">
        <v>0.52994191611389996</v>
      </c>
      <c r="H2409" s="7">
        <v>0.46773522259709999</v>
      </c>
      <c r="I2409" s="7">
        <v>0.35913138195849997</v>
      </c>
      <c r="J2409" s="7">
        <v>0.36004790014220001</v>
      </c>
      <c r="K2409" s="7">
        <v>0.46140286549569998</v>
      </c>
      <c r="L2409" s="7">
        <v>0.46412356844289998</v>
      </c>
    </row>
    <row r="2410" spans="1:12" x14ac:dyDescent="0.2">
      <c r="B2410" s="10">
        <v>7.7571395694770002</v>
      </c>
      <c r="C2410" s="10">
        <v>25.639371451820001</v>
      </c>
      <c r="D2410" s="10">
        <v>24.995476534089999</v>
      </c>
      <c r="E2410" s="10">
        <v>36.781059606669999</v>
      </c>
      <c r="F2410" s="10">
        <v>64.125524058650001</v>
      </c>
      <c r="G2410" s="10">
        <v>10.660437423839999</v>
      </c>
      <c r="H2410" s="10">
        <v>29.15295378862</v>
      </c>
      <c r="I2410" s="10">
        <v>16.223034640889999</v>
      </c>
      <c r="J2410" s="10">
        <v>18.916752664219999</v>
      </c>
      <c r="K2410" s="10">
        <v>44.22239132744</v>
      </c>
      <c r="L2410" s="10">
        <v>278.4741410657</v>
      </c>
    </row>
    <row r="2411" spans="1:12" x14ac:dyDescent="0.2">
      <c r="A2411" s="1" t="s">
        <v>2738</v>
      </c>
      <c r="B2411" s="7">
        <v>0.25286305126399999</v>
      </c>
      <c r="C2411" s="7">
        <v>0.41623851823359997</v>
      </c>
      <c r="D2411" s="7">
        <v>0.4121777039267</v>
      </c>
      <c r="E2411" s="7">
        <v>0.33222814303210002</v>
      </c>
      <c r="F2411" s="7">
        <v>0.2779469178315</v>
      </c>
      <c r="G2411" s="7">
        <v>0.40334529410280001</v>
      </c>
      <c r="H2411" s="7">
        <v>0.48662165231150001</v>
      </c>
      <c r="I2411" s="7">
        <v>0.4687144182993</v>
      </c>
      <c r="J2411" s="7">
        <v>0.57184039568529998</v>
      </c>
      <c r="K2411" s="7">
        <v>0.43828113398020002</v>
      </c>
      <c r="L2411" s="7">
        <v>0.40271528308549998</v>
      </c>
    </row>
    <row r="2412" spans="1:12" x14ac:dyDescent="0.2">
      <c r="B2412" s="10">
        <v>6.4742455200429996</v>
      </c>
      <c r="C2412" s="10">
        <v>28.37585423762</v>
      </c>
      <c r="D2412" s="10">
        <v>23.175524109769999</v>
      </c>
      <c r="E2412" s="10">
        <v>21.874052274010001</v>
      </c>
      <c r="F2412" s="10">
        <v>30.06181052322</v>
      </c>
      <c r="G2412" s="10">
        <v>8.1137897140019994</v>
      </c>
      <c r="H2412" s="10">
        <v>30.33010527539</v>
      </c>
      <c r="I2412" s="10">
        <v>21.17322692127</v>
      </c>
      <c r="J2412" s="10">
        <v>30.044233904199999</v>
      </c>
      <c r="K2412" s="10">
        <v>42.006327371810002</v>
      </c>
      <c r="L2412" s="10">
        <v>241.62916985129999</v>
      </c>
    </row>
    <row r="2413" spans="1:12" x14ac:dyDescent="0.2">
      <c r="A2413" s="1" t="s">
        <v>2739</v>
      </c>
      <c r="B2413" s="7">
        <v>0.11022579852640001</v>
      </c>
      <c r="C2413" s="7">
        <v>6.2066402646540002E-2</v>
      </c>
      <c r="D2413" s="7">
        <v>9.412527737958E-2</v>
      </c>
      <c r="E2413" s="7">
        <v>0.13812119779349999</v>
      </c>
      <c r="F2413" s="7">
        <v>0.18707763602540001</v>
      </c>
      <c r="G2413" s="7">
        <v>9.2037756368640006E-2</v>
      </c>
      <c r="H2413" s="7">
        <v>0.16792173038819999</v>
      </c>
      <c r="I2413" s="7">
        <v>0.1068873464973</v>
      </c>
      <c r="J2413" s="7">
        <v>6.1272587982360002E-2</v>
      </c>
      <c r="K2413" s="7">
        <v>0.2155699516241</v>
      </c>
      <c r="L2413" s="7">
        <v>0.13783281824390001</v>
      </c>
    </row>
    <row r="2414" spans="1:12" x14ac:dyDescent="0.2">
      <c r="B2414" s="10">
        <v>2.8221951714009998</v>
      </c>
      <c r="C2414" s="10">
        <v>4.2311970598629998</v>
      </c>
      <c r="D2414" s="10">
        <v>5.2923838782830002</v>
      </c>
      <c r="E2414" s="10">
        <v>9.0939625797799994</v>
      </c>
      <c r="F2414" s="10">
        <v>20.23369243022</v>
      </c>
      <c r="G2414" s="10">
        <v>1.8514533622730001</v>
      </c>
      <c r="H2414" s="10">
        <v>10.46620867877</v>
      </c>
      <c r="I2414" s="10">
        <v>4.8284199376909998</v>
      </c>
      <c r="J2414" s="10">
        <v>3.2192338616640002</v>
      </c>
      <c r="K2414" s="10">
        <v>20.66094398637</v>
      </c>
      <c r="L2414" s="10">
        <v>82.69969094631</v>
      </c>
    </row>
    <row r="2415" spans="1:12" x14ac:dyDescent="0.2">
      <c r="A2415" s="1" t="s">
        <v>2740</v>
      </c>
      <c r="B2415" s="7">
        <v>0.19274293729709999</v>
      </c>
      <c r="C2415" s="7">
        <v>0.31403131381970001</v>
      </c>
      <c r="D2415" s="7">
        <v>0.35042035954220002</v>
      </c>
      <c r="E2415" s="7">
        <v>0.42051800535020001</v>
      </c>
      <c r="F2415" s="7">
        <v>0.40581718488579999</v>
      </c>
      <c r="G2415" s="7">
        <v>0.43790415974519997</v>
      </c>
      <c r="H2415" s="7">
        <v>0.29981349220890002</v>
      </c>
      <c r="I2415" s="7">
        <v>0.2522440354612</v>
      </c>
      <c r="J2415" s="7">
        <v>0.29877531215980002</v>
      </c>
      <c r="K2415" s="7">
        <v>0.2458329138716</v>
      </c>
      <c r="L2415" s="7">
        <v>0.326290750199</v>
      </c>
    </row>
    <row r="2416" spans="1:12" x14ac:dyDescent="0.2">
      <c r="B2416" s="10">
        <v>4.9349443980760004</v>
      </c>
      <c r="C2416" s="10">
        <v>21.408174391959999</v>
      </c>
      <c r="D2416" s="10">
        <v>19.703092655799999</v>
      </c>
      <c r="E2416" s="10">
        <v>27.687097026890001</v>
      </c>
      <c r="F2416" s="10">
        <v>43.891831628440002</v>
      </c>
      <c r="G2416" s="10">
        <v>8.8089840615669992</v>
      </c>
      <c r="H2416" s="10">
        <v>18.686745109850001</v>
      </c>
      <c r="I2416" s="10">
        <v>11.3946147032</v>
      </c>
      <c r="J2416" s="10">
        <v>15.69751880255</v>
      </c>
      <c r="K2416" s="10">
        <v>23.56144734107</v>
      </c>
      <c r="L2416" s="10">
        <v>195.7744501194</v>
      </c>
    </row>
    <row r="2417" spans="1:13" x14ac:dyDescent="0.2">
      <c r="A2417" s="1" t="s">
        <v>2741</v>
      </c>
      <c r="B2417" s="7">
        <v>0.19431885572900001</v>
      </c>
      <c r="C2417" s="7">
        <v>0.32876573834869999</v>
      </c>
      <c r="D2417" s="7">
        <v>0.28585592405420002</v>
      </c>
      <c r="E2417" s="7">
        <v>0.20241512593880001</v>
      </c>
      <c r="F2417" s="7">
        <v>0.15530851297449999</v>
      </c>
      <c r="G2417" s="7">
        <v>0.31582091750149999</v>
      </c>
      <c r="H2417" s="7">
        <v>0.26309527408959998</v>
      </c>
      <c r="I2417" s="7">
        <v>0.269890751225</v>
      </c>
      <c r="J2417" s="7">
        <v>0.33071575029040001</v>
      </c>
      <c r="K2417" s="7">
        <v>0.27295201419769999</v>
      </c>
      <c r="L2417" s="7">
        <v>0.2534414784399</v>
      </c>
    </row>
    <row r="2418" spans="1:13" x14ac:dyDescent="0.2">
      <c r="B2418" s="10">
        <v>4.9752938393920001</v>
      </c>
      <c r="C2418" s="10">
        <v>22.412651066740001</v>
      </c>
      <c r="D2418" s="10">
        <v>16.072826833490002</v>
      </c>
      <c r="E2418" s="10">
        <v>13.327104096079999</v>
      </c>
      <c r="F2418" s="10">
        <v>16.79765016324</v>
      </c>
      <c r="G2418" s="10">
        <v>6.35312857087</v>
      </c>
      <c r="H2418" s="10">
        <v>16.398175713499999</v>
      </c>
      <c r="I2418" s="10">
        <v>12.19176943686</v>
      </c>
      <c r="J2418" s="10">
        <v>17.375654872399998</v>
      </c>
      <c r="K2418" s="10">
        <v>26.16063247136</v>
      </c>
      <c r="L2418" s="10">
        <v>152.06488706389999</v>
      </c>
    </row>
    <row r="2419" spans="1:13" x14ac:dyDescent="0.2">
      <c r="A2419" s="1" t="s">
        <v>2742</v>
      </c>
      <c r="B2419" s="7">
        <v>5.8544195534950001E-2</v>
      </c>
      <c r="C2419" s="7">
        <v>8.7472779884880003E-2</v>
      </c>
      <c r="D2419" s="7">
        <v>0.12632177987250001</v>
      </c>
      <c r="E2419" s="7">
        <v>0.12981301709330001</v>
      </c>
      <c r="F2419" s="7">
        <v>0.12263840485700001</v>
      </c>
      <c r="G2419" s="7">
        <v>8.7524376601279999E-2</v>
      </c>
      <c r="H2419" s="7">
        <v>0.22352637822179999</v>
      </c>
      <c r="I2419" s="7">
        <v>0.19882366707429999</v>
      </c>
      <c r="J2419" s="7">
        <v>0.2411246453949</v>
      </c>
      <c r="K2419" s="7">
        <v>0.1653291197824</v>
      </c>
      <c r="L2419" s="7">
        <v>0.1492738046457</v>
      </c>
    </row>
    <row r="2420" spans="1:13" x14ac:dyDescent="0.2">
      <c r="B2420" s="10">
        <v>1.4989516806509999</v>
      </c>
      <c r="C2420" s="10">
        <v>5.96320317088</v>
      </c>
      <c r="D2420" s="10">
        <v>7.1026972762809999</v>
      </c>
      <c r="E2420" s="10">
        <v>8.5469481779340004</v>
      </c>
      <c r="F2420" s="10">
        <v>13.264160359990001</v>
      </c>
      <c r="G2420" s="10">
        <v>1.7606611431320001</v>
      </c>
      <c r="H2420" s="10">
        <v>13.93192956189</v>
      </c>
      <c r="I2420" s="10">
        <v>8.9814574844060004</v>
      </c>
      <c r="J2420" s="10">
        <v>12.668579031789999</v>
      </c>
      <c r="K2420" s="10">
        <v>15.845694900450001</v>
      </c>
      <c r="L2420" s="10">
        <v>89.564282787400003</v>
      </c>
    </row>
    <row r="2421" spans="1:13" x14ac:dyDescent="0.2">
      <c r="A2421" s="1" t="s">
        <v>2743</v>
      </c>
      <c r="B2421" s="5">
        <v>0.44416821291250003</v>
      </c>
      <c r="C2421" s="7">
        <v>0.2076637653002</v>
      </c>
      <c r="D2421" s="7">
        <v>0.14327665915160001</v>
      </c>
      <c r="E2421" s="7">
        <v>0.1091326538242</v>
      </c>
      <c r="F2421" s="7">
        <v>0.12915826125730001</v>
      </c>
      <c r="G2421" s="7">
        <v>6.6712789783350004E-2</v>
      </c>
      <c r="H2421" s="7">
        <v>4.5643125091430002E-2</v>
      </c>
      <c r="I2421" s="7">
        <v>0.1721541997421</v>
      </c>
      <c r="J2421" s="7">
        <v>6.8111704172549997E-2</v>
      </c>
      <c r="K2421" s="7">
        <v>0.1003160005241</v>
      </c>
      <c r="L2421" s="7">
        <v>0.13316114847159999</v>
      </c>
    </row>
    <row r="2422" spans="1:13" x14ac:dyDescent="0.2">
      <c r="B2422" s="8">
        <v>11.372377451829999</v>
      </c>
      <c r="C2422" s="10">
        <v>14.15687514841</v>
      </c>
      <c r="D2422" s="10">
        <v>8.0560196170269993</v>
      </c>
      <c r="E2422" s="10">
        <v>7.1853436399620003</v>
      </c>
      <c r="F2422" s="10">
        <v>13.969326257400001</v>
      </c>
      <c r="G2422" s="10">
        <v>1.3420103208109999</v>
      </c>
      <c r="H2422" s="10">
        <v>2.8448400981440001</v>
      </c>
      <c r="I2422" s="10">
        <v>7.7767181769549998</v>
      </c>
      <c r="J2422" s="10">
        <v>3.5785579109380001</v>
      </c>
      <c r="K2422" s="10">
        <v>9.6146204614819997</v>
      </c>
      <c r="L2422" s="10">
        <v>79.896689082959995</v>
      </c>
    </row>
    <row r="2423" spans="1:13" x14ac:dyDescent="0.2">
      <c r="A2423" s="1" t="s">
        <v>2744</v>
      </c>
      <c r="B2423" s="7">
        <v>1</v>
      </c>
      <c r="C2423" s="7">
        <v>1</v>
      </c>
      <c r="D2423" s="7">
        <v>1</v>
      </c>
      <c r="E2423" s="7">
        <v>1</v>
      </c>
      <c r="F2423" s="7">
        <v>1</v>
      </c>
      <c r="G2423" s="7">
        <v>1</v>
      </c>
      <c r="H2423" s="7">
        <v>1</v>
      </c>
      <c r="I2423" s="7">
        <v>1</v>
      </c>
      <c r="J2423" s="7">
        <v>1</v>
      </c>
      <c r="K2423" s="7">
        <v>1</v>
      </c>
      <c r="L2423" s="7">
        <v>1</v>
      </c>
    </row>
    <row r="2424" spans="1:13" x14ac:dyDescent="0.2">
      <c r="B2424" s="10">
        <v>25.603762541350001</v>
      </c>
      <c r="C2424" s="10">
        <v>68.172100837849996</v>
      </c>
      <c r="D2424" s="10">
        <v>56.227020260880003</v>
      </c>
      <c r="E2424" s="10">
        <v>65.840455520649996</v>
      </c>
      <c r="F2424" s="10">
        <v>108.1566608393</v>
      </c>
      <c r="G2424" s="10">
        <v>20.116237458650001</v>
      </c>
      <c r="H2424" s="10">
        <v>62.327899162149997</v>
      </c>
      <c r="I2424" s="10">
        <v>45.172979739120002</v>
      </c>
      <c r="J2424" s="10">
        <v>52.539544479349999</v>
      </c>
      <c r="K2424" s="10">
        <v>95.843339160729997</v>
      </c>
      <c r="L2424" s="10">
        <v>600</v>
      </c>
    </row>
    <row r="2425" spans="1:13" x14ac:dyDescent="0.2">
      <c r="A2425" s="1" t="s">
        <v>2745</v>
      </c>
    </row>
    <row r="2426" spans="1:13" x14ac:dyDescent="0.2">
      <c r="A2426" s="1" t="s">
        <v>2746</v>
      </c>
    </row>
    <row r="2430" spans="1:13" x14ac:dyDescent="0.2">
      <c r="A2430" s="3" t="s">
        <v>2747</v>
      </c>
    </row>
    <row r="2431" spans="1:13" x14ac:dyDescent="0.2">
      <c r="A2431" s="1" t="s">
        <v>2748</v>
      </c>
    </row>
    <row r="2432" spans="1:13" ht="34" x14ac:dyDescent="0.2">
      <c r="A2432" s="4" t="s">
        <v>2749</v>
      </c>
      <c r="B2432" s="4" t="s">
        <v>2750</v>
      </c>
      <c r="C2432" s="4" t="s">
        <v>2751</v>
      </c>
      <c r="D2432" s="4" t="s">
        <v>2752</v>
      </c>
      <c r="E2432" s="4" t="s">
        <v>2753</v>
      </c>
      <c r="F2432" s="4" t="s">
        <v>2754</v>
      </c>
      <c r="G2432" s="4" t="s">
        <v>2755</v>
      </c>
      <c r="H2432" s="4" t="s">
        <v>2756</v>
      </c>
      <c r="I2432" s="4" t="s">
        <v>2757</v>
      </c>
      <c r="J2432" s="4" t="s">
        <v>2758</v>
      </c>
      <c r="K2432" s="4" t="s">
        <v>2759</v>
      </c>
      <c r="L2432" s="4" t="s">
        <v>2760</v>
      </c>
      <c r="M2432" s="4" t="s">
        <v>2761</v>
      </c>
    </row>
    <row r="2433" spans="1:13" x14ac:dyDescent="0.2">
      <c r="A2433" s="1" t="s">
        <v>2762</v>
      </c>
      <c r="B2433" s="7">
        <v>0.48649693484849998</v>
      </c>
      <c r="C2433" s="7">
        <v>0.43788292835230003</v>
      </c>
      <c r="D2433" s="7">
        <v>1</v>
      </c>
      <c r="E2433" s="7">
        <v>0.36397253895390003</v>
      </c>
      <c r="F2433" s="7">
        <v>0.71440811988560005</v>
      </c>
      <c r="G2433" s="7">
        <v>0.38181225590360002</v>
      </c>
      <c r="H2433" s="7">
        <v>0.20107506311859999</v>
      </c>
      <c r="I2433" s="7">
        <v>1</v>
      </c>
      <c r="J2433" s="7">
        <v>0.37610291496390003</v>
      </c>
      <c r="K2433" s="7">
        <v>0.44363999186890002</v>
      </c>
      <c r="L2433" s="7">
        <v>0.3355351406939</v>
      </c>
      <c r="M2433" s="7">
        <v>0.46412356844289998</v>
      </c>
    </row>
    <row r="2434" spans="1:13" x14ac:dyDescent="0.2">
      <c r="B2434" s="10">
        <v>138.05455816169999</v>
      </c>
      <c r="C2434" s="10">
        <v>108.914200769</v>
      </c>
      <c r="D2434" s="10">
        <v>0.98221048519050003</v>
      </c>
      <c r="E2434" s="10">
        <v>1.0075544622699999</v>
      </c>
      <c r="F2434" s="10">
        <v>14.08525397438</v>
      </c>
      <c r="G2434" s="10">
        <v>4.4559248103710001</v>
      </c>
      <c r="H2434" s="10">
        <v>2.1007074939089998</v>
      </c>
      <c r="I2434" s="10">
        <v>0.78706393111600004</v>
      </c>
      <c r="J2434" s="10">
        <v>3.0176824763250001</v>
      </c>
      <c r="K2434" s="10">
        <v>2.7591477118759999</v>
      </c>
      <c r="L2434" s="10">
        <v>2.3098367896040002</v>
      </c>
      <c r="M2434" s="10">
        <v>278.4741410657</v>
      </c>
    </row>
    <row r="2435" spans="1:13" x14ac:dyDescent="0.2">
      <c r="A2435" s="1" t="s">
        <v>2763</v>
      </c>
      <c r="B2435" s="7">
        <v>0.33502299032690003</v>
      </c>
      <c r="C2435" s="7">
        <v>0.4777256367785</v>
      </c>
      <c r="D2435" s="7">
        <v>0</v>
      </c>
      <c r="E2435" s="7">
        <v>0.63602746104609997</v>
      </c>
      <c r="F2435" s="7">
        <v>0.1803641153875</v>
      </c>
      <c r="G2435" s="7">
        <v>0.45752147094720003</v>
      </c>
      <c r="H2435" s="7">
        <v>0.60581452557180004</v>
      </c>
      <c r="I2435" s="7">
        <v>0</v>
      </c>
      <c r="J2435" s="7">
        <v>0.62389708503609997</v>
      </c>
      <c r="K2435" s="7">
        <v>0.40375752926210001</v>
      </c>
      <c r="L2435" s="7">
        <v>0.46951964766490001</v>
      </c>
      <c r="M2435" s="7">
        <v>0.40271528308549998</v>
      </c>
    </row>
    <row r="2436" spans="1:13" x14ac:dyDescent="0.2">
      <c r="B2436" s="10">
        <v>95.070385012759999</v>
      </c>
      <c r="C2436" s="10">
        <v>118.8242394203</v>
      </c>
      <c r="D2436" s="10">
        <v>0</v>
      </c>
      <c r="E2436" s="10">
        <v>1.7606611431320001</v>
      </c>
      <c r="F2436" s="10">
        <v>3.5560547289179998</v>
      </c>
      <c r="G2436" s="10">
        <v>5.3394862059800001</v>
      </c>
      <c r="H2436" s="10">
        <v>6.3291742598480001</v>
      </c>
      <c r="I2436" s="10">
        <v>0</v>
      </c>
      <c r="J2436" s="10">
        <v>5.0058726631369996</v>
      </c>
      <c r="K2436" s="10">
        <v>2.5111051380270002</v>
      </c>
      <c r="L2436" s="10">
        <v>3.232191279207</v>
      </c>
      <c r="M2436" s="10">
        <v>241.62916985129999</v>
      </c>
    </row>
    <row r="2437" spans="1:13" x14ac:dyDescent="0.2">
      <c r="A2437" s="1" t="s">
        <v>2764</v>
      </c>
      <c r="B2437" s="7">
        <v>0.1110333237959</v>
      </c>
      <c r="C2437" s="7">
        <v>0.15956339000200001</v>
      </c>
      <c r="D2437" s="7">
        <v>1</v>
      </c>
      <c r="E2437" s="7">
        <v>0</v>
      </c>
      <c r="F2437" s="7">
        <v>0.35780592121339999</v>
      </c>
      <c r="G2437" s="7">
        <v>0</v>
      </c>
      <c r="H2437" s="7">
        <v>0</v>
      </c>
      <c r="I2437" s="7">
        <v>0</v>
      </c>
      <c r="J2437" s="7">
        <v>0.13339978144529999</v>
      </c>
      <c r="K2437" s="7">
        <v>0.21516929329340001</v>
      </c>
      <c r="L2437" s="7">
        <v>0.15371190126260001</v>
      </c>
      <c r="M2437" s="7">
        <v>0.13783281824390001</v>
      </c>
    </row>
    <row r="2438" spans="1:13" x14ac:dyDescent="0.2">
      <c r="B2438" s="10">
        <v>31.508228233019999</v>
      </c>
      <c r="C2438" s="10">
        <v>39.688048948270001</v>
      </c>
      <c r="D2438" s="10">
        <v>0.98221048519050003</v>
      </c>
      <c r="E2438" s="10">
        <v>0</v>
      </c>
      <c r="F2438" s="10">
        <v>7.0544932700830003</v>
      </c>
      <c r="G2438" s="10">
        <v>0</v>
      </c>
      <c r="H2438" s="10">
        <v>0</v>
      </c>
      <c r="I2438" s="10">
        <v>0</v>
      </c>
      <c r="J2438" s="10">
        <v>1.070340502019</v>
      </c>
      <c r="K2438" s="10">
        <v>1.3382108785</v>
      </c>
      <c r="L2438" s="10">
        <v>1.0581586292339999</v>
      </c>
      <c r="M2438" s="10">
        <v>82.69969094631</v>
      </c>
    </row>
    <row r="2439" spans="1:13" x14ac:dyDescent="0.2">
      <c r="A2439" s="1" t="s">
        <v>2765</v>
      </c>
      <c r="B2439" s="7">
        <v>0.37546361105260001</v>
      </c>
      <c r="C2439" s="7">
        <v>0.27831953835029999</v>
      </c>
      <c r="D2439" s="7">
        <v>0</v>
      </c>
      <c r="E2439" s="7">
        <v>0.36397253895390003</v>
      </c>
      <c r="F2439" s="7">
        <v>0.3566021986722</v>
      </c>
      <c r="G2439" s="7">
        <v>0.38181225590360002</v>
      </c>
      <c r="H2439" s="7">
        <v>0.20107506311859999</v>
      </c>
      <c r="I2439" s="7">
        <v>1</v>
      </c>
      <c r="J2439" s="7">
        <v>0.24270313351860001</v>
      </c>
      <c r="K2439" s="7">
        <v>0.22847069857540001</v>
      </c>
      <c r="L2439" s="7">
        <v>0.18182323943129999</v>
      </c>
      <c r="M2439" s="7">
        <v>0.326290750199</v>
      </c>
    </row>
    <row r="2440" spans="1:13" x14ac:dyDescent="0.2">
      <c r="B2440" s="10">
        <v>106.5463299287</v>
      </c>
      <c r="C2440" s="10">
        <v>69.226151820729996</v>
      </c>
      <c r="D2440" s="10">
        <v>0</v>
      </c>
      <c r="E2440" s="10">
        <v>1.0075544622699999</v>
      </c>
      <c r="F2440" s="10">
        <v>7.0307607042919997</v>
      </c>
      <c r="G2440" s="10">
        <v>4.4559248103710001</v>
      </c>
      <c r="H2440" s="10">
        <v>2.1007074939089998</v>
      </c>
      <c r="I2440" s="10">
        <v>0.78706393111600004</v>
      </c>
      <c r="J2440" s="10">
        <v>1.9473419743060001</v>
      </c>
      <c r="K2440" s="10">
        <v>1.420936833376</v>
      </c>
      <c r="L2440" s="10">
        <v>1.2516781603710001</v>
      </c>
      <c r="M2440" s="10">
        <v>195.7744501194</v>
      </c>
    </row>
    <row r="2441" spans="1:13" x14ac:dyDescent="0.2">
      <c r="A2441" s="1" t="s">
        <v>2766</v>
      </c>
      <c r="B2441" s="7">
        <v>0.2298180070062</v>
      </c>
      <c r="C2441" s="7">
        <v>0.28668433976669999</v>
      </c>
      <c r="D2441" s="7">
        <v>0</v>
      </c>
      <c r="E2441" s="7">
        <v>0</v>
      </c>
      <c r="F2441" s="7">
        <v>4.9817997412999998E-2</v>
      </c>
      <c r="G2441" s="7">
        <v>0.34377792288179998</v>
      </c>
      <c r="H2441" s="7">
        <v>0.41505544796440003</v>
      </c>
      <c r="I2441" s="7">
        <v>0</v>
      </c>
      <c r="J2441" s="7">
        <v>0.38025449733639999</v>
      </c>
      <c r="K2441" s="7">
        <v>0.14888200785</v>
      </c>
      <c r="L2441" s="7">
        <v>0.32461263340669999</v>
      </c>
      <c r="M2441" s="7">
        <v>0.2534414784399</v>
      </c>
    </row>
    <row r="2442" spans="1:13" x14ac:dyDescent="0.2">
      <c r="B2442" s="10">
        <v>65.216080805770005</v>
      </c>
      <c r="C2442" s="10">
        <v>71.306720853840005</v>
      </c>
      <c r="D2442" s="10">
        <v>0</v>
      </c>
      <c r="E2442" s="10">
        <v>0</v>
      </c>
      <c r="F2442" s="10">
        <v>0.98221048519050003</v>
      </c>
      <c r="G2442" s="10">
        <v>4.0120466332379996</v>
      </c>
      <c r="H2442" s="10">
        <v>4.336241781569</v>
      </c>
      <c r="I2442" s="10">
        <v>0</v>
      </c>
      <c r="J2442" s="10">
        <v>3.0509929264069999</v>
      </c>
      <c r="K2442" s="10">
        <v>0.92594774778620004</v>
      </c>
      <c r="L2442" s="10">
        <v>2.2346458301280001</v>
      </c>
      <c r="M2442" s="10">
        <v>152.06488706389999</v>
      </c>
    </row>
    <row r="2443" spans="1:13" x14ac:dyDescent="0.2">
      <c r="A2443" s="1" t="s">
        <v>2767</v>
      </c>
      <c r="B2443" s="7">
        <v>0.10520498332060001</v>
      </c>
      <c r="C2443" s="7">
        <v>0.19104129701190001</v>
      </c>
      <c r="D2443" s="7">
        <v>0</v>
      </c>
      <c r="E2443" s="7">
        <v>0.63602746104609997</v>
      </c>
      <c r="F2443" s="7">
        <v>0.1305461179745</v>
      </c>
      <c r="G2443" s="7">
        <v>0.1137435480654</v>
      </c>
      <c r="H2443" s="7">
        <v>0.19075907760739999</v>
      </c>
      <c r="I2443" s="7">
        <v>0</v>
      </c>
      <c r="J2443" s="7">
        <v>0.24364258769969999</v>
      </c>
      <c r="K2443" s="7">
        <v>0.25487552141210001</v>
      </c>
      <c r="L2443" s="7">
        <v>0.14490701425819999</v>
      </c>
      <c r="M2443" s="7">
        <v>0.1492738046457</v>
      </c>
    </row>
    <row r="2444" spans="1:13" x14ac:dyDescent="0.2">
      <c r="B2444" s="10">
        <v>29.854304206990001</v>
      </c>
      <c r="C2444" s="10">
        <v>47.51751856648</v>
      </c>
      <c r="D2444" s="10">
        <v>0</v>
      </c>
      <c r="E2444" s="10">
        <v>1.7606611431320001</v>
      </c>
      <c r="F2444" s="10">
        <v>2.5738442437270002</v>
      </c>
      <c r="G2444" s="10">
        <v>1.3274395727420001</v>
      </c>
      <c r="H2444" s="10">
        <v>1.9929324782790001</v>
      </c>
      <c r="I2444" s="10">
        <v>0</v>
      </c>
      <c r="J2444" s="10">
        <v>1.9548797367299999</v>
      </c>
      <c r="K2444" s="10">
        <v>1.5851573902410001</v>
      </c>
      <c r="L2444" s="10">
        <v>0.99754544907880005</v>
      </c>
      <c r="M2444" s="10">
        <v>89.564282787400003</v>
      </c>
    </row>
    <row r="2445" spans="1:13" x14ac:dyDescent="0.2">
      <c r="A2445" s="1" t="s">
        <v>2768</v>
      </c>
      <c r="B2445" s="7">
        <v>0.17848007482459999</v>
      </c>
      <c r="C2445" s="7">
        <v>8.4391434869200005E-2</v>
      </c>
      <c r="D2445" s="7">
        <v>0</v>
      </c>
      <c r="E2445" s="7">
        <v>0</v>
      </c>
      <c r="F2445" s="7">
        <v>0.1052277647268</v>
      </c>
      <c r="G2445" s="7">
        <v>0.16066627314920001</v>
      </c>
      <c r="H2445" s="7">
        <v>0.19311041130959999</v>
      </c>
      <c r="I2445" s="7">
        <v>0</v>
      </c>
      <c r="J2445" s="7">
        <v>0</v>
      </c>
      <c r="K2445" s="7">
        <v>0.152602478869</v>
      </c>
      <c r="L2445" s="7">
        <v>0.19494521164119999</v>
      </c>
      <c r="M2445" s="7">
        <v>0.13316114847159999</v>
      </c>
    </row>
    <row r="2446" spans="1:13" x14ac:dyDescent="0.2">
      <c r="B2446" s="10">
        <v>50.647776184350001</v>
      </c>
      <c r="C2446" s="10">
        <v>20.990600650080001</v>
      </c>
      <c r="D2446" s="10">
        <v>0</v>
      </c>
      <c r="E2446" s="10">
        <v>0</v>
      </c>
      <c r="F2446" s="10">
        <v>2.0746681764630002</v>
      </c>
      <c r="G2446" s="10">
        <v>1.875049377399</v>
      </c>
      <c r="H2446" s="10">
        <v>2.0174977538149999</v>
      </c>
      <c r="I2446" s="10">
        <v>0</v>
      </c>
      <c r="J2446" s="10">
        <v>0</v>
      </c>
      <c r="K2446" s="10">
        <v>0.94908662004160005</v>
      </c>
      <c r="L2446" s="10">
        <v>1.3420103208109999</v>
      </c>
      <c r="M2446" s="10">
        <v>79.896689082959995</v>
      </c>
    </row>
    <row r="2447" spans="1:13" x14ac:dyDescent="0.2">
      <c r="A2447" s="1" t="s">
        <v>2769</v>
      </c>
      <c r="B2447" s="7">
        <v>1</v>
      </c>
      <c r="C2447" s="7">
        <v>1</v>
      </c>
      <c r="D2447" s="7">
        <v>1</v>
      </c>
      <c r="E2447" s="7">
        <v>1</v>
      </c>
      <c r="F2447" s="7">
        <v>1</v>
      </c>
      <c r="G2447" s="7">
        <v>1</v>
      </c>
      <c r="H2447" s="7">
        <v>1</v>
      </c>
      <c r="I2447" s="7">
        <v>1</v>
      </c>
      <c r="J2447" s="7">
        <v>1</v>
      </c>
      <c r="K2447" s="7">
        <v>1</v>
      </c>
      <c r="L2447" s="7">
        <v>1</v>
      </c>
      <c r="M2447" s="7">
        <v>1</v>
      </c>
    </row>
    <row r="2448" spans="1:13" x14ac:dyDescent="0.2">
      <c r="B2448" s="10">
        <v>283.77271935879997</v>
      </c>
      <c r="C2448" s="10">
        <v>248.7290408394</v>
      </c>
      <c r="D2448" s="10">
        <v>0.98221048519050003</v>
      </c>
      <c r="E2448" s="10">
        <v>2.7682156054020002</v>
      </c>
      <c r="F2448" s="10">
        <v>19.715976879759999</v>
      </c>
      <c r="G2448" s="10">
        <v>11.67046039375</v>
      </c>
      <c r="H2448" s="10">
        <v>10.44737950757</v>
      </c>
      <c r="I2448" s="10">
        <v>0.78706393111600004</v>
      </c>
      <c r="J2448" s="10">
        <v>8.0235551394619993</v>
      </c>
      <c r="K2448" s="10">
        <v>6.2193394699439999</v>
      </c>
      <c r="L2448" s="10">
        <v>6.8840383896219999</v>
      </c>
      <c r="M2448" s="10">
        <v>600</v>
      </c>
    </row>
    <row r="2449" spans="1:7" x14ac:dyDescent="0.2">
      <c r="A2449" s="1" t="s">
        <v>2770</v>
      </c>
    </row>
    <row r="2450" spans="1:7" x14ac:dyDescent="0.2">
      <c r="A2450" s="1" t="s">
        <v>2771</v>
      </c>
    </row>
    <row r="2454" spans="1:7" x14ac:dyDescent="0.2">
      <c r="A2454" s="3" t="s">
        <v>2772</v>
      </c>
    </row>
    <row r="2455" spans="1:7" x14ac:dyDescent="0.2">
      <c r="A2455" s="1" t="s">
        <v>2773</v>
      </c>
    </row>
    <row r="2456" spans="1:7" ht="51" x14ac:dyDescent="0.2">
      <c r="A2456" s="4" t="s">
        <v>2774</v>
      </c>
      <c r="B2456" s="4" t="s">
        <v>2775</v>
      </c>
      <c r="C2456" s="4" t="s">
        <v>2776</v>
      </c>
      <c r="D2456" s="4" t="s">
        <v>2777</v>
      </c>
      <c r="E2456" s="4" t="s">
        <v>2778</v>
      </c>
      <c r="F2456" s="4" t="s">
        <v>2779</v>
      </c>
      <c r="G2456" s="4" t="s">
        <v>2780</v>
      </c>
    </row>
    <row r="2457" spans="1:7" x14ac:dyDescent="0.2">
      <c r="A2457" s="1" t="s">
        <v>2781</v>
      </c>
      <c r="B2457" s="7">
        <v>0.49315642138139998</v>
      </c>
      <c r="C2457" s="7">
        <v>0.48833717019689998</v>
      </c>
      <c r="D2457" s="7">
        <v>0.58173186150300005</v>
      </c>
      <c r="E2457" s="6">
        <v>0.3603335360928</v>
      </c>
      <c r="F2457" s="7">
        <v>1</v>
      </c>
      <c r="G2457" s="7">
        <v>0.46412356844289998</v>
      </c>
    </row>
    <row r="2458" spans="1:7" x14ac:dyDescent="0.2">
      <c r="B2458" s="10">
        <v>54.83970081204</v>
      </c>
      <c r="C2458" s="10">
        <v>103.4007117794</v>
      </c>
      <c r="D2458" s="10">
        <v>51.172375019169998</v>
      </c>
      <c r="E2458" s="9">
        <v>67.615361609250002</v>
      </c>
      <c r="F2458" s="10">
        <v>1.445991845827</v>
      </c>
      <c r="G2458" s="10">
        <v>278.4741410657</v>
      </c>
    </row>
    <row r="2459" spans="1:7" x14ac:dyDescent="0.2">
      <c r="A2459" s="1" t="s">
        <v>2782</v>
      </c>
      <c r="B2459" s="7">
        <v>0.29859509430659997</v>
      </c>
      <c r="C2459" s="7">
        <v>0.36250654700040003</v>
      </c>
      <c r="D2459" s="7">
        <v>0.39629759110989998</v>
      </c>
      <c r="E2459" s="5">
        <v>0.51590138804959995</v>
      </c>
      <c r="F2459" s="7">
        <v>0</v>
      </c>
      <c r="G2459" s="7">
        <v>0.40271528308549998</v>
      </c>
    </row>
    <row r="2460" spans="1:7" x14ac:dyDescent="0.2">
      <c r="B2460" s="10">
        <v>33.204202410770002</v>
      </c>
      <c r="C2460" s="10">
        <v>76.757284253899996</v>
      </c>
      <c r="D2460" s="10">
        <v>34.860543651630003</v>
      </c>
      <c r="E2460" s="8">
        <v>96.807139535039994</v>
      </c>
      <c r="F2460" s="10">
        <v>0</v>
      </c>
      <c r="G2460" s="10">
        <v>241.62916985129999</v>
      </c>
    </row>
    <row r="2461" spans="1:7" x14ac:dyDescent="0.2">
      <c r="A2461" s="1" t="s">
        <v>2783</v>
      </c>
      <c r="B2461" s="7">
        <v>0.18106790533789999</v>
      </c>
      <c r="C2461" s="7">
        <v>9.6723445909669997E-2</v>
      </c>
      <c r="D2461" s="7">
        <v>0.19253925292419999</v>
      </c>
      <c r="E2461" s="7">
        <v>0.1263097858361</v>
      </c>
      <c r="F2461" s="5">
        <v>1</v>
      </c>
      <c r="G2461" s="7">
        <v>0.13783281824390001</v>
      </c>
    </row>
    <row r="2462" spans="1:7" x14ac:dyDescent="0.2">
      <c r="B2462" s="10">
        <v>20.13501056638</v>
      </c>
      <c r="C2462" s="10">
        <v>20.480261923920001</v>
      </c>
      <c r="D2462" s="10">
        <v>16.936825208599998</v>
      </c>
      <c r="E2462" s="10">
        <v>23.70160140158</v>
      </c>
      <c r="F2462" s="8">
        <v>1.445991845827</v>
      </c>
      <c r="G2462" s="10">
        <v>82.69969094631</v>
      </c>
    </row>
    <row r="2463" spans="1:7" x14ac:dyDescent="0.2">
      <c r="A2463" s="1" t="s">
        <v>2784</v>
      </c>
      <c r="B2463" s="7">
        <v>0.31208851604350002</v>
      </c>
      <c r="C2463" s="7">
        <v>0.39161372428719998</v>
      </c>
      <c r="D2463" s="7">
        <v>0.3891926085788</v>
      </c>
      <c r="E2463" s="6">
        <v>0.2340237502567</v>
      </c>
      <c r="F2463" s="7">
        <v>0</v>
      </c>
      <c r="G2463" s="7">
        <v>0.326290750199</v>
      </c>
    </row>
    <row r="2464" spans="1:7" x14ac:dyDescent="0.2">
      <c r="B2464" s="10">
        <v>34.704690245659997</v>
      </c>
      <c r="C2464" s="10">
        <v>82.92044985551</v>
      </c>
      <c r="D2464" s="10">
        <v>34.235549810569999</v>
      </c>
      <c r="E2464" s="9">
        <v>43.913760207670002</v>
      </c>
      <c r="F2464" s="10">
        <v>0</v>
      </c>
      <c r="G2464" s="10">
        <v>195.7744501194</v>
      </c>
    </row>
    <row r="2465" spans="1:18" x14ac:dyDescent="0.2">
      <c r="A2465" s="1" t="s">
        <v>2785</v>
      </c>
      <c r="B2465" s="7">
        <v>0.2448593853721</v>
      </c>
      <c r="C2465" s="7">
        <v>0.21893228512929999</v>
      </c>
      <c r="D2465" s="7">
        <v>0.25854571640980001</v>
      </c>
      <c r="E2465" s="7">
        <v>0.29702771444249998</v>
      </c>
      <c r="F2465" s="7">
        <v>0</v>
      </c>
      <c r="G2465" s="7">
        <v>0.2534414784399</v>
      </c>
    </row>
    <row r="2466" spans="1:18" x14ac:dyDescent="0.2">
      <c r="B2466" s="10">
        <v>27.22871456731</v>
      </c>
      <c r="C2466" s="10">
        <v>46.35681143163</v>
      </c>
      <c r="D2466" s="10">
        <v>22.743121419440001</v>
      </c>
      <c r="E2466" s="10">
        <v>55.73623964555</v>
      </c>
      <c r="F2466" s="10">
        <v>0</v>
      </c>
      <c r="G2466" s="10">
        <v>152.06488706389999</v>
      </c>
    </row>
    <row r="2467" spans="1:18" x14ac:dyDescent="0.2">
      <c r="A2467" s="1" t="s">
        <v>2786</v>
      </c>
      <c r="B2467" s="6">
        <v>5.373570893448E-2</v>
      </c>
      <c r="C2467" s="7">
        <v>0.14357426187110001</v>
      </c>
      <c r="D2467" s="7">
        <v>0.1377518747001</v>
      </c>
      <c r="E2467" s="5">
        <v>0.2188736736071</v>
      </c>
      <c r="F2467" s="7">
        <v>0</v>
      </c>
      <c r="G2467" s="7">
        <v>0.1492738046457</v>
      </c>
    </row>
    <row r="2468" spans="1:18" x14ac:dyDescent="0.2">
      <c r="B2468" s="9">
        <v>5.975487843462</v>
      </c>
      <c r="C2468" s="10">
        <v>30.40047282227</v>
      </c>
      <c r="D2468" s="10">
        <v>12.11742223219</v>
      </c>
      <c r="E2468" s="8">
        <v>41.070899889490001</v>
      </c>
      <c r="F2468" s="10">
        <v>0</v>
      </c>
      <c r="G2468" s="10">
        <v>89.564282787400003</v>
      </c>
    </row>
    <row r="2469" spans="1:18" x14ac:dyDescent="0.2">
      <c r="A2469" s="1" t="s">
        <v>2787</v>
      </c>
      <c r="B2469" s="7">
        <v>0.20824848431199999</v>
      </c>
      <c r="C2469" s="7">
        <v>0.14915628280269999</v>
      </c>
      <c r="D2469" s="6">
        <v>2.1970547387059999E-2</v>
      </c>
      <c r="E2469" s="7">
        <v>0.12376507585759999</v>
      </c>
      <c r="F2469" s="7">
        <v>0</v>
      </c>
      <c r="G2469" s="7">
        <v>0.13316114847159999</v>
      </c>
    </row>
    <row r="2470" spans="1:18" x14ac:dyDescent="0.2">
      <c r="B2470" s="10">
        <v>23.157529901450001</v>
      </c>
      <c r="C2470" s="10">
        <v>31.582412213169999</v>
      </c>
      <c r="D2470" s="9">
        <v>1.932651732986</v>
      </c>
      <c r="E2470" s="10">
        <v>23.224095235339998</v>
      </c>
      <c r="F2470" s="10">
        <v>0</v>
      </c>
      <c r="G2470" s="10">
        <v>79.896689082959995</v>
      </c>
    </row>
    <row r="2471" spans="1:18" x14ac:dyDescent="0.2">
      <c r="A2471" s="1" t="s">
        <v>2788</v>
      </c>
      <c r="B2471" s="7">
        <v>1</v>
      </c>
      <c r="C2471" s="7">
        <v>1</v>
      </c>
      <c r="D2471" s="7">
        <v>1</v>
      </c>
      <c r="E2471" s="7">
        <v>1</v>
      </c>
      <c r="F2471" s="7">
        <v>1</v>
      </c>
      <c r="G2471" s="7">
        <v>1</v>
      </c>
    </row>
    <row r="2472" spans="1:18" x14ac:dyDescent="0.2">
      <c r="B2472" s="10">
        <v>111.2014331243</v>
      </c>
      <c r="C2472" s="10">
        <v>211.74040824650001</v>
      </c>
      <c r="D2472" s="10">
        <v>87.965570403780006</v>
      </c>
      <c r="E2472" s="10">
        <v>187.6465963796</v>
      </c>
      <c r="F2472" s="10">
        <v>1.445991845827</v>
      </c>
      <c r="G2472" s="10">
        <v>600</v>
      </c>
    </row>
    <row r="2473" spans="1:18" x14ac:dyDescent="0.2">
      <c r="A2473" s="1" t="s">
        <v>2789</v>
      </c>
    </row>
    <row r="2474" spans="1:18" x14ac:dyDescent="0.2">
      <c r="A2474" s="1" t="s">
        <v>2790</v>
      </c>
    </row>
    <row r="2478" spans="1:18" x14ac:dyDescent="0.2">
      <c r="A2478" s="3" t="s">
        <v>2791</v>
      </c>
    </row>
    <row r="2479" spans="1:18" x14ac:dyDescent="0.2">
      <c r="A2479" s="1" t="s">
        <v>2792</v>
      </c>
    </row>
    <row r="2480" spans="1:18" ht="34" x14ac:dyDescent="0.2">
      <c r="A2480" s="4" t="s">
        <v>2793</v>
      </c>
      <c r="B2480" s="4" t="s">
        <v>2794</v>
      </c>
      <c r="C2480" s="4" t="s">
        <v>2795</v>
      </c>
      <c r="D2480" s="4" t="s">
        <v>2796</v>
      </c>
      <c r="E2480" s="4" t="s">
        <v>2797</v>
      </c>
      <c r="F2480" s="4" t="s">
        <v>2798</v>
      </c>
      <c r="G2480" s="4" t="s">
        <v>2799</v>
      </c>
      <c r="H2480" s="4" t="s">
        <v>2800</v>
      </c>
      <c r="I2480" s="4" t="s">
        <v>2801</v>
      </c>
      <c r="J2480" s="4" t="s">
        <v>2802</v>
      </c>
      <c r="K2480" s="4" t="s">
        <v>2803</v>
      </c>
      <c r="L2480" s="4" t="s">
        <v>2804</v>
      </c>
      <c r="M2480" s="4" t="s">
        <v>2805</v>
      </c>
      <c r="N2480" s="4" t="s">
        <v>2806</v>
      </c>
      <c r="O2480" s="4" t="s">
        <v>2807</v>
      </c>
      <c r="P2480" s="4" t="s">
        <v>2808</v>
      </c>
      <c r="Q2480" s="4" t="s">
        <v>2809</v>
      </c>
      <c r="R2480" s="4" t="s">
        <v>2810</v>
      </c>
    </row>
    <row r="2481" spans="1:18" x14ac:dyDescent="0.2">
      <c r="A2481" s="1" t="s">
        <v>2811</v>
      </c>
      <c r="B2481" s="7">
        <v>0.33155374246710001</v>
      </c>
      <c r="C2481" s="6">
        <v>0.2401974704956</v>
      </c>
      <c r="D2481" s="7">
        <v>0.28845641443379999</v>
      </c>
      <c r="E2481" s="7">
        <v>0.3862038115907</v>
      </c>
      <c r="F2481" s="6">
        <v>0.3085717623166</v>
      </c>
      <c r="G2481" s="7">
        <v>0.41161243363069999</v>
      </c>
      <c r="H2481" s="7">
        <v>0.63529032244950001</v>
      </c>
      <c r="I2481" s="7">
        <v>0.62063423684600005</v>
      </c>
      <c r="J2481" s="7">
        <v>0.56505263859139998</v>
      </c>
      <c r="K2481" s="5">
        <v>0.76708804834910005</v>
      </c>
      <c r="L2481" s="7">
        <v>1</v>
      </c>
      <c r="M2481" s="7">
        <v>0.23347320657769999</v>
      </c>
      <c r="N2481" s="7">
        <v>0.24582587594390001</v>
      </c>
      <c r="O2481" s="7">
        <v>0</v>
      </c>
      <c r="P2481" s="7">
        <v>0.22566878486520001</v>
      </c>
      <c r="Q2481" s="7">
        <v>0.61502090147739996</v>
      </c>
      <c r="R2481" s="7">
        <v>0.46412356844289998</v>
      </c>
    </row>
    <row r="2482" spans="1:18" x14ac:dyDescent="0.2">
      <c r="B2482" s="10">
        <v>6.1836218021000002</v>
      </c>
      <c r="C2482" s="9">
        <v>14.07210271494</v>
      </c>
      <c r="D2482" s="10">
        <v>16.160794509550001</v>
      </c>
      <c r="E2482" s="10">
        <v>23.099607461870001</v>
      </c>
      <c r="F2482" s="9">
        <v>29.569494688830002</v>
      </c>
      <c r="G2482" s="10">
        <v>10.37839930717</v>
      </c>
      <c r="H2482" s="10">
        <v>37.463763965699997</v>
      </c>
      <c r="I2482" s="10">
        <v>23.022214661810001</v>
      </c>
      <c r="J2482" s="10">
        <v>31.680068198290002</v>
      </c>
      <c r="K2482" s="8">
        <v>76.229028272560001</v>
      </c>
      <c r="L2482" s="10">
        <v>1.8555558840419999</v>
      </c>
      <c r="M2482" s="10">
        <v>2.785899388327</v>
      </c>
      <c r="N2482" s="10">
        <v>2.0355020036210001</v>
      </c>
      <c r="O2482" s="10">
        <v>0</v>
      </c>
      <c r="P2482" s="10">
        <v>1.541497991225</v>
      </c>
      <c r="Q2482" s="10">
        <v>2.3965902156859999</v>
      </c>
      <c r="R2482" s="10">
        <v>278.4741410657</v>
      </c>
    </row>
    <row r="2483" spans="1:18" x14ac:dyDescent="0.2">
      <c r="A2483" s="1" t="s">
        <v>2812</v>
      </c>
      <c r="B2483" s="7">
        <v>0.25757187585370001</v>
      </c>
      <c r="C2483" s="5">
        <v>0.62028822307800002</v>
      </c>
      <c r="D2483" s="7">
        <v>0.54714613089149999</v>
      </c>
      <c r="E2483" s="7">
        <v>0.52664309778859997</v>
      </c>
      <c r="F2483" s="5">
        <v>0.56255102249099997</v>
      </c>
      <c r="G2483" s="7">
        <v>0.38804649314150003</v>
      </c>
      <c r="H2483" s="7">
        <v>0.27688974751739998</v>
      </c>
      <c r="I2483" s="7">
        <v>0.27518826331419999</v>
      </c>
      <c r="J2483" s="7">
        <v>0.33593664936970002</v>
      </c>
      <c r="K2483" s="6">
        <v>0.1346049486092</v>
      </c>
      <c r="L2483" s="7">
        <v>0</v>
      </c>
      <c r="M2483" s="7">
        <v>0.46069143575100002</v>
      </c>
      <c r="N2483" s="7">
        <v>0.42110145599490001</v>
      </c>
      <c r="O2483" s="7">
        <v>1</v>
      </c>
      <c r="P2483" s="7">
        <v>0.61903055416560004</v>
      </c>
      <c r="Q2483" s="7">
        <v>0.28130504904760001</v>
      </c>
      <c r="R2483" s="7">
        <v>0.40271528308549998</v>
      </c>
    </row>
    <row r="2484" spans="1:18" x14ac:dyDescent="0.2">
      <c r="B2484" s="10">
        <v>4.803827745345</v>
      </c>
      <c r="C2484" s="8">
        <v>36.33993134904</v>
      </c>
      <c r="D2484" s="10">
        <v>30.653907299610001</v>
      </c>
      <c r="E2484" s="10">
        <v>31.499556623509999</v>
      </c>
      <c r="F2484" s="8">
        <v>53.907555723359998</v>
      </c>
      <c r="G2484" s="10">
        <v>9.7842074886999999</v>
      </c>
      <c r="H2484" s="10">
        <v>16.328490737140001</v>
      </c>
      <c r="I2484" s="10">
        <v>10.208014470209999</v>
      </c>
      <c r="J2484" s="10">
        <v>18.834521309140001</v>
      </c>
      <c r="K2484" s="9">
        <v>13.376305960230001</v>
      </c>
      <c r="L2484" s="10">
        <v>0</v>
      </c>
      <c r="M2484" s="10">
        <v>5.4971617851970001</v>
      </c>
      <c r="N2484" s="10">
        <v>3.4868292612160001</v>
      </c>
      <c r="O2484" s="10">
        <v>1.5842082455549999</v>
      </c>
      <c r="P2484" s="10">
        <v>4.2284729645850003</v>
      </c>
      <c r="Q2484" s="10">
        <v>1.0961788884749999</v>
      </c>
      <c r="R2484" s="10">
        <v>241.62916985129999</v>
      </c>
    </row>
    <row r="2485" spans="1:18" x14ac:dyDescent="0.2">
      <c r="A2485" s="1" t="s">
        <v>2813</v>
      </c>
      <c r="B2485" s="7">
        <v>0.13530045316719999</v>
      </c>
      <c r="C2485" s="6">
        <v>0</v>
      </c>
      <c r="D2485" s="7">
        <v>2.0321464127370001E-2</v>
      </c>
      <c r="E2485" s="7">
        <v>3.29573389964E-2</v>
      </c>
      <c r="F2485" s="6">
        <v>3.4233719644470001E-2</v>
      </c>
      <c r="G2485" s="7">
        <v>6.1492044173500002E-2</v>
      </c>
      <c r="H2485" s="7">
        <v>0.22485747431120001</v>
      </c>
      <c r="I2485" s="7">
        <v>0.2421451666443</v>
      </c>
      <c r="J2485" s="7">
        <v>0.1775438680717</v>
      </c>
      <c r="K2485" s="5">
        <v>0.37850861927149998</v>
      </c>
      <c r="L2485" s="7">
        <v>0.32323208751659999</v>
      </c>
      <c r="M2485" s="7">
        <v>0.1204546492469</v>
      </c>
      <c r="N2485" s="7">
        <v>0</v>
      </c>
      <c r="O2485" s="7">
        <v>0</v>
      </c>
      <c r="P2485" s="7">
        <v>0</v>
      </c>
      <c r="Q2485" s="7">
        <v>9.9527041765730004E-2</v>
      </c>
      <c r="R2485" s="7">
        <v>0.13783281824390001</v>
      </c>
    </row>
    <row r="2486" spans="1:18" x14ac:dyDescent="0.2">
      <c r="B2486" s="10">
        <v>2.5234124212059998</v>
      </c>
      <c r="C2486" s="9">
        <v>0</v>
      </c>
      <c r="D2486" s="10">
        <v>1.1385117108259999</v>
      </c>
      <c r="E2486" s="10">
        <v>1.971243087086</v>
      </c>
      <c r="F2486" s="9">
        <v>3.280513367802</v>
      </c>
      <c r="G2486" s="10">
        <v>1.550460910565</v>
      </c>
      <c r="H2486" s="10">
        <v>13.260090773989999</v>
      </c>
      <c r="I2486" s="10">
        <v>8.9822921051479998</v>
      </c>
      <c r="J2486" s="10">
        <v>9.9541201377650008</v>
      </c>
      <c r="K2486" s="8">
        <v>37.614123048780002</v>
      </c>
      <c r="L2486" s="10">
        <v>0.5997752019025</v>
      </c>
      <c r="M2486" s="10">
        <v>1.4373149646459999</v>
      </c>
      <c r="N2486" s="10">
        <v>0</v>
      </c>
      <c r="O2486" s="10">
        <v>0</v>
      </c>
      <c r="P2486" s="10">
        <v>0</v>
      </c>
      <c r="Q2486" s="10">
        <v>0.38783321659300002</v>
      </c>
      <c r="R2486" s="10">
        <v>82.69969094631</v>
      </c>
    </row>
    <row r="2487" spans="1:18" x14ac:dyDescent="0.2">
      <c r="A2487" s="1" t="s">
        <v>2814</v>
      </c>
      <c r="B2487" s="7">
        <v>0.19625328929989999</v>
      </c>
      <c r="C2487" s="7">
        <v>0.2401974704956</v>
      </c>
      <c r="D2487" s="7">
        <v>0.2681349503064</v>
      </c>
      <c r="E2487" s="7">
        <v>0.35324647259440001</v>
      </c>
      <c r="F2487" s="7">
        <v>0.27433804267220002</v>
      </c>
      <c r="G2487" s="7">
        <v>0.35012038945719998</v>
      </c>
      <c r="H2487" s="7">
        <v>0.41043284813839997</v>
      </c>
      <c r="I2487" s="7">
        <v>0.3784890702016</v>
      </c>
      <c r="J2487" s="7">
        <v>0.38750877051970001</v>
      </c>
      <c r="K2487" s="7">
        <v>0.38857942907760001</v>
      </c>
      <c r="L2487" s="7">
        <v>0.67676791248339996</v>
      </c>
      <c r="M2487" s="7">
        <v>0.1130185573308</v>
      </c>
      <c r="N2487" s="7">
        <v>0.24582587594390001</v>
      </c>
      <c r="O2487" s="7">
        <v>0</v>
      </c>
      <c r="P2487" s="7">
        <v>0.22566878486520001</v>
      </c>
      <c r="Q2487" s="7">
        <v>0.51549385971170003</v>
      </c>
      <c r="R2487" s="7">
        <v>0.326290750199</v>
      </c>
    </row>
    <row r="2488" spans="1:18" x14ac:dyDescent="0.2">
      <c r="B2488" s="10">
        <v>3.6602093808939999</v>
      </c>
      <c r="C2488" s="10">
        <v>14.07210271494</v>
      </c>
      <c r="D2488" s="10">
        <v>15.022282798719999</v>
      </c>
      <c r="E2488" s="10">
        <v>21.128364374779999</v>
      </c>
      <c r="F2488" s="10">
        <v>26.28898132102</v>
      </c>
      <c r="G2488" s="10">
        <v>8.8279383966089995</v>
      </c>
      <c r="H2488" s="10">
        <v>24.203673191709999</v>
      </c>
      <c r="I2488" s="10">
        <v>14.03992255667</v>
      </c>
      <c r="J2488" s="10">
        <v>21.72594806052</v>
      </c>
      <c r="K2488" s="10">
        <v>38.614905223770002</v>
      </c>
      <c r="L2488" s="10">
        <v>1.2557806821390001</v>
      </c>
      <c r="M2488" s="10">
        <v>1.3485844236810001</v>
      </c>
      <c r="N2488" s="10">
        <v>2.0355020036210001</v>
      </c>
      <c r="O2488" s="10">
        <v>0</v>
      </c>
      <c r="P2488" s="10">
        <v>1.541497991225</v>
      </c>
      <c r="Q2488" s="10">
        <v>2.0087569990929999</v>
      </c>
      <c r="R2488" s="10">
        <v>195.7744501194</v>
      </c>
    </row>
    <row r="2489" spans="1:18" x14ac:dyDescent="0.2">
      <c r="A2489" s="1" t="s">
        <v>2815</v>
      </c>
      <c r="B2489" s="7">
        <v>0.25757187585370001</v>
      </c>
      <c r="C2489" s="7">
        <v>0.38566363673240001</v>
      </c>
      <c r="D2489" s="7">
        <v>0.3044443395236</v>
      </c>
      <c r="E2489" s="7">
        <v>0.26267834984529997</v>
      </c>
      <c r="F2489" s="7">
        <v>0.3476246562275</v>
      </c>
      <c r="G2489" s="7">
        <v>0.25876864138610001</v>
      </c>
      <c r="H2489" s="7">
        <v>0.24364715824540001</v>
      </c>
      <c r="I2489" s="7">
        <v>0.2231538971714</v>
      </c>
      <c r="J2489" s="7">
        <v>0.23913453141659999</v>
      </c>
      <c r="K2489" s="6">
        <v>7.6911798878689999E-2</v>
      </c>
      <c r="L2489" s="7">
        <v>0</v>
      </c>
      <c r="M2489" s="7">
        <v>0.15490313905190001</v>
      </c>
      <c r="N2489" s="7">
        <v>0.35388498759879999</v>
      </c>
      <c r="O2489" s="7">
        <v>1</v>
      </c>
      <c r="P2489" s="7">
        <v>0.29328818371960003</v>
      </c>
      <c r="Q2489" s="7">
        <v>0</v>
      </c>
      <c r="R2489" s="7">
        <v>0.2534414784399</v>
      </c>
    </row>
    <row r="2490" spans="1:18" x14ac:dyDescent="0.2">
      <c r="B2490" s="10">
        <v>4.803827745345</v>
      </c>
      <c r="C2490" s="10">
        <v>22.594319158809999</v>
      </c>
      <c r="D2490" s="10">
        <v>17.056519336880001</v>
      </c>
      <c r="E2490" s="10">
        <v>15.711307315079999</v>
      </c>
      <c r="F2490" s="10">
        <v>33.311814888219999</v>
      </c>
      <c r="G2490" s="10">
        <v>6.5245946649170001</v>
      </c>
      <c r="H2490" s="10">
        <v>14.36813895137</v>
      </c>
      <c r="I2490" s="10">
        <v>8.2778174620349994</v>
      </c>
      <c r="J2490" s="10">
        <v>13.40724340785</v>
      </c>
      <c r="K2490" s="9">
        <v>7.643075268654</v>
      </c>
      <c r="L2490" s="10">
        <v>0</v>
      </c>
      <c r="M2490" s="10">
        <v>1.848368670051</v>
      </c>
      <c r="N2490" s="10">
        <v>2.9302594714370001</v>
      </c>
      <c r="O2490" s="10">
        <v>1.5842082455549999</v>
      </c>
      <c r="P2490" s="10">
        <v>2.0033924777149998</v>
      </c>
      <c r="Q2490" s="10">
        <v>0</v>
      </c>
      <c r="R2490" s="10">
        <v>152.06488706389999</v>
      </c>
    </row>
    <row r="2491" spans="1:18" x14ac:dyDescent="0.2">
      <c r="A2491" s="1" t="s">
        <v>2816</v>
      </c>
      <c r="B2491" s="7">
        <v>0</v>
      </c>
      <c r="C2491" s="7">
        <v>0.23462458634559999</v>
      </c>
      <c r="D2491" s="7">
        <v>0.24270179136789999</v>
      </c>
      <c r="E2491" s="7">
        <v>0.26396474794340002</v>
      </c>
      <c r="F2491" s="7">
        <v>0.21492636626350001</v>
      </c>
      <c r="G2491" s="7">
        <v>0.12927785175539999</v>
      </c>
      <c r="H2491" s="7">
        <v>3.3242589272010001E-2</v>
      </c>
      <c r="I2491" s="7">
        <v>5.2034366142780002E-2</v>
      </c>
      <c r="J2491" s="7">
        <v>9.6802117953140004E-2</v>
      </c>
      <c r="K2491" s="7">
        <v>5.7693149730480002E-2</v>
      </c>
      <c r="L2491" s="7">
        <v>0</v>
      </c>
      <c r="M2491" s="7">
        <v>0.30578829669919999</v>
      </c>
      <c r="N2491" s="7">
        <v>6.7216468396060006E-2</v>
      </c>
      <c r="O2491" s="7">
        <v>0</v>
      </c>
      <c r="P2491" s="7">
        <v>0.32574237044589999</v>
      </c>
      <c r="Q2491" s="7">
        <v>0.28130504904760001</v>
      </c>
      <c r="R2491" s="7">
        <v>0.1492738046457</v>
      </c>
    </row>
    <row r="2492" spans="1:18" x14ac:dyDescent="0.2">
      <c r="B2492" s="10">
        <v>0</v>
      </c>
      <c r="C2492" s="10">
        <v>13.74561219023</v>
      </c>
      <c r="D2492" s="10">
        <v>13.59738796273</v>
      </c>
      <c r="E2492" s="10">
        <v>15.78824930843</v>
      </c>
      <c r="F2492" s="10">
        <v>20.595740835139999</v>
      </c>
      <c r="G2492" s="10">
        <v>3.2596128237830002</v>
      </c>
      <c r="H2492" s="10">
        <v>1.960351785769</v>
      </c>
      <c r="I2492" s="10">
        <v>1.9301970081740001</v>
      </c>
      <c r="J2492" s="10">
        <v>5.4272779012930004</v>
      </c>
      <c r="K2492" s="10">
        <v>5.733230691578</v>
      </c>
      <c r="L2492" s="10">
        <v>0</v>
      </c>
      <c r="M2492" s="10">
        <v>3.6487931151459998</v>
      </c>
      <c r="N2492" s="10">
        <v>0.55656978977969995</v>
      </c>
      <c r="O2492" s="10">
        <v>0</v>
      </c>
      <c r="P2492" s="10">
        <v>2.2250804868710001</v>
      </c>
      <c r="Q2492" s="10">
        <v>1.0961788884749999</v>
      </c>
      <c r="R2492" s="10">
        <v>89.564282787400003</v>
      </c>
    </row>
    <row r="2493" spans="1:18" x14ac:dyDescent="0.2">
      <c r="A2493" s="1" t="s">
        <v>2817</v>
      </c>
      <c r="B2493" s="5">
        <v>0.41087438167919998</v>
      </c>
      <c r="C2493" s="7">
        <v>0.1395143064264</v>
      </c>
      <c r="D2493" s="7">
        <v>0.16439745467469999</v>
      </c>
      <c r="E2493" s="7">
        <v>8.7153090620600004E-2</v>
      </c>
      <c r="F2493" s="7">
        <v>0.1288772151924</v>
      </c>
      <c r="G2493" s="7">
        <v>0.20034107322790001</v>
      </c>
      <c r="H2493" s="7">
        <v>8.7819930033080001E-2</v>
      </c>
      <c r="I2493" s="7">
        <v>0.1041774998399</v>
      </c>
      <c r="J2493" s="7">
        <v>9.9010712038859999E-2</v>
      </c>
      <c r="K2493" s="7">
        <v>9.8307003041699995E-2</v>
      </c>
      <c r="L2493" s="7">
        <v>0</v>
      </c>
      <c r="M2493" s="7">
        <v>0.30583535767129999</v>
      </c>
      <c r="N2493" s="7">
        <v>0.33307266806129998</v>
      </c>
      <c r="O2493" s="7">
        <v>0</v>
      </c>
      <c r="P2493" s="7">
        <v>0.15530066096920001</v>
      </c>
      <c r="Q2493" s="7">
        <v>0.103674049475</v>
      </c>
      <c r="R2493" s="7">
        <v>0.13316114847159999</v>
      </c>
    </row>
    <row r="2494" spans="1:18" x14ac:dyDescent="0.2">
      <c r="B2494" s="8">
        <v>7.6629862946819998</v>
      </c>
      <c r="C2494" s="10">
        <v>8.1735234188190002</v>
      </c>
      <c r="D2494" s="10">
        <v>9.2103810140809994</v>
      </c>
      <c r="E2494" s="10">
        <v>5.212797289939</v>
      </c>
      <c r="F2494" s="10">
        <v>12.34991206432</v>
      </c>
      <c r="G2494" s="10">
        <v>5.0514014779560004</v>
      </c>
      <c r="H2494" s="10">
        <v>5.1788371615009998</v>
      </c>
      <c r="I2494" s="10">
        <v>3.86442871156</v>
      </c>
      <c r="J2494" s="10">
        <v>5.551104260961</v>
      </c>
      <c r="K2494" s="10">
        <v>9.769214017066</v>
      </c>
      <c r="L2494" s="10">
        <v>0</v>
      </c>
      <c r="M2494" s="10">
        <v>3.6493546662349998</v>
      </c>
      <c r="N2494" s="10">
        <v>2.7579280683410001</v>
      </c>
      <c r="O2494" s="10">
        <v>0</v>
      </c>
      <c r="P2494" s="10">
        <v>1.060827517918</v>
      </c>
      <c r="Q2494" s="10">
        <v>0.40399311957610001</v>
      </c>
      <c r="R2494" s="10">
        <v>79.896689082959995</v>
      </c>
    </row>
    <row r="2495" spans="1:18" x14ac:dyDescent="0.2">
      <c r="A2495" s="1" t="s">
        <v>2818</v>
      </c>
      <c r="B2495" s="7">
        <v>1</v>
      </c>
      <c r="C2495" s="7">
        <v>1</v>
      </c>
      <c r="D2495" s="7">
        <v>1</v>
      </c>
      <c r="E2495" s="7">
        <v>1</v>
      </c>
      <c r="F2495" s="7">
        <v>1</v>
      </c>
      <c r="G2495" s="7">
        <v>1</v>
      </c>
      <c r="H2495" s="7">
        <v>1</v>
      </c>
      <c r="I2495" s="7">
        <v>1</v>
      </c>
      <c r="J2495" s="7">
        <v>1</v>
      </c>
      <c r="K2495" s="7">
        <v>1</v>
      </c>
      <c r="L2495" s="7">
        <v>1</v>
      </c>
      <c r="M2495" s="7">
        <v>1</v>
      </c>
      <c r="N2495" s="7">
        <v>1</v>
      </c>
      <c r="O2495" s="7">
        <v>1</v>
      </c>
      <c r="P2495" s="7">
        <v>1</v>
      </c>
      <c r="Q2495" s="7">
        <v>1</v>
      </c>
      <c r="R2495" s="7">
        <v>1</v>
      </c>
    </row>
    <row r="2496" spans="1:18" x14ac:dyDescent="0.2">
      <c r="B2496" s="10">
        <v>18.650435842130001</v>
      </c>
      <c r="C2496" s="10">
        <v>58.585557482799999</v>
      </c>
      <c r="D2496" s="10">
        <v>56.025082823239998</v>
      </c>
      <c r="E2496" s="10">
        <v>59.811961375320003</v>
      </c>
      <c r="F2496" s="10">
        <v>95.826962476510005</v>
      </c>
      <c r="G2496" s="10">
        <v>25.21400827383</v>
      </c>
      <c r="H2496" s="10">
        <v>58.971091864350001</v>
      </c>
      <c r="I2496" s="10">
        <v>37.094657843580002</v>
      </c>
      <c r="J2496" s="10">
        <v>56.065693768389998</v>
      </c>
      <c r="K2496" s="10">
        <v>99.374548249859998</v>
      </c>
      <c r="L2496" s="10">
        <v>1.8555558840419999</v>
      </c>
      <c r="M2496" s="10">
        <v>11.932415839760001</v>
      </c>
      <c r="N2496" s="10">
        <v>8.2802593331779999</v>
      </c>
      <c r="O2496" s="10">
        <v>1.5842082455549999</v>
      </c>
      <c r="P2496" s="10">
        <v>6.8307984737279996</v>
      </c>
      <c r="Q2496" s="10">
        <v>3.8967622237369999</v>
      </c>
      <c r="R2496" s="10">
        <v>600</v>
      </c>
    </row>
    <row r="2497" spans="1:9" x14ac:dyDescent="0.2">
      <c r="A2497" s="1" t="s">
        <v>2819</v>
      </c>
    </row>
    <row r="2498" spans="1:9" x14ac:dyDescent="0.2">
      <c r="A2498" s="1" t="s">
        <v>2820</v>
      </c>
    </row>
    <row r="2502" spans="1:9" x14ac:dyDescent="0.2">
      <c r="A2502" s="3" t="s">
        <v>2821</v>
      </c>
    </row>
    <row r="2503" spans="1:9" x14ac:dyDescent="0.2">
      <c r="A2503" s="1" t="s">
        <v>2822</v>
      </c>
    </row>
    <row r="2504" spans="1:9" ht="34" x14ac:dyDescent="0.2">
      <c r="A2504" s="4" t="s">
        <v>2823</v>
      </c>
      <c r="B2504" s="4" t="s">
        <v>2824</v>
      </c>
      <c r="C2504" s="4" t="s">
        <v>2825</v>
      </c>
      <c r="D2504" s="4" t="s">
        <v>2826</v>
      </c>
      <c r="E2504" s="4" t="s">
        <v>2827</v>
      </c>
      <c r="F2504" s="4" t="s">
        <v>2828</v>
      </c>
      <c r="G2504" s="4" t="s">
        <v>2829</v>
      </c>
      <c r="H2504" s="4" t="s">
        <v>2830</v>
      </c>
      <c r="I2504" s="4" t="s">
        <v>2831</v>
      </c>
    </row>
    <row r="2505" spans="1:9" x14ac:dyDescent="0.2">
      <c r="A2505" s="1" t="s">
        <v>2832</v>
      </c>
      <c r="B2505" s="6">
        <v>0.32623694967420003</v>
      </c>
      <c r="C2505" s="6">
        <v>0.29158059213339999</v>
      </c>
      <c r="D2505" s="5">
        <v>0.66027983852210004</v>
      </c>
      <c r="E2505" s="5">
        <v>0.62483148899550001</v>
      </c>
      <c r="F2505" s="6">
        <v>0.17381254286049999</v>
      </c>
      <c r="G2505" s="7">
        <v>0.37569011377619999</v>
      </c>
      <c r="H2505" s="7">
        <v>0.61502090147739996</v>
      </c>
      <c r="I2505" s="7">
        <v>0.46412356844289998</v>
      </c>
    </row>
    <row r="2506" spans="1:9" x14ac:dyDescent="0.2">
      <c r="B2506" s="9">
        <v>45.636442063540002</v>
      </c>
      <c r="C2506" s="9">
        <v>43.449179113740001</v>
      </c>
      <c r="D2506" s="8">
        <v>109.33969795110001</v>
      </c>
      <c r="E2506" s="8">
        <v>69.433776454430003</v>
      </c>
      <c r="F2506" s="9">
        <v>2.7842333784350002</v>
      </c>
      <c r="G2506" s="10">
        <v>5.4342218887799998</v>
      </c>
      <c r="H2506" s="10">
        <v>2.3965902156859999</v>
      </c>
      <c r="I2506" s="10">
        <v>278.4741410657</v>
      </c>
    </row>
    <row r="2507" spans="1:9" x14ac:dyDescent="0.2">
      <c r="A2507" s="1" t="s">
        <v>2833</v>
      </c>
      <c r="B2507" s="7">
        <v>0.47968443054609999</v>
      </c>
      <c r="C2507" s="5">
        <v>0.60466680153149999</v>
      </c>
      <c r="D2507" s="6">
        <v>0.22064310886669999</v>
      </c>
      <c r="E2507" s="6">
        <v>0.28791191359680002</v>
      </c>
      <c r="F2507" s="7">
        <v>0.35997250425440003</v>
      </c>
      <c r="G2507" s="7">
        <v>0.62430988622380001</v>
      </c>
      <c r="H2507" s="7">
        <v>0.28130504904760001</v>
      </c>
      <c r="I2507" s="7">
        <v>0.40271528308549998</v>
      </c>
    </row>
    <row r="2508" spans="1:9" x14ac:dyDescent="0.2">
      <c r="B2508" s="10">
        <v>67.101812793630003</v>
      </c>
      <c r="C2508" s="8">
        <v>90.102965947249999</v>
      </c>
      <c r="D2508" s="9">
        <v>36.537615524469999</v>
      </c>
      <c r="E2508" s="9">
        <v>31.99392444095</v>
      </c>
      <c r="F2508" s="10">
        <v>5.7662550997170001</v>
      </c>
      <c r="G2508" s="10">
        <v>9.0304171568370002</v>
      </c>
      <c r="H2508" s="10">
        <v>1.0961788884749999</v>
      </c>
      <c r="I2508" s="10">
        <v>241.62916985129999</v>
      </c>
    </row>
    <row r="2509" spans="1:9" x14ac:dyDescent="0.2">
      <c r="A2509" s="1" t="s">
        <v>2834</v>
      </c>
      <c r="B2509" s="6">
        <v>3.9251402224930003E-2</v>
      </c>
      <c r="C2509" s="6">
        <v>2.2970566342429999E-2</v>
      </c>
      <c r="D2509" s="5">
        <v>0.21849957023370001</v>
      </c>
      <c r="E2509" s="5">
        <v>0.31656916434549998</v>
      </c>
      <c r="F2509" s="7">
        <v>0</v>
      </c>
      <c r="G2509" s="7">
        <v>0.14083242313370001</v>
      </c>
      <c r="H2509" s="7">
        <v>9.9527041765730004E-2</v>
      </c>
      <c r="I2509" s="7">
        <v>0.13783281824390001</v>
      </c>
    </row>
    <row r="2510" spans="1:9" x14ac:dyDescent="0.2">
      <c r="B2510" s="9">
        <v>5.4907770114319998</v>
      </c>
      <c r="C2510" s="9">
        <v>3.4229035754870001</v>
      </c>
      <c r="D2510" s="8">
        <v>36.18265410811</v>
      </c>
      <c r="E2510" s="8">
        <v>35.17843286814</v>
      </c>
      <c r="F2510" s="10">
        <v>0</v>
      </c>
      <c r="G2510" s="10">
        <v>2.037090166549</v>
      </c>
      <c r="H2510" s="10">
        <v>0.38783321659300002</v>
      </c>
      <c r="I2510" s="10">
        <v>82.69969094631</v>
      </c>
    </row>
    <row r="2511" spans="1:9" x14ac:dyDescent="0.2">
      <c r="A2511" s="1" t="s">
        <v>2835</v>
      </c>
      <c r="B2511" s="7">
        <v>0.28698554744929999</v>
      </c>
      <c r="C2511" s="7">
        <v>0.26861002579100002</v>
      </c>
      <c r="D2511" s="5">
        <v>0.4417802682884</v>
      </c>
      <c r="E2511" s="7">
        <v>0.30826232464999997</v>
      </c>
      <c r="F2511" s="7">
        <v>0.17381254286049999</v>
      </c>
      <c r="G2511" s="7">
        <v>0.23485769064250001</v>
      </c>
      <c r="H2511" s="7">
        <v>0.51549385971170003</v>
      </c>
      <c r="I2511" s="7">
        <v>0.326290750199</v>
      </c>
    </row>
    <row r="2512" spans="1:9" x14ac:dyDescent="0.2">
      <c r="B2512" s="10">
        <v>40.145665052109997</v>
      </c>
      <c r="C2512" s="10">
        <v>40.026275538260002</v>
      </c>
      <c r="D2512" s="8">
        <v>73.157043842999997</v>
      </c>
      <c r="E2512" s="10">
        <v>34.255343586279999</v>
      </c>
      <c r="F2512" s="10">
        <v>2.7842333784350002</v>
      </c>
      <c r="G2512" s="10">
        <v>3.3971317222309998</v>
      </c>
      <c r="H2512" s="10">
        <v>2.0087569990929999</v>
      </c>
      <c r="I2512" s="10">
        <v>195.7744501194</v>
      </c>
    </row>
    <row r="2513" spans="1:13" x14ac:dyDescent="0.2">
      <c r="A2513" s="1" t="s">
        <v>2836</v>
      </c>
      <c r="B2513" s="7">
        <v>0.30161463259920002</v>
      </c>
      <c r="C2513" s="5">
        <v>0.34417023882710002</v>
      </c>
      <c r="D2513" s="6">
        <v>0.16565221329060001</v>
      </c>
      <c r="E2513" s="7">
        <v>0.2050819419032</v>
      </c>
      <c r="F2513" s="7">
        <v>0.2473432796782</v>
      </c>
      <c r="G2513" s="7">
        <v>0.30447604706769998</v>
      </c>
      <c r="H2513" s="7">
        <v>0</v>
      </c>
      <c r="I2513" s="7">
        <v>0.2534414784399</v>
      </c>
    </row>
    <row r="2514" spans="1:13" x14ac:dyDescent="0.2">
      <c r="B2514" s="10">
        <v>42.192089890109997</v>
      </c>
      <c r="C2514" s="8">
        <v>51.285698554230002</v>
      </c>
      <c r="D2514" s="9">
        <v>27.431343362940002</v>
      </c>
      <c r="E2514" s="10">
        <v>22.78952639189</v>
      </c>
      <c r="F2514" s="10">
        <v>3.9620927458869999</v>
      </c>
      <c r="G2514" s="10">
        <v>4.4041361188710004</v>
      </c>
      <c r="H2514" s="10">
        <v>0</v>
      </c>
      <c r="I2514" s="10">
        <v>152.06488706389999</v>
      </c>
    </row>
    <row r="2515" spans="1:13" x14ac:dyDescent="0.2">
      <c r="A2515" s="1" t="s">
        <v>2837</v>
      </c>
      <c r="B2515" s="7">
        <v>0.17806979794700001</v>
      </c>
      <c r="C2515" s="5">
        <v>0.26049656270440003</v>
      </c>
      <c r="D2515" s="6">
        <v>5.4990895576119997E-2</v>
      </c>
      <c r="E2515" s="7">
        <v>8.2829971693669999E-2</v>
      </c>
      <c r="F2515" s="7">
        <v>0.1126292245762</v>
      </c>
      <c r="G2515" s="7">
        <v>0.31983383915609997</v>
      </c>
      <c r="H2515" s="7">
        <v>0.28130504904760001</v>
      </c>
      <c r="I2515" s="7">
        <v>0.1492738046457</v>
      </c>
    </row>
    <row r="2516" spans="1:13" x14ac:dyDescent="0.2">
      <c r="B2516" s="10">
        <v>24.909722903519999</v>
      </c>
      <c r="C2516" s="8">
        <v>38.817267393020003</v>
      </c>
      <c r="D2516" s="9">
        <v>9.1062721615310007</v>
      </c>
      <c r="E2516" s="10">
        <v>9.2043980490660005</v>
      </c>
      <c r="F2516" s="10">
        <v>1.80416235383</v>
      </c>
      <c r="G2516" s="10">
        <v>4.6262810379669999</v>
      </c>
      <c r="H2516" s="10">
        <v>1.0961788884749999</v>
      </c>
      <c r="I2516" s="10">
        <v>89.564282787400003</v>
      </c>
    </row>
    <row r="2517" spans="1:13" x14ac:dyDescent="0.2">
      <c r="A2517" s="1" t="s">
        <v>2838</v>
      </c>
      <c r="B2517" s="7">
        <v>0.19407861977970001</v>
      </c>
      <c r="C2517" s="7">
        <v>0.1037526063351</v>
      </c>
      <c r="D2517" s="7">
        <v>0.1190770526112</v>
      </c>
      <c r="E2517" s="7">
        <v>8.725659740767E-2</v>
      </c>
      <c r="F2517" s="5">
        <v>0.46621495288510001</v>
      </c>
      <c r="G2517" s="7">
        <v>0</v>
      </c>
      <c r="H2517" s="7">
        <v>0.103674049475</v>
      </c>
      <c r="I2517" s="7">
        <v>0.13316114847159999</v>
      </c>
    </row>
    <row r="2518" spans="1:13" x14ac:dyDescent="0.2">
      <c r="B2518" s="10">
        <v>27.149155533089999</v>
      </c>
      <c r="C2518" s="10">
        <v>15.460444548750001</v>
      </c>
      <c r="D2518" s="10">
        <v>19.71868320946</v>
      </c>
      <c r="E2518" s="10">
        <v>9.6963024195830005</v>
      </c>
      <c r="F2518" s="8">
        <v>7.4681102524940002</v>
      </c>
      <c r="G2518" s="10">
        <v>0</v>
      </c>
      <c r="H2518" s="10">
        <v>0.40399311957610001</v>
      </c>
      <c r="I2518" s="10">
        <v>79.896689082959995</v>
      </c>
    </row>
    <row r="2519" spans="1:13" x14ac:dyDescent="0.2">
      <c r="A2519" s="1" t="s">
        <v>2839</v>
      </c>
      <c r="B2519" s="7">
        <v>1</v>
      </c>
      <c r="C2519" s="7">
        <v>1</v>
      </c>
      <c r="D2519" s="7">
        <v>1</v>
      </c>
      <c r="E2519" s="7">
        <v>1</v>
      </c>
      <c r="F2519" s="7">
        <v>1</v>
      </c>
      <c r="G2519" s="7">
        <v>1</v>
      </c>
      <c r="H2519" s="7">
        <v>1</v>
      </c>
      <c r="I2519" s="7">
        <v>1</v>
      </c>
    </row>
    <row r="2520" spans="1:13" x14ac:dyDescent="0.2">
      <c r="B2520" s="10">
        <v>139.8874103903</v>
      </c>
      <c r="C2520" s="10">
        <v>149.0125896097</v>
      </c>
      <c r="D2520" s="10">
        <v>165.59599668499999</v>
      </c>
      <c r="E2520" s="10">
        <v>111.124003315</v>
      </c>
      <c r="F2520" s="10">
        <v>16.018598730650002</v>
      </c>
      <c r="G2520" s="10">
        <v>14.46463904562</v>
      </c>
      <c r="H2520" s="10">
        <v>3.8967622237369999</v>
      </c>
      <c r="I2520" s="10">
        <v>600</v>
      </c>
    </row>
    <row r="2521" spans="1:13" x14ac:dyDescent="0.2">
      <c r="A2521" s="1" t="s">
        <v>2840</v>
      </c>
    </row>
    <row r="2522" spans="1:13" x14ac:dyDescent="0.2">
      <c r="A2522" s="1" t="s">
        <v>2841</v>
      </c>
    </row>
    <row r="2526" spans="1:13" x14ac:dyDescent="0.2">
      <c r="A2526" s="3" t="s">
        <v>2842</v>
      </c>
    </row>
    <row r="2527" spans="1:13" x14ac:dyDescent="0.2">
      <c r="A2527" s="1" t="s">
        <v>2843</v>
      </c>
    </row>
    <row r="2528" spans="1:13" ht="68" x14ac:dyDescent="0.2">
      <c r="A2528" s="4" t="s">
        <v>2844</v>
      </c>
      <c r="B2528" s="4" t="s">
        <v>2845</v>
      </c>
      <c r="C2528" s="4" t="s">
        <v>2846</v>
      </c>
      <c r="D2528" s="4" t="s">
        <v>2847</v>
      </c>
      <c r="E2528" s="4" t="s">
        <v>2848</v>
      </c>
      <c r="F2528" s="4" t="s">
        <v>2849</v>
      </c>
      <c r="G2528" s="4" t="s">
        <v>2850</v>
      </c>
      <c r="H2528" s="4" t="s">
        <v>2851</v>
      </c>
      <c r="I2528" s="4" t="s">
        <v>2852</v>
      </c>
      <c r="J2528" s="4" t="s">
        <v>2853</v>
      </c>
      <c r="K2528" s="4" t="s">
        <v>2854</v>
      </c>
      <c r="L2528" s="4" t="s">
        <v>2855</v>
      </c>
      <c r="M2528" s="4" t="s">
        <v>2856</v>
      </c>
    </row>
    <row r="2529" spans="1:13" x14ac:dyDescent="0.2">
      <c r="A2529" s="1" t="s">
        <v>2857</v>
      </c>
      <c r="B2529" s="5">
        <v>0.56266605907029998</v>
      </c>
      <c r="C2529" s="6">
        <v>0.3939562811299</v>
      </c>
      <c r="D2529" s="5">
        <v>0.54823590378770004</v>
      </c>
      <c r="E2529" s="7">
        <v>0.28556897827670003</v>
      </c>
      <c r="F2529" s="7">
        <v>0.3972184347355</v>
      </c>
      <c r="G2529" s="5">
        <v>0.57638796702999995</v>
      </c>
      <c r="H2529" s="7">
        <v>0.47226804177300002</v>
      </c>
      <c r="I2529" s="7">
        <v>0.46191284909149999</v>
      </c>
      <c r="J2529" s="7">
        <v>0.2102947223801</v>
      </c>
      <c r="K2529" s="7">
        <v>0.49874923071220001</v>
      </c>
      <c r="L2529" s="6">
        <v>0.29637032483129999</v>
      </c>
      <c r="M2529" s="7">
        <v>0.50584256484650003</v>
      </c>
    </row>
    <row r="2530" spans="1:13" x14ac:dyDescent="0.2">
      <c r="B2530" s="8">
        <v>223.89199401970001</v>
      </c>
      <c r="C2530" s="9">
        <v>79.613544888190006</v>
      </c>
      <c r="D2530" s="8">
        <v>249.55675874650001</v>
      </c>
      <c r="E2530" s="10">
        <v>9.1275399277879998</v>
      </c>
      <c r="F2530" s="10">
        <v>44.821240233579999</v>
      </c>
      <c r="G2530" s="8">
        <v>191.43124530220001</v>
      </c>
      <c r="H2530" s="10">
        <v>58.125513444319999</v>
      </c>
      <c r="I2530" s="10">
        <v>4.416795618858</v>
      </c>
      <c r="J2530" s="10">
        <v>4.7107443089309999</v>
      </c>
      <c r="K2530" s="10">
        <v>28.043953098639999</v>
      </c>
      <c r="L2530" s="9">
        <v>16.77728713494</v>
      </c>
      <c r="M2530" s="10">
        <v>303.50553890790002</v>
      </c>
    </row>
    <row r="2531" spans="1:13" x14ac:dyDescent="0.2">
      <c r="A2531" s="1" t="s">
        <v>2858</v>
      </c>
      <c r="B2531" s="6">
        <v>0.35382211532800001</v>
      </c>
      <c r="C2531" s="5">
        <v>0.49260534891410002</v>
      </c>
      <c r="D2531" s="6">
        <v>0.35963163943010001</v>
      </c>
      <c r="E2531" s="7">
        <v>0.59793591916419997</v>
      </c>
      <c r="F2531" s="7">
        <v>0.50979212589949996</v>
      </c>
      <c r="G2531" s="6">
        <v>0.3332104242658</v>
      </c>
      <c r="H2531" s="7">
        <v>0.43092883745729998</v>
      </c>
      <c r="I2531" s="7">
        <v>0.53808715090850001</v>
      </c>
      <c r="J2531" s="7">
        <v>0.62348300212179997</v>
      </c>
      <c r="K2531" s="7">
        <v>0.44423282016650001</v>
      </c>
      <c r="L2531" s="7">
        <v>0.57491061538050003</v>
      </c>
      <c r="M2531" s="7">
        <v>0.4005659873686</v>
      </c>
    </row>
    <row r="2532" spans="1:13" x14ac:dyDescent="0.2">
      <c r="B2532" s="9">
        <v>140.7903278544</v>
      </c>
      <c r="C2532" s="8">
        <v>99.549264566760002</v>
      </c>
      <c r="D2532" s="9">
        <v>163.7041748977</v>
      </c>
      <c r="E2532" s="10">
        <v>19.11161362612</v>
      </c>
      <c r="F2532" s="10">
        <v>57.523803897340002</v>
      </c>
      <c r="G2532" s="9">
        <v>110.6665824298</v>
      </c>
      <c r="H2532" s="10">
        <v>53.037592467899998</v>
      </c>
      <c r="I2532" s="10">
        <v>5.1451718118910001</v>
      </c>
      <c r="J2532" s="10">
        <v>13.96644181423</v>
      </c>
      <c r="K2532" s="10">
        <v>24.978573612710001</v>
      </c>
      <c r="L2532" s="10">
        <v>32.545230284630001</v>
      </c>
      <c r="M2532" s="10">
        <v>240.3395924212</v>
      </c>
    </row>
    <row r="2533" spans="1:13" x14ac:dyDescent="0.2">
      <c r="A2533" s="1" t="s">
        <v>2859</v>
      </c>
      <c r="B2533" s="5">
        <v>0.47836091522930002</v>
      </c>
      <c r="C2533" s="6">
        <v>0.28466347382759999</v>
      </c>
      <c r="D2533" s="7">
        <v>0.44497342135500001</v>
      </c>
      <c r="E2533" s="7">
        <v>0.25115079899670001</v>
      </c>
      <c r="F2533" s="7">
        <v>0.33050638136999999</v>
      </c>
      <c r="G2533" s="5">
        <v>0.49600653128939998</v>
      </c>
      <c r="H2533" s="7">
        <v>0.3072614454932</v>
      </c>
      <c r="I2533" s="7">
        <v>0.3468637171924</v>
      </c>
      <c r="J2533" s="7">
        <v>0.2102947223801</v>
      </c>
      <c r="K2533" s="7">
        <v>0.39649631231650001</v>
      </c>
      <c r="L2533" s="7">
        <v>0.26496016216980001</v>
      </c>
      <c r="M2533" s="7">
        <v>0.41312127365649998</v>
      </c>
    </row>
    <row r="2534" spans="1:13" x14ac:dyDescent="0.2">
      <c r="B2534" s="8">
        <v>190.3459031255</v>
      </c>
      <c r="C2534" s="9">
        <v>57.526861068439999</v>
      </c>
      <c r="D2534" s="10">
        <v>202.55171905829999</v>
      </c>
      <c r="E2534" s="10">
        <v>8.0274438756330007</v>
      </c>
      <c r="F2534" s="10">
        <v>37.29360125993</v>
      </c>
      <c r="G2534" s="8">
        <v>164.7347852385</v>
      </c>
      <c r="H2534" s="10">
        <v>37.816933819809996</v>
      </c>
      <c r="I2534" s="10">
        <v>3.3166995667019998</v>
      </c>
      <c r="J2534" s="10">
        <v>4.7107443089309999</v>
      </c>
      <c r="K2534" s="10">
        <v>22.29441832022</v>
      </c>
      <c r="L2534" s="10">
        <v>14.999182939700001</v>
      </c>
      <c r="M2534" s="10">
        <v>247.8727641939</v>
      </c>
    </row>
    <row r="2535" spans="1:13" x14ac:dyDescent="0.2">
      <c r="A2535" s="1" t="s">
        <v>2860</v>
      </c>
      <c r="B2535" s="7">
        <v>8.4305143841000005E-2</v>
      </c>
      <c r="C2535" s="7">
        <v>0.1092928073023</v>
      </c>
      <c r="D2535" s="7">
        <v>0.1032624824327</v>
      </c>
      <c r="E2535" s="7">
        <v>3.4418179280029999E-2</v>
      </c>
      <c r="F2535" s="7">
        <v>6.6712053365460003E-2</v>
      </c>
      <c r="G2535" s="7">
        <v>8.0381435740569995E-2</v>
      </c>
      <c r="H2535" s="5">
        <v>0.16500659627969999</v>
      </c>
      <c r="I2535" s="7">
        <v>0.1150491318991</v>
      </c>
      <c r="J2535" s="7">
        <v>0</v>
      </c>
      <c r="K2535" s="7">
        <v>0.1022529183957</v>
      </c>
      <c r="L2535" s="7">
        <v>3.1410162661429999E-2</v>
      </c>
      <c r="M2535" s="7">
        <v>9.2721291189989993E-2</v>
      </c>
    </row>
    <row r="2536" spans="1:13" x14ac:dyDescent="0.2">
      <c r="B2536" s="10">
        <v>33.546090894240002</v>
      </c>
      <c r="C2536" s="10">
        <v>22.08668381975</v>
      </c>
      <c r="D2536" s="10">
        <v>47.005039688179998</v>
      </c>
      <c r="E2536" s="10">
        <v>1.1000960521550001</v>
      </c>
      <c r="F2536" s="10">
        <v>7.5276389736539997</v>
      </c>
      <c r="G2536" s="10">
        <v>26.696460063669999</v>
      </c>
      <c r="H2536" s="8">
        <v>20.308579624509999</v>
      </c>
      <c r="I2536" s="10">
        <v>1.1000960521550001</v>
      </c>
      <c r="J2536" s="10">
        <v>0</v>
      </c>
      <c r="K2536" s="10">
        <v>5.7495347784169999</v>
      </c>
      <c r="L2536" s="10">
        <v>1.778104195237</v>
      </c>
      <c r="M2536" s="10">
        <v>55.632774713990003</v>
      </c>
    </row>
    <row r="2537" spans="1:13" x14ac:dyDescent="0.2">
      <c r="A2537" s="1" t="s">
        <v>2861</v>
      </c>
      <c r="B2537" s="7">
        <v>5.4214618194039998E-2</v>
      </c>
      <c r="C2537" s="7">
        <v>0.1123546113324</v>
      </c>
      <c r="D2537" s="7">
        <v>6.7978246547599999E-2</v>
      </c>
      <c r="E2537" s="7">
        <v>3.3629649765810003E-2</v>
      </c>
      <c r="F2537" s="7">
        <v>0.1086476700142</v>
      </c>
      <c r="G2537" s="7">
        <v>5.5180940970299998E-2</v>
      </c>
      <c r="H2537" s="7">
        <v>0.1025115571575</v>
      </c>
      <c r="I2537" s="7">
        <v>0</v>
      </c>
      <c r="J2537" s="7">
        <v>4.7984823271350001E-2</v>
      </c>
      <c r="K2537" s="7">
        <v>5.7726377043289999E-2</v>
      </c>
      <c r="L2537" s="7">
        <v>0.15922657172169999</v>
      </c>
      <c r="M2537" s="7">
        <v>7.3796871247769999E-2</v>
      </c>
    </row>
    <row r="2538" spans="1:13" x14ac:dyDescent="0.2">
      <c r="B2538" s="10">
        <v>21.572687345910001</v>
      </c>
      <c r="C2538" s="10">
        <v>22.705435402749998</v>
      </c>
      <c r="D2538" s="10">
        <v>30.943669972150001</v>
      </c>
      <c r="E2538" s="10">
        <v>1.074892563076</v>
      </c>
      <c r="F2538" s="10">
        <v>12.259560213429999</v>
      </c>
      <c r="G2538" s="10">
        <v>18.326816052950001</v>
      </c>
      <c r="H2538" s="10">
        <v>12.61685391921</v>
      </c>
      <c r="I2538" s="10">
        <v>0</v>
      </c>
      <c r="J2538" s="10">
        <v>1.074892563076</v>
      </c>
      <c r="K2538" s="10">
        <v>3.2458712929629998</v>
      </c>
      <c r="L2538" s="10">
        <v>9.0136889204700008</v>
      </c>
      <c r="M2538" s="10">
        <v>44.278122748660003</v>
      </c>
    </row>
    <row r="2539" spans="1:13" x14ac:dyDescent="0.2">
      <c r="A2539" s="1" t="s">
        <v>2862</v>
      </c>
      <c r="B2539" s="7">
        <v>0.29960749713399998</v>
      </c>
      <c r="C2539" s="7">
        <v>0.38025073758170003</v>
      </c>
      <c r="D2539" s="6">
        <v>0.29165339288249997</v>
      </c>
      <c r="E2539" s="7">
        <v>0.56430626939840001</v>
      </c>
      <c r="F2539" s="7">
        <v>0.40114445588530001</v>
      </c>
      <c r="G2539" s="7">
        <v>0.27802948329549998</v>
      </c>
      <c r="H2539" s="7">
        <v>0.32841728029970002</v>
      </c>
      <c r="I2539" s="7">
        <v>0.53808715090850001</v>
      </c>
      <c r="J2539" s="7">
        <v>0.57549817885050003</v>
      </c>
      <c r="K2539" s="7">
        <v>0.38650644312319998</v>
      </c>
      <c r="L2539" s="7">
        <v>0.41568404365880002</v>
      </c>
      <c r="M2539" s="7">
        <v>0.32676911612080001</v>
      </c>
    </row>
    <row r="2540" spans="1:13" x14ac:dyDescent="0.2">
      <c r="B2540" s="10">
        <v>119.2176405085</v>
      </c>
      <c r="C2540" s="10">
        <v>76.843829163999999</v>
      </c>
      <c r="D2540" s="9">
        <v>132.7605049256</v>
      </c>
      <c r="E2540" s="10">
        <v>18.036721063040002</v>
      </c>
      <c r="F2540" s="10">
        <v>45.264243683899998</v>
      </c>
      <c r="G2540" s="10">
        <v>92.339766376870003</v>
      </c>
      <c r="H2540" s="10">
        <v>40.420738548689997</v>
      </c>
      <c r="I2540" s="10">
        <v>5.1451718118910001</v>
      </c>
      <c r="J2540" s="10">
        <v>12.89154925115</v>
      </c>
      <c r="K2540" s="10">
        <v>21.73270231974</v>
      </c>
      <c r="L2540" s="10">
        <v>23.531541364159999</v>
      </c>
      <c r="M2540" s="10">
        <v>196.06146967250001</v>
      </c>
    </row>
    <row r="2541" spans="1:13" x14ac:dyDescent="0.2">
      <c r="A2541" s="1" t="s">
        <v>2863</v>
      </c>
      <c r="B2541" s="7">
        <v>8.3511825601629994E-2</v>
      </c>
      <c r="C2541" s="7">
        <v>0.113438369956</v>
      </c>
      <c r="D2541" s="7">
        <v>9.2132456782200001E-2</v>
      </c>
      <c r="E2541" s="7">
        <v>0.11649510255910001</v>
      </c>
      <c r="F2541" s="7">
        <v>9.2989439364979998E-2</v>
      </c>
      <c r="G2541" s="7">
        <v>9.0401608704149997E-2</v>
      </c>
      <c r="H2541" s="7">
        <v>9.6803120769770004E-2</v>
      </c>
      <c r="I2541" s="7">
        <v>0</v>
      </c>
      <c r="J2541" s="7">
        <v>0.16622227549810001</v>
      </c>
      <c r="K2541" s="7">
        <v>5.7017949121240002E-2</v>
      </c>
      <c r="L2541" s="7">
        <v>0.1287190597882</v>
      </c>
      <c r="M2541" s="7">
        <v>9.35914477849E-2</v>
      </c>
    </row>
    <row r="2542" spans="1:13" x14ac:dyDescent="0.2">
      <c r="B2542" s="10">
        <v>33.230419458870003</v>
      </c>
      <c r="C2542" s="10">
        <v>22.924449212070002</v>
      </c>
      <c r="D2542" s="10">
        <v>41.938656572959999</v>
      </c>
      <c r="E2542" s="10">
        <v>3.7234916285959998</v>
      </c>
      <c r="F2542" s="10">
        <v>10.49272046938</v>
      </c>
      <c r="G2542" s="10">
        <v>30.024382050740002</v>
      </c>
      <c r="H2542" s="10">
        <v>11.914274522219999</v>
      </c>
      <c r="I2542" s="10">
        <v>0</v>
      </c>
      <c r="J2542" s="10">
        <v>3.7234916285959998</v>
      </c>
      <c r="K2542" s="10">
        <v>3.2060374081249998</v>
      </c>
      <c r="L2542" s="10">
        <v>7.2866830612550002</v>
      </c>
      <c r="M2542" s="10">
        <v>56.154868670939997</v>
      </c>
    </row>
    <row r="2543" spans="1:13" x14ac:dyDescent="0.2">
      <c r="A2543" s="1" t="s">
        <v>2864</v>
      </c>
      <c r="B2543" s="7">
        <v>1</v>
      </c>
      <c r="C2543" s="7">
        <v>1</v>
      </c>
      <c r="D2543" s="7">
        <v>1</v>
      </c>
      <c r="E2543" s="7">
        <v>1</v>
      </c>
      <c r="F2543" s="7">
        <v>1</v>
      </c>
      <c r="G2543" s="7">
        <v>1</v>
      </c>
      <c r="H2543" s="7">
        <v>1</v>
      </c>
      <c r="I2543" s="7">
        <v>1</v>
      </c>
      <c r="J2543" s="7">
        <v>1</v>
      </c>
      <c r="K2543" s="7">
        <v>1</v>
      </c>
      <c r="L2543" s="7">
        <v>1</v>
      </c>
      <c r="M2543" s="7">
        <v>1</v>
      </c>
    </row>
    <row r="2544" spans="1:13" x14ac:dyDescent="0.2">
      <c r="B2544" s="10">
        <v>397.91274133299999</v>
      </c>
      <c r="C2544" s="10">
        <v>202.08725866699999</v>
      </c>
      <c r="D2544" s="10">
        <v>455.19959021720001</v>
      </c>
      <c r="E2544" s="10">
        <v>31.962645182500001</v>
      </c>
      <c r="F2544" s="10">
        <v>112.83776460030001</v>
      </c>
      <c r="G2544" s="10">
        <v>332.12220978279998</v>
      </c>
      <c r="H2544" s="10">
        <v>123.0773804344</v>
      </c>
      <c r="I2544" s="10">
        <v>9.5619674307490001</v>
      </c>
      <c r="J2544" s="10">
        <v>22.400677751749999</v>
      </c>
      <c r="K2544" s="10">
        <v>56.228564119470001</v>
      </c>
      <c r="L2544" s="10">
        <v>56.609200480829998</v>
      </c>
      <c r="M2544" s="10">
        <v>600</v>
      </c>
    </row>
    <row r="2545" spans="1:14" x14ac:dyDescent="0.2">
      <c r="A2545" s="1" t="s">
        <v>2865</v>
      </c>
    </row>
    <row r="2546" spans="1:14" x14ac:dyDescent="0.2">
      <c r="A2546" s="1" t="s">
        <v>2866</v>
      </c>
    </row>
    <row r="2550" spans="1:14" x14ac:dyDescent="0.2">
      <c r="A2550" s="3" t="s">
        <v>2867</v>
      </c>
    </row>
    <row r="2551" spans="1:14" x14ac:dyDescent="0.2">
      <c r="A2551" s="1" t="s">
        <v>2868</v>
      </c>
    </row>
    <row r="2552" spans="1:14" ht="34" x14ac:dyDescent="0.2">
      <c r="A2552" s="4" t="s">
        <v>2869</v>
      </c>
      <c r="B2552" s="4" t="s">
        <v>2870</v>
      </c>
      <c r="C2552" s="4" t="s">
        <v>2871</v>
      </c>
      <c r="D2552" s="4" t="s">
        <v>2872</v>
      </c>
      <c r="E2552" s="4" t="s">
        <v>2873</v>
      </c>
      <c r="F2552" s="4" t="s">
        <v>2874</v>
      </c>
      <c r="G2552" s="4" t="s">
        <v>2875</v>
      </c>
      <c r="H2552" s="4" t="s">
        <v>2876</v>
      </c>
      <c r="I2552" s="4" t="s">
        <v>2877</v>
      </c>
      <c r="J2552" s="4" t="s">
        <v>2878</v>
      </c>
      <c r="K2552" s="4" t="s">
        <v>2879</v>
      </c>
      <c r="L2552" s="4" t="s">
        <v>2880</v>
      </c>
      <c r="M2552" s="4" t="s">
        <v>2881</v>
      </c>
      <c r="N2552" s="4" t="s">
        <v>2882</v>
      </c>
    </row>
    <row r="2553" spans="1:14" x14ac:dyDescent="0.2">
      <c r="A2553" s="1" t="s">
        <v>2883</v>
      </c>
      <c r="B2553" s="7">
        <v>0</v>
      </c>
      <c r="C2553" s="7">
        <v>0.3157107986655</v>
      </c>
      <c r="D2553" s="7">
        <v>0</v>
      </c>
      <c r="E2553" s="7">
        <v>0.68932804036960005</v>
      </c>
      <c r="F2553" s="7">
        <v>0.32621468029290002</v>
      </c>
      <c r="G2553" s="7">
        <v>0.75448924688480001</v>
      </c>
      <c r="H2553" s="7">
        <v>0.51463978028110002</v>
      </c>
      <c r="I2553" s="7">
        <v>0.58968003094559995</v>
      </c>
      <c r="J2553" s="7">
        <v>0.53745819091479996</v>
      </c>
      <c r="K2553" s="7">
        <v>0.56027158069109995</v>
      </c>
      <c r="L2553" s="7">
        <v>0.49085251828249998</v>
      </c>
      <c r="M2553" s="7">
        <v>0.68232971925240005</v>
      </c>
      <c r="N2553" s="7">
        <v>0.50584256484650003</v>
      </c>
    </row>
    <row r="2554" spans="1:14" x14ac:dyDescent="0.2">
      <c r="B2554" s="10">
        <v>0</v>
      </c>
      <c r="C2554" s="10">
        <v>3.1288195844489999</v>
      </c>
      <c r="D2554" s="10">
        <v>0</v>
      </c>
      <c r="E2554" s="10">
        <v>2.098369133322</v>
      </c>
      <c r="F2554" s="10">
        <v>1.0135294874509999</v>
      </c>
      <c r="G2554" s="10">
        <v>13.06007805452</v>
      </c>
      <c r="H2554" s="10">
        <v>4.9938770315590002</v>
      </c>
      <c r="I2554" s="10">
        <v>12.368435223460001</v>
      </c>
      <c r="J2554" s="10">
        <v>11.427334443159999</v>
      </c>
      <c r="K2554" s="10">
        <v>23.715860537339999</v>
      </c>
      <c r="L2554" s="10">
        <v>226.81719022670001</v>
      </c>
      <c r="M2554" s="10">
        <v>4.88204518591</v>
      </c>
      <c r="N2554" s="10">
        <v>303.50553890790002</v>
      </c>
    </row>
    <row r="2555" spans="1:14" x14ac:dyDescent="0.2">
      <c r="A2555" s="1" t="s">
        <v>2884</v>
      </c>
      <c r="B2555" s="7">
        <v>1</v>
      </c>
      <c r="C2555" s="7">
        <v>0.5844997050388</v>
      </c>
      <c r="D2555" s="7">
        <v>1</v>
      </c>
      <c r="E2555" s="7">
        <v>0.31067195963040001</v>
      </c>
      <c r="F2555" s="7">
        <v>0</v>
      </c>
      <c r="G2555" s="7">
        <v>0.20888468994619999</v>
      </c>
      <c r="H2555" s="7">
        <v>0.3806046867465</v>
      </c>
      <c r="I2555" s="7">
        <v>0.36138288446200001</v>
      </c>
      <c r="J2555" s="7">
        <v>0.29837729056119999</v>
      </c>
      <c r="K2555" s="7">
        <v>0.36283054744839999</v>
      </c>
      <c r="L2555" s="7">
        <v>0.4171885821213</v>
      </c>
      <c r="M2555" s="7">
        <v>0.155969066519</v>
      </c>
      <c r="N2555" s="7">
        <v>0.4005659873686</v>
      </c>
    </row>
    <row r="2556" spans="1:14" x14ac:dyDescent="0.2">
      <c r="B2556" s="10">
        <v>2.041136267662</v>
      </c>
      <c r="C2556" s="10">
        <v>5.7926245537370002</v>
      </c>
      <c r="D2556" s="10">
        <v>1.074892563076</v>
      </c>
      <c r="E2556" s="10">
        <v>0.94571004296810002</v>
      </c>
      <c r="F2556" s="10">
        <v>0</v>
      </c>
      <c r="G2556" s="10">
        <v>3.6157577677289998</v>
      </c>
      <c r="H2556" s="10">
        <v>3.6932492902290002</v>
      </c>
      <c r="I2556" s="10">
        <v>7.5799426176380003</v>
      </c>
      <c r="J2556" s="10">
        <v>6.3440415405769999</v>
      </c>
      <c r="K2556" s="10">
        <v>15.358335062009999</v>
      </c>
      <c r="L2556" s="10">
        <v>192.7779495204</v>
      </c>
      <c r="M2556" s="10">
        <v>1.1159531951570001</v>
      </c>
      <c r="N2556" s="10">
        <v>240.3395924212</v>
      </c>
    </row>
    <row r="2557" spans="1:14" x14ac:dyDescent="0.2">
      <c r="A2557" s="1" t="s">
        <v>2885</v>
      </c>
      <c r="B2557" s="7">
        <v>0</v>
      </c>
      <c r="C2557" s="7">
        <v>0.23068288434959999</v>
      </c>
      <c r="D2557" s="7">
        <v>0</v>
      </c>
      <c r="E2557" s="7">
        <v>0.36138877750740001</v>
      </c>
      <c r="F2557" s="7">
        <v>0.32621468029290002</v>
      </c>
      <c r="G2557" s="7">
        <v>0.38973889522479999</v>
      </c>
      <c r="H2557" s="7">
        <v>0.40839525838099999</v>
      </c>
      <c r="I2557" s="7">
        <v>0.15196979640899999</v>
      </c>
      <c r="J2557" s="7">
        <v>0.41637301632180002</v>
      </c>
      <c r="K2557" s="7">
        <v>0.43337287999070001</v>
      </c>
      <c r="L2557" s="7">
        <v>0.42740098569020002</v>
      </c>
      <c r="M2557" s="7">
        <v>0.68232971925240005</v>
      </c>
      <c r="N2557" s="7">
        <v>0.41312127365649998</v>
      </c>
    </row>
    <row r="2558" spans="1:14" x14ac:dyDescent="0.2">
      <c r="B2558" s="10">
        <v>0</v>
      </c>
      <c r="C2558" s="10">
        <v>2.2861591348819998</v>
      </c>
      <c r="D2558" s="10">
        <v>0</v>
      </c>
      <c r="E2558" s="10">
        <v>1.1000960521550001</v>
      </c>
      <c r="F2558" s="10">
        <v>1.0135294874509999</v>
      </c>
      <c r="G2558" s="10">
        <v>6.7463127056290002</v>
      </c>
      <c r="H2558" s="10">
        <v>3.9629188779620002</v>
      </c>
      <c r="I2558" s="10">
        <v>3.1875398252720002</v>
      </c>
      <c r="J2558" s="10">
        <v>8.8528443533759997</v>
      </c>
      <c r="K2558" s="10">
        <v>18.34433716921</v>
      </c>
      <c r="L2558" s="10">
        <v>197.4969814021</v>
      </c>
      <c r="M2558" s="10">
        <v>4.88204518591</v>
      </c>
      <c r="N2558" s="10">
        <v>247.8727641939</v>
      </c>
    </row>
    <row r="2559" spans="1:14" x14ac:dyDescent="0.2">
      <c r="A2559" s="1" t="s">
        <v>2886</v>
      </c>
      <c r="B2559" s="7">
        <v>0</v>
      </c>
      <c r="C2559" s="7">
        <v>8.502791431593E-2</v>
      </c>
      <c r="D2559" s="7">
        <v>0</v>
      </c>
      <c r="E2559" s="7">
        <v>0.32793926286219999</v>
      </c>
      <c r="F2559" s="7">
        <v>0</v>
      </c>
      <c r="G2559" s="5">
        <v>0.3647503516601</v>
      </c>
      <c r="H2559" s="7">
        <v>0.10624452190020001</v>
      </c>
      <c r="I2559" s="5">
        <v>0.43771023453660002</v>
      </c>
      <c r="J2559" s="7">
        <v>0.121085174593</v>
      </c>
      <c r="K2559" s="7">
        <v>0.12689870070029999</v>
      </c>
      <c r="L2559" s="6">
        <v>6.3451532592279994E-2</v>
      </c>
      <c r="M2559" s="7">
        <v>0</v>
      </c>
      <c r="N2559" s="7">
        <v>9.2721291189989993E-2</v>
      </c>
    </row>
    <row r="2560" spans="1:14" x14ac:dyDescent="0.2">
      <c r="B2560" s="10">
        <v>0</v>
      </c>
      <c r="C2560" s="10">
        <v>0.84266044956660002</v>
      </c>
      <c r="D2560" s="10">
        <v>0</v>
      </c>
      <c r="E2560" s="10">
        <v>0.99827308116659996</v>
      </c>
      <c r="F2560" s="10">
        <v>0</v>
      </c>
      <c r="G2560" s="8">
        <v>6.3137653488950001</v>
      </c>
      <c r="H2560" s="10">
        <v>1.030958153597</v>
      </c>
      <c r="I2560" s="8">
        <v>9.1808953981839991</v>
      </c>
      <c r="J2560" s="10">
        <v>2.5744900897830001</v>
      </c>
      <c r="K2560" s="10">
        <v>5.3715233681259997</v>
      </c>
      <c r="L2560" s="9">
        <v>29.320208824670001</v>
      </c>
      <c r="M2560" s="10">
        <v>0</v>
      </c>
      <c r="N2560" s="10">
        <v>55.632774713990003</v>
      </c>
    </row>
    <row r="2561" spans="1:14" x14ac:dyDescent="0.2">
      <c r="A2561" s="1" t="s">
        <v>2887</v>
      </c>
      <c r="B2561" s="7">
        <v>0</v>
      </c>
      <c r="C2561" s="5">
        <v>0.36979056436340002</v>
      </c>
      <c r="D2561" s="7">
        <v>1</v>
      </c>
      <c r="E2561" s="7">
        <v>0.31067195963040001</v>
      </c>
      <c r="F2561" s="7">
        <v>0</v>
      </c>
      <c r="G2561" s="7">
        <v>7.6704005388050001E-2</v>
      </c>
      <c r="H2561" s="7">
        <v>0</v>
      </c>
      <c r="I2561" s="7">
        <v>5.5798374533540002E-2</v>
      </c>
      <c r="J2561" s="7">
        <v>0.1106878112799</v>
      </c>
      <c r="K2561" s="7">
        <v>9.5869774103079994E-2</v>
      </c>
      <c r="L2561" s="7">
        <v>6.4236943686650005E-2</v>
      </c>
      <c r="M2561" s="7">
        <v>0</v>
      </c>
      <c r="N2561" s="7">
        <v>7.3796871247769999E-2</v>
      </c>
    </row>
    <row r="2562" spans="1:14" x14ac:dyDescent="0.2">
      <c r="B2562" s="10">
        <v>0</v>
      </c>
      <c r="C2562" s="8">
        <v>3.6647715720059999</v>
      </c>
      <c r="D2562" s="10">
        <v>1.074892563076</v>
      </c>
      <c r="E2562" s="10">
        <v>0.94571004296810002</v>
      </c>
      <c r="F2562" s="10">
        <v>0</v>
      </c>
      <c r="G2562" s="10">
        <v>1.3277330347630001</v>
      </c>
      <c r="H2562" s="10">
        <v>0</v>
      </c>
      <c r="I2562" s="10">
        <v>1.1703611192079999</v>
      </c>
      <c r="J2562" s="10">
        <v>2.3534233167490002</v>
      </c>
      <c r="K2562" s="10">
        <v>4.0580930226199996</v>
      </c>
      <c r="L2562" s="10">
        <v>29.683138077270002</v>
      </c>
      <c r="M2562" s="10">
        <v>0</v>
      </c>
      <c r="N2562" s="10">
        <v>44.278122748660003</v>
      </c>
    </row>
    <row r="2563" spans="1:14" x14ac:dyDescent="0.2">
      <c r="A2563" s="1" t="s">
        <v>2888</v>
      </c>
      <c r="B2563" s="7">
        <v>1</v>
      </c>
      <c r="C2563" s="7">
        <v>0.21470914067540001</v>
      </c>
      <c r="D2563" s="7">
        <v>0</v>
      </c>
      <c r="E2563" s="7">
        <v>0</v>
      </c>
      <c r="F2563" s="7">
        <v>0</v>
      </c>
      <c r="G2563" s="7">
        <v>0.1321806845581</v>
      </c>
      <c r="H2563" s="7">
        <v>0.3806046867465</v>
      </c>
      <c r="I2563" s="7">
        <v>0.3055845099285</v>
      </c>
      <c r="J2563" s="7">
        <v>0.1876894792813</v>
      </c>
      <c r="K2563" s="7">
        <v>0.26696077334540003</v>
      </c>
      <c r="L2563" s="7">
        <v>0.35295163843470001</v>
      </c>
      <c r="M2563" s="7">
        <v>0.155969066519</v>
      </c>
      <c r="N2563" s="7">
        <v>0.32676911612080001</v>
      </c>
    </row>
    <row r="2564" spans="1:14" x14ac:dyDescent="0.2">
      <c r="B2564" s="10">
        <v>2.041136267662</v>
      </c>
      <c r="C2564" s="10">
        <v>2.127852981732</v>
      </c>
      <c r="D2564" s="10">
        <v>0</v>
      </c>
      <c r="E2564" s="10">
        <v>0</v>
      </c>
      <c r="F2564" s="10">
        <v>0</v>
      </c>
      <c r="G2564" s="10">
        <v>2.288024732966</v>
      </c>
      <c r="H2564" s="10">
        <v>3.6932492902290002</v>
      </c>
      <c r="I2564" s="10">
        <v>6.4095814984289996</v>
      </c>
      <c r="J2564" s="10">
        <v>3.9906182238280001</v>
      </c>
      <c r="K2564" s="10">
        <v>11.30024203939</v>
      </c>
      <c r="L2564" s="10">
        <v>163.09481144310001</v>
      </c>
      <c r="M2564" s="10">
        <v>1.1159531951570001</v>
      </c>
      <c r="N2564" s="10">
        <v>196.06146967250001</v>
      </c>
    </row>
    <row r="2565" spans="1:14" x14ac:dyDescent="0.2">
      <c r="A2565" s="1" t="s">
        <v>2889</v>
      </c>
      <c r="B2565" s="7">
        <v>0</v>
      </c>
      <c r="C2565" s="7">
        <v>9.9789496295730001E-2</v>
      </c>
      <c r="D2565" s="7">
        <v>0</v>
      </c>
      <c r="E2565" s="7">
        <v>0</v>
      </c>
      <c r="F2565" s="5">
        <v>0.67378531970709998</v>
      </c>
      <c r="G2565" s="7">
        <v>3.6626063169000002E-2</v>
      </c>
      <c r="H2565" s="7">
        <v>0.10475553297240001</v>
      </c>
      <c r="I2565" s="7">
        <v>4.8937084592319997E-2</v>
      </c>
      <c r="J2565" s="7">
        <v>0.16416451852399999</v>
      </c>
      <c r="K2565" s="7">
        <v>7.6897871860510003E-2</v>
      </c>
      <c r="L2565" s="7">
        <v>9.1958899596159993E-2</v>
      </c>
      <c r="M2565" s="7">
        <v>0.16170121422850001</v>
      </c>
      <c r="N2565" s="7">
        <v>9.35914477849E-2</v>
      </c>
    </row>
    <row r="2566" spans="1:14" x14ac:dyDescent="0.2">
      <c r="B2566" s="10">
        <v>0</v>
      </c>
      <c r="C2566" s="10">
        <v>0.9889535982048</v>
      </c>
      <c r="D2566" s="10">
        <v>0</v>
      </c>
      <c r="E2566" s="10">
        <v>0</v>
      </c>
      <c r="F2566" s="8">
        <v>2.093410661719</v>
      </c>
      <c r="G2566" s="10">
        <v>0.63399080343689995</v>
      </c>
      <c r="H2566" s="10">
        <v>1.016509547229</v>
      </c>
      <c r="I2566" s="10">
        <v>1.026446766112</v>
      </c>
      <c r="J2566" s="10">
        <v>3.490434955844</v>
      </c>
      <c r="K2566" s="10">
        <v>3.2550271466790002</v>
      </c>
      <c r="L2566" s="10">
        <v>42.493128680940004</v>
      </c>
      <c r="M2566" s="10">
        <v>1.1569665107730001</v>
      </c>
      <c r="N2566" s="10">
        <v>56.154868670939997</v>
      </c>
    </row>
    <row r="2567" spans="1:14" x14ac:dyDescent="0.2">
      <c r="A2567" s="1" t="s">
        <v>2890</v>
      </c>
      <c r="B2567" s="7">
        <v>1</v>
      </c>
      <c r="C2567" s="7">
        <v>1</v>
      </c>
      <c r="D2567" s="7">
        <v>1</v>
      </c>
      <c r="E2567" s="7">
        <v>1</v>
      </c>
      <c r="F2567" s="7">
        <v>1</v>
      </c>
      <c r="G2567" s="7">
        <v>1</v>
      </c>
      <c r="H2567" s="7">
        <v>1</v>
      </c>
      <c r="I2567" s="7">
        <v>1</v>
      </c>
      <c r="J2567" s="7">
        <v>1</v>
      </c>
      <c r="K2567" s="7">
        <v>1</v>
      </c>
      <c r="L2567" s="7">
        <v>1</v>
      </c>
      <c r="M2567" s="7">
        <v>1</v>
      </c>
      <c r="N2567" s="7">
        <v>1</v>
      </c>
    </row>
    <row r="2568" spans="1:14" x14ac:dyDescent="0.2">
      <c r="B2568" s="10">
        <v>2.041136267662</v>
      </c>
      <c r="C2568" s="10">
        <v>9.9103977363909994</v>
      </c>
      <c r="D2568" s="10">
        <v>1.074892563076</v>
      </c>
      <c r="E2568" s="10">
        <v>3.0440791762899999</v>
      </c>
      <c r="F2568" s="10">
        <v>3.1069401491700002</v>
      </c>
      <c r="G2568" s="10">
        <v>17.30982662569</v>
      </c>
      <c r="H2568" s="10">
        <v>9.7036358690179991</v>
      </c>
      <c r="I2568" s="10">
        <v>20.97482460721</v>
      </c>
      <c r="J2568" s="10">
        <v>21.261810939579998</v>
      </c>
      <c r="K2568" s="10">
        <v>42.329222746020001</v>
      </c>
      <c r="L2568" s="10">
        <v>462.08826842809998</v>
      </c>
      <c r="M2568" s="10">
        <v>7.1549648918399997</v>
      </c>
      <c r="N2568" s="10">
        <v>600</v>
      </c>
    </row>
    <row r="2569" spans="1:14" x14ac:dyDescent="0.2">
      <c r="A2569" s="1" t="s">
        <v>2891</v>
      </c>
    </row>
    <row r="2570" spans="1:14" x14ac:dyDescent="0.2">
      <c r="A2570" s="1" t="s">
        <v>2892</v>
      </c>
    </row>
    <row r="2574" spans="1:14" x14ac:dyDescent="0.2">
      <c r="A2574" s="3" t="s">
        <v>2893</v>
      </c>
    </row>
    <row r="2575" spans="1:14" x14ac:dyDescent="0.2">
      <c r="A2575" s="1" t="s">
        <v>2894</v>
      </c>
    </row>
    <row r="2576" spans="1:14" ht="51" x14ac:dyDescent="0.2">
      <c r="A2576" s="4" t="s">
        <v>2895</v>
      </c>
      <c r="B2576" s="4" t="s">
        <v>2896</v>
      </c>
      <c r="C2576" s="4" t="s">
        <v>2897</v>
      </c>
      <c r="D2576" s="4" t="s">
        <v>2898</v>
      </c>
      <c r="E2576" s="4" t="s">
        <v>2899</v>
      </c>
      <c r="F2576" s="4" t="s">
        <v>2900</v>
      </c>
      <c r="G2576" s="4" t="s">
        <v>2901</v>
      </c>
      <c r="H2576" s="4" t="s">
        <v>2902</v>
      </c>
      <c r="I2576" s="4" t="s">
        <v>2903</v>
      </c>
    </row>
    <row r="2577" spans="1:9" x14ac:dyDescent="0.2">
      <c r="A2577" s="1" t="s">
        <v>2904</v>
      </c>
      <c r="B2577" s="6">
        <v>0.3168177683617</v>
      </c>
      <c r="C2577" s="5">
        <v>0.70145105341820002</v>
      </c>
      <c r="D2577" s="6">
        <v>8.0064956967679998E-2</v>
      </c>
      <c r="E2577" s="6">
        <v>0.41682767425599998</v>
      </c>
      <c r="F2577" s="5">
        <v>0.67068039547510006</v>
      </c>
      <c r="G2577" s="5">
        <v>0.75369438613270001</v>
      </c>
      <c r="H2577" s="7">
        <v>0.5731019368361</v>
      </c>
      <c r="I2577" s="7">
        <v>0.50584256484650003</v>
      </c>
    </row>
    <row r="2578" spans="1:9" x14ac:dyDescent="0.2">
      <c r="B2578" s="9">
        <v>88.225555918880005</v>
      </c>
      <c r="C2578" s="8">
        <v>169.4910357288</v>
      </c>
      <c r="D2578" s="9">
        <v>6.6213471968570001</v>
      </c>
      <c r="E2578" s="9">
        <v>81.604208722020005</v>
      </c>
      <c r="F2578" s="8">
        <v>101.98693859390001</v>
      </c>
      <c r="G2578" s="8">
        <v>67.504097134869994</v>
      </c>
      <c r="H2578" s="10">
        <v>45.788947260230003</v>
      </c>
      <c r="I2578" s="10">
        <v>303.50553890790002</v>
      </c>
    </row>
    <row r="2579" spans="1:9" x14ac:dyDescent="0.2">
      <c r="A2579" s="1" t="s">
        <v>2905</v>
      </c>
      <c r="B2579" s="5">
        <v>0.56987930475719994</v>
      </c>
      <c r="C2579" s="6">
        <v>0.22365647821529999</v>
      </c>
      <c r="D2579" s="5">
        <v>0.83401512216819995</v>
      </c>
      <c r="E2579" s="7">
        <v>0.4583021788635</v>
      </c>
      <c r="F2579" s="6">
        <v>0.24349671868510001</v>
      </c>
      <c r="G2579" s="6">
        <v>0.1899711314178</v>
      </c>
      <c r="H2579" s="7">
        <v>0.34545878773659999</v>
      </c>
      <c r="I2579" s="7">
        <v>0.4005659873686</v>
      </c>
    </row>
    <row r="2580" spans="1:9" x14ac:dyDescent="0.2">
      <c r="B2580" s="8">
        <v>158.69664990339999</v>
      </c>
      <c r="C2580" s="9">
        <v>54.041929163029998</v>
      </c>
      <c r="D2580" s="8">
        <v>68.972792847860006</v>
      </c>
      <c r="E2580" s="10">
        <v>89.72385705552</v>
      </c>
      <c r="F2580" s="9">
        <v>37.027301027290001</v>
      </c>
      <c r="G2580" s="9">
        <v>17.014628135740001</v>
      </c>
      <c r="H2580" s="10">
        <v>27.601013354759999</v>
      </c>
      <c r="I2580" s="10">
        <v>240.3395924212</v>
      </c>
    </row>
    <row r="2581" spans="1:9" x14ac:dyDescent="0.2">
      <c r="A2581" s="1" t="s">
        <v>2906</v>
      </c>
      <c r="B2581" s="6">
        <v>0.2311967966763</v>
      </c>
      <c r="C2581" s="5">
        <v>0.63336699111920003</v>
      </c>
      <c r="D2581" s="6">
        <v>5.1741965827870003E-2</v>
      </c>
      <c r="E2581" s="6">
        <v>0.30700270005609998</v>
      </c>
      <c r="F2581" s="5">
        <v>0.58877334251820002</v>
      </c>
      <c r="G2581" s="5">
        <v>0.70907940601520003</v>
      </c>
      <c r="H2581" s="7">
        <v>0.3811233593842</v>
      </c>
      <c r="I2581" s="7">
        <v>0.41312127365649998</v>
      </c>
    </row>
    <row r="2582" spans="1:9" x14ac:dyDescent="0.2">
      <c r="B2582" s="9">
        <v>64.382329371569995</v>
      </c>
      <c r="C2582" s="8">
        <v>153.0399402754</v>
      </c>
      <c r="D2582" s="9">
        <v>4.2790445829200001</v>
      </c>
      <c r="E2582" s="9">
        <v>60.103284788650001</v>
      </c>
      <c r="F2582" s="8">
        <v>89.531751836279994</v>
      </c>
      <c r="G2582" s="8">
        <v>63.508188439069997</v>
      </c>
      <c r="H2582" s="10">
        <v>30.450494546969999</v>
      </c>
      <c r="I2582" s="10">
        <v>247.8727641939</v>
      </c>
    </row>
    <row r="2583" spans="1:9" x14ac:dyDescent="0.2">
      <c r="A2583" s="1" t="s">
        <v>2907</v>
      </c>
      <c r="B2583" s="7">
        <v>8.5620971685400005E-2</v>
      </c>
      <c r="C2583" s="7">
        <v>6.8084062299049994E-2</v>
      </c>
      <c r="D2583" s="6">
        <v>2.8322991139809999E-2</v>
      </c>
      <c r="E2583" s="7">
        <v>0.10982497419990001</v>
      </c>
      <c r="F2583" s="7">
        <v>8.1907052956910004E-2</v>
      </c>
      <c r="G2583" s="7">
        <v>4.461498011745E-2</v>
      </c>
      <c r="H2583" s="5">
        <v>0.1919785774519</v>
      </c>
      <c r="I2583" s="7">
        <v>9.2721291189989993E-2</v>
      </c>
    </row>
    <row r="2584" spans="1:9" x14ac:dyDescent="0.2">
      <c r="B2584" s="10">
        <v>23.84322654731</v>
      </c>
      <c r="C2584" s="10">
        <v>16.451095453419999</v>
      </c>
      <c r="D2584" s="9">
        <v>2.342302613937</v>
      </c>
      <c r="E2584" s="10">
        <v>21.50092393337</v>
      </c>
      <c r="F2584" s="10">
        <v>12.455186757630001</v>
      </c>
      <c r="G2584" s="10">
        <v>3.9959086957930001</v>
      </c>
      <c r="H2584" s="8">
        <v>15.338452713260001</v>
      </c>
      <c r="I2584" s="10">
        <v>55.632774713990003</v>
      </c>
    </row>
    <row r="2585" spans="1:9" x14ac:dyDescent="0.2">
      <c r="A2585" s="1" t="s">
        <v>2908</v>
      </c>
      <c r="B2585" s="5">
        <v>0.113871418535</v>
      </c>
      <c r="C2585" s="6">
        <v>1.99153363817E-2</v>
      </c>
      <c r="D2585" s="7">
        <v>0.1151701228998</v>
      </c>
      <c r="E2585" s="5">
        <v>0.1133228155404</v>
      </c>
      <c r="F2585" s="6">
        <v>1.5957595178240001E-2</v>
      </c>
      <c r="G2585" s="7">
        <v>2.6634906397800001E-2</v>
      </c>
      <c r="H2585" s="7">
        <v>9.7072246322159994E-2</v>
      </c>
      <c r="I2585" s="7">
        <v>7.3796871247769999E-2</v>
      </c>
    </row>
    <row r="2586" spans="1:9" x14ac:dyDescent="0.2">
      <c r="B2586" s="8">
        <v>31.710245468459998</v>
      </c>
      <c r="C2586" s="9">
        <v>4.8121261972199996</v>
      </c>
      <c r="D2586" s="10">
        <v>9.5245335700619993</v>
      </c>
      <c r="E2586" s="8">
        <v>22.185711898400001</v>
      </c>
      <c r="F2586" s="9">
        <v>2.4265899085910001</v>
      </c>
      <c r="G2586" s="10">
        <v>2.3855362886289999</v>
      </c>
      <c r="H2586" s="10">
        <v>7.7557510829850003</v>
      </c>
      <c r="I2586" s="10">
        <v>44.278122748660003</v>
      </c>
    </row>
    <row r="2587" spans="1:9" x14ac:dyDescent="0.2">
      <c r="A2587" s="1" t="s">
        <v>2909</v>
      </c>
      <c r="B2587" s="5">
        <v>0.45600788622220001</v>
      </c>
      <c r="C2587" s="6">
        <v>0.20374114183360001</v>
      </c>
      <c r="D2587" s="5">
        <v>0.71884499926839995</v>
      </c>
      <c r="E2587" s="7">
        <v>0.34497936332309997</v>
      </c>
      <c r="F2587" s="6">
        <v>0.2275391235069</v>
      </c>
      <c r="G2587" s="6">
        <v>0.16333622502</v>
      </c>
      <c r="H2587" s="7">
        <v>0.2483865414144</v>
      </c>
      <c r="I2587" s="7">
        <v>0.32676911612080001</v>
      </c>
    </row>
    <row r="2588" spans="1:9" x14ac:dyDescent="0.2">
      <c r="B2588" s="8">
        <v>126.9864044349</v>
      </c>
      <c r="C2588" s="9">
        <v>49.229802965810002</v>
      </c>
      <c r="D2588" s="8">
        <v>59.448259277799998</v>
      </c>
      <c r="E2588" s="10">
        <v>67.538145157119999</v>
      </c>
      <c r="F2588" s="9">
        <v>34.600711118699998</v>
      </c>
      <c r="G2588" s="9">
        <v>14.629091847110001</v>
      </c>
      <c r="H2588" s="10">
        <v>19.845262271780001</v>
      </c>
      <c r="I2588" s="10">
        <v>196.06146967250001</v>
      </c>
    </row>
    <row r="2589" spans="1:9" x14ac:dyDescent="0.2">
      <c r="A2589" s="1" t="s">
        <v>2910</v>
      </c>
      <c r="B2589" s="7">
        <v>0.1133029268812</v>
      </c>
      <c r="C2589" s="7">
        <v>7.4892468366510007E-2</v>
      </c>
      <c r="D2589" s="7">
        <v>8.5919920864119995E-2</v>
      </c>
      <c r="E2589" s="7">
        <v>0.1248701468806</v>
      </c>
      <c r="F2589" s="7">
        <v>8.5822885839749993E-2</v>
      </c>
      <c r="G2589" s="7">
        <v>5.6334482449569998E-2</v>
      </c>
      <c r="H2589" s="7">
        <v>8.1439275427320004E-2</v>
      </c>
      <c r="I2589" s="7">
        <v>9.35914477849E-2</v>
      </c>
    </row>
    <row r="2590" spans="1:9" x14ac:dyDescent="0.2">
      <c r="B2590" s="10">
        <v>31.551935243460001</v>
      </c>
      <c r="C2590" s="10">
        <v>18.096204959520001</v>
      </c>
      <c r="D2590" s="10">
        <v>7.1055509015940004</v>
      </c>
      <c r="E2590" s="10">
        <v>24.446384341870001</v>
      </c>
      <c r="F2590" s="10">
        <v>13.050647442720001</v>
      </c>
      <c r="G2590" s="10">
        <v>5.0455575167950002</v>
      </c>
      <c r="H2590" s="10">
        <v>6.5067284679580002</v>
      </c>
      <c r="I2590" s="10">
        <v>56.154868670939997</v>
      </c>
    </row>
    <row r="2591" spans="1:9" x14ac:dyDescent="0.2">
      <c r="A2591" s="1" t="s">
        <v>2911</v>
      </c>
      <c r="B2591" s="7">
        <v>1</v>
      </c>
      <c r="C2591" s="7">
        <v>1</v>
      </c>
      <c r="D2591" s="7">
        <v>1</v>
      </c>
      <c r="E2591" s="7">
        <v>1</v>
      </c>
      <c r="F2591" s="7">
        <v>1</v>
      </c>
      <c r="G2591" s="7">
        <v>1</v>
      </c>
      <c r="H2591" s="7">
        <v>1</v>
      </c>
      <c r="I2591" s="7">
        <v>1</v>
      </c>
    </row>
    <row r="2592" spans="1:9" x14ac:dyDescent="0.2">
      <c r="B2592" s="10">
        <v>278.4741410657</v>
      </c>
      <c r="C2592" s="10">
        <v>241.62916985129999</v>
      </c>
      <c r="D2592" s="10">
        <v>82.69969094631</v>
      </c>
      <c r="E2592" s="10">
        <v>195.7744501194</v>
      </c>
      <c r="F2592" s="10">
        <v>152.06488706389999</v>
      </c>
      <c r="G2592" s="10">
        <v>89.564282787400003</v>
      </c>
      <c r="H2592" s="10">
        <v>79.896689082959995</v>
      </c>
      <c r="I2592" s="10">
        <v>600</v>
      </c>
    </row>
    <row r="2593" spans="1:9" x14ac:dyDescent="0.2">
      <c r="A2593" s="1" t="s">
        <v>2912</v>
      </c>
    </row>
    <row r="2594" spans="1:9" x14ac:dyDescent="0.2">
      <c r="A2594" s="1" t="s">
        <v>2913</v>
      </c>
    </row>
    <row r="2598" spans="1:9" x14ac:dyDescent="0.2">
      <c r="A2598" s="3" t="s">
        <v>2914</v>
      </c>
    </row>
    <row r="2599" spans="1:9" x14ac:dyDescent="0.2">
      <c r="A2599" s="1" t="s">
        <v>2915</v>
      </c>
    </row>
    <row r="2600" spans="1:9" ht="68" x14ac:dyDescent="0.2">
      <c r="A2600" s="4" t="s">
        <v>2916</v>
      </c>
      <c r="B2600" s="4" t="s">
        <v>2917</v>
      </c>
      <c r="C2600" s="4" t="s">
        <v>2918</v>
      </c>
      <c r="D2600" s="4" t="s">
        <v>2919</v>
      </c>
      <c r="E2600" s="4" t="s">
        <v>2920</v>
      </c>
      <c r="F2600" s="4" t="s">
        <v>2921</v>
      </c>
      <c r="G2600" s="4" t="s">
        <v>2922</v>
      </c>
      <c r="H2600" s="4" t="s">
        <v>2923</v>
      </c>
      <c r="I2600" s="4" t="s">
        <v>2924</v>
      </c>
    </row>
    <row r="2601" spans="1:9" x14ac:dyDescent="0.2">
      <c r="A2601" s="1" t="s">
        <v>2925</v>
      </c>
      <c r="B2601" s="5">
        <v>1</v>
      </c>
      <c r="C2601" s="6">
        <v>0</v>
      </c>
      <c r="D2601" s="5">
        <v>1</v>
      </c>
      <c r="E2601" s="5">
        <v>1</v>
      </c>
      <c r="F2601" s="6">
        <v>0</v>
      </c>
      <c r="G2601" s="6">
        <v>0</v>
      </c>
      <c r="H2601" s="6">
        <v>0</v>
      </c>
      <c r="I2601" s="7">
        <v>0.50584256484650003</v>
      </c>
    </row>
    <row r="2602" spans="1:9" x14ac:dyDescent="0.2">
      <c r="B2602" s="8">
        <v>303.50553890790002</v>
      </c>
      <c r="C2602" s="9">
        <v>0</v>
      </c>
      <c r="D2602" s="8">
        <v>247.8727641939</v>
      </c>
      <c r="E2602" s="8">
        <v>55.632774713990003</v>
      </c>
      <c r="F2602" s="9">
        <v>0</v>
      </c>
      <c r="G2602" s="9">
        <v>0</v>
      </c>
      <c r="H2602" s="9">
        <v>0</v>
      </c>
      <c r="I2602" s="10">
        <v>303.50553890790002</v>
      </c>
    </row>
    <row r="2603" spans="1:9" x14ac:dyDescent="0.2">
      <c r="A2603" s="1" t="s">
        <v>2926</v>
      </c>
      <c r="B2603" s="6">
        <v>0</v>
      </c>
      <c r="C2603" s="5">
        <v>1</v>
      </c>
      <c r="D2603" s="6">
        <v>0</v>
      </c>
      <c r="E2603" s="6">
        <v>0</v>
      </c>
      <c r="F2603" s="5">
        <v>1</v>
      </c>
      <c r="G2603" s="5">
        <v>1</v>
      </c>
      <c r="H2603" s="6">
        <v>0</v>
      </c>
      <c r="I2603" s="7">
        <v>0.4005659873686</v>
      </c>
    </row>
    <row r="2604" spans="1:9" x14ac:dyDescent="0.2">
      <c r="B2604" s="9">
        <v>0</v>
      </c>
      <c r="C2604" s="8">
        <v>240.3395924212</v>
      </c>
      <c r="D2604" s="9">
        <v>0</v>
      </c>
      <c r="E2604" s="9">
        <v>0</v>
      </c>
      <c r="F2604" s="8">
        <v>44.278122748660003</v>
      </c>
      <c r="G2604" s="8">
        <v>196.06146967250001</v>
      </c>
      <c r="H2604" s="9">
        <v>0</v>
      </c>
      <c r="I2604" s="10">
        <v>240.3395924212</v>
      </c>
    </row>
    <row r="2605" spans="1:9" x14ac:dyDescent="0.2">
      <c r="A2605" s="1" t="s">
        <v>2927</v>
      </c>
      <c r="B2605" s="5">
        <v>0.81669930995600004</v>
      </c>
      <c r="C2605" s="6">
        <v>0</v>
      </c>
      <c r="D2605" s="5">
        <v>1</v>
      </c>
      <c r="E2605" s="6">
        <v>0</v>
      </c>
      <c r="F2605" s="6">
        <v>0</v>
      </c>
      <c r="G2605" s="6">
        <v>0</v>
      </c>
      <c r="H2605" s="6">
        <v>0</v>
      </c>
      <c r="I2605" s="7">
        <v>0.41312127365649998</v>
      </c>
    </row>
    <row r="2606" spans="1:9" x14ac:dyDescent="0.2">
      <c r="B2606" s="8">
        <v>247.8727641939</v>
      </c>
      <c r="C2606" s="9">
        <v>0</v>
      </c>
      <c r="D2606" s="8">
        <v>247.8727641939</v>
      </c>
      <c r="E2606" s="9">
        <v>0</v>
      </c>
      <c r="F2606" s="9">
        <v>0</v>
      </c>
      <c r="G2606" s="9">
        <v>0</v>
      </c>
      <c r="H2606" s="9">
        <v>0</v>
      </c>
      <c r="I2606" s="10">
        <v>247.8727641939</v>
      </c>
    </row>
    <row r="2607" spans="1:9" x14ac:dyDescent="0.2">
      <c r="A2607" s="1" t="s">
        <v>2928</v>
      </c>
      <c r="B2607" s="5">
        <v>0.18330069004399999</v>
      </c>
      <c r="C2607" s="6">
        <v>0</v>
      </c>
      <c r="D2607" s="6">
        <v>0</v>
      </c>
      <c r="E2607" s="5">
        <v>1</v>
      </c>
      <c r="F2607" s="6">
        <v>0</v>
      </c>
      <c r="G2607" s="6">
        <v>0</v>
      </c>
      <c r="H2607" s="6">
        <v>0</v>
      </c>
      <c r="I2607" s="7">
        <v>9.2721291189989993E-2</v>
      </c>
    </row>
    <row r="2608" spans="1:9" x14ac:dyDescent="0.2">
      <c r="B2608" s="8">
        <v>55.632774713990003</v>
      </c>
      <c r="C2608" s="9">
        <v>0</v>
      </c>
      <c r="D2608" s="9">
        <v>0</v>
      </c>
      <c r="E2608" s="8">
        <v>55.632774713990003</v>
      </c>
      <c r="F2608" s="9">
        <v>0</v>
      </c>
      <c r="G2608" s="9">
        <v>0</v>
      </c>
      <c r="H2608" s="9">
        <v>0</v>
      </c>
      <c r="I2608" s="10">
        <v>55.632774713990003</v>
      </c>
    </row>
    <row r="2609" spans="1:10" x14ac:dyDescent="0.2">
      <c r="A2609" s="1" t="s">
        <v>2929</v>
      </c>
      <c r="B2609" s="6">
        <v>0</v>
      </c>
      <c r="C2609" s="5">
        <v>0.18423149636979999</v>
      </c>
      <c r="D2609" s="6">
        <v>0</v>
      </c>
      <c r="E2609" s="6">
        <v>0</v>
      </c>
      <c r="F2609" s="5">
        <v>1</v>
      </c>
      <c r="G2609" s="6">
        <v>0</v>
      </c>
      <c r="H2609" s="6">
        <v>0</v>
      </c>
      <c r="I2609" s="7">
        <v>7.3796871247769999E-2</v>
      </c>
    </row>
    <row r="2610" spans="1:10" x14ac:dyDescent="0.2">
      <c r="B2610" s="9">
        <v>0</v>
      </c>
      <c r="C2610" s="8">
        <v>44.278122748660003</v>
      </c>
      <c r="D2610" s="9">
        <v>0</v>
      </c>
      <c r="E2610" s="9">
        <v>0</v>
      </c>
      <c r="F2610" s="8">
        <v>44.278122748660003</v>
      </c>
      <c r="G2610" s="9">
        <v>0</v>
      </c>
      <c r="H2610" s="9">
        <v>0</v>
      </c>
      <c r="I2610" s="10">
        <v>44.278122748660003</v>
      </c>
    </row>
    <row r="2611" spans="1:10" x14ac:dyDescent="0.2">
      <c r="A2611" s="1" t="s">
        <v>2930</v>
      </c>
      <c r="B2611" s="6">
        <v>0</v>
      </c>
      <c r="C2611" s="5">
        <v>0.81576850363020004</v>
      </c>
      <c r="D2611" s="6">
        <v>0</v>
      </c>
      <c r="E2611" s="6">
        <v>0</v>
      </c>
      <c r="F2611" s="6">
        <v>0</v>
      </c>
      <c r="G2611" s="5">
        <v>1</v>
      </c>
      <c r="H2611" s="6">
        <v>0</v>
      </c>
      <c r="I2611" s="7">
        <v>0.32676911612080001</v>
      </c>
    </row>
    <row r="2612" spans="1:10" x14ac:dyDescent="0.2">
      <c r="B2612" s="9">
        <v>0</v>
      </c>
      <c r="C2612" s="8">
        <v>196.06146967250001</v>
      </c>
      <c r="D2612" s="9">
        <v>0</v>
      </c>
      <c r="E2612" s="9">
        <v>0</v>
      </c>
      <c r="F2612" s="9">
        <v>0</v>
      </c>
      <c r="G2612" s="8">
        <v>196.06146967250001</v>
      </c>
      <c r="H2612" s="9">
        <v>0</v>
      </c>
      <c r="I2612" s="10">
        <v>196.06146967250001</v>
      </c>
    </row>
    <row r="2613" spans="1:10" x14ac:dyDescent="0.2">
      <c r="A2613" s="1" t="s">
        <v>2931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5">
        <v>1</v>
      </c>
      <c r="I2613" s="7">
        <v>9.35914477849E-2</v>
      </c>
    </row>
    <row r="2614" spans="1:10" x14ac:dyDescent="0.2">
      <c r="B2614" s="9">
        <v>0</v>
      </c>
      <c r="C2614" s="9">
        <v>0</v>
      </c>
      <c r="D2614" s="9">
        <v>0</v>
      </c>
      <c r="E2614" s="9">
        <v>0</v>
      </c>
      <c r="F2614" s="9">
        <v>0</v>
      </c>
      <c r="G2614" s="9">
        <v>0</v>
      </c>
      <c r="H2614" s="8">
        <v>56.154868670939997</v>
      </c>
      <c r="I2614" s="10">
        <v>56.154868670939997</v>
      </c>
    </row>
    <row r="2615" spans="1:10" x14ac:dyDescent="0.2">
      <c r="A2615" s="1" t="s">
        <v>2932</v>
      </c>
      <c r="B2615" s="7">
        <v>1</v>
      </c>
      <c r="C2615" s="7">
        <v>1</v>
      </c>
      <c r="D2615" s="7">
        <v>1</v>
      </c>
      <c r="E2615" s="7">
        <v>1</v>
      </c>
      <c r="F2615" s="7">
        <v>1</v>
      </c>
      <c r="G2615" s="7">
        <v>1</v>
      </c>
      <c r="H2615" s="7">
        <v>1</v>
      </c>
      <c r="I2615" s="7">
        <v>1</v>
      </c>
    </row>
    <row r="2616" spans="1:10" x14ac:dyDescent="0.2">
      <c r="B2616" s="10">
        <v>303.50553890790002</v>
      </c>
      <c r="C2616" s="10">
        <v>240.3395924212</v>
      </c>
      <c r="D2616" s="10">
        <v>247.8727641939</v>
      </c>
      <c r="E2616" s="10">
        <v>55.632774713990003</v>
      </c>
      <c r="F2616" s="10">
        <v>44.278122748660003</v>
      </c>
      <c r="G2616" s="10">
        <v>196.06146967250001</v>
      </c>
      <c r="H2616" s="10">
        <v>56.154868670939997</v>
      </c>
      <c r="I2616" s="10">
        <v>600</v>
      </c>
    </row>
    <row r="2617" spans="1:10" x14ac:dyDescent="0.2">
      <c r="A2617" s="1" t="s">
        <v>2933</v>
      </c>
    </row>
    <row r="2618" spans="1:10" x14ac:dyDescent="0.2">
      <c r="A2618" s="1" t="s">
        <v>2934</v>
      </c>
    </row>
    <row r="2622" spans="1:10" x14ac:dyDescent="0.2">
      <c r="A2622" s="3" t="s">
        <v>2935</v>
      </c>
    </row>
    <row r="2623" spans="1:10" x14ac:dyDescent="0.2">
      <c r="A2623" s="1" t="s">
        <v>2936</v>
      </c>
    </row>
    <row r="2624" spans="1:10" ht="34" x14ac:dyDescent="0.2">
      <c r="A2624" s="4" t="s">
        <v>2937</v>
      </c>
      <c r="B2624" s="4" t="s">
        <v>2938</v>
      </c>
      <c r="C2624" s="4" t="s">
        <v>2939</v>
      </c>
      <c r="D2624" s="4" t="s">
        <v>2940</v>
      </c>
      <c r="E2624" s="4" t="s">
        <v>2941</v>
      </c>
      <c r="F2624" s="4" t="s">
        <v>2942</v>
      </c>
      <c r="G2624" s="4" t="s">
        <v>2943</v>
      </c>
      <c r="H2624" s="4" t="s">
        <v>2944</v>
      </c>
      <c r="I2624" s="4" t="s">
        <v>2945</v>
      </c>
      <c r="J2624" s="4" t="s">
        <v>2946</v>
      </c>
    </row>
    <row r="2625" spans="1:10" x14ac:dyDescent="0.2">
      <c r="A2625" s="1" t="s">
        <v>2947</v>
      </c>
      <c r="B2625" s="6">
        <v>4.3262045624779998E-2</v>
      </c>
      <c r="C2625" s="5">
        <v>0.77359949925680005</v>
      </c>
      <c r="D2625" s="6">
        <v>6.8527007483699998E-2</v>
      </c>
      <c r="E2625" s="6">
        <v>2.2152435579859998E-2</v>
      </c>
      <c r="F2625" s="6">
        <v>0.1366354624594</v>
      </c>
      <c r="G2625" s="5">
        <v>0.8505482908966</v>
      </c>
      <c r="H2625" s="7">
        <v>0.17795599599770001</v>
      </c>
      <c r="I2625" s="7">
        <v>0.70616613948090001</v>
      </c>
      <c r="J2625" s="7">
        <v>0.50584256484650003</v>
      </c>
    </row>
    <row r="2626" spans="1:10" x14ac:dyDescent="0.2">
      <c r="B2626" s="9">
        <v>9.0732395094640008</v>
      </c>
      <c r="C2626" s="8">
        <v>290.03503046610001</v>
      </c>
      <c r="D2626" s="9">
        <v>6.5421031646919996</v>
      </c>
      <c r="E2626" s="9">
        <v>2.5311363447719999</v>
      </c>
      <c r="F2626" s="9">
        <v>5.5214650139439998</v>
      </c>
      <c r="G2626" s="8">
        <v>284.51356545210001</v>
      </c>
      <c r="H2626" s="10">
        <v>2.1719537652679999</v>
      </c>
      <c r="I2626" s="10">
        <v>2.2253151670809999</v>
      </c>
      <c r="J2626" s="10">
        <v>303.50553890790002</v>
      </c>
    </row>
    <row r="2627" spans="1:10" x14ac:dyDescent="0.2">
      <c r="A2627" s="1" t="s">
        <v>2948</v>
      </c>
      <c r="B2627" s="5">
        <v>0.91025324207790004</v>
      </c>
      <c r="C2627" s="6">
        <v>0.1154103697036</v>
      </c>
      <c r="D2627" s="5">
        <v>0.91984805414750004</v>
      </c>
      <c r="E2627" s="5">
        <v>0.90223649768809999</v>
      </c>
      <c r="F2627" s="5">
        <v>0.67676229320850001</v>
      </c>
      <c r="G2627" s="6">
        <v>4.759594109688E-2</v>
      </c>
      <c r="H2627" s="7">
        <v>0.50514163278890001</v>
      </c>
      <c r="I2627" s="7">
        <v>0</v>
      </c>
      <c r="J2627" s="7">
        <v>0.4005659873686</v>
      </c>
    </row>
    <row r="2628" spans="1:10" x14ac:dyDescent="0.2">
      <c r="B2628" s="8">
        <v>190.9051123303</v>
      </c>
      <c r="C2628" s="9">
        <v>43.26922409494</v>
      </c>
      <c r="D2628" s="8">
        <v>87.815608576010007</v>
      </c>
      <c r="E2628" s="8">
        <v>103.0895037543</v>
      </c>
      <c r="F2628" s="8">
        <v>27.348092928780002</v>
      </c>
      <c r="G2628" s="9">
        <v>15.921131166169999</v>
      </c>
      <c r="H2628" s="10">
        <v>6.1652559958879998</v>
      </c>
      <c r="I2628" s="10">
        <v>0</v>
      </c>
      <c r="J2628" s="10">
        <v>240.3395924212</v>
      </c>
    </row>
    <row r="2629" spans="1:10" x14ac:dyDescent="0.2">
      <c r="A2629" s="1" t="s">
        <v>2949</v>
      </c>
      <c r="B2629" s="6">
        <v>3.096454310272E-2</v>
      </c>
      <c r="C2629" s="5">
        <v>0.63209149775719997</v>
      </c>
      <c r="D2629" s="6">
        <v>5.8489225604070001E-2</v>
      </c>
      <c r="E2629" s="6">
        <v>7.9668707746030007E-3</v>
      </c>
      <c r="F2629" s="6">
        <v>0.1167801902496</v>
      </c>
      <c r="G2629" s="5">
        <v>0.69434396436500001</v>
      </c>
      <c r="H2629" s="7">
        <v>0.17795599599770001</v>
      </c>
      <c r="I2629" s="7">
        <v>0.70616613948090001</v>
      </c>
      <c r="J2629" s="7">
        <v>0.41312127365649998</v>
      </c>
    </row>
    <row r="2630" spans="1:10" x14ac:dyDescent="0.2">
      <c r="B2630" s="9">
        <v>6.4941153802290001</v>
      </c>
      <c r="C2630" s="8">
        <v>236.9813798813</v>
      </c>
      <c r="D2630" s="9">
        <v>5.5838210652319997</v>
      </c>
      <c r="E2630" s="9">
        <v>0.91029431499760005</v>
      </c>
      <c r="F2630" s="9">
        <v>4.7191096892309998</v>
      </c>
      <c r="G2630" s="8">
        <v>232.2622701921</v>
      </c>
      <c r="H2630" s="10">
        <v>2.1719537652679999</v>
      </c>
      <c r="I2630" s="10">
        <v>2.2253151670809999</v>
      </c>
      <c r="J2630" s="10">
        <v>247.8727641939</v>
      </c>
    </row>
    <row r="2631" spans="1:10" x14ac:dyDescent="0.2">
      <c r="A2631" s="1" t="s">
        <v>2950</v>
      </c>
      <c r="B2631" s="6">
        <v>1.2297502522059999E-2</v>
      </c>
      <c r="C2631" s="5">
        <v>0.14150800149949999</v>
      </c>
      <c r="D2631" s="6">
        <v>1.003778187963E-2</v>
      </c>
      <c r="E2631" s="6">
        <v>1.4185564805260001E-2</v>
      </c>
      <c r="F2631" s="7">
        <v>1.9855272209849999E-2</v>
      </c>
      <c r="G2631" s="5">
        <v>0.15620432653159999</v>
      </c>
      <c r="H2631" s="7">
        <v>0</v>
      </c>
      <c r="I2631" s="7">
        <v>0</v>
      </c>
      <c r="J2631" s="7">
        <v>9.2721291189989993E-2</v>
      </c>
    </row>
    <row r="2632" spans="1:10" x14ac:dyDescent="0.2">
      <c r="B2632" s="9">
        <v>2.5791241292340001</v>
      </c>
      <c r="C2632" s="8">
        <v>53.05365058476</v>
      </c>
      <c r="D2632" s="9">
        <v>0.95828209946010001</v>
      </c>
      <c r="E2632" s="9">
        <v>1.620842029774</v>
      </c>
      <c r="F2632" s="10">
        <v>0.80235532471339999</v>
      </c>
      <c r="G2632" s="8">
        <v>52.251295260040003</v>
      </c>
      <c r="H2632" s="10">
        <v>0</v>
      </c>
      <c r="I2632" s="10">
        <v>0</v>
      </c>
      <c r="J2632" s="10">
        <v>55.632774713990003</v>
      </c>
    </row>
    <row r="2633" spans="1:10" x14ac:dyDescent="0.2">
      <c r="A2633" s="1" t="s">
        <v>2951</v>
      </c>
      <c r="B2633" s="5">
        <v>0.12958587650959999</v>
      </c>
      <c r="C2633" s="6">
        <v>3.8556341493779997E-2</v>
      </c>
      <c r="D2633" s="7">
        <v>6.1690707078250001E-2</v>
      </c>
      <c r="E2633" s="5">
        <v>0.18631426417290001</v>
      </c>
      <c r="F2633" s="5">
        <v>0.2491197559585</v>
      </c>
      <c r="G2633" s="6">
        <v>1.3119112120369999E-2</v>
      </c>
      <c r="H2633" s="7">
        <v>0.21671478731470001</v>
      </c>
      <c r="I2633" s="7">
        <v>0</v>
      </c>
      <c r="J2633" s="7">
        <v>7.3796871247769999E-2</v>
      </c>
    </row>
    <row r="2634" spans="1:10" x14ac:dyDescent="0.2">
      <c r="B2634" s="8">
        <v>27.17771842814</v>
      </c>
      <c r="C2634" s="9">
        <v>14.45539932556</v>
      </c>
      <c r="D2634" s="10">
        <v>5.8894585482180002</v>
      </c>
      <c r="E2634" s="8">
        <v>21.288259879929999</v>
      </c>
      <c r="F2634" s="8">
        <v>10.06697669879</v>
      </c>
      <c r="G2634" s="9">
        <v>4.3884226267719999</v>
      </c>
      <c r="H2634" s="10">
        <v>2.6450049949609999</v>
      </c>
      <c r="I2634" s="10">
        <v>0</v>
      </c>
      <c r="J2634" s="10">
        <v>44.278122748660003</v>
      </c>
    </row>
    <row r="2635" spans="1:10" x14ac:dyDescent="0.2">
      <c r="A2635" s="1" t="s">
        <v>2952</v>
      </c>
      <c r="B2635" s="5">
        <v>0.78066736556829996</v>
      </c>
      <c r="C2635" s="6">
        <v>7.6854028209789996E-2</v>
      </c>
      <c r="D2635" s="5">
        <v>0.85815734706919999</v>
      </c>
      <c r="E2635" s="5">
        <v>0.71592223351520001</v>
      </c>
      <c r="F2635" s="7">
        <v>0.42764253725000001</v>
      </c>
      <c r="G2635" s="6">
        <v>3.4476828976509999E-2</v>
      </c>
      <c r="H2635" s="7">
        <v>0.2884268454742</v>
      </c>
      <c r="I2635" s="7">
        <v>0</v>
      </c>
      <c r="J2635" s="7">
        <v>0.32676911612080001</v>
      </c>
    </row>
    <row r="2636" spans="1:10" x14ac:dyDescent="0.2">
      <c r="B2636" s="8">
        <v>163.72739390219999</v>
      </c>
      <c r="C2636" s="9">
        <v>28.813824769389999</v>
      </c>
      <c r="D2636" s="8">
        <v>81.926150027790001</v>
      </c>
      <c r="E2636" s="8">
        <v>81.801243874410005</v>
      </c>
      <c r="F2636" s="10">
        <v>17.281116229990001</v>
      </c>
      <c r="G2636" s="9">
        <v>11.532708539390001</v>
      </c>
      <c r="H2636" s="10">
        <v>3.5202510009269998</v>
      </c>
      <c r="I2636" s="10">
        <v>0</v>
      </c>
      <c r="J2636" s="10">
        <v>196.06146967250001</v>
      </c>
    </row>
    <row r="2637" spans="1:10" x14ac:dyDescent="0.2">
      <c r="A2637" s="1" t="s">
        <v>2953</v>
      </c>
      <c r="B2637" s="6">
        <v>4.6484712297300002E-2</v>
      </c>
      <c r="C2637" s="7">
        <v>0.1109901310397</v>
      </c>
      <c r="D2637" s="6">
        <v>1.162493836884E-2</v>
      </c>
      <c r="E2637" s="7">
        <v>7.5611066732070006E-2</v>
      </c>
      <c r="F2637" s="7">
        <v>0.18660224433209999</v>
      </c>
      <c r="G2637" s="7">
        <v>0.10185576800649999</v>
      </c>
      <c r="H2637" s="5">
        <v>0.31690237121339998</v>
      </c>
      <c r="I2637" s="7">
        <v>0.29383386051909999</v>
      </c>
      <c r="J2637" s="7">
        <v>9.35914477849E-2</v>
      </c>
    </row>
    <row r="2638" spans="1:10" x14ac:dyDescent="0.2">
      <c r="B2638" s="9">
        <v>9.7491212472939992</v>
      </c>
      <c r="C2638" s="10">
        <v>41.612004749809998</v>
      </c>
      <c r="D2638" s="9">
        <v>1.109803986555</v>
      </c>
      <c r="E2638" s="10">
        <v>8.6393172607390003</v>
      </c>
      <c r="F2638" s="10">
        <v>7.5406321686710003</v>
      </c>
      <c r="G2638" s="10">
        <v>34.071372581139997</v>
      </c>
      <c r="H2638" s="8">
        <v>3.8677949260450002</v>
      </c>
      <c r="I2638" s="10">
        <v>0.92594774778620004</v>
      </c>
      <c r="J2638" s="10">
        <v>56.154868670939997</v>
      </c>
    </row>
    <row r="2639" spans="1:10" x14ac:dyDescent="0.2">
      <c r="A2639" s="1" t="s">
        <v>2954</v>
      </c>
      <c r="B2639" s="7">
        <v>1</v>
      </c>
      <c r="C2639" s="7">
        <v>1</v>
      </c>
      <c r="D2639" s="7">
        <v>1</v>
      </c>
      <c r="E2639" s="7">
        <v>1</v>
      </c>
      <c r="F2639" s="7">
        <v>1</v>
      </c>
      <c r="G2639" s="7">
        <v>1</v>
      </c>
      <c r="H2639" s="7">
        <v>1</v>
      </c>
      <c r="I2639" s="7">
        <v>1</v>
      </c>
      <c r="J2639" s="7">
        <v>1</v>
      </c>
    </row>
    <row r="2640" spans="1:10" x14ac:dyDescent="0.2">
      <c r="B2640" s="10">
        <v>209.72747308710001</v>
      </c>
      <c r="C2640" s="10">
        <v>374.9162593108</v>
      </c>
      <c r="D2640" s="10">
        <v>95.467515727250003</v>
      </c>
      <c r="E2640" s="10">
        <v>114.2599573598</v>
      </c>
      <c r="F2640" s="10">
        <v>40.410190111390001</v>
      </c>
      <c r="G2640" s="10">
        <v>334.50606919939997</v>
      </c>
      <c r="H2640" s="10">
        <v>12.205004687200001</v>
      </c>
      <c r="I2640" s="10">
        <v>3.151262914868</v>
      </c>
      <c r="J2640" s="10">
        <v>600</v>
      </c>
    </row>
    <row r="2641" spans="1:10" x14ac:dyDescent="0.2">
      <c r="A2641" s="1" t="s">
        <v>2955</v>
      </c>
    </row>
    <row r="2642" spans="1:10" x14ac:dyDescent="0.2">
      <c r="A2642" s="1" t="s">
        <v>2956</v>
      </c>
    </row>
    <row r="2646" spans="1:10" x14ac:dyDescent="0.2">
      <c r="A2646" s="3" t="s">
        <v>2957</v>
      </c>
    </row>
    <row r="2647" spans="1:10" x14ac:dyDescent="0.2">
      <c r="A2647" s="1" t="s">
        <v>2958</v>
      </c>
    </row>
    <row r="2648" spans="1:10" ht="34" x14ac:dyDescent="0.2">
      <c r="A2648" s="4" t="s">
        <v>2959</v>
      </c>
      <c r="B2648" s="4" t="s">
        <v>2960</v>
      </c>
      <c r="C2648" s="4" t="s">
        <v>2961</v>
      </c>
      <c r="D2648" s="4" t="s">
        <v>2962</v>
      </c>
      <c r="E2648" s="4" t="s">
        <v>2963</v>
      </c>
      <c r="F2648" s="4" t="s">
        <v>2964</v>
      </c>
      <c r="G2648" s="4" t="s">
        <v>2965</v>
      </c>
      <c r="H2648" s="4" t="s">
        <v>2966</v>
      </c>
      <c r="I2648" s="4" t="s">
        <v>2967</v>
      </c>
      <c r="J2648" s="4" t="s">
        <v>2968</v>
      </c>
    </row>
    <row r="2649" spans="1:10" x14ac:dyDescent="0.2">
      <c r="A2649" s="1" t="s">
        <v>2969</v>
      </c>
      <c r="B2649" s="5">
        <v>0.85883617472600005</v>
      </c>
      <c r="C2649" s="6">
        <v>0.1092366556416</v>
      </c>
      <c r="D2649" s="5">
        <v>0.88680597539200001</v>
      </c>
      <c r="E2649" s="5">
        <v>0.80365549232849998</v>
      </c>
      <c r="F2649" s="7">
        <v>0.60827573134430002</v>
      </c>
      <c r="G2649" s="6">
        <v>4.4571743114879998E-2</v>
      </c>
      <c r="H2649" s="7">
        <v>0.32125479594360001</v>
      </c>
      <c r="I2649" s="7">
        <v>0</v>
      </c>
      <c r="J2649" s="7">
        <v>0.50584256484650003</v>
      </c>
    </row>
    <row r="2650" spans="1:10" x14ac:dyDescent="0.2">
      <c r="B2650" s="8">
        <v>268.3804912475</v>
      </c>
      <c r="C2650" s="9">
        <v>29.312367641569999</v>
      </c>
      <c r="D2650" s="8">
        <v>183.90414407189999</v>
      </c>
      <c r="E2650" s="8">
        <v>84.476347175620006</v>
      </c>
      <c r="F2650" s="10">
        <v>18.724083970500001</v>
      </c>
      <c r="G2650" s="9">
        <v>10.58828367107</v>
      </c>
      <c r="H2650" s="10">
        <v>5.812680018779</v>
      </c>
      <c r="I2650" s="10">
        <v>0</v>
      </c>
      <c r="J2650" s="10">
        <v>303.50553890790002</v>
      </c>
    </row>
    <row r="2651" spans="1:10" x14ac:dyDescent="0.2">
      <c r="A2651" s="1" t="s">
        <v>2970</v>
      </c>
      <c r="B2651" s="6">
        <v>3.9538131199050003E-2</v>
      </c>
      <c r="C2651" s="5">
        <v>0.82343515151269997</v>
      </c>
      <c r="D2651" s="6">
        <v>3.3422613910909997E-2</v>
      </c>
      <c r="E2651" s="6">
        <v>5.1603230310880002E-2</v>
      </c>
      <c r="F2651" s="6">
        <v>0.17233877234289999</v>
      </c>
      <c r="G2651" s="5">
        <v>0.90780347546850004</v>
      </c>
      <c r="H2651" s="7">
        <v>0.32885493204299998</v>
      </c>
      <c r="I2651" s="7">
        <v>1</v>
      </c>
      <c r="J2651" s="7">
        <v>0.4005659873686</v>
      </c>
    </row>
    <row r="2652" spans="1:10" x14ac:dyDescent="0.2">
      <c r="B2652" s="9">
        <v>12.355398371050001</v>
      </c>
      <c r="C2652" s="8">
        <v>220.9591070722</v>
      </c>
      <c r="D2652" s="9">
        <v>6.931118389471</v>
      </c>
      <c r="E2652" s="9">
        <v>5.4242799815809999</v>
      </c>
      <c r="F2652" s="9">
        <v>5.3049718712120004</v>
      </c>
      <c r="G2652" s="8">
        <v>215.654135201</v>
      </c>
      <c r="H2652" s="10">
        <v>5.950194414836</v>
      </c>
      <c r="I2652" s="10">
        <v>1.074892563076</v>
      </c>
      <c r="J2652" s="10">
        <v>240.3395924212</v>
      </c>
    </row>
    <row r="2653" spans="1:10" x14ac:dyDescent="0.2">
      <c r="A2653" s="1" t="s">
        <v>2971</v>
      </c>
      <c r="B2653" s="5">
        <v>0.73403773050120003</v>
      </c>
      <c r="C2653" s="6">
        <v>6.2159413265820002E-2</v>
      </c>
      <c r="D2653" s="5">
        <v>0.7855444571329</v>
      </c>
      <c r="E2653" s="5">
        <v>0.63242183564569998</v>
      </c>
      <c r="F2653" s="7">
        <v>0.37775877720360002</v>
      </c>
      <c r="G2653" s="6">
        <v>2.126440873375E-2</v>
      </c>
      <c r="H2653" s="6">
        <v>0.1001011045962</v>
      </c>
      <c r="I2653" s="7">
        <v>0</v>
      </c>
      <c r="J2653" s="7">
        <v>0.41312127365649998</v>
      </c>
    </row>
    <row r="2654" spans="1:10" x14ac:dyDescent="0.2">
      <c r="B2654" s="8">
        <v>229.38182217229999</v>
      </c>
      <c r="C2654" s="9">
        <v>16.679745121540002</v>
      </c>
      <c r="D2654" s="8">
        <v>162.90472214690001</v>
      </c>
      <c r="E2654" s="8">
        <v>66.477100025360002</v>
      </c>
      <c r="F2654" s="10">
        <v>11.628257877919999</v>
      </c>
      <c r="G2654" s="9">
        <v>5.0514872436139999</v>
      </c>
      <c r="H2654" s="9">
        <v>1.8111969000649999</v>
      </c>
      <c r="I2654" s="10">
        <v>0</v>
      </c>
      <c r="J2654" s="10">
        <v>247.8727641939</v>
      </c>
    </row>
    <row r="2655" spans="1:10" x14ac:dyDescent="0.2">
      <c r="A2655" s="1" t="s">
        <v>2972</v>
      </c>
      <c r="B2655" s="5">
        <v>0.12479844422480001</v>
      </c>
      <c r="C2655" s="6">
        <v>4.7077242375829997E-2</v>
      </c>
      <c r="D2655" s="7">
        <v>0.101261518259</v>
      </c>
      <c r="E2655" s="5">
        <v>0.1712336566828</v>
      </c>
      <c r="F2655" s="5">
        <v>0.2305169541407</v>
      </c>
      <c r="G2655" s="6">
        <v>2.3307334381130002E-2</v>
      </c>
      <c r="H2655" s="7">
        <v>0.22115369134740001</v>
      </c>
      <c r="I2655" s="7">
        <v>0</v>
      </c>
      <c r="J2655" s="7">
        <v>9.2721291189989993E-2</v>
      </c>
    </row>
    <row r="2656" spans="1:10" x14ac:dyDescent="0.2">
      <c r="B2656" s="8">
        <v>38.99866907525</v>
      </c>
      <c r="C2656" s="9">
        <v>12.632622520030001</v>
      </c>
      <c r="D2656" s="10">
        <v>20.999421924989999</v>
      </c>
      <c r="E2656" s="8">
        <v>17.99924715026</v>
      </c>
      <c r="F2656" s="8">
        <v>7.0958260925790002</v>
      </c>
      <c r="G2656" s="9">
        <v>5.5367964274529999</v>
      </c>
      <c r="H2656" s="10">
        <v>4.0014831187139999</v>
      </c>
      <c r="I2656" s="10">
        <v>0</v>
      </c>
      <c r="J2656" s="10">
        <v>55.632774713990003</v>
      </c>
    </row>
    <row r="2657" spans="1:10" x14ac:dyDescent="0.2">
      <c r="A2657" s="1" t="s">
        <v>2973</v>
      </c>
      <c r="B2657" s="6">
        <v>5.2787186340010001E-3</v>
      </c>
      <c r="C2657" s="5">
        <v>0.14666829652550001</v>
      </c>
      <c r="D2657" s="6">
        <v>3.900818575698E-3</v>
      </c>
      <c r="E2657" s="6">
        <v>7.9971314822259998E-3</v>
      </c>
      <c r="F2657" s="7">
        <v>0.13507776978319999</v>
      </c>
      <c r="G2657" s="5">
        <v>0.1481701837212</v>
      </c>
      <c r="H2657" s="7">
        <v>0.1808284945776</v>
      </c>
      <c r="I2657" s="7">
        <v>0</v>
      </c>
      <c r="J2657" s="7">
        <v>7.3796871247769999E-2</v>
      </c>
    </row>
    <row r="2658" spans="1:10" x14ac:dyDescent="0.2">
      <c r="B2658" s="9">
        <v>1.6495638421409999</v>
      </c>
      <c r="C2658" s="8">
        <v>39.356706811149998</v>
      </c>
      <c r="D2658" s="9">
        <v>0.80894437030220001</v>
      </c>
      <c r="E2658" s="9">
        <v>0.84061947183880004</v>
      </c>
      <c r="F2658" s="10">
        <v>4.1579950894620001</v>
      </c>
      <c r="G2658" s="8">
        <v>35.198711721690003</v>
      </c>
      <c r="H2658" s="10">
        <v>3.2718520953739998</v>
      </c>
      <c r="I2658" s="10">
        <v>0</v>
      </c>
      <c r="J2658" s="10">
        <v>44.278122748660003</v>
      </c>
    </row>
    <row r="2659" spans="1:10" x14ac:dyDescent="0.2">
      <c r="A2659" s="1" t="s">
        <v>2974</v>
      </c>
      <c r="B2659" s="6">
        <v>3.4259412565050003E-2</v>
      </c>
      <c r="C2659" s="5">
        <v>0.67676685498720002</v>
      </c>
      <c r="D2659" s="6">
        <v>2.9521795335209999E-2</v>
      </c>
      <c r="E2659" s="6">
        <v>4.3606098828649999E-2</v>
      </c>
      <c r="F2659" s="6">
        <v>3.7261002559749998E-2</v>
      </c>
      <c r="G2659" s="5">
        <v>0.75963329174740002</v>
      </c>
      <c r="H2659" s="7">
        <v>0.1480264374653</v>
      </c>
      <c r="I2659" s="7">
        <v>1</v>
      </c>
      <c r="J2659" s="7">
        <v>0.32676911612080001</v>
      </c>
    </row>
    <row r="2660" spans="1:10" x14ac:dyDescent="0.2">
      <c r="B2660" s="9">
        <v>10.70583452891</v>
      </c>
      <c r="C2660" s="8">
        <v>181.6024002611</v>
      </c>
      <c r="D2660" s="9">
        <v>6.1221740191689999</v>
      </c>
      <c r="E2660" s="9">
        <v>4.5836605097419998</v>
      </c>
      <c r="F2660" s="9">
        <v>1.1469767817500001</v>
      </c>
      <c r="G2660" s="8">
        <v>180.45542347930001</v>
      </c>
      <c r="H2660" s="10">
        <v>2.6783423194610001</v>
      </c>
      <c r="I2660" s="10">
        <v>1.074892563076</v>
      </c>
      <c r="J2660" s="10">
        <v>196.06146967250001</v>
      </c>
    </row>
    <row r="2661" spans="1:10" x14ac:dyDescent="0.2">
      <c r="A2661" s="1" t="s">
        <v>2975</v>
      </c>
      <c r="B2661" s="7">
        <v>0.10162569407499999</v>
      </c>
      <c r="C2661" s="7">
        <v>6.7328192845639998E-2</v>
      </c>
      <c r="D2661" s="7">
        <v>7.9771410697139999E-2</v>
      </c>
      <c r="E2661" s="7">
        <v>0.1447412773606</v>
      </c>
      <c r="F2661" s="5">
        <v>0.21938549631269999</v>
      </c>
      <c r="G2661" s="6">
        <v>4.7624781416569999E-2</v>
      </c>
      <c r="H2661" s="5">
        <v>0.34989027201340001</v>
      </c>
      <c r="I2661" s="7">
        <v>0</v>
      </c>
      <c r="J2661" s="7">
        <v>9.35914477849E-2</v>
      </c>
    </row>
    <row r="2662" spans="1:10" x14ac:dyDescent="0.2">
      <c r="B2662" s="10">
        <v>31.75734150685</v>
      </c>
      <c r="C2662" s="10">
        <v>18.066726134570001</v>
      </c>
      <c r="D2662" s="10">
        <v>16.542844108810002</v>
      </c>
      <c r="E2662" s="10">
        <v>15.214497398040001</v>
      </c>
      <c r="F2662" s="8">
        <v>6.7531749882429999</v>
      </c>
      <c r="G2662" s="9">
        <v>11.313551146329999</v>
      </c>
      <c r="H2662" s="8">
        <v>6.3308010295179997</v>
      </c>
      <c r="I2662" s="10">
        <v>0</v>
      </c>
      <c r="J2662" s="10">
        <v>56.154868670939997</v>
      </c>
    </row>
    <row r="2663" spans="1:10" x14ac:dyDescent="0.2">
      <c r="A2663" s="1" t="s">
        <v>2976</v>
      </c>
      <c r="B2663" s="7">
        <v>1</v>
      </c>
      <c r="C2663" s="7">
        <v>1</v>
      </c>
      <c r="D2663" s="7">
        <v>1</v>
      </c>
      <c r="E2663" s="7">
        <v>1</v>
      </c>
      <c r="F2663" s="7">
        <v>1</v>
      </c>
      <c r="G2663" s="7">
        <v>1</v>
      </c>
      <c r="H2663" s="7">
        <v>1</v>
      </c>
      <c r="I2663" s="7">
        <v>1</v>
      </c>
      <c r="J2663" s="7">
        <v>1</v>
      </c>
    </row>
    <row r="2664" spans="1:10" x14ac:dyDescent="0.2">
      <c r="B2664" s="10">
        <v>312.49323112539997</v>
      </c>
      <c r="C2664" s="10">
        <v>268.33820084839999</v>
      </c>
      <c r="D2664" s="10">
        <v>207.3781065702</v>
      </c>
      <c r="E2664" s="10">
        <v>105.1151245552</v>
      </c>
      <c r="F2664" s="10">
        <v>30.78223082996</v>
      </c>
      <c r="G2664" s="10">
        <v>237.55597001839999</v>
      </c>
      <c r="H2664" s="10">
        <v>18.093675463130001</v>
      </c>
      <c r="I2664" s="10">
        <v>1.074892563076</v>
      </c>
      <c r="J2664" s="10">
        <v>600</v>
      </c>
    </row>
    <row r="2665" spans="1:10" x14ac:dyDescent="0.2">
      <c r="A2665" s="1" t="s">
        <v>2977</v>
      </c>
    </row>
    <row r="2666" spans="1:10" x14ac:dyDescent="0.2">
      <c r="A2666" s="1" t="s">
        <v>2978</v>
      </c>
    </row>
    <row r="2670" spans="1:10" x14ac:dyDescent="0.2">
      <c r="A2670" s="3" t="s">
        <v>2979</v>
      </c>
    </row>
    <row r="2671" spans="1:10" x14ac:dyDescent="0.2">
      <c r="A2671" s="1" t="s">
        <v>2980</v>
      </c>
    </row>
    <row r="2672" spans="1:10" ht="34" x14ac:dyDescent="0.2">
      <c r="A2672" s="4" t="s">
        <v>2981</v>
      </c>
      <c r="B2672" s="4" t="s">
        <v>2982</v>
      </c>
      <c r="C2672" s="4" t="s">
        <v>2983</v>
      </c>
      <c r="D2672" s="4" t="s">
        <v>2984</v>
      </c>
      <c r="E2672" s="4" t="s">
        <v>2985</v>
      </c>
      <c r="F2672" s="4" t="s">
        <v>2986</v>
      </c>
      <c r="G2672" s="4" t="s">
        <v>2987</v>
      </c>
      <c r="H2672" s="4" t="s">
        <v>2988</v>
      </c>
      <c r="I2672" s="4" t="s">
        <v>2989</v>
      </c>
      <c r="J2672" s="4" t="s">
        <v>2990</v>
      </c>
    </row>
    <row r="2673" spans="1:10" x14ac:dyDescent="0.2">
      <c r="A2673" s="1" t="s">
        <v>2991</v>
      </c>
      <c r="B2673" s="6">
        <v>0.19447668681809999</v>
      </c>
      <c r="C2673" s="5">
        <v>0.91901491425049997</v>
      </c>
      <c r="D2673" s="6">
        <v>6.6755052219530001E-2</v>
      </c>
      <c r="E2673" s="7">
        <v>0.52815863395829998</v>
      </c>
      <c r="F2673" s="5">
        <v>0.86461311821130005</v>
      </c>
      <c r="G2673" s="5">
        <v>0.94656451333000002</v>
      </c>
      <c r="H2673" s="7">
        <v>0.56835964220620006</v>
      </c>
      <c r="I2673" s="7">
        <v>0.70565291604110003</v>
      </c>
      <c r="J2673" s="7">
        <v>0.50584256484650003</v>
      </c>
    </row>
    <row r="2674" spans="1:10" x14ac:dyDescent="0.2">
      <c r="B2674" s="9">
        <v>64.510470164789993</v>
      </c>
      <c r="C2674" s="8">
        <v>225.55324814709999</v>
      </c>
      <c r="D2674" s="9">
        <v>16.013953002280001</v>
      </c>
      <c r="E2674" s="10">
        <v>48.49651716252</v>
      </c>
      <c r="F2674" s="8">
        <v>71.335757713000007</v>
      </c>
      <c r="G2674" s="8">
        <v>154.2174904341</v>
      </c>
      <c r="H2674" s="10">
        <v>11.126173268500001</v>
      </c>
      <c r="I2674" s="10">
        <v>2.315647327522</v>
      </c>
      <c r="J2674" s="10">
        <v>303.50553890790002</v>
      </c>
    </row>
    <row r="2675" spans="1:10" x14ac:dyDescent="0.2">
      <c r="A2675" s="1" t="s">
        <v>2992</v>
      </c>
      <c r="B2675" s="5">
        <v>0.70805717009970004</v>
      </c>
      <c r="C2675" s="6">
        <v>8.1315181924100002E-3</v>
      </c>
      <c r="D2675" s="5">
        <v>0.86780406954690004</v>
      </c>
      <c r="E2675" s="7">
        <v>0.29070691753979999</v>
      </c>
      <c r="F2675" s="6">
        <v>2.4188709911049999E-2</v>
      </c>
      <c r="G2675" s="6">
        <v>0</v>
      </c>
      <c r="H2675" s="7">
        <v>0.17736162174389999</v>
      </c>
      <c r="I2675" s="7">
        <v>0</v>
      </c>
      <c r="J2675" s="7">
        <v>0.4005659873686</v>
      </c>
    </row>
    <row r="2676" spans="1:10" x14ac:dyDescent="0.2">
      <c r="B2676" s="8">
        <v>234.8718589051</v>
      </c>
      <c r="C2676" s="9">
        <v>1.995713358103</v>
      </c>
      <c r="D2676" s="8">
        <v>208.1786040584</v>
      </c>
      <c r="E2676" s="10">
        <v>26.693254846689999</v>
      </c>
      <c r="F2676" s="9">
        <v>1.995713358103</v>
      </c>
      <c r="G2676" s="9">
        <v>0</v>
      </c>
      <c r="H2676" s="10">
        <v>3.4720201579490002</v>
      </c>
      <c r="I2676" s="10">
        <v>0</v>
      </c>
      <c r="J2676" s="10">
        <v>240.3395924212</v>
      </c>
    </row>
    <row r="2677" spans="1:10" x14ac:dyDescent="0.2">
      <c r="A2677" s="1" t="s">
        <v>2993</v>
      </c>
      <c r="B2677" s="6">
        <v>0.12105331817290001</v>
      </c>
      <c r="C2677" s="5">
        <v>0.8125033226067</v>
      </c>
      <c r="D2677" s="6">
        <v>4.1333221912240002E-2</v>
      </c>
      <c r="E2677" s="7">
        <v>0.32932779751270003</v>
      </c>
      <c r="F2677" s="5">
        <v>0.68580252215369997</v>
      </c>
      <c r="G2677" s="5">
        <v>0.87666584130430003</v>
      </c>
      <c r="H2677" s="7">
        <v>0.37454024087979998</v>
      </c>
      <c r="I2677" s="7">
        <v>0.29669880416819999</v>
      </c>
      <c r="J2677" s="7">
        <v>0.41312127365649998</v>
      </c>
    </row>
    <row r="2678" spans="1:10" x14ac:dyDescent="0.2">
      <c r="B2678" s="9">
        <v>40.15497486156</v>
      </c>
      <c r="C2678" s="8">
        <v>199.41217569220001</v>
      </c>
      <c r="D2678" s="9">
        <v>9.9154783215309994</v>
      </c>
      <c r="E2678" s="10">
        <v>30.23949654003</v>
      </c>
      <c r="F2678" s="8">
        <v>56.582813201500002</v>
      </c>
      <c r="G2678" s="8">
        <v>142.82936249069999</v>
      </c>
      <c r="H2678" s="10">
        <v>7.3319766334530003</v>
      </c>
      <c r="I2678" s="10">
        <v>0.97363700671069997</v>
      </c>
      <c r="J2678" s="10">
        <v>247.8727641939</v>
      </c>
    </row>
    <row r="2679" spans="1:10" x14ac:dyDescent="0.2">
      <c r="A2679" s="1" t="s">
        <v>2994</v>
      </c>
      <c r="B2679" s="7">
        <v>7.3423368645249995E-2</v>
      </c>
      <c r="C2679" s="7">
        <v>0.1065115916437</v>
      </c>
      <c r="D2679" s="6">
        <v>2.5421830307289998E-2</v>
      </c>
      <c r="E2679" s="5">
        <v>0.19883083644560001</v>
      </c>
      <c r="F2679" s="5">
        <v>0.1788105960576</v>
      </c>
      <c r="G2679" s="7">
        <v>6.989867202576E-2</v>
      </c>
      <c r="H2679" s="7">
        <v>0.1938194013265</v>
      </c>
      <c r="I2679" s="7">
        <v>0.40895411187300001</v>
      </c>
      <c r="J2679" s="7">
        <v>9.2721291189989993E-2</v>
      </c>
    </row>
    <row r="2680" spans="1:10" x14ac:dyDescent="0.2">
      <c r="B2680" s="10">
        <v>24.355495303230001</v>
      </c>
      <c r="C2680" s="10">
        <v>26.141072454900002</v>
      </c>
      <c r="D2680" s="9">
        <v>6.0984746807469996</v>
      </c>
      <c r="E2680" s="8">
        <v>18.25702062249</v>
      </c>
      <c r="F2680" s="8">
        <v>14.752944511500001</v>
      </c>
      <c r="G2680" s="10">
        <v>11.388127943400001</v>
      </c>
      <c r="H2680" s="10">
        <v>3.7941966350470002</v>
      </c>
      <c r="I2680" s="10">
        <v>1.3420103208109999</v>
      </c>
      <c r="J2680" s="10">
        <v>55.632774713990003</v>
      </c>
    </row>
    <row r="2681" spans="1:10" x14ac:dyDescent="0.2">
      <c r="A2681" s="1" t="s">
        <v>2995</v>
      </c>
      <c r="B2681" s="5">
        <v>0.12937707594600001</v>
      </c>
      <c r="C2681" s="6">
        <v>0</v>
      </c>
      <c r="D2681" s="5">
        <v>0.11324651736459999</v>
      </c>
      <c r="E2681" s="5">
        <v>0.1715193192144</v>
      </c>
      <c r="F2681" s="6">
        <v>0</v>
      </c>
      <c r="G2681" s="6">
        <v>0</v>
      </c>
      <c r="H2681" s="7">
        <v>6.9577669204440001E-2</v>
      </c>
      <c r="I2681" s="7">
        <v>0</v>
      </c>
      <c r="J2681" s="7">
        <v>7.3796871247769999E-2</v>
      </c>
    </row>
    <row r="2682" spans="1:10" x14ac:dyDescent="0.2">
      <c r="B2682" s="8">
        <v>42.916074591650002</v>
      </c>
      <c r="C2682" s="9">
        <v>0</v>
      </c>
      <c r="D2682" s="8">
        <v>27.16684874705</v>
      </c>
      <c r="E2682" s="8">
        <v>15.7492258446</v>
      </c>
      <c r="F2682" s="9">
        <v>0</v>
      </c>
      <c r="G2682" s="9">
        <v>0</v>
      </c>
      <c r="H2682" s="10">
        <v>1.362048157012</v>
      </c>
      <c r="I2682" s="10">
        <v>0</v>
      </c>
      <c r="J2682" s="10">
        <v>44.278122748660003</v>
      </c>
    </row>
    <row r="2683" spans="1:10" x14ac:dyDescent="0.2">
      <c r="A2683" s="1" t="s">
        <v>2996</v>
      </c>
      <c r="B2683" s="5">
        <v>0.57868009415370003</v>
      </c>
      <c r="C2683" s="6">
        <v>8.1315181924100002E-3</v>
      </c>
      <c r="D2683" s="5">
        <v>0.7545575521822</v>
      </c>
      <c r="E2683" s="6">
        <v>0.1191875983253</v>
      </c>
      <c r="F2683" s="6">
        <v>2.4188709911049999E-2</v>
      </c>
      <c r="G2683" s="6">
        <v>0</v>
      </c>
      <c r="H2683" s="7">
        <v>0.1077839525395</v>
      </c>
      <c r="I2683" s="7">
        <v>0</v>
      </c>
      <c r="J2683" s="7">
        <v>0.32676911612080001</v>
      </c>
    </row>
    <row r="2684" spans="1:10" x14ac:dyDescent="0.2">
      <c r="B2684" s="8">
        <v>191.9557843135</v>
      </c>
      <c r="C2684" s="9">
        <v>1.995713358103</v>
      </c>
      <c r="D2684" s="8">
        <v>181.01175531140001</v>
      </c>
      <c r="E2684" s="9">
        <v>10.94402900209</v>
      </c>
      <c r="F2684" s="9">
        <v>1.995713358103</v>
      </c>
      <c r="G2684" s="9">
        <v>0</v>
      </c>
      <c r="H2684" s="10">
        <v>2.1099720009370002</v>
      </c>
      <c r="I2684" s="10">
        <v>0</v>
      </c>
      <c r="J2684" s="10">
        <v>196.06146967250001</v>
      </c>
    </row>
    <row r="2685" spans="1:10" x14ac:dyDescent="0.2">
      <c r="A2685" s="1" t="s">
        <v>2997</v>
      </c>
      <c r="B2685" s="7">
        <v>9.7466143082110004E-2</v>
      </c>
      <c r="C2685" s="7">
        <v>7.2853567557130003E-2</v>
      </c>
      <c r="D2685" s="7">
        <v>6.5440878233620006E-2</v>
      </c>
      <c r="E2685" s="5">
        <v>0.181134448502</v>
      </c>
      <c r="F2685" s="7">
        <v>0.11119817187769999</v>
      </c>
      <c r="G2685" s="7">
        <v>5.343548666997E-2</v>
      </c>
      <c r="H2685" s="5">
        <v>0.2542787360498</v>
      </c>
      <c r="I2685" s="7">
        <v>0.29434708395890002</v>
      </c>
      <c r="J2685" s="7">
        <v>9.35914477849E-2</v>
      </c>
    </row>
    <row r="2686" spans="1:10" x14ac:dyDescent="0.2">
      <c r="B2686" s="10">
        <v>32.330799224570001</v>
      </c>
      <c r="C2686" s="10">
        <v>17.880404927939999</v>
      </c>
      <c r="D2686" s="10">
        <v>15.698694160480001</v>
      </c>
      <c r="E2686" s="8">
        <v>16.632105064089998</v>
      </c>
      <c r="F2686" s="10">
        <v>9.1745147975600005</v>
      </c>
      <c r="G2686" s="10">
        <v>8.7058901303780001</v>
      </c>
      <c r="H2686" s="8">
        <v>4.9777448391719998</v>
      </c>
      <c r="I2686" s="10">
        <v>0.96591967926260003</v>
      </c>
      <c r="J2686" s="10">
        <v>56.154868670939997</v>
      </c>
    </row>
    <row r="2687" spans="1:10" x14ac:dyDescent="0.2">
      <c r="A2687" s="1" t="s">
        <v>2998</v>
      </c>
      <c r="B2687" s="7">
        <v>1</v>
      </c>
      <c r="C2687" s="7">
        <v>1</v>
      </c>
      <c r="D2687" s="7">
        <v>1</v>
      </c>
      <c r="E2687" s="7">
        <v>1</v>
      </c>
      <c r="F2687" s="7">
        <v>1</v>
      </c>
      <c r="G2687" s="7">
        <v>1</v>
      </c>
      <c r="H2687" s="7">
        <v>1</v>
      </c>
      <c r="I2687" s="7">
        <v>1</v>
      </c>
      <c r="J2687" s="7">
        <v>1</v>
      </c>
    </row>
    <row r="2688" spans="1:10" x14ac:dyDescent="0.2">
      <c r="B2688" s="10">
        <v>331.7131282945</v>
      </c>
      <c r="C2688" s="10">
        <v>245.4293664331</v>
      </c>
      <c r="D2688" s="10">
        <v>239.89125122120001</v>
      </c>
      <c r="E2688" s="10">
        <v>91.821877073300001</v>
      </c>
      <c r="F2688" s="10">
        <v>82.505985868660005</v>
      </c>
      <c r="G2688" s="10">
        <v>162.92338056450001</v>
      </c>
      <c r="H2688" s="10">
        <v>19.57593826562</v>
      </c>
      <c r="I2688" s="10">
        <v>3.2815670067839999</v>
      </c>
      <c r="J2688" s="10">
        <v>600</v>
      </c>
    </row>
    <row r="2689" spans="1:10" x14ac:dyDescent="0.2">
      <c r="A2689" s="1" t="s">
        <v>2999</v>
      </c>
    </row>
    <row r="2690" spans="1:10" x14ac:dyDescent="0.2">
      <c r="A2690" s="1" t="s">
        <v>3000</v>
      </c>
    </row>
    <row r="2694" spans="1:10" x14ac:dyDescent="0.2">
      <c r="A2694" s="3" t="s">
        <v>3001</v>
      </c>
    </row>
    <row r="2695" spans="1:10" x14ac:dyDescent="0.2">
      <c r="A2695" s="1" t="s">
        <v>3002</v>
      </c>
    </row>
    <row r="2696" spans="1:10" ht="34" x14ac:dyDescent="0.2">
      <c r="A2696" s="4" t="s">
        <v>3003</v>
      </c>
      <c r="B2696" s="4" t="s">
        <v>3004</v>
      </c>
      <c r="C2696" s="4" t="s">
        <v>3005</v>
      </c>
      <c r="D2696" s="4" t="s">
        <v>3006</v>
      </c>
      <c r="E2696" s="4" t="s">
        <v>3007</v>
      </c>
      <c r="F2696" s="4" t="s">
        <v>3008</v>
      </c>
      <c r="G2696" s="4" t="s">
        <v>3009</v>
      </c>
      <c r="H2696" s="4" t="s">
        <v>3010</v>
      </c>
      <c r="I2696" s="4" t="s">
        <v>3011</v>
      </c>
      <c r="J2696" s="4" t="s">
        <v>3012</v>
      </c>
    </row>
    <row r="2697" spans="1:10" x14ac:dyDescent="0.2">
      <c r="A2697" s="1" t="s">
        <v>3013</v>
      </c>
      <c r="B2697" s="5">
        <v>0.85121424679909996</v>
      </c>
      <c r="C2697" s="6">
        <v>7.6986501942660004E-2</v>
      </c>
      <c r="D2697" s="5">
        <v>0.94025523021140001</v>
      </c>
      <c r="E2697" s="5">
        <v>0.75373107896589997</v>
      </c>
      <c r="F2697" s="6">
        <v>0.14489677506609999</v>
      </c>
      <c r="G2697" s="6">
        <v>5.5273489476199998E-2</v>
      </c>
      <c r="H2697" s="7">
        <v>0.48767230161449998</v>
      </c>
      <c r="I2697" s="7">
        <v>0.53901268772249999</v>
      </c>
      <c r="J2697" s="7">
        <v>0.50584256484650003</v>
      </c>
    </row>
    <row r="2698" spans="1:10" x14ac:dyDescent="0.2">
      <c r="B2698" s="8">
        <v>232.513767519</v>
      </c>
      <c r="C2698" s="9">
        <v>16.956767977559998</v>
      </c>
      <c r="D2698" s="8">
        <v>134.2301602117</v>
      </c>
      <c r="E2698" s="8">
        <v>98.283607307360001</v>
      </c>
      <c r="F2698" s="9">
        <v>7.7319036048910004</v>
      </c>
      <c r="G2698" s="9">
        <v>9.2248643726669997</v>
      </c>
      <c r="H2698" s="10">
        <v>32.461230659169999</v>
      </c>
      <c r="I2698" s="10">
        <v>21.573772752130001</v>
      </c>
      <c r="J2698" s="10">
        <v>303.50553890790002</v>
      </c>
    </row>
    <row r="2699" spans="1:10" x14ac:dyDescent="0.2">
      <c r="A2699" s="1" t="s">
        <v>3014</v>
      </c>
      <c r="B2699" s="6">
        <v>6.9652589051819994E-2</v>
      </c>
      <c r="C2699" s="5">
        <v>0.84281233084420004</v>
      </c>
      <c r="D2699" s="6">
        <v>2.122436338247E-2</v>
      </c>
      <c r="E2699" s="6">
        <v>0.1226724083516</v>
      </c>
      <c r="F2699" s="5">
        <v>0.69275344821810003</v>
      </c>
      <c r="G2699" s="5">
        <v>0.89079079182380005</v>
      </c>
      <c r="H2699" s="6">
        <v>0.26720994192660003</v>
      </c>
      <c r="I2699" s="7">
        <v>0.4470340101318</v>
      </c>
      <c r="J2699" s="7">
        <v>0.4005659873686</v>
      </c>
    </row>
    <row r="2700" spans="1:10" x14ac:dyDescent="0.2">
      <c r="B2700" s="9">
        <v>19.02598077839</v>
      </c>
      <c r="C2700" s="8">
        <v>185.634790283</v>
      </c>
      <c r="D2700" s="9">
        <v>3.0299748469129999</v>
      </c>
      <c r="E2700" s="9">
        <v>15.996005931479999</v>
      </c>
      <c r="F2700" s="8">
        <v>36.966336077089998</v>
      </c>
      <c r="G2700" s="8">
        <v>148.66845420589999</v>
      </c>
      <c r="H2700" s="9">
        <v>17.786459330549999</v>
      </c>
      <c r="I2700" s="10">
        <v>17.89236202919</v>
      </c>
      <c r="J2700" s="10">
        <v>240.3395924212</v>
      </c>
    </row>
    <row r="2701" spans="1:10" x14ac:dyDescent="0.2">
      <c r="A2701" s="1" t="s">
        <v>3015</v>
      </c>
      <c r="B2701" s="5">
        <v>0.7257215099548</v>
      </c>
      <c r="C2701" s="6">
        <v>6.1167317430859999E-2</v>
      </c>
      <c r="D2701" s="5">
        <v>0.83215596684790005</v>
      </c>
      <c r="E2701" s="5">
        <v>0.60919575263570003</v>
      </c>
      <c r="F2701" s="6">
        <v>0.1103476018198</v>
      </c>
      <c r="G2701" s="6">
        <v>4.5442861042660002E-2</v>
      </c>
      <c r="H2701" s="6">
        <v>0.27436560598690002</v>
      </c>
      <c r="I2701" s="7">
        <v>0.44729373514229998</v>
      </c>
      <c r="J2701" s="7">
        <v>0.41312127365649998</v>
      </c>
    </row>
    <row r="2702" spans="1:10" x14ac:dyDescent="0.2">
      <c r="B2702" s="8">
        <v>198.2347488705</v>
      </c>
      <c r="C2702" s="9">
        <v>13.47249171364</v>
      </c>
      <c r="D2702" s="8">
        <v>118.7979871444</v>
      </c>
      <c r="E2702" s="8">
        <v>79.436761726089998</v>
      </c>
      <c r="F2702" s="9">
        <v>5.8883092457529997</v>
      </c>
      <c r="G2702" s="9">
        <v>7.5841824678889997</v>
      </c>
      <c r="H2702" s="9">
        <v>18.26276618827</v>
      </c>
      <c r="I2702" s="10">
        <v>17.90275742151</v>
      </c>
      <c r="J2702" s="10">
        <v>247.8727641939</v>
      </c>
    </row>
    <row r="2703" spans="1:10" x14ac:dyDescent="0.2">
      <c r="A2703" s="1" t="s">
        <v>3016</v>
      </c>
      <c r="B2703" s="5">
        <v>0.12549273684430001</v>
      </c>
      <c r="C2703" s="6">
        <v>1.5819184511800002E-2</v>
      </c>
      <c r="D2703" s="7">
        <v>0.10809926336349999</v>
      </c>
      <c r="E2703" s="5">
        <v>0.1445353263302</v>
      </c>
      <c r="F2703" s="7">
        <v>3.4549173246310003E-2</v>
      </c>
      <c r="G2703" s="6">
        <v>9.8306284335449995E-3</v>
      </c>
      <c r="H2703" s="5">
        <v>0.21330669562769999</v>
      </c>
      <c r="I2703" s="7">
        <v>9.171895258019E-2</v>
      </c>
      <c r="J2703" s="7">
        <v>9.2721291189989993E-2</v>
      </c>
    </row>
    <row r="2704" spans="1:10" x14ac:dyDescent="0.2">
      <c r="B2704" s="8">
        <v>34.279018648559997</v>
      </c>
      <c r="C2704" s="9">
        <v>3.4842762639160001</v>
      </c>
      <c r="D2704" s="10">
        <v>15.432173067280001</v>
      </c>
      <c r="E2704" s="8">
        <v>18.846845581269999</v>
      </c>
      <c r="F2704" s="10">
        <v>1.843594359138</v>
      </c>
      <c r="G2704" s="9">
        <v>1.6406819047779999</v>
      </c>
      <c r="H2704" s="8">
        <v>14.198464470899999</v>
      </c>
      <c r="I2704" s="10">
        <v>3.6710153306210001</v>
      </c>
      <c r="J2704" s="10">
        <v>55.632774713990003</v>
      </c>
    </row>
    <row r="2705" spans="1:10" x14ac:dyDescent="0.2">
      <c r="A2705" s="1" t="s">
        <v>3017</v>
      </c>
      <c r="B2705" s="6">
        <v>2.0904600786520001E-2</v>
      </c>
      <c r="C2705" s="5">
        <v>0.13050134228410001</v>
      </c>
      <c r="D2705" s="6">
        <v>0</v>
      </c>
      <c r="E2705" s="7">
        <v>4.3791215790800003E-2</v>
      </c>
      <c r="F2705" s="5">
        <v>0.2311875560677</v>
      </c>
      <c r="G2705" s="7">
        <v>9.8308848946470004E-2</v>
      </c>
      <c r="H2705" s="7">
        <v>7.7872954426359997E-2</v>
      </c>
      <c r="I2705" s="7">
        <v>0.1159451666828</v>
      </c>
      <c r="J2705" s="7">
        <v>7.3796871247769999E-2</v>
      </c>
    </row>
    <row r="2706" spans="1:10" x14ac:dyDescent="0.2">
      <c r="B2706" s="9">
        <v>5.7102045761470004</v>
      </c>
      <c r="C2706" s="8">
        <v>28.74375281423</v>
      </c>
      <c r="D2706" s="9">
        <v>0</v>
      </c>
      <c r="E2706" s="10">
        <v>5.7102045761470004</v>
      </c>
      <c r="F2706" s="8">
        <v>12.336505745909999</v>
      </c>
      <c r="G2706" s="10">
        <v>16.40724706832</v>
      </c>
      <c r="H2706" s="10">
        <v>5.1835052500960002</v>
      </c>
      <c r="I2706" s="10">
        <v>4.6406601081919998</v>
      </c>
      <c r="J2706" s="10">
        <v>44.278122748660003</v>
      </c>
    </row>
    <row r="2707" spans="1:10" x14ac:dyDescent="0.2">
      <c r="A2707" s="1" t="s">
        <v>3018</v>
      </c>
      <c r="B2707" s="6">
        <v>4.8747988265310002E-2</v>
      </c>
      <c r="C2707" s="5">
        <v>0.7123109885601</v>
      </c>
      <c r="D2707" s="6">
        <v>2.122436338247E-2</v>
      </c>
      <c r="E2707" s="6">
        <v>7.8881192560809998E-2</v>
      </c>
      <c r="F2707" s="7">
        <v>0.4615658921504</v>
      </c>
      <c r="G2707" s="5">
        <v>0.79248194287730001</v>
      </c>
      <c r="H2707" s="6">
        <v>0.18933698750030001</v>
      </c>
      <c r="I2707" s="7">
        <v>0.33108884344900003</v>
      </c>
      <c r="J2707" s="7">
        <v>0.32676911612080001</v>
      </c>
    </row>
    <row r="2708" spans="1:10" x14ac:dyDescent="0.2">
      <c r="B2708" s="9">
        <v>13.315776202249999</v>
      </c>
      <c r="C2708" s="8">
        <v>156.89103746879999</v>
      </c>
      <c r="D2708" s="9">
        <v>3.0299748469129999</v>
      </c>
      <c r="E2708" s="9">
        <v>10.285801355329999</v>
      </c>
      <c r="F2708" s="10">
        <v>24.629830331179999</v>
      </c>
      <c r="G2708" s="8">
        <v>132.2612071376</v>
      </c>
      <c r="H2708" s="9">
        <v>12.60295408046</v>
      </c>
      <c r="I2708" s="10">
        <v>13.251701921</v>
      </c>
      <c r="J2708" s="10">
        <v>196.06146967250001</v>
      </c>
    </row>
    <row r="2709" spans="1:10" x14ac:dyDescent="0.2">
      <c r="A2709" s="1" t="s">
        <v>3019</v>
      </c>
      <c r="B2709" s="7">
        <v>7.9133164149030003E-2</v>
      </c>
      <c r="C2709" s="7">
        <v>8.0201167213130004E-2</v>
      </c>
      <c r="D2709" s="6">
        <v>3.8520406406150003E-2</v>
      </c>
      <c r="E2709" s="7">
        <v>0.12359651268250001</v>
      </c>
      <c r="F2709" s="7">
        <v>0.1623497767158</v>
      </c>
      <c r="G2709" s="7">
        <v>5.3935718700010002E-2</v>
      </c>
      <c r="H2709" s="5">
        <v>0.24511775645879999</v>
      </c>
      <c r="I2709" s="6">
        <v>1.395330214571E-2</v>
      </c>
      <c r="J2709" s="7">
        <v>9.35914477849E-2</v>
      </c>
    </row>
    <row r="2710" spans="1:10" x14ac:dyDescent="0.2">
      <c r="B2710" s="10">
        <v>21.615651055160001</v>
      </c>
      <c r="C2710" s="10">
        <v>17.664818502540001</v>
      </c>
      <c r="D2710" s="9">
        <v>5.4991455055819998</v>
      </c>
      <c r="E2710" s="10">
        <v>16.116505549580001</v>
      </c>
      <c r="F2710" s="10">
        <v>8.6632212709360008</v>
      </c>
      <c r="G2710" s="10">
        <v>9.0015972316020001</v>
      </c>
      <c r="H2710" s="8">
        <v>16.31592363299</v>
      </c>
      <c r="I2710" s="9">
        <v>0.55847548024409999</v>
      </c>
      <c r="J2710" s="10">
        <v>56.154868670939997</v>
      </c>
    </row>
    <row r="2711" spans="1:10" x14ac:dyDescent="0.2">
      <c r="A2711" s="1" t="s">
        <v>3020</v>
      </c>
      <c r="B2711" s="7">
        <v>1</v>
      </c>
      <c r="C2711" s="7">
        <v>1</v>
      </c>
      <c r="D2711" s="7">
        <v>1</v>
      </c>
      <c r="E2711" s="7">
        <v>1</v>
      </c>
      <c r="F2711" s="7">
        <v>1</v>
      </c>
      <c r="G2711" s="7">
        <v>1</v>
      </c>
      <c r="H2711" s="7">
        <v>1</v>
      </c>
      <c r="I2711" s="7">
        <v>1</v>
      </c>
      <c r="J2711" s="7">
        <v>1</v>
      </c>
    </row>
    <row r="2712" spans="1:10" x14ac:dyDescent="0.2">
      <c r="B2712" s="10">
        <v>273.1553993526</v>
      </c>
      <c r="C2712" s="10">
        <v>220.25637676310001</v>
      </c>
      <c r="D2712" s="10">
        <v>142.7592805642</v>
      </c>
      <c r="E2712" s="10">
        <v>130.3961187884</v>
      </c>
      <c r="F2712" s="10">
        <v>53.361460952919998</v>
      </c>
      <c r="G2712" s="10">
        <v>166.89491581019999</v>
      </c>
      <c r="H2712" s="10">
        <v>66.563613622719998</v>
      </c>
      <c r="I2712" s="10">
        <v>40.024610261569997</v>
      </c>
      <c r="J2712" s="10">
        <v>600</v>
      </c>
    </row>
    <row r="2713" spans="1:10" x14ac:dyDescent="0.2">
      <c r="A2713" s="1" t="s">
        <v>3021</v>
      </c>
    </row>
    <row r="2714" spans="1:10" x14ac:dyDescent="0.2">
      <c r="A2714" s="1" t="s">
        <v>3022</v>
      </c>
    </row>
    <row r="2718" spans="1:10" x14ac:dyDescent="0.2">
      <c r="A2718" s="3" t="s">
        <v>3023</v>
      </c>
    </row>
    <row r="2719" spans="1:10" x14ac:dyDescent="0.2">
      <c r="A2719" s="1" t="s">
        <v>3024</v>
      </c>
    </row>
    <row r="2720" spans="1:10" ht="68" x14ac:dyDescent="0.2">
      <c r="A2720" s="4" t="s">
        <v>3025</v>
      </c>
      <c r="B2720" s="4" t="s">
        <v>3026</v>
      </c>
      <c r="C2720" s="4" t="s">
        <v>3027</v>
      </c>
      <c r="D2720" s="4" t="s">
        <v>3028</v>
      </c>
      <c r="E2720" s="4" t="s">
        <v>3029</v>
      </c>
      <c r="F2720" s="4" t="s">
        <v>3030</v>
      </c>
      <c r="G2720" s="4" t="s">
        <v>3031</v>
      </c>
      <c r="H2720" s="4" t="s">
        <v>3032</v>
      </c>
      <c r="I2720" s="4" t="s">
        <v>3033</v>
      </c>
    </row>
    <row r="2721" spans="1:9" x14ac:dyDescent="0.2">
      <c r="A2721" s="1" t="s">
        <v>3034</v>
      </c>
      <c r="B2721" s="5">
        <v>0.95344764933549997</v>
      </c>
      <c r="C2721" s="6">
        <v>6.9750539354270003E-2</v>
      </c>
      <c r="D2721" s="5">
        <v>0.97175501525679997</v>
      </c>
      <c r="E2721" s="5">
        <v>0.89991103050340004</v>
      </c>
      <c r="F2721" s="7">
        <v>0.34713544276210001</v>
      </c>
      <c r="G2721" s="6">
        <v>3.3705574598669998E-2</v>
      </c>
      <c r="H2721" s="7">
        <v>0.4305542589868</v>
      </c>
      <c r="I2721" s="7">
        <v>0.50584256484650003</v>
      </c>
    </row>
    <row r="2722" spans="1:9" x14ac:dyDescent="0.2">
      <c r="B2722" s="8">
        <v>267.08647276530002</v>
      </c>
      <c r="C2722" s="9">
        <v>19.584001318119999</v>
      </c>
      <c r="D2722" s="8">
        <v>202.84876052499999</v>
      </c>
      <c r="E2722" s="8">
        <v>64.237712240259995</v>
      </c>
      <c r="F2722" s="10">
        <v>11.20874637725</v>
      </c>
      <c r="G2722" s="9">
        <v>8.3752549408660002</v>
      </c>
      <c r="H2722" s="10">
        <v>16.83506482448</v>
      </c>
      <c r="I2722" s="10">
        <v>303.50553890790002</v>
      </c>
    </row>
    <row r="2723" spans="1:9" x14ac:dyDescent="0.2">
      <c r="A2723" s="1" t="s">
        <v>3035</v>
      </c>
      <c r="B2723" s="6">
        <v>3.6950357189049999E-3</v>
      </c>
      <c r="C2723" s="5">
        <v>0.84207402901770001</v>
      </c>
      <c r="D2723" s="6">
        <v>4.9585890114739999E-3</v>
      </c>
      <c r="E2723" s="6">
        <v>0</v>
      </c>
      <c r="F2723" s="7">
        <v>0.37373336769780002</v>
      </c>
      <c r="G2723" s="5">
        <v>0.90293286604699996</v>
      </c>
      <c r="H2723" s="6">
        <v>7.3493651504660001E-2</v>
      </c>
      <c r="I2723" s="7">
        <v>0.4005659873686</v>
      </c>
    </row>
    <row r="2724" spans="1:9" x14ac:dyDescent="0.2">
      <c r="B2724" s="9">
        <v>1.035079437861</v>
      </c>
      <c r="C2724" s="8">
        <v>236.4308440753</v>
      </c>
      <c r="D2724" s="9">
        <v>1.035079437861</v>
      </c>
      <c r="E2724" s="9">
        <v>0</v>
      </c>
      <c r="F2724" s="10">
        <v>12.06757367646</v>
      </c>
      <c r="G2724" s="8">
        <v>224.36327039880001</v>
      </c>
      <c r="H2724" s="9">
        <v>2.8736689080270001</v>
      </c>
      <c r="I2724" s="10">
        <v>240.3395924212</v>
      </c>
    </row>
    <row r="2725" spans="1:9" x14ac:dyDescent="0.2">
      <c r="A2725" s="1" t="s">
        <v>3036</v>
      </c>
      <c r="B2725" s="5">
        <v>0.81139683604629997</v>
      </c>
      <c r="C2725" s="6">
        <v>4.3063156761119999E-2</v>
      </c>
      <c r="D2725" s="5">
        <v>0.88642279904379995</v>
      </c>
      <c r="E2725" s="5">
        <v>0.59199681963890005</v>
      </c>
      <c r="F2725" s="6">
        <v>0.19783689824100001</v>
      </c>
      <c r="G2725" s="6">
        <v>2.2950980546070001E-2</v>
      </c>
      <c r="H2725" s="6">
        <v>0.2170700078676</v>
      </c>
      <c r="I2725" s="7">
        <v>0.41312127365649998</v>
      </c>
    </row>
    <row r="2726" spans="1:9" x14ac:dyDescent="0.2">
      <c r="B2726" s="8">
        <v>227.2941981697</v>
      </c>
      <c r="C2726" s="9">
        <v>12.09093042978</v>
      </c>
      <c r="D2726" s="8">
        <v>185.0361081385</v>
      </c>
      <c r="E2726" s="8">
        <v>42.258090031240002</v>
      </c>
      <c r="F2726" s="9">
        <v>6.388006937009</v>
      </c>
      <c r="G2726" s="9">
        <v>5.7029234927730004</v>
      </c>
      <c r="H2726" s="9">
        <v>8.4876355944109996</v>
      </c>
      <c r="I2726" s="10">
        <v>247.8727641939</v>
      </c>
    </row>
    <row r="2727" spans="1:9" x14ac:dyDescent="0.2">
      <c r="A2727" s="1" t="s">
        <v>3037</v>
      </c>
      <c r="B2727" s="5">
        <v>0.1420508132893</v>
      </c>
      <c r="C2727" s="6">
        <v>2.6687382593140001E-2</v>
      </c>
      <c r="D2727" s="7">
        <v>8.5332216213010001E-2</v>
      </c>
      <c r="E2727" s="5">
        <v>0.30791421086449999</v>
      </c>
      <c r="F2727" s="7">
        <v>0.1492985445211</v>
      </c>
      <c r="G2727" s="6">
        <v>1.07545940526E-2</v>
      </c>
      <c r="H2727" s="5">
        <v>0.2134842511192</v>
      </c>
      <c r="I2727" s="7">
        <v>9.2721291189989993E-2</v>
      </c>
    </row>
    <row r="2728" spans="1:9" x14ac:dyDescent="0.2">
      <c r="B2728" s="8">
        <v>39.792274595579997</v>
      </c>
      <c r="C2728" s="9">
        <v>7.4930708883369999</v>
      </c>
      <c r="D2728" s="10">
        <v>17.81265238656</v>
      </c>
      <c r="E2728" s="8">
        <v>21.979622209030001</v>
      </c>
      <c r="F2728" s="10">
        <v>4.8207394402450001</v>
      </c>
      <c r="G2728" s="9">
        <v>2.6723314480929998</v>
      </c>
      <c r="H2728" s="8">
        <v>8.3474292300710005</v>
      </c>
      <c r="I2728" s="10">
        <v>55.632774713990003</v>
      </c>
    </row>
    <row r="2729" spans="1:9" x14ac:dyDescent="0.2">
      <c r="A2729" s="1" t="s">
        <v>3038</v>
      </c>
      <c r="B2729" s="6">
        <v>0</v>
      </c>
      <c r="C2729" s="5">
        <v>0.15470736712819999</v>
      </c>
      <c r="D2729" s="6">
        <v>0</v>
      </c>
      <c r="E2729" s="6">
        <v>0</v>
      </c>
      <c r="F2729" s="5">
        <v>0.17711709957999999</v>
      </c>
      <c r="G2729" s="5">
        <v>0.1517953196213</v>
      </c>
      <c r="H2729" s="7">
        <v>2.1498716967289999E-2</v>
      </c>
      <c r="I2729" s="7">
        <v>7.3796871247769999E-2</v>
      </c>
    </row>
    <row r="2730" spans="1:9" x14ac:dyDescent="0.2">
      <c r="B2730" s="9">
        <v>0</v>
      </c>
      <c r="C2730" s="8">
        <v>43.437503276820003</v>
      </c>
      <c r="D2730" s="9">
        <v>0</v>
      </c>
      <c r="E2730" s="9">
        <v>0</v>
      </c>
      <c r="F2730" s="8">
        <v>5.7189799821970002</v>
      </c>
      <c r="G2730" s="8">
        <v>37.718523294630003</v>
      </c>
      <c r="H2730" s="10">
        <v>0.84061947183880004</v>
      </c>
      <c r="I2730" s="10">
        <v>44.278122748660003</v>
      </c>
    </row>
    <row r="2731" spans="1:9" x14ac:dyDescent="0.2">
      <c r="A2731" s="1" t="s">
        <v>3039</v>
      </c>
      <c r="B2731" s="6">
        <v>3.6950357189049999E-3</v>
      </c>
      <c r="C2731" s="5">
        <v>0.68736666188950002</v>
      </c>
      <c r="D2731" s="6">
        <v>4.9585890114739999E-3</v>
      </c>
      <c r="E2731" s="6">
        <v>0</v>
      </c>
      <c r="F2731" s="7">
        <v>0.1966162681177</v>
      </c>
      <c r="G2731" s="5">
        <v>0.75113754642560004</v>
      </c>
      <c r="H2731" s="6">
        <v>5.1994934537380001E-2</v>
      </c>
      <c r="I2731" s="7">
        <v>0.32676911612080001</v>
      </c>
    </row>
    <row r="2732" spans="1:9" x14ac:dyDescent="0.2">
      <c r="B2732" s="9">
        <v>1.035079437861</v>
      </c>
      <c r="C2732" s="8">
        <v>192.99334079849999</v>
      </c>
      <c r="D2732" s="9">
        <v>1.035079437861</v>
      </c>
      <c r="E2732" s="9">
        <v>0</v>
      </c>
      <c r="F2732" s="10">
        <v>6.348593694261</v>
      </c>
      <c r="G2732" s="8">
        <v>186.64474710420001</v>
      </c>
      <c r="H2732" s="9">
        <v>2.033049436188</v>
      </c>
      <c r="I2732" s="10">
        <v>196.06146967250001</v>
      </c>
    </row>
    <row r="2733" spans="1:9" x14ac:dyDescent="0.2">
      <c r="A2733" s="1" t="s">
        <v>3040</v>
      </c>
      <c r="B2733" s="6">
        <v>4.2857314945569998E-2</v>
      </c>
      <c r="C2733" s="7">
        <v>8.8175431628080003E-2</v>
      </c>
      <c r="D2733" s="6">
        <v>2.3286395731679999E-2</v>
      </c>
      <c r="E2733" s="7">
        <v>0.1000889694966</v>
      </c>
      <c r="F2733" s="5">
        <v>0.27913118954010002</v>
      </c>
      <c r="G2733" s="6">
        <v>6.3361559354359998E-2</v>
      </c>
      <c r="H2733" s="5">
        <v>0.4959520895085</v>
      </c>
      <c r="I2733" s="7">
        <v>9.35914477849E-2</v>
      </c>
    </row>
    <row r="2734" spans="1:9" x14ac:dyDescent="0.2">
      <c r="B2734" s="9">
        <v>12.005493001090001</v>
      </c>
      <c r="C2734" s="10">
        <v>24.75719593306</v>
      </c>
      <c r="D2734" s="9">
        <v>4.8609129226030001</v>
      </c>
      <c r="E2734" s="10">
        <v>7.1445800784879996</v>
      </c>
      <c r="F2734" s="8">
        <v>9.0129394009499997</v>
      </c>
      <c r="G2734" s="9">
        <v>15.744256532110001</v>
      </c>
      <c r="H2734" s="8">
        <v>19.392179736789998</v>
      </c>
      <c r="I2734" s="10">
        <v>56.154868670939997</v>
      </c>
    </row>
    <row r="2735" spans="1:9" x14ac:dyDescent="0.2">
      <c r="A2735" s="1" t="s">
        <v>3041</v>
      </c>
      <c r="B2735" s="7">
        <v>1</v>
      </c>
      <c r="C2735" s="7">
        <v>1</v>
      </c>
      <c r="D2735" s="7">
        <v>1</v>
      </c>
      <c r="E2735" s="7">
        <v>1</v>
      </c>
      <c r="F2735" s="7">
        <v>1</v>
      </c>
      <c r="G2735" s="7">
        <v>1</v>
      </c>
      <c r="H2735" s="7">
        <v>1</v>
      </c>
      <c r="I2735" s="7">
        <v>1</v>
      </c>
    </row>
    <row r="2736" spans="1:9" x14ac:dyDescent="0.2">
      <c r="B2736" s="10">
        <v>280.12704520419999</v>
      </c>
      <c r="C2736" s="10">
        <v>280.77204132650002</v>
      </c>
      <c r="D2736" s="10">
        <v>208.74475288549999</v>
      </c>
      <c r="E2736" s="10">
        <v>71.382292318750004</v>
      </c>
      <c r="F2736" s="10">
        <v>32.289259454659998</v>
      </c>
      <c r="G2736" s="10">
        <v>248.4827818718</v>
      </c>
      <c r="H2736" s="10">
        <v>39.100913469299996</v>
      </c>
      <c r="I2736" s="10">
        <v>600</v>
      </c>
    </row>
    <row r="2737" spans="1:9" x14ac:dyDescent="0.2">
      <c r="A2737" s="1" t="s">
        <v>3042</v>
      </c>
    </row>
    <row r="2738" spans="1:9" x14ac:dyDescent="0.2">
      <c r="A2738" s="1" t="s">
        <v>3043</v>
      </c>
    </row>
    <row r="2742" spans="1:9" x14ac:dyDescent="0.2">
      <c r="A2742" s="3" t="s">
        <v>3044</v>
      </c>
    </row>
    <row r="2743" spans="1:9" x14ac:dyDescent="0.2">
      <c r="A2743" s="1" t="s">
        <v>3045</v>
      </c>
    </row>
    <row r="2744" spans="1:9" ht="68" x14ac:dyDescent="0.2">
      <c r="A2744" s="4" t="s">
        <v>3046</v>
      </c>
      <c r="B2744" s="4" t="s">
        <v>3047</v>
      </c>
      <c r="C2744" s="4" t="s">
        <v>3048</v>
      </c>
      <c r="D2744" s="4" t="s">
        <v>3049</v>
      </c>
      <c r="E2744" s="4" t="s">
        <v>3050</v>
      </c>
      <c r="F2744" s="4" t="s">
        <v>3051</v>
      </c>
      <c r="G2744" s="4" t="s">
        <v>3052</v>
      </c>
      <c r="H2744" s="4" t="s">
        <v>3053</v>
      </c>
      <c r="I2744" s="4" t="s">
        <v>3054</v>
      </c>
    </row>
    <row r="2745" spans="1:9" x14ac:dyDescent="0.2">
      <c r="A2745" s="1" t="s">
        <v>3055</v>
      </c>
      <c r="B2745" s="5">
        <v>0.93573956018030002</v>
      </c>
      <c r="C2745" s="6">
        <v>2.9366448694339999E-2</v>
      </c>
      <c r="D2745" s="5">
        <v>0.97741751401959998</v>
      </c>
      <c r="E2745" s="5">
        <v>0.88831579764640001</v>
      </c>
      <c r="F2745" s="6">
        <v>4.688388022125E-2</v>
      </c>
      <c r="G2745" s="6">
        <v>1.7905855418909999E-2</v>
      </c>
      <c r="H2745" s="6">
        <v>0.40381896143820001</v>
      </c>
      <c r="I2745" s="7">
        <v>0.50584256484650003</v>
      </c>
    </row>
    <row r="2746" spans="1:9" x14ac:dyDescent="0.2">
      <c r="B2746" s="8">
        <v>220.18013617010001</v>
      </c>
      <c r="C2746" s="9">
        <v>5.0150535569740002</v>
      </c>
      <c r="D2746" s="8">
        <v>122.40895758569999</v>
      </c>
      <c r="E2746" s="8">
        <v>97.771178584400005</v>
      </c>
      <c r="F2746" s="9">
        <v>3.1665475449799998</v>
      </c>
      <c r="G2746" s="9">
        <v>1.848506011994</v>
      </c>
      <c r="H2746" s="9">
        <v>78.310349180789999</v>
      </c>
      <c r="I2746" s="10">
        <v>303.50553890790002</v>
      </c>
    </row>
    <row r="2747" spans="1:9" x14ac:dyDescent="0.2">
      <c r="A2747" s="1" t="s">
        <v>3056</v>
      </c>
      <c r="B2747" s="6">
        <v>2.741121756483E-2</v>
      </c>
      <c r="C2747" s="5">
        <v>0.94531923569830001</v>
      </c>
      <c r="D2747" s="6">
        <v>1.5304032398140001E-2</v>
      </c>
      <c r="E2747" s="6">
        <v>4.1187524254750002E-2</v>
      </c>
      <c r="F2747" s="5">
        <v>0.91991382123270005</v>
      </c>
      <c r="G2747" s="5">
        <v>0.96194045792119998</v>
      </c>
      <c r="H2747" s="7">
        <v>0.37361403859089998</v>
      </c>
      <c r="I2747" s="7">
        <v>0.4005659873686</v>
      </c>
    </row>
    <row r="2748" spans="1:9" x14ac:dyDescent="0.2">
      <c r="B2748" s="9">
        <v>6.4498775865060001</v>
      </c>
      <c r="C2748" s="8">
        <v>161.43683714740001</v>
      </c>
      <c r="D2748" s="9">
        <v>1.916632990349</v>
      </c>
      <c r="E2748" s="9">
        <v>4.533244596157</v>
      </c>
      <c r="F2748" s="8">
        <v>62.131181089770003</v>
      </c>
      <c r="G2748" s="8">
        <v>99.305656057600004</v>
      </c>
      <c r="H2748" s="10">
        <v>72.452877687310007</v>
      </c>
      <c r="I2748" s="10">
        <v>240.3395924212</v>
      </c>
    </row>
    <row r="2749" spans="1:9" x14ac:dyDescent="0.2">
      <c r="A2749" s="1" t="s">
        <v>3057</v>
      </c>
      <c r="B2749" s="5">
        <v>0.79625061894680005</v>
      </c>
      <c r="C2749" s="6">
        <v>2.9366448694339999E-2</v>
      </c>
      <c r="D2749" s="5">
        <v>0.90141893193680001</v>
      </c>
      <c r="E2749" s="5">
        <v>0.67658358537420005</v>
      </c>
      <c r="F2749" s="6">
        <v>4.688388022125E-2</v>
      </c>
      <c r="G2749" s="6">
        <v>1.7905855418909999E-2</v>
      </c>
      <c r="H2749" s="6">
        <v>0.2861909839874</v>
      </c>
      <c r="I2749" s="7">
        <v>0.41312127365649998</v>
      </c>
    </row>
    <row r="2750" spans="1:9" x14ac:dyDescent="0.2">
      <c r="B2750" s="8">
        <v>187.35829622450001</v>
      </c>
      <c r="C2750" s="9">
        <v>5.0150535569740002</v>
      </c>
      <c r="D2750" s="8">
        <v>112.8911138011</v>
      </c>
      <c r="E2750" s="8">
        <v>74.467182423370005</v>
      </c>
      <c r="F2750" s="9">
        <v>3.1665475449799998</v>
      </c>
      <c r="G2750" s="9">
        <v>1.848506011994</v>
      </c>
      <c r="H2750" s="9">
        <v>55.499414412409998</v>
      </c>
      <c r="I2750" s="10">
        <v>247.8727641939</v>
      </c>
    </row>
    <row r="2751" spans="1:9" x14ac:dyDescent="0.2">
      <c r="A2751" s="1" t="s">
        <v>3058</v>
      </c>
      <c r="B2751" s="5">
        <v>0.1394889412335</v>
      </c>
      <c r="C2751" s="6">
        <v>0</v>
      </c>
      <c r="D2751" s="7">
        <v>7.5998582082819996E-2</v>
      </c>
      <c r="E2751" s="5">
        <v>0.21173221227219999</v>
      </c>
      <c r="F2751" s="6">
        <v>0</v>
      </c>
      <c r="G2751" s="6">
        <v>0</v>
      </c>
      <c r="H2751" s="7">
        <v>0.1176279774508</v>
      </c>
      <c r="I2751" s="7">
        <v>9.2721291189989993E-2</v>
      </c>
    </row>
    <row r="2752" spans="1:9" x14ac:dyDescent="0.2">
      <c r="B2752" s="8">
        <v>32.821839945610002</v>
      </c>
      <c r="C2752" s="9">
        <v>0</v>
      </c>
      <c r="D2752" s="10">
        <v>9.5178437845800001</v>
      </c>
      <c r="E2752" s="8">
        <v>23.30399616103</v>
      </c>
      <c r="F2752" s="9">
        <v>0</v>
      </c>
      <c r="G2752" s="9">
        <v>0</v>
      </c>
      <c r="H2752" s="10">
        <v>22.810934768380001</v>
      </c>
      <c r="I2752" s="10">
        <v>55.632774713990003</v>
      </c>
    </row>
    <row r="2753" spans="1:9" x14ac:dyDescent="0.2">
      <c r="A2753" s="1" t="s">
        <v>3059</v>
      </c>
      <c r="B2753" s="6">
        <v>1.039934674741E-2</v>
      </c>
      <c r="C2753" s="7">
        <v>8.4930115831719999E-2</v>
      </c>
      <c r="D2753" s="6">
        <v>0</v>
      </c>
      <c r="E2753" s="7">
        <v>2.2232368890450001E-2</v>
      </c>
      <c r="F2753" s="5">
        <v>0.1421219888345</v>
      </c>
      <c r="G2753" s="7">
        <v>4.7512941165559999E-2</v>
      </c>
      <c r="H2753" s="5">
        <v>0.14091684312229999</v>
      </c>
      <c r="I2753" s="7">
        <v>7.3796871247769999E-2</v>
      </c>
    </row>
    <row r="2754" spans="1:9" x14ac:dyDescent="0.2">
      <c r="B2754" s="9">
        <v>2.4469731540309998</v>
      </c>
      <c r="C2754" s="10">
        <v>14.50393556025</v>
      </c>
      <c r="D2754" s="9">
        <v>0</v>
      </c>
      <c r="E2754" s="10">
        <v>2.4469731540309998</v>
      </c>
      <c r="F2754" s="8">
        <v>9.5989502726280005</v>
      </c>
      <c r="G2754" s="10">
        <v>4.904985287623</v>
      </c>
      <c r="H2754" s="8">
        <v>27.327214034379999</v>
      </c>
      <c r="I2754" s="10">
        <v>44.278122748660003</v>
      </c>
    </row>
    <row r="2755" spans="1:9" x14ac:dyDescent="0.2">
      <c r="A2755" s="1" t="s">
        <v>3060</v>
      </c>
      <c r="B2755" s="6">
        <v>1.7011870817420002E-2</v>
      </c>
      <c r="C2755" s="5">
        <v>0.86038911986650002</v>
      </c>
      <c r="D2755" s="6">
        <v>1.5304032398140001E-2</v>
      </c>
      <c r="E2755" s="6">
        <v>1.895515536431E-2</v>
      </c>
      <c r="F2755" s="5">
        <v>0.77779183239820004</v>
      </c>
      <c r="G2755" s="5">
        <v>0.91442751675559997</v>
      </c>
      <c r="H2755" s="6">
        <v>0.23269719546859999</v>
      </c>
      <c r="I2755" s="7">
        <v>0.32676911612080001</v>
      </c>
    </row>
    <row r="2756" spans="1:9" x14ac:dyDescent="0.2">
      <c r="B2756" s="9">
        <v>4.0029044324749998</v>
      </c>
      <c r="C2756" s="8">
        <v>146.93290158709999</v>
      </c>
      <c r="D2756" s="9">
        <v>1.916632990349</v>
      </c>
      <c r="E2756" s="9">
        <v>2.0862714421259998</v>
      </c>
      <c r="F2756" s="8">
        <v>52.532230817139997</v>
      </c>
      <c r="G2756" s="8">
        <v>94.400670769970006</v>
      </c>
      <c r="H2756" s="9">
        <v>45.125663652919997</v>
      </c>
      <c r="I2756" s="10">
        <v>196.06146967250001</v>
      </c>
    </row>
    <row r="2757" spans="1:9" x14ac:dyDescent="0.2">
      <c r="A2757" s="1" t="s">
        <v>3061</v>
      </c>
      <c r="B2757" s="6">
        <v>3.684922225488E-2</v>
      </c>
      <c r="C2757" s="6">
        <v>2.5314315607399999E-2</v>
      </c>
      <c r="D2757" s="6">
        <v>7.2784535822119998E-3</v>
      </c>
      <c r="E2757" s="7">
        <v>7.049667809889E-2</v>
      </c>
      <c r="F2757" s="7">
        <v>3.3202298546060001E-2</v>
      </c>
      <c r="G2757" s="6">
        <v>2.0153686659909999E-2</v>
      </c>
      <c r="H2757" s="5">
        <v>0.22256699997089999</v>
      </c>
      <c r="I2757" s="7">
        <v>9.35914477849E-2</v>
      </c>
    </row>
    <row r="2758" spans="1:9" x14ac:dyDescent="0.2">
      <c r="B2758" s="9">
        <v>8.6706463198789994</v>
      </c>
      <c r="C2758" s="9">
        <v>4.3230507662219999</v>
      </c>
      <c r="D2758" s="9">
        <v>0.91153258771750001</v>
      </c>
      <c r="E2758" s="10">
        <v>7.7591137321610004</v>
      </c>
      <c r="F2758" s="10">
        <v>2.2424905202510002</v>
      </c>
      <c r="G2758" s="9">
        <v>2.0805602459710002</v>
      </c>
      <c r="H2758" s="8">
        <v>43.161171584839998</v>
      </c>
      <c r="I2758" s="10">
        <v>56.154868670939997</v>
      </c>
    </row>
    <row r="2759" spans="1:9" x14ac:dyDescent="0.2">
      <c r="A2759" s="1" t="s">
        <v>3062</v>
      </c>
      <c r="B2759" s="7">
        <v>1</v>
      </c>
      <c r="C2759" s="7">
        <v>1</v>
      </c>
      <c r="D2759" s="7">
        <v>1</v>
      </c>
      <c r="E2759" s="7">
        <v>1</v>
      </c>
      <c r="F2759" s="7">
        <v>1</v>
      </c>
      <c r="G2759" s="7">
        <v>1</v>
      </c>
      <c r="H2759" s="7">
        <v>1</v>
      </c>
      <c r="I2759" s="7">
        <v>1</v>
      </c>
    </row>
    <row r="2760" spans="1:9" x14ac:dyDescent="0.2">
      <c r="B2760" s="10">
        <v>235.30066007650001</v>
      </c>
      <c r="C2760" s="10">
        <v>170.7749414706</v>
      </c>
      <c r="D2760" s="10">
        <v>125.23712316380001</v>
      </c>
      <c r="E2760" s="10">
        <v>110.0635369127</v>
      </c>
      <c r="F2760" s="10">
        <v>67.540219155000003</v>
      </c>
      <c r="G2760" s="10">
        <v>103.2347223156</v>
      </c>
      <c r="H2760" s="10">
        <v>193.92439845289999</v>
      </c>
      <c r="I2760" s="10">
        <v>600</v>
      </c>
    </row>
    <row r="2761" spans="1:9" x14ac:dyDescent="0.2">
      <c r="A2761" s="1" t="s">
        <v>3063</v>
      </c>
    </row>
    <row r="2762" spans="1:9" x14ac:dyDescent="0.2">
      <c r="A2762" s="1" t="s">
        <v>3064</v>
      </c>
    </row>
    <row r="2766" spans="1:9" x14ac:dyDescent="0.2">
      <c r="A2766" s="3" t="s">
        <v>3065</v>
      </c>
    </row>
    <row r="2767" spans="1:9" x14ac:dyDescent="0.2">
      <c r="A2767" s="1" t="s">
        <v>3066</v>
      </c>
    </row>
    <row r="2768" spans="1:9" ht="34" x14ac:dyDescent="0.2">
      <c r="A2768" s="4" t="s">
        <v>3067</v>
      </c>
      <c r="B2768" s="4" t="s">
        <v>3068</v>
      </c>
      <c r="C2768" s="4" t="s">
        <v>3069</v>
      </c>
      <c r="D2768" s="4" t="s">
        <v>3070</v>
      </c>
    </row>
    <row r="2769" spans="1:4" x14ac:dyDescent="0.2">
      <c r="A2769" s="1" t="s">
        <v>3071</v>
      </c>
      <c r="B2769" s="7">
        <v>0.45841642421329998</v>
      </c>
      <c r="C2769" s="7">
        <v>0.56151672993760005</v>
      </c>
      <c r="D2769" s="7">
        <v>0.50584256484650003</v>
      </c>
    </row>
    <row r="2770" spans="1:4" x14ac:dyDescent="0.2">
      <c r="B2770" s="10">
        <v>148.52692144509999</v>
      </c>
      <c r="C2770" s="10">
        <v>154.9786174628</v>
      </c>
      <c r="D2770" s="10">
        <v>303.50553890790002</v>
      </c>
    </row>
    <row r="2771" spans="1:4" x14ac:dyDescent="0.2">
      <c r="A2771" s="1" t="s">
        <v>3072</v>
      </c>
      <c r="B2771" s="7">
        <v>0.43656370961649998</v>
      </c>
      <c r="C2771" s="7">
        <v>0.3583077916863</v>
      </c>
      <c r="D2771" s="7">
        <v>0.4005659873686</v>
      </c>
    </row>
    <row r="2772" spans="1:4" x14ac:dyDescent="0.2">
      <c r="B2772" s="10">
        <v>141.4466419158</v>
      </c>
      <c r="C2772" s="10">
        <v>98.892950505420004</v>
      </c>
      <c r="D2772" s="10">
        <v>240.3395924212</v>
      </c>
    </row>
    <row r="2773" spans="1:4" x14ac:dyDescent="0.2">
      <c r="A2773" s="1" t="s">
        <v>3073</v>
      </c>
      <c r="B2773" s="6">
        <v>0.36216039012849999</v>
      </c>
      <c r="C2773" s="5">
        <v>0.47294491953720003</v>
      </c>
      <c r="D2773" s="7">
        <v>0.41312127365649998</v>
      </c>
    </row>
    <row r="2774" spans="1:4" x14ac:dyDescent="0.2">
      <c r="B2774" s="9">
        <v>117.33996640159999</v>
      </c>
      <c r="C2774" s="8">
        <v>130.53279779229999</v>
      </c>
      <c r="D2774" s="10">
        <v>247.8727641939</v>
      </c>
    </row>
    <row r="2775" spans="1:4" x14ac:dyDescent="0.2">
      <c r="A2775" s="1" t="s">
        <v>3074</v>
      </c>
      <c r="B2775" s="7">
        <v>9.6256034084800005E-2</v>
      </c>
      <c r="C2775" s="7">
        <v>8.8571810400420004E-2</v>
      </c>
      <c r="D2775" s="7">
        <v>9.2721291189989993E-2</v>
      </c>
    </row>
    <row r="2776" spans="1:4" x14ac:dyDescent="0.2">
      <c r="B2776" s="10">
        <v>31.186955043480001</v>
      </c>
      <c r="C2776" s="10">
        <v>24.445819670519999</v>
      </c>
      <c r="D2776" s="10">
        <v>55.632774713990003</v>
      </c>
    </row>
    <row r="2777" spans="1:4" x14ac:dyDescent="0.2">
      <c r="A2777" s="1" t="s">
        <v>3075</v>
      </c>
      <c r="B2777" s="7">
        <v>7.7817184525979993E-2</v>
      </c>
      <c r="C2777" s="7">
        <v>6.9077373051610005E-2</v>
      </c>
      <c r="D2777" s="7">
        <v>7.3796871247769999E-2</v>
      </c>
    </row>
    <row r="2778" spans="1:4" x14ac:dyDescent="0.2">
      <c r="B2778" s="10">
        <v>25.212767786419999</v>
      </c>
      <c r="C2778" s="10">
        <v>19.065354962240001</v>
      </c>
      <c r="D2778" s="10">
        <v>44.278122748660003</v>
      </c>
    </row>
    <row r="2779" spans="1:4" x14ac:dyDescent="0.2">
      <c r="A2779" s="1" t="s">
        <v>3076</v>
      </c>
      <c r="B2779" s="7">
        <v>0.35874652509049998</v>
      </c>
      <c r="C2779" s="7">
        <v>0.2892304186347</v>
      </c>
      <c r="D2779" s="7">
        <v>0.32676911612080001</v>
      </c>
    </row>
    <row r="2780" spans="1:4" x14ac:dyDescent="0.2">
      <c r="B2780" s="10">
        <v>116.23387412930001</v>
      </c>
      <c r="C2780" s="10">
        <v>79.827595543179996</v>
      </c>
      <c r="D2780" s="10">
        <v>196.06146967250001</v>
      </c>
    </row>
    <row r="2781" spans="1:4" x14ac:dyDescent="0.2">
      <c r="A2781" s="1" t="s">
        <v>3077</v>
      </c>
      <c r="B2781" s="7">
        <v>0.1050198661702</v>
      </c>
      <c r="C2781" s="7">
        <v>8.0175478376109999E-2</v>
      </c>
      <c r="D2781" s="7">
        <v>9.35914477849E-2</v>
      </c>
    </row>
    <row r="2782" spans="1:4" x14ac:dyDescent="0.2">
      <c r="B2782" s="10">
        <v>34.026436639129997</v>
      </c>
      <c r="C2782" s="10">
        <v>22.12843203181</v>
      </c>
      <c r="D2782" s="10">
        <v>56.154868670939997</v>
      </c>
    </row>
    <row r="2783" spans="1:4" x14ac:dyDescent="0.2">
      <c r="A2783" s="1" t="s">
        <v>3078</v>
      </c>
      <c r="B2783" s="7">
        <v>1</v>
      </c>
      <c r="C2783" s="7">
        <v>1</v>
      </c>
      <c r="D2783" s="7">
        <v>1</v>
      </c>
    </row>
    <row r="2784" spans="1:4" x14ac:dyDescent="0.2">
      <c r="B2784" s="10">
        <v>324</v>
      </c>
      <c r="C2784" s="10">
        <v>276</v>
      </c>
      <c r="D2784" s="10">
        <v>600</v>
      </c>
    </row>
    <row r="2785" spans="1:9" x14ac:dyDescent="0.2">
      <c r="A2785" s="1" t="s">
        <v>3079</v>
      </c>
    </row>
    <row r="2786" spans="1:9" x14ac:dyDescent="0.2">
      <c r="A2786" s="1" t="s">
        <v>3080</v>
      </c>
    </row>
    <row r="2790" spans="1:9" x14ac:dyDescent="0.2">
      <c r="A2790" s="3" t="s">
        <v>3081</v>
      </c>
    </row>
    <row r="2791" spans="1:9" x14ac:dyDescent="0.2">
      <c r="A2791" s="1" t="s">
        <v>3082</v>
      </c>
    </row>
    <row r="2792" spans="1:9" ht="34" x14ac:dyDescent="0.2">
      <c r="A2792" s="4" t="s">
        <v>3083</v>
      </c>
      <c r="B2792" s="4" t="s">
        <v>3084</v>
      </c>
      <c r="C2792" s="4" t="s">
        <v>3085</v>
      </c>
      <c r="D2792" s="4" t="s">
        <v>3086</v>
      </c>
      <c r="E2792" s="4" t="s">
        <v>3087</v>
      </c>
      <c r="F2792" s="4" t="s">
        <v>3088</v>
      </c>
      <c r="G2792" s="4" t="s">
        <v>3089</v>
      </c>
      <c r="H2792" s="4" t="s">
        <v>3090</v>
      </c>
      <c r="I2792" s="4" t="s">
        <v>3091</v>
      </c>
    </row>
    <row r="2793" spans="1:9" x14ac:dyDescent="0.2">
      <c r="A2793" s="1" t="s">
        <v>3092</v>
      </c>
      <c r="B2793" s="7">
        <v>0.49057315500069998</v>
      </c>
      <c r="C2793" s="7">
        <v>0.51899193379429998</v>
      </c>
      <c r="D2793" s="7">
        <v>0.42928051255990002</v>
      </c>
      <c r="E2793" s="7">
        <v>0.44970139000409998</v>
      </c>
      <c r="F2793" s="7">
        <v>0.57081048186890004</v>
      </c>
      <c r="G2793" s="7">
        <v>0.55298104395799996</v>
      </c>
      <c r="H2793" s="7">
        <v>0.4992682531023</v>
      </c>
      <c r="I2793" s="7">
        <v>0.50584256484650003</v>
      </c>
    </row>
    <row r="2794" spans="1:9" x14ac:dyDescent="0.2">
      <c r="B2794" s="10">
        <v>136.1929192913</v>
      </c>
      <c r="C2794" s="10">
        <v>167.31261961659999</v>
      </c>
      <c r="D2794" s="10">
        <v>19.62670503424</v>
      </c>
      <c r="E2794" s="10">
        <v>58.686031395539999</v>
      </c>
      <c r="F2794" s="10">
        <v>57.880182861510001</v>
      </c>
      <c r="G2794" s="10">
        <v>65.461895983749997</v>
      </c>
      <c r="H2794" s="10">
        <v>101.8507236329</v>
      </c>
      <c r="I2794" s="10">
        <v>303.50553890790002</v>
      </c>
    </row>
    <row r="2795" spans="1:9" x14ac:dyDescent="0.2">
      <c r="A2795" s="1" t="s">
        <v>3093</v>
      </c>
      <c r="B2795" s="7">
        <v>0.437017214998</v>
      </c>
      <c r="C2795" s="7">
        <v>0.36917573420630001</v>
      </c>
      <c r="D2795" s="7">
        <v>0.48238291433859998</v>
      </c>
      <c r="E2795" s="7">
        <v>0.50889706051710004</v>
      </c>
      <c r="F2795" s="7">
        <v>0.32405429967150001</v>
      </c>
      <c r="G2795" s="7">
        <v>0.36284075536929999</v>
      </c>
      <c r="H2795" s="7">
        <v>0.37285188516090001</v>
      </c>
      <c r="I2795" s="7">
        <v>0.4005659873686</v>
      </c>
    </row>
    <row r="2796" spans="1:9" x14ac:dyDescent="0.2">
      <c r="B2796" s="10">
        <v>121.3247192277</v>
      </c>
      <c r="C2796" s="10">
        <v>119.01487319340001</v>
      </c>
      <c r="D2796" s="10">
        <v>22.054546843560001</v>
      </c>
      <c r="E2796" s="10">
        <v>66.411066397490004</v>
      </c>
      <c r="F2796" s="10">
        <v>32.859105986689997</v>
      </c>
      <c r="G2796" s="10">
        <v>42.953088620620001</v>
      </c>
      <c r="H2796" s="10">
        <v>76.061784572820002</v>
      </c>
      <c r="I2796" s="10">
        <v>240.3395924212</v>
      </c>
    </row>
    <row r="2797" spans="1:9" x14ac:dyDescent="0.2">
      <c r="A2797" s="1" t="s">
        <v>3094</v>
      </c>
      <c r="B2797" s="7">
        <v>0.37595646184879999</v>
      </c>
      <c r="C2797" s="7">
        <v>0.44512603528580003</v>
      </c>
      <c r="D2797" s="7">
        <v>0.26381045393980002</v>
      </c>
      <c r="E2797" s="7">
        <v>0.35378822823049999</v>
      </c>
      <c r="F2797" s="7">
        <v>0.45505182643249997</v>
      </c>
      <c r="G2797" s="7">
        <v>0.49881346798780002</v>
      </c>
      <c r="H2797" s="7">
        <v>0.41397153389730001</v>
      </c>
      <c r="I2797" s="7">
        <v>0.41312127365649998</v>
      </c>
    </row>
    <row r="2798" spans="1:9" x14ac:dyDescent="0.2">
      <c r="B2798" s="10">
        <v>104.3730329385</v>
      </c>
      <c r="C2798" s="10">
        <v>143.49973125540001</v>
      </c>
      <c r="D2798" s="10">
        <v>12.06141395413</v>
      </c>
      <c r="E2798" s="10">
        <v>46.169363784079998</v>
      </c>
      <c r="F2798" s="10">
        <v>46.142255200249998</v>
      </c>
      <c r="G2798" s="10">
        <v>59.049538340390001</v>
      </c>
      <c r="H2798" s="10">
        <v>84.450192915040006</v>
      </c>
      <c r="I2798" s="10">
        <v>247.8727641939</v>
      </c>
    </row>
    <row r="2799" spans="1:9" x14ac:dyDescent="0.2">
      <c r="A2799" s="1" t="s">
        <v>3095</v>
      </c>
      <c r="B2799" s="7">
        <v>0.1146166931519</v>
      </c>
      <c r="C2799" s="7">
        <v>7.3865898508500005E-2</v>
      </c>
      <c r="D2799" s="7">
        <v>0.16547005862</v>
      </c>
      <c r="E2799" s="7">
        <v>9.5913161773630004E-2</v>
      </c>
      <c r="F2799" s="7">
        <v>0.1157586554365</v>
      </c>
      <c r="G2799" s="7">
        <v>5.4167575970209998E-2</v>
      </c>
      <c r="H2799" s="7">
        <v>8.5296719204979998E-2</v>
      </c>
      <c r="I2799" s="7">
        <v>9.2721291189989993E-2</v>
      </c>
    </row>
    <row r="2800" spans="1:9" x14ac:dyDescent="0.2">
      <c r="B2800" s="10">
        <v>31.819886352819999</v>
      </c>
      <c r="C2800" s="10">
        <v>23.81288836117</v>
      </c>
      <c r="D2800" s="10">
        <v>7.5652910801070004</v>
      </c>
      <c r="E2800" s="10">
        <v>12.516667611460001</v>
      </c>
      <c r="F2800" s="10">
        <v>11.737927661260001</v>
      </c>
      <c r="G2800" s="10">
        <v>6.4123576433530003</v>
      </c>
      <c r="H2800" s="10">
        <v>17.400530717820001</v>
      </c>
      <c r="I2800" s="10">
        <v>55.632774713990003</v>
      </c>
    </row>
    <row r="2801" spans="1:9" x14ac:dyDescent="0.2">
      <c r="A2801" s="1" t="s">
        <v>3096</v>
      </c>
      <c r="B2801" s="7">
        <v>9.3181808074990005E-2</v>
      </c>
      <c r="C2801" s="7">
        <v>5.7103384797089998E-2</v>
      </c>
      <c r="D2801" s="7">
        <v>7.0220145988950003E-2</v>
      </c>
      <c r="E2801" s="7">
        <v>9.8614532473960001E-2</v>
      </c>
      <c r="F2801" s="7">
        <v>9.6543116324569994E-2</v>
      </c>
      <c r="G2801" s="7">
        <v>3.2155226122489999E-2</v>
      </c>
      <c r="H2801" s="7">
        <v>7.1580654522079998E-2</v>
      </c>
      <c r="I2801" s="7">
        <v>7.3796871247769999E-2</v>
      </c>
    </row>
    <row r="2802" spans="1:9" x14ac:dyDescent="0.2">
      <c r="B2802" s="10">
        <v>25.86913355778</v>
      </c>
      <c r="C2802" s="10">
        <v>18.408989190890001</v>
      </c>
      <c r="D2802" s="10">
        <v>3.2104650746150001</v>
      </c>
      <c r="E2802" s="10">
        <v>12.869196487849999</v>
      </c>
      <c r="F2802" s="10">
        <v>9.7894719953120006</v>
      </c>
      <c r="G2802" s="10">
        <v>3.8065356683810001</v>
      </c>
      <c r="H2802" s="10">
        <v>14.602453522499999</v>
      </c>
      <c r="I2802" s="10">
        <v>44.278122748660003</v>
      </c>
    </row>
    <row r="2803" spans="1:9" x14ac:dyDescent="0.2">
      <c r="A2803" s="1" t="s">
        <v>3097</v>
      </c>
      <c r="B2803" s="7">
        <v>0.34383540692300002</v>
      </c>
      <c r="C2803" s="7">
        <v>0.31207234940919998</v>
      </c>
      <c r="D2803" s="7">
        <v>0.41216276834959997</v>
      </c>
      <c r="E2803" s="7">
        <v>0.41028252804319998</v>
      </c>
      <c r="F2803" s="7">
        <v>0.22751118334689999</v>
      </c>
      <c r="G2803" s="7">
        <v>0.33068552924689998</v>
      </c>
      <c r="H2803" s="7">
        <v>0.30127123063880001</v>
      </c>
      <c r="I2803" s="7">
        <v>0.32676911612080001</v>
      </c>
    </row>
    <row r="2804" spans="1:9" x14ac:dyDescent="0.2">
      <c r="B2804" s="10">
        <v>95.455585669960001</v>
      </c>
      <c r="C2804" s="10">
        <v>100.60588400260001</v>
      </c>
      <c r="D2804" s="10">
        <v>18.844081768940001</v>
      </c>
      <c r="E2804" s="10">
        <v>53.541869909630002</v>
      </c>
      <c r="F2804" s="10">
        <v>23.069633991380002</v>
      </c>
      <c r="G2804" s="10">
        <v>39.14655295224</v>
      </c>
      <c r="H2804" s="10">
        <v>61.459331050309999</v>
      </c>
      <c r="I2804" s="10">
        <v>196.06146967250001</v>
      </c>
    </row>
    <row r="2805" spans="1:9" x14ac:dyDescent="0.2">
      <c r="A2805" s="1" t="s">
        <v>3098</v>
      </c>
      <c r="B2805" s="7">
        <v>7.2409630001379996E-2</v>
      </c>
      <c r="C2805" s="7">
        <v>0.1118323319994</v>
      </c>
      <c r="D2805" s="7">
        <v>8.8336573101570004E-2</v>
      </c>
      <c r="E2805" s="7">
        <v>4.140154947876E-2</v>
      </c>
      <c r="F2805" s="7">
        <v>0.1051352184596</v>
      </c>
      <c r="G2805" s="7">
        <v>8.4178200672669998E-2</v>
      </c>
      <c r="H2805" s="7">
        <v>0.1278798617369</v>
      </c>
      <c r="I2805" s="7">
        <v>9.35914477849E-2</v>
      </c>
    </row>
    <row r="2806" spans="1:9" x14ac:dyDescent="0.2">
      <c r="B2806" s="10">
        <v>20.102361480980001</v>
      </c>
      <c r="C2806" s="10">
        <v>36.052507189959996</v>
      </c>
      <c r="D2806" s="10">
        <v>4.0387481222039998</v>
      </c>
      <c r="E2806" s="10">
        <v>5.4029022069780002</v>
      </c>
      <c r="F2806" s="10">
        <v>10.660711151799999</v>
      </c>
      <c r="G2806" s="10">
        <v>9.9650153956299992</v>
      </c>
      <c r="H2806" s="10">
        <v>26.087491794329999</v>
      </c>
      <c r="I2806" s="10">
        <v>56.154868670939997</v>
      </c>
    </row>
    <row r="2807" spans="1:9" x14ac:dyDescent="0.2">
      <c r="A2807" s="1" t="s">
        <v>3099</v>
      </c>
      <c r="B2807" s="7">
        <v>1</v>
      </c>
      <c r="C2807" s="7">
        <v>1</v>
      </c>
      <c r="D2807" s="7">
        <v>1</v>
      </c>
      <c r="E2807" s="7">
        <v>1</v>
      </c>
      <c r="F2807" s="7">
        <v>1</v>
      </c>
      <c r="G2807" s="7">
        <v>1</v>
      </c>
      <c r="H2807" s="7">
        <v>1</v>
      </c>
      <c r="I2807" s="7">
        <v>1</v>
      </c>
    </row>
    <row r="2808" spans="1:9" x14ac:dyDescent="0.2">
      <c r="B2808" s="10">
        <v>277.62</v>
      </c>
      <c r="C2808" s="10">
        <v>322.38</v>
      </c>
      <c r="D2808" s="10">
        <v>45.72</v>
      </c>
      <c r="E2808" s="10">
        <v>130.5</v>
      </c>
      <c r="F2808" s="10">
        <v>101.4</v>
      </c>
      <c r="G2808" s="10">
        <v>118.38</v>
      </c>
      <c r="H2808" s="10">
        <v>204</v>
      </c>
      <c r="I2808" s="10">
        <v>600</v>
      </c>
    </row>
    <row r="2809" spans="1:9" x14ac:dyDescent="0.2">
      <c r="A2809" s="1" t="s">
        <v>3100</v>
      </c>
    </row>
    <row r="2810" spans="1:9" x14ac:dyDescent="0.2">
      <c r="A2810" s="1" t="s">
        <v>3101</v>
      </c>
    </row>
    <row r="2814" spans="1:9" x14ac:dyDescent="0.2">
      <c r="A2814" s="3" t="s">
        <v>3102</v>
      </c>
    </row>
    <row r="2815" spans="1:9" x14ac:dyDescent="0.2">
      <c r="A2815" s="1" t="s">
        <v>3103</v>
      </c>
    </row>
    <row r="2816" spans="1:9" ht="34" x14ac:dyDescent="0.2">
      <c r="A2816" s="4" t="s">
        <v>3104</v>
      </c>
      <c r="B2816" s="4" t="s">
        <v>3105</v>
      </c>
      <c r="C2816" s="4" t="s">
        <v>3106</v>
      </c>
      <c r="D2816" s="4" t="s">
        <v>3107</v>
      </c>
      <c r="E2816" s="4" t="s">
        <v>3108</v>
      </c>
      <c r="F2816" s="4" t="s">
        <v>3109</v>
      </c>
    </row>
    <row r="2817" spans="1:6" x14ac:dyDescent="0.2">
      <c r="A2817" s="1" t="s">
        <v>3110</v>
      </c>
      <c r="B2817" s="5">
        <v>0.87110579059350002</v>
      </c>
      <c r="C2817" s="6">
        <v>0.14377051889199999</v>
      </c>
      <c r="D2817" s="7">
        <v>0.34223450315819998</v>
      </c>
      <c r="E2817" s="7">
        <v>0.41739325861580001</v>
      </c>
      <c r="F2817" s="7">
        <v>0.50584256484650003</v>
      </c>
    </row>
    <row r="2818" spans="1:6" x14ac:dyDescent="0.2">
      <c r="B2818" s="8">
        <v>251.66246290250001</v>
      </c>
      <c r="C2818" s="9">
        <v>39.7841779878</v>
      </c>
      <c r="D2818" s="10">
        <v>10.43241573501</v>
      </c>
      <c r="E2818" s="10">
        <v>1.6264822826159999</v>
      </c>
      <c r="F2818" s="10">
        <v>303.50553890790002</v>
      </c>
    </row>
    <row r="2819" spans="1:6" x14ac:dyDescent="0.2">
      <c r="A2819" s="1" t="s">
        <v>3111</v>
      </c>
      <c r="B2819" s="6">
        <v>4.7872778685890002E-2</v>
      </c>
      <c r="C2819" s="5">
        <v>0.77079543135249995</v>
      </c>
      <c r="D2819" s="7">
        <v>0.43350496400459998</v>
      </c>
      <c r="E2819" s="6">
        <v>0</v>
      </c>
      <c r="F2819" s="7">
        <v>0.4005659873686</v>
      </c>
    </row>
    <row r="2820" spans="1:6" x14ac:dyDescent="0.2">
      <c r="B2820" s="9">
        <v>13.830445762349999</v>
      </c>
      <c r="C2820" s="8">
        <v>213.2945117639</v>
      </c>
      <c r="D2820" s="10">
        <v>13.21463489494</v>
      </c>
      <c r="E2820" s="9">
        <v>0</v>
      </c>
      <c r="F2820" s="10">
        <v>240.3395924212</v>
      </c>
    </row>
    <row r="2821" spans="1:6" x14ac:dyDescent="0.2">
      <c r="A2821" s="1" t="s">
        <v>3112</v>
      </c>
      <c r="B2821" s="5">
        <v>0.72406066969820004</v>
      </c>
      <c r="C2821" s="6">
        <v>0.1079186260639</v>
      </c>
      <c r="D2821" s="7">
        <v>0.25365467021490001</v>
      </c>
      <c r="E2821" s="7">
        <v>0.28130504904760001</v>
      </c>
      <c r="F2821" s="7">
        <v>0.41312127365649998</v>
      </c>
    </row>
    <row r="2822" spans="1:6" x14ac:dyDescent="0.2">
      <c r="B2822" s="8">
        <v>209.1811274758</v>
      </c>
      <c r="C2822" s="9">
        <v>29.86324220441</v>
      </c>
      <c r="D2822" s="10">
        <v>7.7322156252200003</v>
      </c>
      <c r="E2822" s="10">
        <v>1.0961788884749999</v>
      </c>
      <c r="F2822" s="10">
        <v>247.8727641939</v>
      </c>
    </row>
    <row r="2823" spans="1:6" x14ac:dyDescent="0.2">
      <c r="A2823" s="1" t="s">
        <v>3113</v>
      </c>
      <c r="B2823" s="5">
        <v>0.14704512089540001</v>
      </c>
      <c r="C2823" s="6">
        <v>3.5851892828079997E-2</v>
      </c>
      <c r="D2823" s="7">
        <v>8.8579832943300005E-2</v>
      </c>
      <c r="E2823" s="7">
        <v>0.1360882095682</v>
      </c>
      <c r="F2823" s="7">
        <v>9.2721291189989993E-2</v>
      </c>
    </row>
    <row r="2824" spans="1:6" x14ac:dyDescent="0.2">
      <c r="B2824" s="8">
        <v>42.48133542667</v>
      </c>
      <c r="C2824" s="9">
        <v>9.9209357833869998</v>
      </c>
      <c r="D2824" s="10">
        <v>2.7002001097920001</v>
      </c>
      <c r="E2824" s="10">
        <v>0.53030339414149996</v>
      </c>
      <c r="F2824" s="10">
        <v>55.632774713990003</v>
      </c>
    </row>
    <row r="2825" spans="1:6" x14ac:dyDescent="0.2">
      <c r="A2825" s="1" t="s">
        <v>3114</v>
      </c>
      <c r="B2825" s="6">
        <v>1.638121606914E-2</v>
      </c>
      <c r="C2825" s="5">
        <v>0.1195703223573</v>
      </c>
      <c r="D2825" s="5">
        <v>0.21185708260309999</v>
      </c>
      <c r="E2825" s="7">
        <v>0</v>
      </c>
      <c r="F2825" s="7">
        <v>7.3796871247769999E-2</v>
      </c>
    </row>
    <row r="2826" spans="1:6" x14ac:dyDescent="0.2">
      <c r="B2826" s="9">
        <v>4.7325333223749997</v>
      </c>
      <c r="C2826" s="8">
        <v>33.087499602709997</v>
      </c>
      <c r="D2826" s="8">
        <v>6.4580898235740003</v>
      </c>
      <c r="E2826" s="10">
        <v>0</v>
      </c>
      <c r="F2826" s="10">
        <v>44.278122748660003</v>
      </c>
    </row>
    <row r="2827" spans="1:6" x14ac:dyDescent="0.2">
      <c r="A2827" s="1" t="s">
        <v>3115</v>
      </c>
      <c r="B2827" s="6">
        <v>3.1491562616749999E-2</v>
      </c>
      <c r="C2827" s="5">
        <v>0.65122510899520003</v>
      </c>
      <c r="D2827" s="7">
        <v>0.22164788140159999</v>
      </c>
      <c r="E2827" s="7">
        <v>0</v>
      </c>
      <c r="F2827" s="7">
        <v>0.32676911612080001</v>
      </c>
    </row>
    <row r="2828" spans="1:6" x14ac:dyDescent="0.2">
      <c r="B2828" s="9">
        <v>9.0979124399779998</v>
      </c>
      <c r="C2828" s="8">
        <v>180.2070121612</v>
      </c>
      <c r="D2828" s="10">
        <v>6.7565450713689996</v>
      </c>
      <c r="E2828" s="10">
        <v>0</v>
      </c>
      <c r="F2828" s="10">
        <v>196.06146967250001</v>
      </c>
    </row>
    <row r="2829" spans="1:6" x14ac:dyDescent="0.2">
      <c r="A2829" s="1" t="s">
        <v>3116</v>
      </c>
      <c r="B2829" s="7">
        <v>8.1021430720580004E-2</v>
      </c>
      <c r="C2829" s="7">
        <v>8.5434049755470004E-2</v>
      </c>
      <c r="D2829" s="5">
        <v>0.22426053283719999</v>
      </c>
      <c r="E2829" s="5">
        <v>0.58260674138419999</v>
      </c>
      <c r="F2829" s="7">
        <v>9.35914477849E-2</v>
      </c>
    </row>
    <row r="2830" spans="1:6" x14ac:dyDescent="0.2">
      <c r="B2830" s="10">
        <v>23.407091335179999</v>
      </c>
      <c r="C2830" s="10">
        <v>23.641310248330001</v>
      </c>
      <c r="D2830" s="8">
        <v>6.8361871463080002</v>
      </c>
      <c r="E2830" s="8">
        <v>2.2702799411200001</v>
      </c>
      <c r="F2830" s="10">
        <v>56.154868670939997</v>
      </c>
    </row>
    <row r="2831" spans="1:6" x14ac:dyDescent="0.2">
      <c r="A2831" s="1" t="s">
        <v>3117</v>
      </c>
      <c r="B2831" s="7">
        <v>1</v>
      </c>
      <c r="C2831" s="7">
        <v>1</v>
      </c>
      <c r="D2831" s="7">
        <v>1</v>
      </c>
      <c r="E2831" s="7">
        <v>1</v>
      </c>
      <c r="F2831" s="7">
        <v>1</v>
      </c>
    </row>
    <row r="2832" spans="1:6" x14ac:dyDescent="0.2">
      <c r="B2832" s="10">
        <v>288.89999999999998</v>
      </c>
      <c r="C2832" s="10">
        <v>276.72000000000003</v>
      </c>
      <c r="D2832" s="10">
        <v>30.483237776260001</v>
      </c>
      <c r="E2832" s="10">
        <v>3.8967622237369999</v>
      </c>
      <c r="F2832" s="10">
        <v>600</v>
      </c>
    </row>
    <row r="2833" spans="1:10" x14ac:dyDescent="0.2">
      <c r="A2833" s="1" t="s">
        <v>3118</v>
      </c>
    </row>
    <row r="2834" spans="1:10" x14ac:dyDescent="0.2">
      <c r="A2834" s="1" t="s">
        <v>3119</v>
      </c>
    </row>
    <row r="2838" spans="1:10" x14ac:dyDescent="0.2">
      <c r="A2838" s="3" t="s">
        <v>3120</v>
      </c>
    </row>
    <row r="2839" spans="1:10" x14ac:dyDescent="0.2">
      <c r="A2839" s="1" t="s">
        <v>3121</v>
      </c>
    </row>
    <row r="2840" spans="1:10" ht="34" x14ac:dyDescent="0.2">
      <c r="A2840" s="4" t="s">
        <v>3122</v>
      </c>
      <c r="B2840" s="4" t="s">
        <v>3123</v>
      </c>
      <c r="C2840" s="4" t="s">
        <v>3124</v>
      </c>
      <c r="D2840" s="4" t="s">
        <v>3125</v>
      </c>
      <c r="E2840" s="4" t="s">
        <v>3126</v>
      </c>
      <c r="F2840" s="4" t="s">
        <v>3127</v>
      </c>
      <c r="G2840" s="4" t="s">
        <v>3128</v>
      </c>
      <c r="H2840" s="4" t="s">
        <v>3129</v>
      </c>
      <c r="I2840" s="4" t="s">
        <v>3130</v>
      </c>
      <c r="J2840" s="4" t="s">
        <v>3131</v>
      </c>
    </row>
    <row r="2841" spans="1:10" x14ac:dyDescent="0.2">
      <c r="A2841" s="1" t="s">
        <v>3132</v>
      </c>
      <c r="B2841" s="5">
        <v>0.83598820854040001</v>
      </c>
      <c r="C2841" s="6">
        <v>0.30709565483860002</v>
      </c>
      <c r="D2841" s="6">
        <v>4.9870881233970002E-2</v>
      </c>
      <c r="E2841" s="5">
        <v>0.92807049669599995</v>
      </c>
      <c r="F2841" s="5">
        <v>0.73260415788190003</v>
      </c>
      <c r="G2841" s="6">
        <v>3.7123505184189998E-2</v>
      </c>
      <c r="H2841" s="6">
        <v>6.4957316137530002E-2</v>
      </c>
      <c r="I2841" s="7">
        <v>0.32098904668759998</v>
      </c>
      <c r="J2841" s="7">
        <v>0.50584256484650003</v>
      </c>
    </row>
    <row r="2842" spans="1:10" x14ac:dyDescent="0.2">
      <c r="B2842" s="8">
        <v>242.60531065730001</v>
      </c>
      <c r="C2842" s="9">
        <v>46.976024637690003</v>
      </c>
      <c r="D2842" s="9">
        <v>6.698609646265</v>
      </c>
      <c r="E2842" s="8">
        <v>142.45007554419999</v>
      </c>
      <c r="F2842" s="8">
        <v>100.15523511310001</v>
      </c>
      <c r="G2842" s="9">
        <v>2.7027168762180001</v>
      </c>
      <c r="H2842" s="9">
        <v>3.9958927700469999</v>
      </c>
      <c r="I2842" s="10">
        <v>7.2255939666689999</v>
      </c>
      <c r="J2842" s="10">
        <v>303.50553890790002</v>
      </c>
    </row>
    <row r="2843" spans="1:10" x14ac:dyDescent="0.2">
      <c r="A2843" s="1" t="s">
        <v>3133</v>
      </c>
      <c r="B2843" s="6">
        <v>8.0581920290749995E-2</v>
      </c>
      <c r="C2843" s="5">
        <v>0.55981584427510001</v>
      </c>
      <c r="D2843" s="5">
        <v>0.92596700493329998</v>
      </c>
      <c r="E2843" s="6">
        <v>2.912085816822E-2</v>
      </c>
      <c r="F2843" s="6">
        <v>0.138359079829</v>
      </c>
      <c r="G2843" s="5">
        <v>0.91829845414870004</v>
      </c>
      <c r="H2843" s="5">
        <v>0.9350426838625</v>
      </c>
      <c r="I2843" s="7">
        <v>0.30853523003060002</v>
      </c>
      <c r="J2843" s="7">
        <v>0.4005659873686</v>
      </c>
    </row>
    <row r="2844" spans="1:10" x14ac:dyDescent="0.2">
      <c r="B2844" s="9">
        <v>23.385020991659999</v>
      </c>
      <c r="C2844" s="8">
        <v>85.634304748009995</v>
      </c>
      <c r="D2844" s="8">
        <v>124.375013192</v>
      </c>
      <c r="E2844" s="9">
        <v>4.4697773075890002</v>
      </c>
      <c r="F2844" s="9">
        <v>18.915243684069999</v>
      </c>
      <c r="G2844" s="8">
        <v>66.855236786459997</v>
      </c>
      <c r="H2844" s="8">
        <v>57.519776405489999</v>
      </c>
      <c r="I2844" s="10">
        <v>6.9452534895499998</v>
      </c>
      <c r="J2844" s="10">
        <v>240.3395924212</v>
      </c>
    </row>
    <row r="2845" spans="1:10" x14ac:dyDescent="0.2">
      <c r="A2845" s="1" t="s">
        <v>3134</v>
      </c>
      <c r="B2845" s="5">
        <v>0.72086079997139996</v>
      </c>
      <c r="C2845" s="6">
        <v>0.18967622002199999</v>
      </c>
      <c r="D2845" s="6">
        <v>3.3125020149160002E-2</v>
      </c>
      <c r="E2845" s="5">
        <v>0.85797322510090002</v>
      </c>
      <c r="F2845" s="5">
        <v>0.56691981751520004</v>
      </c>
      <c r="G2845" s="6">
        <v>2.7380696760150001E-2</v>
      </c>
      <c r="H2845" s="6">
        <v>3.9923388733779999E-2</v>
      </c>
      <c r="I2845" s="7">
        <v>0.2316169353286</v>
      </c>
      <c r="J2845" s="7">
        <v>0.41312127365649998</v>
      </c>
    </row>
    <row r="2846" spans="1:10" x14ac:dyDescent="0.2">
      <c r="B2846" s="8">
        <v>209.1951256383</v>
      </c>
      <c r="C2846" s="9">
        <v>29.01452574971</v>
      </c>
      <c r="D2846" s="9">
        <v>4.4493214078749999</v>
      </c>
      <c r="E2846" s="8">
        <v>131.690804918</v>
      </c>
      <c r="F2846" s="8">
        <v>77.504320720280006</v>
      </c>
      <c r="G2846" s="9">
        <v>1.993407434161</v>
      </c>
      <c r="H2846" s="9">
        <v>2.4559139737139999</v>
      </c>
      <c r="I2846" s="10">
        <v>5.2137913980519999</v>
      </c>
      <c r="J2846" s="10">
        <v>247.8727641939</v>
      </c>
    </row>
    <row r="2847" spans="1:10" x14ac:dyDescent="0.2">
      <c r="A2847" s="1" t="s">
        <v>3135</v>
      </c>
      <c r="B2847" s="7">
        <v>0.1151274085689</v>
      </c>
      <c r="C2847" s="7">
        <v>0.1174194348166</v>
      </c>
      <c r="D2847" s="6">
        <v>1.674586108481E-2</v>
      </c>
      <c r="E2847" s="7">
        <v>7.0097271595060004E-2</v>
      </c>
      <c r="F2847" s="5">
        <v>0.16568434036669999</v>
      </c>
      <c r="G2847" s="6">
        <v>9.7428084240330001E-3</v>
      </c>
      <c r="H2847" s="7">
        <v>2.5033927403740001E-2</v>
      </c>
      <c r="I2847" s="7">
        <v>8.9372111358989995E-2</v>
      </c>
      <c r="J2847" s="7">
        <v>9.2721291189989993E-2</v>
      </c>
    </row>
    <row r="2848" spans="1:10" x14ac:dyDescent="0.2">
      <c r="B2848" s="10">
        <v>33.410185018999996</v>
      </c>
      <c r="C2848" s="10">
        <v>17.96149888799</v>
      </c>
      <c r="D2848" s="9">
        <v>2.2492882383900001</v>
      </c>
      <c r="E2848" s="10">
        <v>10.759270626219999</v>
      </c>
      <c r="F2848" s="8">
        <v>22.650914392779999</v>
      </c>
      <c r="G2848" s="9">
        <v>0.70930944205680002</v>
      </c>
      <c r="H2848" s="10">
        <v>1.5399787963330001</v>
      </c>
      <c r="I2848" s="10">
        <v>2.011802568617</v>
      </c>
      <c r="J2848" s="10">
        <v>55.632774713990003</v>
      </c>
    </row>
    <row r="2849" spans="1:10" x14ac:dyDescent="0.2">
      <c r="A2849" s="1" t="s">
        <v>3136</v>
      </c>
      <c r="B2849" s="6">
        <v>1.9841257013690002E-2</v>
      </c>
      <c r="C2849" s="5">
        <v>0.17900023632359999</v>
      </c>
      <c r="D2849" s="7">
        <v>7.5499160349140004E-2</v>
      </c>
      <c r="E2849" s="6">
        <v>1.572653757689E-2</v>
      </c>
      <c r="F2849" s="6">
        <v>2.4460998456039999E-2</v>
      </c>
      <c r="G2849" s="7">
        <v>0.1205840581275</v>
      </c>
      <c r="H2849" s="7">
        <v>2.214148322317E-2</v>
      </c>
      <c r="I2849" s="7">
        <v>4.4323648875169999E-2</v>
      </c>
      <c r="J2849" s="7">
        <v>7.3796871247769999E-2</v>
      </c>
    </row>
    <row r="2850" spans="1:10" x14ac:dyDescent="0.2">
      <c r="B2850" s="9">
        <v>5.7579691584899999</v>
      </c>
      <c r="C2850" s="8">
        <v>27.381434348559999</v>
      </c>
      <c r="D2850" s="10">
        <v>10.140975881839999</v>
      </c>
      <c r="E2850" s="9">
        <v>2.4138753185800002</v>
      </c>
      <c r="F2850" s="9">
        <v>3.3440938399100002</v>
      </c>
      <c r="G2850" s="10">
        <v>8.7789277248249995</v>
      </c>
      <c r="H2850" s="10">
        <v>1.362048157012</v>
      </c>
      <c r="I2850" s="10">
        <v>0.99774335977560002</v>
      </c>
      <c r="J2850" s="10">
        <v>44.278122748660003</v>
      </c>
    </row>
    <row r="2851" spans="1:10" x14ac:dyDescent="0.2">
      <c r="A2851" s="1" t="s">
        <v>3137</v>
      </c>
      <c r="B2851" s="6">
        <v>6.074066327706E-2</v>
      </c>
      <c r="C2851" s="7">
        <v>0.38081560795149999</v>
      </c>
      <c r="D2851" s="5">
        <v>0.85046784458419999</v>
      </c>
      <c r="E2851" s="6">
        <v>1.339432059133E-2</v>
      </c>
      <c r="F2851" s="6">
        <v>0.113898081373</v>
      </c>
      <c r="G2851" s="5">
        <v>0.79771439602109995</v>
      </c>
      <c r="H2851" s="5">
        <v>0.91290120063930003</v>
      </c>
      <c r="I2851" s="7">
        <v>0.26421158115549997</v>
      </c>
      <c r="J2851" s="7">
        <v>0.32676911612080001</v>
      </c>
    </row>
    <row r="2852" spans="1:10" x14ac:dyDescent="0.2">
      <c r="B2852" s="9">
        <v>17.62705183317</v>
      </c>
      <c r="C2852" s="10">
        <v>58.252870399450003</v>
      </c>
      <c r="D2852" s="8">
        <v>114.23403731010001</v>
      </c>
      <c r="E2852" s="9">
        <v>2.055901989009</v>
      </c>
      <c r="F2852" s="9">
        <v>15.571149844160001</v>
      </c>
      <c r="G2852" s="8">
        <v>58.076309061640004</v>
      </c>
      <c r="H2852" s="8">
        <v>56.157728248479998</v>
      </c>
      <c r="I2852" s="10">
        <v>5.9475101297749999</v>
      </c>
      <c r="J2852" s="10">
        <v>196.06146967250001</v>
      </c>
    </row>
    <row r="2853" spans="1:10" x14ac:dyDescent="0.2">
      <c r="A2853" s="1" t="s">
        <v>3138</v>
      </c>
      <c r="B2853" s="7">
        <v>8.3429871168899994E-2</v>
      </c>
      <c r="C2853" s="7">
        <v>0.1330885008863</v>
      </c>
      <c r="D2853" s="6">
        <v>2.4162113832710001E-2</v>
      </c>
      <c r="E2853" s="6">
        <v>4.2808645135779998E-2</v>
      </c>
      <c r="F2853" s="7">
        <v>0.12903676228909999</v>
      </c>
      <c r="G2853" s="7">
        <v>4.4578040667130003E-2</v>
      </c>
      <c r="H2853" s="6">
        <v>0</v>
      </c>
      <c r="I2853" s="5">
        <v>0.37047572328180001</v>
      </c>
      <c r="J2853" s="7">
        <v>9.35914477849E-2</v>
      </c>
    </row>
    <row r="2854" spans="1:10" x14ac:dyDescent="0.2">
      <c r="B2854" s="10">
        <v>24.21150155738</v>
      </c>
      <c r="C2854" s="10">
        <v>20.358375633529999</v>
      </c>
      <c r="D2854" s="9">
        <v>3.2454323001560001</v>
      </c>
      <c r="E2854" s="9">
        <v>6.570723619862</v>
      </c>
      <c r="F2854" s="10">
        <v>17.640777937519999</v>
      </c>
      <c r="G2854" s="10">
        <v>3.2454323001560001</v>
      </c>
      <c r="H2854" s="9">
        <v>0</v>
      </c>
      <c r="I2854" s="8">
        <v>8.3395591798739996</v>
      </c>
      <c r="J2854" s="10">
        <v>56.154868670939997</v>
      </c>
    </row>
    <row r="2855" spans="1:10" x14ac:dyDescent="0.2">
      <c r="A2855" s="1" t="s">
        <v>3139</v>
      </c>
      <c r="B2855" s="7">
        <v>1</v>
      </c>
      <c r="C2855" s="7">
        <v>1</v>
      </c>
      <c r="D2855" s="7">
        <v>1</v>
      </c>
      <c r="E2855" s="7">
        <v>1</v>
      </c>
      <c r="F2855" s="7">
        <v>1</v>
      </c>
      <c r="G2855" s="7">
        <v>1</v>
      </c>
      <c r="H2855" s="7">
        <v>1</v>
      </c>
      <c r="I2855" s="7">
        <v>1</v>
      </c>
      <c r="J2855" s="7">
        <v>1</v>
      </c>
    </row>
    <row r="2856" spans="1:10" x14ac:dyDescent="0.2">
      <c r="B2856" s="10">
        <v>290.20183320630002</v>
      </c>
      <c r="C2856" s="10">
        <v>152.9687050192</v>
      </c>
      <c r="D2856" s="10">
        <v>134.31905513839999</v>
      </c>
      <c r="E2856" s="10">
        <v>153.4905764717</v>
      </c>
      <c r="F2856" s="10">
        <v>136.71125673469999</v>
      </c>
      <c r="G2856" s="10">
        <v>72.803385962839997</v>
      </c>
      <c r="H2856" s="10">
        <v>61.515669175539998</v>
      </c>
      <c r="I2856" s="10">
        <v>22.51040663609</v>
      </c>
      <c r="J2856" s="10">
        <v>600</v>
      </c>
    </row>
    <row r="2857" spans="1:10" x14ac:dyDescent="0.2">
      <c r="A2857" s="1" t="s">
        <v>3140</v>
      </c>
    </row>
    <row r="2858" spans="1:10" x14ac:dyDescent="0.2">
      <c r="A2858" s="1" t="s">
        <v>3141</v>
      </c>
    </row>
    <row r="2862" spans="1:10" x14ac:dyDescent="0.2">
      <c r="A2862" s="3" t="s">
        <v>3142</v>
      </c>
    </row>
    <row r="2863" spans="1:10" x14ac:dyDescent="0.2">
      <c r="A2863" s="1" t="s">
        <v>3143</v>
      </c>
    </row>
    <row r="2864" spans="1:10" ht="51" x14ac:dyDescent="0.2">
      <c r="A2864" s="4" t="s">
        <v>3144</v>
      </c>
      <c r="B2864" s="4" t="s">
        <v>3145</v>
      </c>
      <c r="C2864" s="4" t="s">
        <v>3146</v>
      </c>
      <c r="D2864" s="4" t="s">
        <v>3147</v>
      </c>
      <c r="E2864" s="4" t="s">
        <v>3148</v>
      </c>
      <c r="F2864" s="4" t="s">
        <v>3149</v>
      </c>
      <c r="G2864" s="4" t="s">
        <v>3150</v>
      </c>
      <c r="H2864" s="4" t="s">
        <v>3151</v>
      </c>
    </row>
    <row r="2865" spans="1:8" x14ac:dyDescent="0.2">
      <c r="A2865" s="1" t="s">
        <v>3152</v>
      </c>
      <c r="B2865" s="7">
        <v>0.5183707983168</v>
      </c>
      <c r="C2865" s="7">
        <v>0.26865066473310001</v>
      </c>
      <c r="D2865" s="7">
        <v>0.25904788675759999</v>
      </c>
      <c r="E2865" s="7">
        <v>0.54888449524780003</v>
      </c>
      <c r="F2865" s="7">
        <v>0.52480713038320004</v>
      </c>
      <c r="G2865" s="7">
        <v>0.68169974191079996</v>
      </c>
      <c r="H2865" s="7">
        <v>0.50584256484650003</v>
      </c>
    </row>
    <row r="2866" spans="1:8" x14ac:dyDescent="0.2">
      <c r="B2866" s="10">
        <v>276.033362539</v>
      </c>
      <c r="C2866" s="10">
        <v>1.0075544622699999</v>
      </c>
      <c r="D2866" s="10">
        <v>8.1305902485530002</v>
      </c>
      <c r="E2866" s="10">
        <v>6.1664118162339996</v>
      </c>
      <c r="F2866" s="10">
        <v>7.4747726483120003</v>
      </c>
      <c r="G2866" s="10">
        <v>4.6928471935099996</v>
      </c>
      <c r="H2866" s="10">
        <v>303.50553890790002</v>
      </c>
    </row>
    <row r="2867" spans="1:8" x14ac:dyDescent="0.2">
      <c r="A2867" s="1" t="s">
        <v>3153</v>
      </c>
      <c r="B2867" s="7">
        <v>0.38948364421140003</v>
      </c>
      <c r="C2867" s="7">
        <v>0.46945629659209998</v>
      </c>
      <c r="D2867" s="5">
        <v>0.70856520872140005</v>
      </c>
      <c r="E2867" s="7">
        <v>0.3558950030736</v>
      </c>
      <c r="F2867" s="7">
        <v>0.27258692031510001</v>
      </c>
      <c r="G2867" s="7">
        <v>0.15371190126260001</v>
      </c>
      <c r="H2867" s="7">
        <v>0.4005659873686</v>
      </c>
    </row>
    <row r="2868" spans="1:8" x14ac:dyDescent="0.2">
      <c r="B2868" s="10">
        <v>207.40072611100001</v>
      </c>
      <c r="C2868" s="10">
        <v>1.7606611431320001</v>
      </c>
      <c r="D2868" s="8">
        <v>22.239337477719999</v>
      </c>
      <c r="E2868" s="10">
        <v>3.9982822821420001</v>
      </c>
      <c r="F2868" s="10">
        <v>3.8824267779500001</v>
      </c>
      <c r="G2868" s="10">
        <v>1.0581586292339999</v>
      </c>
      <c r="H2868" s="10">
        <v>240.3395924212</v>
      </c>
    </row>
    <row r="2869" spans="1:8" x14ac:dyDescent="0.2">
      <c r="A2869" s="1" t="s">
        <v>3154</v>
      </c>
      <c r="B2869" s="7">
        <v>0.42605763446209999</v>
      </c>
      <c r="C2869" s="7">
        <v>0</v>
      </c>
      <c r="D2869" s="7">
        <v>0.2285161608688</v>
      </c>
      <c r="E2869" s="7">
        <v>0.54888449524780003</v>
      </c>
      <c r="F2869" s="7">
        <v>0.3902609246025</v>
      </c>
      <c r="G2869" s="7">
        <v>0.30493129083830001</v>
      </c>
      <c r="H2869" s="7">
        <v>0.41312127365649998</v>
      </c>
    </row>
    <row r="2870" spans="1:8" x14ac:dyDescent="0.2">
      <c r="B2870" s="10">
        <v>226.87644029699999</v>
      </c>
      <c r="C2870" s="10">
        <v>0</v>
      </c>
      <c r="D2870" s="10">
        <v>7.1723081490920002</v>
      </c>
      <c r="E2870" s="10">
        <v>6.1664118162339996</v>
      </c>
      <c r="F2870" s="10">
        <v>5.5584452192829996</v>
      </c>
      <c r="G2870" s="10">
        <v>2.0991587123280002</v>
      </c>
      <c r="H2870" s="10">
        <v>247.8727641939</v>
      </c>
    </row>
    <row r="2871" spans="1:8" x14ac:dyDescent="0.2">
      <c r="A2871" s="1" t="s">
        <v>3155</v>
      </c>
      <c r="B2871" s="7">
        <v>9.2313163854620003E-2</v>
      </c>
      <c r="C2871" s="7">
        <v>0.26865066473310001</v>
      </c>
      <c r="D2871" s="7">
        <v>3.053172588878E-2</v>
      </c>
      <c r="E2871" s="7">
        <v>0</v>
      </c>
      <c r="F2871" s="7">
        <v>0.13454620578070001</v>
      </c>
      <c r="G2871" s="7">
        <v>0.37676845107250001</v>
      </c>
      <c r="H2871" s="7">
        <v>9.2721291189989993E-2</v>
      </c>
    </row>
    <row r="2872" spans="1:8" x14ac:dyDescent="0.2">
      <c r="B2872" s="10">
        <v>49.156922242050001</v>
      </c>
      <c r="C2872" s="10">
        <v>1.0075544622699999</v>
      </c>
      <c r="D2872" s="10">
        <v>0.95828209946010001</v>
      </c>
      <c r="E2872" s="10">
        <v>0</v>
      </c>
      <c r="F2872" s="10">
        <v>1.9163274290300001</v>
      </c>
      <c r="G2872" s="10">
        <v>2.5936884811819998</v>
      </c>
      <c r="H2872" s="10">
        <v>55.632774713990003</v>
      </c>
    </row>
    <row r="2873" spans="1:8" x14ac:dyDescent="0.2">
      <c r="A2873" s="1" t="s">
        <v>3156</v>
      </c>
      <c r="B2873" s="7">
        <v>7.4627711670229996E-2</v>
      </c>
      <c r="C2873" s="7">
        <v>0</v>
      </c>
      <c r="D2873" s="7">
        <v>9.392900644695E-2</v>
      </c>
      <c r="E2873" s="7">
        <v>5.6990842250310002E-2</v>
      </c>
      <c r="F2873" s="7">
        <v>6.6726440654780006E-2</v>
      </c>
      <c r="G2873" s="7">
        <v>0</v>
      </c>
      <c r="H2873" s="7">
        <v>7.3796871247769999E-2</v>
      </c>
    </row>
    <row r="2874" spans="1:8" x14ac:dyDescent="0.2">
      <c r="B2874" s="10">
        <v>39.739387823960001</v>
      </c>
      <c r="C2874" s="10">
        <v>0</v>
      </c>
      <c r="D2874" s="10">
        <v>2.94809686901</v>
      </c>
      <c r="E2874" s="10">
        <v>0.6402603937843</v>
      </c>
      <c r="F2874" s="10">
        <v>0.95037766190679995</v>
      </c>
      <c r="G2874" s="10">
        <v>0</v>
      </c>
      <c r="H2874" s="10">
        <v>44.278122748660003</v>
      </c>
    </row>
    <row r="2875" spans="1:8" x14ac:dyDescent="0.2">
      <c r="A2875" s="1" t="s">
        <v>3157</v>
      </c>
      <c r="B2875" s="7">
        <v>0.31485593254119998</v>
      </c>
      <c r="C2875" s="7">
        <v>0.46945629659209998</v>
      </c>
      <c r="D2875" s="5">
        <v>0.6146362022745</v>
      </c>
      <c r="E2875" s="7">
        <v>0.29890416082330001</v>
      </c>
      <c r="F2875" s="7">
        <v>0.20586047966029999</v>
      </c>
      <c r="G2875" s="7">
        <v>0.15371190126260001</v>
      </c>
      <c r="H2875" s="7">
        <v>0.32676911612080001</v>
      </c>
    </row>
    <row r="2876" spans="1:8" x14ac:dyDescent="0.2">
      <c r="B2876" s="10">
        <v>167.66133828700001</v>
      </c>
      <c r="C2876" s="10">
        <v>1.7606611431320001</v>
      </c>
      <c r="D2876" s="8">
        <v>19.291240608710002</v>
      </c>
      <c r="E2876" s="10">
        <v>3.358021888358</v>
      </c>
      <c r="F2876" s="10">
        <v>2.9320491160429998</v>
      </c>
      <c r="G2876" s="10">
        <v>1.0581586292339999</v>
      </c>
      <c r="H2876" s="10">
        <v>196.06146967250001</v>
      </c>
    </row>
    <row r="2877" spans="1:8" x14ac:dyDescent="0.2">
      <c r="A2877" s="1" t="s">
        <v>3158</v>
      </c>
      <c r="B2877" s="7">
        <v>9.2145557471809997E-2</v>
      </c>
      <c r="C2877" s="7">
        <v>0.26189303867480002</v>
      </c>
      <c r="D2877" s="7">
        <v>3.2386904520940001E-2</v>
      </c>
      <c r="E2877" s="7">
        <v>9.5220501678629998E-2</v>
      </c>
      <c r="F2877" s="7">
        <v>0.20260594930180001</v>
      </c>
      <c r="G2877" s="7">
        <v>0.1645883568266</v>
      </c>
      <c r="H2877" s="7">
        <v>9.35914477849E-2</v>
      </c>
    </row>
    <row r="2878" spans="1:8" x14ac:dyDescent="0.2">
      <c r="B2878" s="10">
        <v>49.067671548180002</v>
      </c>
      <c r="C2878" s="10">
        <v>0.98221048519050003</v>
      </c>
      <c r="D2878" s="10">
        <v>1.016509547229</v>
      </c>
      <c r="E2878" s="10">
        <v>1.069749340312</v>
      </c>
      <c r="F2878" s="10">
        <v>2.8856951831440001</v>
      </c>
      <c r="G2878" s="10">
        <v>1.133032566879</v>
      </c>
      <c r="H2878" s="10">
        <v>56.154868670939997</v>
      </c>
    </row>
    <row r="2879" spans="1:8" x14ac:dyDescent="0.2">
      <c r="A2879" s="1" t="s">
        <v>3159</v>
      </c>
      <c r="B2879" s="7">
        <v>1</v>
      </c>
      <c r="C2879" s="7">
        <v>1</v>
      </c>
      <c r="D2879" s="7">
        <v>1</v>
      </c>
      <c r="E2879" s="7">
        <v>1</v>
      </c>
      <c r="F2879" s="7">
        <v>1</v>
      </c>
      <c r="G2879" s="7">
        <v>1</v>
      </c>
      <c r="H2879" s="7">
        <v>1</v>
      </c>
    </row>
    <row r="2880" spans="1:8" x14ac:dyDescent="0.2">
      <c r="B2880" s="10">
        <v>532.50176019820003</v>
      </c>
      <c r="C2880" s="10">
        <v>3.7504260905920002</v>
      </c>
      <c r="D2880" s="10">
        <v>31.386437273510001</v>
      </c>
      <c r="E2880" s="10">
        <v>11.234443438690001</v>
      </c>
      <c r="F2880" s="10">
        <v>14.24289460941</v>
      </c>
      <c r="G2880" s="10">
        <v>6.8840383896219999</v>
      </c>
      <c r="H2880" s="10">
        <v>600</v>
      </c>
    </row>
    <row r="2881" spans="1:7" x14ac:dyDescent="0.2">
      <c r="A2881" s="1" t="s">
        <v>3160</v>
      </c>
    </row>
    <row r="2882" spans="1:7" x14ac:dyDescent="0.2">
      <c r="A2882" s="1" t="s">
        <v>3161</v>
      </c>
    </row>
    <row r="2886" spans="1:7" x14ac:dyDescent="0.2">
      <c r="A2886" s="3" t="s">
        <v>3162</v>
      </c>
    </row>
    <row r="2887" spans="1:7" x14ac:dyDescent="0.2">
      <c r="A2887" s="1" t="s">
        <v>3163</v>
      </c>
    </row>
    <row r="2888" spans="1:7" ht="51" x14ac:dyDescent="0.2">
      <c r="A2888" s="4" t="s">
        <v>3164</v>
      </c>
      <c r="B2888" s="4" t="s">
        <v>3165</v>
      </c>
      <c r="C2888" s="4" t="s">
        <v>3166</v>
      </c>
      <c r="D2888" s="4" t="s">
        <v>3167</v>
      </c>
      <c r="E2888" s="4" t="s">
        <v>3168</v>
      </c>
      <c r="F2888" s="4" t="s">
        <v>3169</v>
      </c>
      <c r="G2888" s="4" t="s">
        <v>3170</v>
      </c>
    </row>
    <row r="2889" spans="1:7" x14ac:dyDescent="0.2">
      <c r="A2889" s="1" t="s">
        <v>3171</v>
      </c>
      <c r="B2889" s="5">
        <v>0.86609694894629996</v>
      </c>
      <c r="C2889" s="6">
        <v>9.030043300608E-3</v>
      </c>
      <c r="D2889" s="7">
        <v>0.30681020479370003</v>
      </c>
      <c r="E2889" s="7">
        <v>0.68293635414429998</v>
      </c>
      <c r="F2889" s="7">
        <v>0.31378899744810002</v>
      </c>
      <c r="G2889" s="7">
        <v>0.50584256484650003</v>
      </c>
    </row>
    <row r="2890" spans="1:7" x14ac:dyDescent="0.2">
      <c r="B2890" s="8">
        <v>287.37096766040003</v>
      </c>
      <c r="C2890" s="9">
        <v>2.1401202622439999</v>
      </c>
      <c r="D2890" s="10">
        <v>3.6810391931450002</v>
      </c>
      <c r="E2890" s="10">
        <v>7.9328934861529996</v>
      </c>
      <c r="F2890" s="10">
        <v>2.3805183059780002</v>
      </c>
      <c r="G2890" s="10">
        <v>303.50553890790002</v>
      </c>
    </row>
    <row r="2891" spans="1:7" x14ac:dyDescent="0.2">
      <c r="A2891" s="1" t="s">
        <v>3172</v>
      </c>
      <c r="B2891" s="6">
        <v>2.5202237331980001E-2</v>
      </c>
      <c r="C2891" s="5">
        <v>0.94068424284579999</v>
      </c>
      <c r="D2891" s="7">
        <v>0.602965150033</v>
      </c>
      <c r="E2891" s="7">
        <v>0.15505398882230001</v>
      </c>
      <c r="F2891" s="6">
        <v>0</v>
      </c>
      <c r="G2891" s="7">
        <v>0.4005659873686</v>
      </c>
    </row>
    <row r="2892" spans="1:7" x14ac:dyDescent="0.2">
      <c r="B2892" s="9">
        <v>8.3621023467499995</v>
      </c>
      <c r="C2892" s="8">
        <v>222.94216555450001</v>
      </c>
      <c r="D2892" s="10">
        <v>7.2342390008319999</v>
      </c>
      <c r="E2892" s="10">
        <v>1.801085519121</v>
      </c>
      <c r="F2892" s="9">
        <v>0</v>
      </c>
      <c r="G2892" s="10">
        <v>240.3395924212</v>
      </c>
    </row>
    <row r="2893" spans="1:7" x14ac:dyDescent="0.2">
      <c r="A2893" s="1" t="s">
        <v>3173</v>
      </c>
      <c r="B2893" s="5">
        <v>0.7187338938201</v>
      </c>
      <c r="C2893" s="6">
        <v>9.030043300608E-3</v>
      </c>
      <c r="D2893" s="7">
        <v>0.1833426076762</v>
      </c>
      <c r="E2893" s="7">
        <v>0.43535603158879999</v>
      </c>
      <c r="F2893" s="6">
        <v>0</v>
      </c>
      <c r="G2893" s="7">
        <v>0.41312127365649998</v>
      </c>
    </row>
    <row r="2894" spans="1:7" x14ac:dyDescent="0.2">
      <c r="B2894" s="8">
        <v>238.47590596949999</v>
      </c>
      <c r="C2894" s="9">
        <v>2.1401202622439999</v>
      </c>
      <c r="D2894" s="10">
        <v>2.19970298929</v>
      </c>
      <c r="E2894" s="10">
        <v>5.0570349728639998</v>
      </c>
      <c r="F2894" s="9">
        <v>0</v>
      </c>
      <c r="G2894" s="10">
        <v>247.8727641939</v>
      </c>
    </row>
    <row r="2895" spans="1:7" x14ac:dyDescent="0.2">
      <c r="A2895" s="1" t="s">
        <v>3174</v>
      </c>
      <c r="B2895" s="5">
        <v>0.14736305512619999</v>
      </c>
      <c r="C2895" s="6">
        <v>0</v>
      </c>
      <c r="D2895" s="7">
        <v>0.12346759711749999</v>
      </c>
      <c r="E2895" s="7">
        <v>0.2475803225555</v>
      </c>
      <c r="F2895" s="5">
        <v>0.31378899744810002</v>
      </c>
      <c r="G2895" s="7">
        <v>9.2721291189989993E-2</v>
      </c>
    </row>
    <row r="2896" spans="1:7" x14ac:dyDescent="0.2">
      <c r="B2896" s="8">
        <v>48.895061690870001</v>
      </c>
      <c r="C2896" s="9">
        <v>0</v>
      </c>
      <c r="D2896" s="10">
        <v>1.481336203855</v>
      </c>
      <c r="E2896" s="10">
        <v>2.8758585132890002</v>
      </c>
      <c r="F2896" s="8">
        <v>2.3805183059780002</v>
      </c>
      <c r="G2896" s="10">
        <v>55.632774713990003</v>
      </c>
    </row>
    <row r="2897" spans="1:11" x14ac:dyDescent="0.2">
      <c r="A2897" s="1" t="s">
        <v>3175</v>
      </c>
      <c r="B2897" s="6">
        <v>5.0520473693330004E-3</v>
      </c>
      <c r="C2897" s="5">
        <v>0.1652004724161</v>
      </c>
      <c r="D2897" s="5">
        <v>0.28749847718150001</v>
      </c>
      <c r="E2897" s="7">
        <v>0</v>
      </c>
      <c r="F2897" s="7">
        <v>0</v>
      </c>
      <c r="G2897" s="7">
        <v>7.3796871247769999E-2</v>
      </c>
    </row>
    <row r="2898" spans="1:11" x14ac:dyDescent="0.2">
      <c r="B2898" s="9">
        <v>1.676269317145</v>
      </c>
      <c r="C2898" s="8">
        <v>39.152511962630001</v>
      </c>
      <c r="D2898" s="8">
        <v>3.449341468893</v>
      </c>
      <c r="E2898" s="10">
        <v>0</v>
      </c>
      <c r="F2898" s="10">
        <v>0</v>
      </c>
      <c r="G2898" s="10">
        <v>44.278122748660003</v>
      </c>
    </row>
    <row r="2899" spans="1:11" x14ac:dyDescent="0.2">
      <c r="A2899" s="1" t="s">
        <v>3176</v>
      </c>
      <c r="B2899" s="6">
        <v>2.0150189962640001E-2</v>
      </c>
      <c r="C2899" s="5">
        <v>0.77548377042969996</v>
      </c>
      <c r="D2899" s="7">
        <v>0.31546667285149999</v>
      </c>
      <c r="E2899" s="7">
        <v>0.15505398882230001</v>
      </c>
      <c r="F2899" s="7">
        <v>0</v>
      </c>
      <c r="G2899" s="7">
        <v>0.32676911612080001</v>
      </c>
    </row>
    <row r="2900" spans="1:11" x14ac:dyDescent="0.2">
      <c r="B2900" s="9">
        <v>6.6858330296049999</v>
      </c>
      <c r="C2900" s="8">
        <v>183.7896535918</v>
      </c>
      <c r="D2900" s="10">
        <v>3.7848975319389999</v>
      </c>
      <c r="E2900" s="10">
        <v>1.801085519121</v>
      </c>
      <c r="F2900" s="10">
        <v>0</v>
      </c>
      <c r="G2900" s="10">
        <v>196.06146967250001</v>
      </c>
    </row>
    <row r="2901" spans="1:11" x14ac:dyDescent="0.2">
      <c r="A2901" s="1" t="s">
        <v>3177</v>
      </c>
      <c r="B2901" s="7">
        <v>0.1087008137217</v>
      </c>
      <c r="C2901" s="6">
        <v>5.0285713853539998E-2</v>
      </c>
      <c r="D2901" s="7">
        <v>9.0224645173239998E-2</v>
      </c>
      <c r="E2901" s="7">
        <v>0.16200965703340001</v>
      </c>
      <c r="F2901" s="5">
        <v>0.68621100255190004</v>
      </c>
      <c r="G2901" s="7">
        <v>9.35914477849E-2</v>
      </c>
    </row>
    <row r="2902" spans="1:11" x14ac:dyDescent="0.2">
      <c r="B2902" s="10">
        <v>36.066929992879999</v>
      </c>
      <c r="C2902" s="9">
        <v>11.91771418329</v>
      </c>
      <c r="D2902" s="10">
        <v>1.0824948123660001</v>
      </c>
      <c r="E2902" s="10">
        <v>1.881881591418</v>
      </c>
      <c r="F2902" s="8">
        <v>5.2058480909879998</v>
      </c>
      <c r="G2902" s="10">
        <v>56.154868670939997</v>
      </c>
    </row>
    <row r="2903" spans="1:11" x14ac:dyDescent="0.2">
      <c r="A2903" s="1" t="s">
        <v>3178</v>
      </c>
      <c r="B2903" s="7">
        <v>1</v>
      </c>
      <c r="C2903" s="7">
        <v>1</v>
      </c>
      <c r="D2903" s="7">
        <v>1</v>
      </c>
      <c r="E2903" s="7">
        <v>1</v>
      </c>
      <c r="F2903" s="7">
        <v>1</v>
      </c>
      <c r="G2903" s="7">
        <v>1</v>
      </c>
    </row>
    <row r="2904" spans="1:11" x14ac:dyDescent="0.2">
      <c r="B2904" s="10">
        <v>331.8</v>
      </c>
      <c r="C2904" s="10">
        <v>237</v>
      </c>
      <c r="D2904" s="10">
        <v>11.997773006339999</v>
      </c>
      <c r="E2904" s="10">
        <v>11.61586059669</v>
      </c>
      <c r="F2904" s="10">
        <v>7.5863663969650004</v>
      </c>
      <c r="G2904" s="10">
        <v>600</v>
      </c>
    </row>
    <row r="2905" spans="1:11" x14ac:dyDescent="0.2">
      <c r="A2905" s="1" t="s">
        <v>3179</v>
      </c>
    </row>
    <row r="2906" spans="1:11" x14ac:dyDescent="0.2">
      <c r="A2906" s="1" t="s">
        <v>3180</v>
      </c>
    </row>
    <row r="2910" spans="1:11" x14ac:dyDescent="0.2">
      <c r="A2910" s="3" t="s">
        <v>3181</v>
      </c>
    </row>
    <row r="2911" spans="1:11" x14ac:dyDescent="0.2">
      <c r="A2911" s="1" t="s">
        <v>3182</v>
      </c>
    </row>
    <row r="2912" spans="1:11" ht="85" x14ac:dyDescent="0.2">
      <c r="A2912" s="4" t="s">
        <v>3183</v>
      </c>
      <c r="B2912" s="4" t="s">
        <v>3184</v>
      </c>
      <c r="C2912" s="4" t="s">
        <v>3185</v>
      </c>
      <c r="D2912" s="4" t="s">
        <v>3186</v>
      </c>
      <c r="E2912" s="4" t="s">
        <v>3187</v>
      </c>
      <c r="F2912" s="4" t="s">
        <v>3188</v>
      </c>
      <c r="G2912" s="4" t="s">
        <v>3189</v>
      </c>
      <c r="H2912" s="4" t="s">
        <v>3190</v>
      </c>
      <c r="I2912" s="4" t="s">
        <v>3191</v>
      </c>
      <c r="J2912" s="4" t="s">
        <v>3192</v>
      </c>
      <c r="K2912" s="4" t="s">
        <v>3193</v>
      </c>
    </row>
    <row r="2913" spans="1:11" x14ac:dyDescent="0.2">
      <c r="A2913" s="1" t="s">
        <v>3194</v>
      </c>
      <c r="B2913" s="5">
        <v>0.62137072594880005</v>
      </c>
      <c r="C2913" s="6">
        <v>0.27784796140200002</v>
      </c>
      <c r="D2913" s="7">
        <v>1</v>
      </c>
      <c r="E2913" s="5">
        <v>0.68548027250679999</v>
      </c>
      <c r="F2913" s="7">
        <v>0.57365484717659998</v>
      </c>
      <c r="G2913" s="5">
        <v>0.59573893531330002</v>
      </c>
      <c r="H2913" s="6">
        <v>0.31637434337159998</v>
      </c>
      <c r="I2913" s="6">
        <v>0.2413861432928</v>
      </c>
      <c r="J2913" s="7">
        <v>0</v>
      </c>
      <c r="K2913" s="7">
        <v>0.50584256484650003</v>
      </c>
    </row>
    <row r="2914" spans="1:11" x14ac:dyDescent="0.2">
      <c r="B2914" s="8">
        <v>248.1673929991</v>
      </c>
      <c r="C2914" s="9">
        <v>55.338145908820003</v>
      </c>
      <c r="D2914" s="10">
        <v>4.5299716353840003</v>
      </c>
      <c r="E2914" s="8">
        <v>70.335557405450004</v>
      </c>
      <c r="F2914" s="10">
        <v>20.844121842940002</v>
      </c>
      <c r="G2914" s="8">
        <v>152.45774211529999</v>
      </c>
      <c r="H2914" s="9">
        <v>30.638255745550001</v>
      </c>
      <c r="I2914" s="9">
        <v>24.699890163269998</v>
      </c>
      <c r="J2914" s="10">
        <v>0</v>
      </c>
      <c r="K2914" s="10">
        <v>303.50553890790002</v>
      </c>
    </row>
    <row r="2915" spans="1:11" x14ac:dyDescent="0.2">
      <c r="A2915" s="1" t="s">
        <v>3195</v>
      </c>
      <c r="B2915" s="6">
        <v>0.28603275136349998</v>
      </c>
      <c r="C2915" s="5">
        <v>0.62783326447080001</v>
      </c>
      <c r="D2915" s="7">
        <v>0</v>
      </c>
      <c r="E2915" s="6">
        <v>0.2057447623169</v>
      </c>
      <c r="F2915" s="7">
        <v>0.42634515282340002</v>
      </c>
      <c r="G2915" s="6">
        <v>0.30336494018760002</v>
      </c>
      <c r="H2915" s="5">
        <v>0.60396777088609999</v>
      </c>
      <c r="I2915" s="5">
        <v>0.65041984648789997</v>
      </c>
      <c r="J2915" s="7">
        <v>0.73178741103389999</v>
      </c>
      <c r="K2915" s="7">
        <v>0.4005659873686</v>
      </c>
    </row>
    <row r="2916" spans="1:11" x14ac:dyDescent="0.2">
      <c r="B2916" s="9">
        <v>114.2377637921</v>
      </c>
      <c r="C2916" s="8">
        <v>125.0436699999</v>
      </c>
      <c r="D2916" s="10">
        <v>0</v>
      </c>
      <c r="E2916" s="9">
        <v>21.1109978233</v>
      </c>
      <c r="F2916" s="10">
        <v>15.491528322880001</v>
      </c>
      <c r="G2916" s="9">
        <v>77.635237645870006</v>
      </c>
      <c r="H2916" s="8">
        <v>58.489316261470002</v>
      </c>
      <c r="I2916" s="8">
        <v>66.554353738410001</v>
      </c>
      <c r="J2916" s="10">
        <v>1.0581586292339999</v>
      </c>
      <c r="K2916" s="10">
        <v>240.3395924212</v>
      </c>
    </row>
    <row r="2917" spans="1:11" x14ac:dyDescent="0.2">
      <c r="A2917" s="1" t="s">
        <v>3196</v>
      </c>
      <c r="B2917" s="5">
        <v>0.51907763975120003</v>
      </c>
      <c r="C2917" s="6">
        <v>0.20364769146889999</v>
      </c>
      <c r="D2917" s="7">
        <v>0.41659421629280002</v>
      </c>
      <c r="E2917" s="5">
        <v>0.64025041149759998</v>
      </c>
      <c r="F2917" s="7">
        <v>0.51892477482800003</v>
      </c>
      <c r="G2917" s="7">
        <v>0.47232961663880002</v>
      </c>
      <c r="H2917" s="6">
        <v>0.2307089283814</v>
      </c>
      <c r="I2917" s="6">
        <v>0.1780366206215</v>
      </c>
      <c r="J2917" s="7">
        <v>0</v>
      </c>
      <c r="K2917" s="7">
        <v>0.41312127365649998</v>
      </c>
    </row>
    <row r="2918" spans="1:11" x14ac:dyDescent="0.2">
      <c r="B2918" s="8">
        <v>207.31286370859999</v>
      </c>
      <c r="C2918" s="9">
        <v>40.559900485260002</v>
      </c>
      <c r="D2918" s="10">
        <v>1.887159983271</v>
      </c>
      <c r="E2918" s="8">
        <v>65.694625181649997</v>
      </c>
      <c r="F2918" s="10">
        <v>18.85546908053</v>
      </c>
      <c r="G2918" s="10">
        <v>120.87560946320001</v>
      </c>
      <c r="H2918" s="9">
        <v>22.34226415202</v>
      </c>
      <c r="I2918" s="9">
        <v>18.217636333240002</v>
      </c>
      <c r="J2918" s="10">
        <v>0</v>
      </c>
      <c r="K2918" s="10">
        <v>247.8727641939</v>
      </c>
    </row>
    <row r="2919" spans="1:11" x14ac:dyDescent="0.2">
      <c r="A2919" s="1" t="s">
        <v>3197</v>
      </c>
      <c r="B2919" s="7">
        <v>0.1022930861976</v>
      </c>
      <c r="C2919" s="7">
        <v>7.4200269933130003E-2</v>
      </c>
      <c r="D2919" s="5">
        <v>0.58340578370719998</v>
      </c>
      <c r="E2919" s="7">
        <v>4.5229861009170001E-2</v>
      </c>
      <c r="F2919" s="7">
        <v>5.4730072348640003E-2</v>
      </c>
      <c r="G2919" s="7">
        <v>0.1234093186745</v>
      </c>
      <c r="H2919" s="7">
        <v>8.5665414990189995E-2</v>
      </c>
      <c r="I2919" s="7">
        <v>6.3349522671239999E-2</v>
      </c>
      <c r="J2919" s="7">
        <v>0</v>
      </c>
      <c r="K2919" s="7">
        <v>9.2721291189989993E-2</v>
      </c>
    </row>
    <row r="2920" spans="1:11" x14ac:dyDescent="0.2">
      <c r="B2920" s="10">
        <v>40.854529290439999</v>
      </c>
      <c r="C2920" s="10">
        <v>14.77824542355</v>
      </c>
      <c r="D2920" s="8">
        <v>2.6428116521130001</v>
      </c>
      <c r="E2920" s="10">
        <v>4.6409322237930004</v>
      </c>
      <c r="F2920" s="10">
        <v>1.9886527624100001</v>
      </c>
      <c r="G2920" s="10">
        <v>31.582132652119999</v>
      </c>
      <c r="H2920" s="10">
        <v>8.2959915935260007</v>
      </c>
      <c r="I2920" s="10">
        <v>6.482253830026</v>
      </c>
      <c r="J2920" s="10">
        <v>0</v>
      </c>
      <c r="K2920" s="10">
        <v>55.632774713990003</v>
      </c>
    </row>
    <row r="2921" spans="1:11" x14ac:dyDescent="0.2">
      <c r="A2921" s="1" t="s">
        <v>3198</v>
      </c>
      <c r="B2921" s="7">
        <v>6.6685678801699996E-2</v>
      </c>
      <c r="C2921" s="7">
        <v>8.8592632956440001E-2</v>
      </c>
      <c r="D2921" s="7">
        <v>0</v>
      </c>
      <c r="E2921" s="7">
        <v>6.9492595746789995E-2</v>
      </c>
      <c r="F2921" s="7">
        <v>0.17784625761879999</v>
      </c>
      <c r="G2921" s="7">
        <v>5.0957645013529999E-2</v>
      </c>
      <c r="H2921" s="7">
        <v>8.0273678870640006E-2</v>
      </c>
      <c r="I2921" s="7">
        <v>9.6465788317219997E-2</v>
      </c>
      <c r="J2921" s="7">
        <v>0</v>
      </c>
      <c r="K2921" s="7">
        <v>7.3796871247769999E-2</v>
      </c>
    </row>
    <row r="2922" spans="1:11" x14ac:dyDescent="0.2">
      <c r="B2922" s="10">
        <v>26.63339350807</v>
      </c>
      <c r="C2922" s="10">
        <v>17.644729240589999</v>
      </c>
      <c r="D2922" s="10">
        <v>0</v>
      </c>
      <c r="E2922" s="10">
        <v>7.130475745899</v>
      </c>
      <c r="F2922" s="10">
        <v>6.4621594001359997</v>
      </c>
      <c r="G2922" s="10">
        <v>13.040758362029999</v>
      </c>
      <c r="H2922" s="10">
        <v>7.7738462501879999</v>
      </c>
      <c r="I2922" s="10">
        <v>9.8708829904050006</v>
      </c>
      <c r="J2922" s="10">
        <v>0</v>
      </c>
      <c r="K2922" s="10">
        <v>44.278122748660003</v>
      </c>
    </row>
    <row r="2923" spans="1:11" x14ac:dyDescent="0.2">
      <c r="A2923" s="1" t="s">
        <v>3199</v>
      </c>
      <c r="B2923" s="6">
        <v>0.2193470725618</v>
      </c>
      <c r="C2923" s="5">
        <v>0.53924063151440005</v>
      </c>
      <c r="D2923" s="7">
        <v>0</v>
      </c>
      <c r="E2923" s="6">
        <v>0.1362521665701</v>
      </c>
      <c r="F2923" s="7">
        <v>0.2484988952046</v>
      </c>
      <c r="G2923" s="6">
        <v>0.25240729517400001</v>
      </c>
      <c r="H2923" s="5">
        <v>0.52369409201539996</v>
      </c>
      <c r="I2923" s="5">
        <v>0.55395405817069998</v>
      </c>
      <c r="J2923" s="7">
        <v>0.73178741103389999</v>
      </c>
      <c r="K2923" s="7">
        <v>0.32676911612080001</v>
      </c>
    </row>
    <row r="2924" spans="1:11" x14ac:dyDescent="0.2">
      <c r="B2924" s="9">
        <v>87.604370283980003</v>
      </c>
      <c r="C2924" s="8">
        <v>107.3989407593</v>
      </c>
      <c r="D2924" s="10">
        <v>0</v>
      </c>
      <c r="E2924" s="9">
        <v>13.9805220774</v>
      </c>
      <c r="F2924" s="10">
        <v>9.0293689227460003</v>
      </c>
      <c r="G2924" s="9">
        <v>64.594479283840002</v>
      </c>
      <c r="H2924" s="8">
        <v>50.715470011290002</v>
      </c>
      <c r="I2924" s="8">
        <v>56.683470748010002</v>
      </c>
      <c r="J2924" s="10">
        <v>1.0581586292339999</v>
      </c>
      <c r="K2924" s="10">
        <v>196.06146967250001</v>
      </c>
    </row>
    <row r="2925" spans="1:11" x14ac:dyDescent="0.2">
      <c r="A2925" s="1" t="s">
        <v>3200</v>
      </c>
      <c r="B2925" s="7">
        <v>9.2596522687620003E-2</v>
      </c>
      <c r="C2925" s="7">
        <v>9.4318774127140001E-2</v>
      </c>
      <c r="D2925" s="7">
        <v>0</v>
      </c>
      <c r="E2925" s="7">
        <v>0.10877496517639999</v>
      </c>
      <c r="F2925" s="7">
        <v>0</v>
      </c>
      <c r="G2925" s="7">
        <v>0.1008961244992</v>
      </c>
      <c r="H2925" s="7">
        <v>7.9657885742360005E-2</v>
      </c>
      <c r="I2925" s="7">
        <v>0.1081940102193</v>
      </c>
      <c r="J2925" s="7">
        <v>0.26821258896610001</v>
      </c>
      <c r="K2925" s="7">
        <v>9.35914477849E-2</v>
      </c>
    </row>
    <row r="2926" spans="1:11" x14ac:dyDescent="0.2">
      <c r="B2926" s="10">
        <v>36.981847835000003</v>
      </c>
      <c r="C2926" s="10">
        <v>18.78518761934</v>
      </c>
      <c r="D2926" s="10">
        <v>0</v>
      </c>
      <c r="E2926" s="10">
        <v>11.16114950976</v>
      </c>
      <c r="F2926" s="10">
        <v>0</v>
      </c>
      <c r="G2926" s="10">
        <v>25.82069832525</v>
      </c>
      <c r="H2926" s="10">
        <v>7.7142117452230003</v>
      </c>
      <c r="I2926" s="10">
        <v>11.07097587412</v>
      </c>
      <c r="J2926" s="10">
        <v>0.38783321659300002</v>
      </c>
      <c r="K2926" s="10">
        <v>56.154868670939997</v>
      </c>
    </row>
    <row r="2927" spans="1:11" x14ac:dyDescent="0.2">
      <c r="A2927" s="1" t="s">
        <v>3201</v>
      </c>
      <c r="B2927" s="7">
        <v>1</v>
      </c>
      <c r="C2927" s="7">
        <v>1</v>
      </c>
      <c r="D2927" s="7">
        <v>1</v>
      </c>
      <c r="E2927" s="7">
        <v>1</v>
      </c>
      <c r="F2927" s="7">
        <v>1</v>
      </c>
      <c r="G2927" s="7">
        <v>1</v>
      </c>
      <c r="H2927" s="7">
        <v>1</v>
      </c>
      <c r="I2927" s="7">
        <v>1</v>
      </c>
      <c r="J2927" s="7">
        <v>1</v>
      </c>
      <c r="K2927" s="7">
        <v>1</v>
      </c>
    </row>
    <row r="2928" spans="1:11" x14ac:dyDescent="0.2">
      <c r="B2928" s="10">
        <v>399.38700462610001</v>
      </c>
      <c r="C2928" s="10">
        <v>199.16700352800001</v>
      </c>
      <c r="D2928" s="10">
        <v>4.5299716353840003</v>
      </c>
      <c r="E2928" s="10">
        <v>102.6077047385</v>
      </c>
      <c r="F2928" s="10">
        <v>36.335650165819999</v>
      </c>
      <c r="G2928" s="10">
        <v>255.91367808640001</v>
      </c>
      <c r="H2928" s="10">
        <v>96.841783752249995</v>
      </c>
      <c r="I2928" s="10">
        <v>102.32521977579999</v>
      </c>
      <c r="J2928" s="10">
        <v>1.445991845827</v>
      </c>
      <c r="K2928" s="10">
        <v>600</v>
      </c>
    </row>
    <row r="2929" spans="1:7" x14ac:dyDescent="0.2">
      <c r="A2929" s="1" t="s">
        <v>3202</v>
      </c>
    </row>
    <row r="2930" spans="1:7" x14ac:dyDescent="0.2">
      <c r="A2930" s="1" t="s">
        <v>3203</v>
      </c>
    </row>
    <row r="2934" spans="1:7" x14ac:dyDescent="0.2">
      <c r="A2934" s="3" t="s">
        <v>3204</v>
      </c>
    </row>
    <row r="2935" spans="1:7" x14ac:dyDescent="0.2">
      <c r="A2935" s="1" t="s">
        <v>3205</v>
      </c>
    </row>
    <row r="2936" spans="1:7" ht="34" x14ac:dyDescent="0.2">
      <c r="A2936" s="4" t="s">
        <v>3206</v>
      </c>
      <c r="B2936" s="4" t="s">
        <v>3207</v>
      </c>
      <c r="C2936" s="4" t="s">
        <v>3208</v>
      </c>
      <c r="D2936" s="4" t="s">
        <v>3209</v>
      </c>
      <c r="E2936" s="4" t="s">
        <v>3210</v>
      </c>
      <c r="F2936" s="4" t="s">
        <v>3211</v>
      </c>
      <c r="G2936" s="4" t="s">
        <v>3212</v>
      </c>
    </row>
    <row r="2937" spans="1:7" x14ac:dyDescent="0.2">
      <c r="A2937" s="1" t="s">
        <v>3213</v>
      </c>
      <c r="B2937" s="7">
        <v>0.49935316123000001</v>
      </c>
      <c r="C2937" s="7">
        <v>0.48296340782969999</v>
      </c>
      <c r="D2937" s="7">
        <v>0.61765004735369999</v>
      </c>
      <c r="E2937" s="7">
        <v>0.52556800307929996</v>
      </c>
      <c r="F2937" s="7">
        <v>0.45938856225949998</v>
      </c>
      <c r="G2937" s="7">
        <v>0.50584256484650003</v>
      </c>
    </row>
    <row r="2938" spans="1:7" x14ac:dyDescent="0.2">
      <c r="B2938" s="10">
        <v>7.8549517609099997</v>
      </c>
      <c r="C2938" s="10">
        <v>20.16771959914</v>
      </c>
      <c r="D2938" s="10">
        <v>55.012016011669999</v>
      </c>
      <c r="E2938" s="10">
        <v>96.597040394939995</v>
      </c>
      <c r="F2938" s="10">
        <v>123.87381114119999</v>
      </c>
      <c r="G2938" s="10">
        <v>303.50553890790002</v>
      </c>
    </row>
    <row r="2939" spans="1:7" x14ac:dyDescent="0.2">
      <c r="A2939" s="1" t="s">
        <v>3214</v>
      </c>
      <c r="B2939" s="7">
        <v>0.37760533814649999</v>
      </c>
      <c r="C2939" s="7">
        <v>0.4164943277905</v>
      </c>
      <c r="D2939" s="7">
        <v>0.30575786116190001</v>
      </c>
      <c r="E2939" s="7">
        <v>0.37370985416329999</v>
      </c>
      <c r="F2939" s="7">
        <v>0.4490597691407</v>
      </c>
      <c r="G2939" s="7">
        <v>0.4005659873686</v>
      </c>
    </row>
    <row r="2940" spans="1:7" x14ac:dyDescent="0.2">
      <c r="B2940" s="10">
        <v>5.9398276532320002</v>
      </c>
      <c r="C2940" s="10">
        <v>17.39208536576</v>
      </c>
      <c r="D2940" s="10">
        <v>27.23282613836</v>
      </c>
      <c r="E2940" s="10">
        <v>68.686194112069998</v>
      </c>
      <c r="F2940" s="10">
        <v>121.0886591518</v>
      </c>
      <c r="G2940" s="10">
        <v>240.3395924212</v>
      </c>
    </row>
    <row r="2941" spans="1:7" x14ac:dyDescent="0.2">
      <c r="A2941" s="1" t="s">
        <v>3215</v>
      </c>
      <c r="B2941" s="7">
        <v>0.44258815111490002</v>
      </c>
      <c r="C2941" s="7">
        <v>0.35740598367229998</v>
      </c>
      <c r="D2941" s="7">
        <v>0.4901686981917</v>
      </c>
      <c r="E2941" s="7">
        <v>0.42420644304130001</v>
      </c>
      <c r="F2941" s="7">
        <v>0.38702550269059999</v>
      </c>
      <c r="G2941" s="7">
        <v>0.41312127365649998</v>
      </c>
    </row>
    <row r="2942" spans="1:7" x14ac:dyDescent="0.2">
      <c r="B2942" s="10">
        <v>6.9620237676969996</v>
      </c>
      <c r="C2942" s="10">
        <v>14.9246579449</v>
      </c>
      <c r="D2942" s="10">
        <v>43.657680249309998</v>
      </c>
      <c r="E2942" s="10">
        <v>77.967240536280002</v>
      </c>
      <c r="F2942" s="10">
        <v>104.36116169570001</v>
      </c>
      <c r="G2942" s="10">
        <v>247.8727641939</v>
      </c>
    </row>
    <row r="2943" spans="1:7" x14ac:dyDescent="0.2">
      <c r="A2943" s="1" t="s">
        <v>3216</v>
      </c>
      <c r="B2943" s="7">
        <v>5.6765010115099997E-2</v>
      </c>
      <c r="C2943" s="7">
        <v>0.12555742415740001</v>
      </c>
      <c r="D2943" s="7">
        <v>0.12748134916199999</v>
      </c>
      <c r="E2943" s="7">
        <v>0.101361560038</v>
      </c>
      <c r="F2943" s="7">
        <v>7.2363059568959998E-2</v>
      </c>
      <c r="G2943" s="7">
        <v>9.2721291189989993E-2</v>
      </c>
    </row>
    <row r="2944" spans="1:7" x14ac:dyDescent="0.2">
      <c r="B2944" s="10">
        <v>0.89292799321289995</v>
      </c>
      <c r="C2944" s="10">
        <v>5.2430616542479997</v>
      </c>
      <c r="D2944" s="10">
        <v>11.35433576236</v>
      </c>
      <c r="E2944" s="10">
        <v>18.62979985866</v>
      </c>
      <c r="F2944" s="10">
        <v>19.51264944551</v>
      </c>
      <c r="G2944" s="10">
        <v>55.632774713990003</v>
      </c>
    </row>
    <row r="2945" spans="1:7" x14ac:dyDescent="0.2">
      <c r="A2945" s="1" t="s">
        <v>3217</v>
      </c>
      <c r="B2945" s="7">
        <v>0.20425047524270001</v>
      </c>
      <c r="C2945" s="7">
        <v>0.1079045674055</v>
      </c>
      <c r="D2945" s="7">
        <v>6.0563417844540002E-2</v>
      </c>
      <c r="E2945" s="7">
        <v>6.4656030012070001E-2</v>
      </c>
      <c r="F2945" s="7">
        <v>7.1506333268559999E-2</v>
      </c>
      <c r="G2945" s="7">
        <v>7.3796871247769999E-2</v>
      </c>
    </row>
    <row r="2946" spans="1:7" x14ac:dyDescent="0.2">
      <c r="B2946" s="10">
        <v>3.2129117320940002</v>
      </c>
      <c r="C2946" s="10">
        <v>4.5059087782259999</v>
      </c>
      <c r="D2946" s="10">
        <v>5.394180291024</v>
      </c>
      <c r="E2946" s="10">
        <v>11.88348816187</v>
      </c>
      <c r="F2946" s="10">
        <v>19.281633785450001</v>
      </c>
      <c r="G2946" s="10">
        <v>44.278122748660003</v>
      </c>
    </row>
    <row r="2947" spans="1:7" x14ac:dyDescent="0.2">
      <c r="A2947" s="1" t="s">
        <v>3218</v>
      </c>
      <c r="B2947" s="7">
        <v>0.17335486290380001</v>
      </c>
      <c r="C2947" s="7">
        <v>0.30858976038500002</v>
      </c>
      <c r="D2947" s="7">
        <v>0.2451944433173</v>
      </c>
      <c r="E2947" s="7">
        <v>0.30905382415119997</v>
      </c>
      <c r="F2947" s="7">
        <v>0.3775534358721</v>
      </c>
      <c r="G2947" s="7">
        <v>0.32676911612080001</v>
      </c>
    </row>
    <row r="2948" spans="1:7" x14ac:dyDescent="0.2">
      <c r="B2948" s="10">
        <v>2.7269159211380001</v>
      </c>
      <c r="C2948" s="10">
        <v>12.88617658754</v>
      </c>
      <c r="D2948" s="10">
        <v>21.83864584733</v>
      </c>
      <c r="E2948" s="10">
        <v>56.8027059502</v>
      </c>
      <c r="F2948" s="10">
        <v>101.8070253663</v>
      </c>
      <c r="G2948" s="10">
        <v>196.06146967250001</v>
      </c>
    </row>
    <row r="2949" spans="1:7" x14ac:dyDescent="0.2">
      <c r="A2949" s="1" t="s">
        <v>3219</v>
      </c>
      <c r="B2949" s="7">
        <v>0.1230415006235</v>
      </c>
      <c r="C2949" s="7">
        <v>0.1005422643798</v>
      </c>
      <c r="D2949" s="7">
        <v>7.6592091484420005E-2</v>
      </c>
      <c r="E2949" s="7">
        <v>0.1007221427574</v>
      </c>
      <c r="F2949" s="7">
        <v>9.1551668599809996E-2</v>
      </c>
      <c r="G2949" s="7">
        <v>9.35914477849E-2</v>
      </c>
    </row>
    <row r="2950" spans="1:7" x14ac:dyDescent="0.2">
      <c r="B2950" s="10">
        <v>1.9354739831959999</v>
      </c>
      <c r="C2950" s="10">
        <v>4.1984716916489999</v>
      </c>
      <c r="D2950" s="10">
        <v>6.8218004372559999</v>
      </c>
      <c r="E2950" s="10">
        <v>18.512277831980001</v>
      </c>
      <c r="F2950" s="10">
        <v>24.686844726859999</v>
      </c>
      <c r="G2950" s="10">
        <v>56.154868670939997</v>
      </c>
    </row>
    <row r="2951" spans="1:7" x14ac:dyDescent="0.2">
      <c r="A2951" s="1" t="s">
        <v>3220</v>
      </c>
      <c r="B2951" s="7">
        <v>1</v>
      </c>
      <c r="C2951" s="7">
        <v>1</v>
      </c>
      <c r="D2951" s="7">
        <v>1</v>
      </c>
      <c r="E2951" s="7">
        <v>1</v>
      </c>
      <c r="F2951" s="7">
        <v>1</v>
      </c>
      <c r="G2951" s="7">
        <v>1</v>
      </c>
    </row>
    <row r="2952" spans="1:7" x14ac:dyDescent="0.2">
      <c r="B2952" s="10">
        <v>15.73025339734</v>
      </c>
      <c r="C2952" s="10">
        <v>41.75827665656</v>
      </c>
      <c r="D2952" s="10">
        <v>89.066642587290005</v>
      </c>
      <c r="E2952" s="10">
        <v>183.795512339</v>
      </c>
      <c r="F2952" s="10">
        <v>269.64931501979999</v>
      </c>
      <c r="G2952" s="10">
        <v>600</v>
      </c>
    </row>
    <row r="2953" spans="1:7" x14ac:dyDescent="0.2">
      <c r="A2953" s="1" t="s">
        <v>3221</v>
      </c>
    </row>
    <row r="2954" spans="1:7" x14ac:dyDescent="0.2">
      <c r="A2954" s="1" t="s">
        <v>3222</v>
      </c>
    </row>
    <row r="2958" spans="1:7" x14ac:dyDescent="0.2">
      <c r="A2958" s="3" t="s">
        <v>3223</v>
      </c>
    </row>
    <row r="2959" spans="1:7" x14ac:dyDescent="0.2">
      <c r="A2959" s="1" t="s">
        <v>3224</v>
      </c>
    </row>
    <row r="2960" spans="1:7" ht="34" x14ac:dyDescent="0.2">
      <c r="A2960" s="4" t="s">
        <v>3225</v>
      </c>
      <c r="B2960" s="4" t="s">
        <v>3226</v>
      </c>
      <c r="C2960" s="4" t="s">
        <v>3227</v>
      </c>
      <c r="D2960" s="4" t="s">
        <v>3228</v>
      </c>
      <c r="E2960" s="4" t="s">
        <v>3229</v>
      </c>
      <c r="F2960" s="4" t="s">
        <v>3230</v>
      </c>
      <c r="G2960" s="4" t="s">
        <v>3231</v>
      </c>
    </row>
    <row r="2961" spans="1:7" x14ac:dyDescent="0.2">
      <c r="A2961" s="1" t="s">
        <v>3232</v>
      </c>
      <c r="B2961" s="7">
        <v>0.54393446597049999</v>
      </c>
      <c r="C2961" s="6">
        <v>0.31829539029859999</v>
      </c>
      <c r="D2961" s="7">
        <v>0.5728226217704</v>
      </c>
      <c r="E2961" s="7">
        <v>0.64398589586139998</v>
      </c>
      <c r="F2961" s="7">
        <v>0.44710055955080003</v>
      </c>
      <c r="G2961" s="7">
        <v>0.50584256484650003</v>
      </c>
    </row>
    <row r="2962" spans="1:7" x14ac:dyDescent="0.2">
      <c r="B2962" s="10">
        <v>105.02286668959999</v>
      </c>
      <c r="C2962" s="9">
        <v>33.879361343379998</v>
      </c>
      <c r="D2962" s="10">
        <v>58.152952562129997</v>
      </c>
      <c r="E2962" s="10">
        <v>57.224586706250001</v>
      </c>
      <c r="F2962" s="10">
        <v>49.225771606549998</v>
      </c>
      <c r="G2962" s="10">
        <v>303.50553890790002</v>
      </c>
    </row>
    <row r="2963" spans="1:7" x14ac:dyDescent="0.2">
      <c r="A2963" s="1" t="s">
        <v>3233</v>
      </c>
      <c r="B2963" s="7">
        <v>0.35240938289410001</v>
      </c>
      <c r="C2963" s="5">
        <v>0.61961736036079995</v>
      </c>
      <c r="D2963" s="7">
        <v>0.325669132079</v>
      </c>
      <c r="E2963" s="6">
        <v>0.23347100267269999</v>
      </c>
      <c r="F2963" s="7">
        <v>0.47716760534980002</v>
      </c>
      <c r="G2963" s="7">
        <v>0.4005659873686</v>
      </c>
    </row>
    <row r="2964" spans="1:7" x14ac:dyDescent="0.2">
      <c r="B2964" s="10">
        <v>68.043203649190005</v>
      </c>
      <c r="C2964" s="8">
        <v>65.952071836810006</v>
      </c>
      <c r="D2964" s="10">
        <v>33.061930288660001</v>
      </c>
      <c r="E2964" s="9">
        <v>20.746233297500002</v>
      </c>
      <c r="F2964" s="10">
        <v>52.53615334901</v>
      </c>
      <c r="G2964" s="10">
        <v>240.3395924212</v>
      </c>
    </row>
    <row r="2965" spans="1:7" x14ac:dyDescent="0.2">
      <c r="A2965" s="1" t="s">
        <v>3234</v>
      </c>
      <c r="B2965" s="7">
        <v>0.45054382160610001</v>
      </c>
      <c r="C2965" s="6">
        <v>0.22592429997169999</v>
      </c>
      <c r="D2965" s="7">
        <v>0.46197306787030001</v>
      </c>
      <c r="E2965" s="7">
        <v>0.53874794531070003</v>
      </c>
      <c r="F2965" s="7">
        <v>0.38203208318530002</v>
      </c>
      <c r="G2965" s="7">
        <v>0.41312127365649998</v>
      </c>
    </row>
    <row r="2966" spans="1:7" x14ac:dyDescent="0.2">
      <c r="B2966" s="10">
        <v>86.991001075699998</v>
      </c>
      <c r="C2966" s="9">
        <v>24.047382488979999</v>
      </c>
      <c r="D2966" s="10">
        <v>46.899505850200001</v>
      </c>
      <c r="E2966" s="10">
        <v>47.873142420310003</v>
      </c>
      <c r="F2966" s="10">
        <v>42.061732358710003</v>
      </c>
      <c r="G2966" s="10">
        <v>247.8727641939</v>
      </c>
    </row>
    <row r="2967" spans="1:7" x14ac:dyDescent="0.2">
      <c r="A2967" s="1" t="s">
        <v>3235</v>
      </c>
      <c r="B2967" s="7">
        <v>9.3390644364409997E-2</v>
      </c>
      <c r="C2967" s="7">
        <v>9.2371090326919994E-2</v>
      </c>
      <c r="D2967" s="7">
        <v>0.1108495539001</v>
      </c>
      <c r="E2967" s="7">
        <v>0.1052379505507</v>
      </c>
      <c r="F2967" s="7">
        <v>6.5068476365470002E-2</v>
      </c>
      <c r="G2967" s="7">
        <v>9.2721291189989993E-2</v>
      </c>
    </row>
    <row r="2968" spans="1:7" x14ac:dyDescent="0.2">
      <c r="B2968" s="10">
        <v>18.031865613880001</v>
      </c>
      <c r="C2968" s="10">
        <v>9.8319788543970006</v>
      </c>
      <c r="D2968" s="10">
        <v>11.253446711940001</v>
      </c>
      <c r="E2968" s="10">
        <v>9.3514442859389995</v>
      </c>
      <c r="F2968" s="10">
        <v>7.1640392478389998</v>
      </c>
      <c r="G2968" s="10">
        <v>55.632774713990003</v>
      </c>
    </row>
    <row r="2969" spans="1:7" x14ac:dyDescent="0.2">
      <c r="A2969" s="1" t="s">
        <v>3236</v>
      </c>
      <c r="B2969" s="7">
        <v>0.11454115299540001</v>
      </c>
      <c r="C2969" s="7">
        <v>5.1904643794040001E-2</v>
      </c>
      <c r="D2969" s="7">
        <v>7.0804402656709994E-2</v>
      </c>
      <c r="E2969" s="7">
        <v>2.9372118518180002E-2</v>
      </c>
      <c r="F2969" s="7">
        <v>6.2122772331009997E-2</v>
      </c>
      <c r="G2969" s="7">
        <v>7.3796871247769999E-2</v>
      </c>
    </row>
    <row r="2970" spans="1:7" x14ac:dyDescent="0.2">
      <c r="B2970" s="10">
        <v>22.115605820350002</v>
      </c>
      <c r="C2970" s="10">
        <v>5.5247302854380003</v>
      </c>
      <c r="D2970" s="10">
        <v>7.1880629577089996</v>
      </c>
      <c r="E2970" s="10">
        <v>2.610006451526</v>
      </c>
      <c r="F2970" s="10">
        <v>6.8397172336440004</v>
      </c>
      <c r="G2970" s="10">
        <v>44.278122748660003</v>
      </c>
    </row>
    <row r="2971" spans="1:7" x14ac:dyDescent="0.2">
      <c r="A2971" s="1" t="s">
        <v>3237</v>
      </c>
      <c r="B2971" s="6">
        <v>0.23786822989869999</v>
      </c>
      <c r="C2971" s="5">
        <v>0.5677127165668</v>
      </c>
      <c r="D2971" s="7">
        <v>0.25486472942229998</v>
      </c>
      <c r="E2971" s="7">
        <v>0.2040988841545</v>
      </c>
      <c r="F2971" s="7">
        <v>0.41504483301880002</v>
      </c>
      <c r="G2971" s="7">
        <v>0.32676911612080001</v>
      </c>
    </row>
    <row r="2972" spans="1:7" x14ac:dyDescent="0.2">
      <c r="B2972" s="9">
        <v>45.927597828849997</v>
      </c>
      <c r="C2972" s="8">
        <v>60.427341551369999</v>
      </c>
      <c r="D2972" s="10">
        <v>25.873867330949999</v>
      </c>
      <c r="E2972" s="10">
        <v>18.13622684597</v>
      </c>
      <c r="F2972" s="10">
        <v>45.696436115369998</v>
      </c>
      <c r="G2972" s="10">
        <v>196.06146967250001</v>
      </c>
    </row>
    <row r="2973" spans="1:7" x14ac:dyDescent="0.2">
      <c r="A2973" s="1" t="s">
        <v>3238</v>
      </c>
      <c r="B2973" s="7">
        <v>0.1036561511354</v>
      </c>
      <c r="C2973" s="7">
        <v>6.2087249340579999E-2</v>
      </c>
      <c r="D2973" s="7">
        <v>0.1015082461506</v>
      </c>
      <c r="E2973" s="7">
        <v>0.1225431014658</v>
      </c>
      <c r="F2973" s="7">
        <v>7.5731835099389994E-2</v>
      </c>
      <c r="G2973" s="7">
        <v>9.35914477849E-2</v>
      </c>
    </row>
    <row r="2974" spans="1:7" x14ac:dyDescent="0.2">
      <c r="B2974" s="10">
        <v>20.013929661220001</v>
      </c>
      <c r="C2974" s="10">
        <v>6.6085668198120002</v>
      </c>
      <c r="D2974" s="10">
        <v>10.30511714921</v>
      </c>
      <c r="E2974" s="10">
        <v>10.88917999625</v>
      </c>
      <c r="F2974" s="10">
        <v>8.3380750444430003</v>
      </c>
      <c r="G2974" s="10">
        <v>56.154868670939997</v>
      </c>
    </row>
    <row r="2975" spans="1:7" x14ac:dyDescent="0.2">
      <c r="A2975" s="1" t="s">
        <v>3239</v>
      </c>
      <c r="B2975" s="7">
        <v>1</v>
      </c>
      <c r="C2975" s="7">
        <v>1</v>
      </c>
      <c r="D2975" s="7">
        <v>1</v>
      </c>
      <c r="E2975" s="7">
        <v>1</v>
      </c>
      <c r="F2975" s="7">
        <v>1</v>
      </c>
      <c r="G2975" s="7">
        <v>1</v>
      </c>
    </row>
    <row r="2976" spans="1:7" x14ac:dyDescent="0.2">
      <c r="B2976" s="10">
        <v>193.08</v>
      </c>
      <c r="C2976" s="10">
        <v>106.44</v>
      </c>
      <c r="D2976" s="10">
        <v>101.52</v>
      </c>
      <c r="E2976" s="10">
        <v>88.86</v>
      </c>
      <c r="F2976" s="10">
        <v>110.1</v>
      </c>
      <c r="G2976" s="10">
        <v>600</v>
      </c>
    </row>
    <row r="2977" spans="1:8" x14ac:dyDescent="0.2">
      <c r="A2977" s="1" t="s">
        <v>3240</v>
      </c>
    </row>
    <row r="2978" spans="1:8" x14ac:dyDescent="0.2">
      <c r="A2978" s="1" t="s">
        <v>3241</v>
      </c>
    </row>
    <row r="2982" spans="1:8" x14ac:dyDescent="0.2">
      <c r="A2982" s="3" t="s">
        <v>3242</v>
      </c>
    </row>
    <row r="2983" spans="1:8" x14ac:dyDescent="0.2">
      <c r="A2983" s="1" t="s">
        <v>3243</v>
      </c>
    </row>
    <row r="2984" spans="1:8" ht="34" x14ac:dyDescent="0.2">
      <c r="A2984" s="4" t="s">
        <v>3244</v>
      </c>
      <c r="B2984" s="4" t="s">
        <v>3245</v>
      </c>
      <c r="C2984" s="4" t="s">
        <v>3246</v>
      </c>
      <c r="D2984" s="4" t="s">
        <v>3247</v>
      </c>
      <c r="E2984" s="4" t="s">
        <v>3248</v>
      </c>
      <c r="F2984" s="4" t="s">
        <v>3249</v>
      </c>
      <c r="G2984" s="4" t="s">
        <v>3250</v>
      </c>
      <c r="H2984" s="4" t="s">
        <v>3251</v>
      </c>
    </row>
    <row r="2985" spans="1:8" x14ac:dyDescent="0.2">
      <c r="A2985" s="1" t="s">
        <v>3252</v>
      </c>
      <c r="B2985" s="7">
        <v>0.52999320154160001</v>
      </c>
      <c r="C2985" s="7">
        <v>0.55882926369359998</v>
      </c>
      <c r="D2985" s="6">
        <v>0.31829539029859999</v>
      </c>
      <c r="E2985" s="7">
        <v>0.5728226217704</v>
      </c>
      <c r="F2985" s="7">
        <v>0.64398589586139998</v>
      </c>
      <c r="G2985" s="7">
        <v>0.44710055955080003</v>
      </c>
      <c r="H2985" s="7">
        <v>0.50584256484650003</v>
      </c>
    </row>
    <row r="2986" spans="1:8" x14ac:dyDescent="0.2">
      <c r="B2986" s="10">
        <v>52.857454630340001</v>
      </c>
      <c r="C2986" s="10">
        <v>52.165412059250002</v>
      </c>
      <c r="D2986" s="9">
        <v>33.879361343379998</v>
      </c>
      <c r="E2986" s="10">
        <v>58.152952562129997</v>
      </c>
      <c r="F2986" s="10">
        <v>57.224586706250001</v>
      </c>
      <c r="G2986" s="10">
        <v>49.225771606549998</v>
      </c>
      <c r="H2986" s="10">
        <v>303.50553890790002</v>
      </c>
    </row>
    <row r="2987" spans="1:8" x14ac:dyDescent="0.2">
      <c r="A2987" s="1" t="s">
        <v>3253</v>
      </c>
      <c r="B2987" s="7">
        <v>0.36881581620170001</v>
      </c>
      <c r="C2987" s="7">
        <v>0.33488080743949999</v>
      </c>
      <c r="D2987" s="5">
        <v>0.61961736036079995</v>
      </c>
      <c r="E2987" s="7">
        <v>0.325669132079</v>
      </c>
      <c r="F2987" s="6">
        <v>0.23347100267269999</v>
      </c>
      <c r="G2987" s="7">
        <v>0.47716760534980002</v>
      </c>
      <c r="H2987" s="7">
        <v>0.4005659873686</v>
      </c>
    </row>
    <row r="2988" spans="1:8" x14ac:dyDescent="0.2">
      <c r="B2988" s="10">
        <v>36.78285912938</v>
      </c>
      <c r="C2988" s="10">
        <v>31.260344519810001</v>
      </c>
      <c r="D2988" s="8">
        <v>65.952071836810006</v>
      </c>
      <c r="E2988" s="10">
        <v>33.061930288660001</v>
      </c>
      <c r="F2988" s="9">
        <v>20.746233297500002</v>
      </c>
      <c r="G2988" s="10">
        <v>52.53615334901</v>
      </c>
      <c r="H2988" s="10">
        <v>240.3395924212</v>
      </c>
    </row>
    <row r="2989" spans="1:8" x14ac:dyDescent="0.2">
      <c r="A2989" s="1" t="s">
        <v>3254</v>
      </c>
      <c r="B2989" s="7">
        <v>0.43949235933890002</v>
      </c>
      <c r="C2989" s="7">
        <v>0.46235116489650002</v>
      </c>
      <c r="D2989" s="6">
        <v>0.22592429997169999</v>
      </c>
      <c r="E2989" s="7">
        <v>0.46197306787030001</v>
      </c>
      <c r="F2989" s="7">
        <v>0.53874794531070003</v>
      </c>
      <c r="G2989" s="7">
        <v>0.38203208318530002</v>
      </c>
      <c r="H2989" s="7">
        <v>0.41312127365649998</v>
      </c>
    </row>
    <row r="2990" spans="1:8" x14ac:dyDescent="0.2">
      <c r="B2990" s="10">
        <v>43.831595153610003</v>
      </c>
      <c r="C2990" s="10">
        <v>43.159405922099999</v>
      </c>
      <c r="D2990" s="9">
        <v>24.047382488979999</v>
      </c>
      <c r="E2990" s="10">
        <v>46.899505850200001</v>
      </c>
      <c r="F2990" s="10">
        <v>47.873142420310003</v>
      </c>
      <c r="G2990" s="10">
        <v>42.061732358710003</v>
      </c>
      <c r="H2990" s="10">
        <v>247.8727641939</v>
      </c>
    </row>
    <row r="2991" spans="1:8" x14ac:dyDescent="0.2">
      <c r="A2991" s="1" t="s">
        <v>3255</v>
      </c>
      <c r="B2991" s="7">
        <v>9.0500842202699994E-2</v>
      </c>
      <c r="C2991" s="7">
        <v>9.6478098797099995E-2</v>
      </c>
      <c r="D2991" s="7">
        <v>9.2371090326919994E-2</v>
      </c>
      <c r="E2991" s="7">
        <v>0.1108495539001</v>
      </c>
      <c r="F2991" s="7">
        <v>0.1052379505507</v>
      </c>
      <c r="G2991" s="7">
        <v>6.5068476365470002E-2</v>
      </c>
      <c r="H2991" s="7">
        <v>9.2721291189989993E-2</v>
      </c>
    </row>
    <row r="2992" spans="1:8" x14ac:dyDescent="0.2">
      <c r="B2992" s="10">
        <v>9.0258594767310001</v>
      </c>
      <c r="C2992" s="10">
        <v>9.0060061371500009</v>
      </c>
      <c r="D2992" s="10">
        <v>9.8319788543970006</v>
      </c>
      <c r="E2992" s="10">
        <v>11.253446711940001</v>
      </c>
      <c r="F2992" s="10">
        <v>9.3514442859389995</v>
      </c>
      <c r="G2992" s="10">
        <v>7.1640392478389998</v>
      </c>
      <c r="H2992" s="10">
        <v>55.632774713990003</v>
      </c>
    </row>
    <row r="2993" spans="1:12" x14ac:dyDescent="0.2">
      <c r="A2993" s="1" t="s">
        <v>3256</v>
      </c>
      <c r="B2993" s="7">
        <v>0.1203492793437</v>
      </c>
      <c r="C2993" s="7">
        <v>0.1083357712992</v>
      </c>
      <c r="D2993" s="7">
        <v>5.1904643794040001E-2</v>
      </c>
      <c r="E2993" s="7">
        <v>7.0804402656709994E-2</v>
      </c>
      <c r="F2993" s="7">
        <v>2.9372118518180002E-2</v>
      </c>
      <c r="G2993" s="7">
        <v>6.2122772331009997E-2</v>
      </c>
      <c r="H2993" s="7">
        <v>7.3796871247769999E-2</v>
      </c>
    </row>
    <row r="2994" spans="1:12" x14ac:dyDescent="0.2">
      <c r="B2994" s="10">
        <v>12.0027135333</v>
      </c>
      <c r="C2994" s="10">
        <v>10.112892287039999</v>
      </c>
      <c r="D2994" s="10">
        <v>5.5247302854380003</v>
      </c>
      <c r="E2994" s="10">
        <v>7.1880629577089996</v>
      </c>
      <c r="F2994" s="10">
        <v>2.610006451526</v>
      </c>
      <c r="G2994" s="10">
        <v>6.8397172336440004</v>
      </c>
      <c r="H2994" s="10">
        <v>44.278122748660003</v>
      </c>
    </row>
    <row r="2995" spans="1:12" x14ac:dyDescent="0.2">
      <c r="A2995" s="1" t="s">
        <v>3257</v>
      </c>
      <c r="B2995" s="7">
        <v>0.24846653685799999</v>
      </c>
      <c r="C2995" s="7">
        <v>0.2265450361403</v>
      </c>
      <c r="D2995" s="5">
        <v>0.5677127165668</v>
      </c>
      <c r="E2995" s="7">
        <v>0.25486472942229998</v>
      </c>
      <c r="F2995" s="7">
        <v>0.2040988841545</v>
      </c>
      <c r="G2995" s="7">
        <v>0.41504483301880002</v>
      </c>
      <c r="H2995" s="7">
        <v>0.32676911612080001</v>
      </c>
    </row>
    <row r="2996" spans="1:12" x14ac:dyDescent="0.2">
      <c r="B2996" s="10">
        <v>24.780145596080001</v>
      </c>
      <c r="C2996" s="10">
        <v>21.14745223277</v>
      </c>
      <c r="D2996" s="8">
        <v>60.427341551369999</v>
      </c>
      <c r="E2996" s="10">
        <v>25.873867330949999</v>
      </c>
      <c r="F2996" s="10">
        <v>18.13622684597</v>
      </c>
      <c r="G2996" s="10">
        <v>45.696436115369998</v>
      </c>
      <c r="H2996" s="10">
        <v>196.06146967250001</v>
      </c>
    </row>
    <row r="2997" spans="1:12" x14ac:dyDescent="0.2">
      <c r="A2997" s="1" t="s">
        <v>3258</v>
      </c>
      <c r="B2997" s="7">
        <v>0.10119098225669999</v>
      </c>
      <c r="C2997" s="7">
        <v>0.1062899288668</v>
      </c>
      <c r="D2997" s="7">
        <v>6.2087249340579999E-2</v>
      </c>
      <c r="E2997" s="7">
        <v>0.1015082461506</v>
      </c>
      <c r="F2997" s="7">
        <v>0.1225431014658</v>
      </c>
      <c r="G2997" s="7">
        <v>7.5731835099389994E-2</v>
      </c>
      <c r="H2997" s="7">
        <v>9.35914477849E-2</v>
      </c>
    </row>
    <row r="2998" spans="1:12" x14ac:dyDescent="0.2">
      <c r="B2998" s="10">
        <v>10.09201200709</v>
      </c>
      <c r="C2998" s="10">
        <v>9.9219176541310006</v>
      </c>
      <c r="D2998" s="10">
        <v>6.6085668198120002</v>
      </c>
      <c r="E2998" s="10">
        <v>10.30511714921</v>
      </c>
      <c r="F2998" s="10">
        <v>10.88917999625</v>
      </c>
      <c r="G2998" s="10">
        <v>8.3380750444430003</v>
      </c>
      <c r="H2998" s="10">
        <v>56.154868670939997</v>
      </c>
    </row>
    <row r="2999" spans="1:12" x14ac:dyDescent="0.2">
      <c r="A2999" s="1" t="s">
        <v>3259</v>
      </c>
      <c r="B2999" s="7">
        <v>1</v>
      </c>
      <c r="C2999" s="7">
        <v>1</v>
      </c>
      <c r="D2999" s="7">
        <v>1</v>
      </c>
      <c r="E2999" s="7">
        <v>1</v>
      </c>
      <c r="F2999" s="7">
        <v>1</v>
      </c>
      <c r="G2999" s="7">
        <v>1</v>
      </c>
      <c r="H2999" s="7">
        <v>1</v>
      </c>
    </row>
    <row r="3000" spans="1:12" x14ac:dyDescent="0.2">
      <c r="B3000" s="10">
        <v>99.732325766810007</v>
      </c>
      <c r="C3000" s="10">
        <v>93.347674233190006</v>
      </c>
      <c r="D3000" s="10">
        <v>106.44</v>
      </c>
      <c r="E3000" s="10">
        <v>101.52</v>
      </c>
      <c r="F3000" s="10">
        <v>88.86</v>
      </c>
      <c r="G3000" s="10">
        <v>110.1</v>
      </c>
      <c r="H3000" s="10">
        <v>600</v>
      </c>
    </row>
    <row r="3001" spans="1:12" x14ac:dyDescent="0.2">
      <c r="A3001" s="1" t="s">
        <v>3260</v>
      </c>
    </row>
    <row r="3002" spans="1:12" x14ac:dyDescent="0.2">
      <c r="A3002" s="1" t="s">
        <v>3261</v>
      </c>
    </row>
    <row r="3006" spans="1:12" x14ac:dyDescent="0.2">
      <c r="A3006" s="3" t="s">
        <v>3262</v>
      </c>
    </row>
    <row r="3007" spans="1:12" x14ac:dyDescent="0.2">
      <c r="A3007" s="1" t="s">
        <v>3263</v>
      </c>
    </row>
    <row r="3008" spans="1:12" ht="51" x14ac:dyDescent="0.2">
      <c r="A3008" s="4" t="s">
        <v>3264</v>
      </c>
      <c r="B3008" s="4" t="s">
        <v>3265</v>
      </c>
      <c r="C3008" s="4" t="s">
        <v>3266</v>
      </c>
      <c r="D3008" s="4" t="s">
        <v>3267</v>
      </c>
      <c r="E3008" s="4" t="s">
        <v>3268</v>
      </c>
      <c r="F3008" s="4" t="s">
        <v>3269</v>
      </c>
      <c r="G3008" s="4" t="s">
        <v>3270</v>
      </c>
      <c r="H3008" s="4" t="s">
        <v>3271</v>
      </c>
      <c r="I3008" s="4" t="s">
        <v>3272</v>
      </c>
      <c r="J3008" s="4" t="s">
        <v>3273</v>
      </c>
      <c r="K3008" s="4" t="s">
        <v>3274</v>
      </c>
      <c r="L3008" s="4" t="s">
        <v>3275</v>
      </c>
    </row>
    <row r="3009" spans="1:12" x14ac:dyDescent="0.2">
      <c r="A3009" s="1" t="s">
        <v>3276</v>
      </c>
      <c r="B3009" s="7">
        <v>0.44687222548540001</v>
      </c>
      <c r="C3009" s="7">
        <v>0.68453443946619996</v>
      </c>
      <c r="D3009" s="7">
        <v>0.59506210727440001</v>
      </c>
      <c r="E3009" s="7">
        <v>0.5948683421216</v>
      </c>
      <c r="F3009" s="7">
        <v>0.79406117712680002</v>
      </c>
      <c r="G3009" s="7">
        <v>0.49447518458180001</v>
      </c>
      <c r="H3009" s="7">
        <v>0.44122895463169998</v>
      </c>
      <c r="I3009" s="7">
        <v>0.51570452777789999</v>
      </c>
      <c r="J3009" s="7">
        <v>0.52132293659439999</v>
      </c>
      <c r="K3009" s="7">
        <v>1</v>
      </c>
      <c r="L3009" s="7">
        <v>0.50584256484650003</v>
      </c>
    </row>
    <row r="3010" spans="1:12" x14ac:dyDescent="0.2">
      <c r="B3010" s="10">
        <v>8.5878937022249993</v>
      </c>
      <c r="C3010" s="10">
        <v>18.73066785968</v>
      </c>
      <c r="D3010" s="10">
        <v>30.576882331690001</v>
      </c>
      <c r="E3010" s="10">
        <v>23.400426764190001</v>
      </c>
      <c r="F3010" s="10">
        <v>4.4225256838259996</v>
      </c>
      <c r="G3010" s="10">
        <v>95.907681765730004</v>
      </c>
      <c r="H3010" s="10">
        <v>91.5794567449</v>
      </c>
      <c r="I3010" s="10">
        <v>12.14978632419</v>
      </c>
      <c r="J3010" s="10">
        <v>15.143614829120001</v>
      </c>
      <c r="K3010" s="10">
        <v>3.0066029023419998</v>
      </c>
      <c r="L3010" s="10">
        <v>303.50553890790002</v>
      </c>
    </row>
    <row r="3011" spans="1:12" x14ac:dyDescent="0.2">
      <c r="A3011" s="1" t="s">
        <v>3277</v>
      </c>
      <c r="B3011" s="7">
        <v>0.30513020874820002</v>
      </c>
      <c r="C3011" s="7">
        <v>0.24250132754109999</v>
      </c>
      <c r="D3011" s="7">
        <v>0.37742254532429997</v>
      </c>
      <c r="E3011" s="7">
        <v>0.31587335110359999</v>
      </c>
      <c r="F3011" s="7">
        <v>0.20593882287320001</v>
      </c>
      <c r="G3011" s="7">
        <v>0.40680738221500001</v>
      </c>
      <c r="H3011" s="7">
        <v>0.46745723270270001</v>
      </c>
      <c r="I3011" s="7">
        <v>0.41997186187980001</v>
      </c>
      <c r="J3011" s="7">
        <v>0.31163938238920003</v>
      </c>
      <c r="K3011" s="7">
        <v>0</v>
      </c>
      <c r="L3011" s="7">
        <v>0.4005659873686</v>
      </c>
    </row>
    <row r="3012" spans="1:12" x14ac:dyDescent="0.2">
      <c r="B3012" s="10">
        <v>5.8639263051560002</v>
      </c>
      <c r="C3012" s="10">
        <v>6.6354759670619998</v>
      </c>
      <c r="D3012" s="10">
        <v>19.393613904550001</v>
      </c>
      <c r="E3012" s="10">
        <v>12.42555822167</v>
      </c>
      <c r="F3012" s="10">
        <v>1.1469767817500001</v>
      </c>
      <c r="G3012" s="10">
        <v>78.903763363609997</v>
      </c>
      <c r="H3012" s="10">
        <v>97.023277763180005</v>
      </c>
      <c r="I3012" s="10">
        <v>9.8943641352129994</v>
      </c>
      <c r="J3012" s="10">
        <v>9.0526359789870003</v>
      </c>
      <c r="K3012" s="10">
        <v>0</v>
      </c>
      <c r="L3012" s="10">
        <v>240.3395924212</v>
      </c>
    </row>
    <row r="3013" spans="1:12" x14ac:dyDescent="0.2">
      <c r="A3013" s="1" t="s">
        <v>3278</v>
      </c>
      <c r="B3013" s="7">
        <v>0.38806510691009999</v>
      </c>
      <c r="C3013" s="7">
        <v>0.5353032800784</v>
      </c>
      <c r="D3013" s="7">
        <v>0.51272384280079997</v>
      </c>
      <c r="E3013" s="7">
        <v>0.54780824831029995</v>
      </c>
      <c r="F3013" s="7">
        <v>0.38374427820939999</v>
      </c>
      <c r="G3013" s="7">
        <v>0.43194611921129999</v>
      </c>
      <c r="H3013" s="7">
        <v>0.32778313228229999</v>
      </c>
      <c r="I3013" s="7">
        <v>0.43370560998770002</v>
      </c>
      <c r="J3013" s="7">
        <v>0.39728722354750001</v>
      </c>
      <c r="K3013" s="7">
        <v>0.7197300485175</v>
      </c>
      <c r="L3013" s="7">
        <v>0.41312127365649998</v>
      </c>
    </row>
    <row r="3014" spans="1:12" x14ac:dyDescent="0.2">
      <c r="B3014" s="10">
        <v>7.4577512264630004</v>
      </c>
      <c r="C3014" s="10">
        <v>14.64730971194</v>
      </c>
      <c r="D3014" s="10">
        <v>26.34598375249</v>
      </c>
      <c r="E3014" s="10">
        <v>21.54921667152</v>
      </c>
      <c r="F3014" s="10">
        <v>2.1372647036379999</v>
      </c>
      <c r="G3014" s="10">
        <v>83.779635931149997</v>
      </c>
      <c r="H3014" s="10">
        <v>68.033162532610007</v>
      </c>
      <c r="I3014" s="10">
        <v>10.217925585530001</v>
      </c>
      <c r="J3014" s="10">
        <v>11.540571625789999</v>
      </c>
      <c r="K3014" s="10">
        <v>2.1639424527750002</v>
      </c>
      <c r="L3014" s="10">
        <v>247.8727641939</v>
      </c>
    </row>
    <row r="3015" spans="1:12" x14ac:dyDescent="0.2">
      <c r="A3015" s="1" t="s">
        <v>3279</v>
      </c>
      <c r="B3015" s="7">
        <v>5.8807118575329997E-2</v>
      </c>
      <c r="C3015" s="7">
        <v>0.14923115938779999</v>
      </c>
      <c r="D3015" s="7">
        <v>8.2338264473530001E-2</v>
      </c>
      <c r="E3015" s="7">
        <v>4.7060093811299997E-2</v>
      </c>
      <c r="F3015" s="7">
        <v>0.41031689891739997</v>
      </c>
      <c r="G3015" s="7">
        <v>6.2529065370559994E-2</v>
      </c>
      <c r="H3015" s="7">
        <v>0.1134458223494</v>
      </c>
      <c r="I3015" s="7">
        <v>8.1998917790150005E-2</v>
      </c>
      <c r="J3015" s="7">
        <v>0.1240357130469</v>
      </c>
      <c r="K3015" s="7">
        <v>0.2802699514825</v>
      </c>
      <c r="L3015" s="7">
        <v>9.2721291189989993E-2</v>
      </c>
    </row>
    <row r="3016" spans="1:12" x14ac:dyDescent="0.2">
      <c r="B3016" s="10">
        <v>1.1301424757609999</v>
      </c>
      <c r="C3016" s="10">
        <v>4.0833581477480001</v>
      </c>
      <c r="D3016" s="10">
        <v>4.2308985791999998</v>
      </c>
      <c r="E3016" s="10">
        <v>1.851210092673</v>
      </c>
      <c r="F3016" s="10">
        <v>2.2852609801880002</v>
      </c>
      <c r="G3016" s="10">
        <v>12.128045834570001</v>
      </c>
      <c r="H3016" s="10">
        <v>23.54629421229</v>
      </c>
      <c r="I3016" s="10">
        <v>1.9318607386640001</v>
      </c>
      <c r="J3016" s="10">
        <v>3.603043203331</v>
      </c>
      <c r="K3016" s="10">
        <v>0.84266044956660002</v>
      </c>
      <c r="L3016" s="10">
        <v>55.632774713990003</v>
      </c>
    </row>
    <row r="3017" spans="1:12" x14ac:dyDescent="0.2">
      <c r="A3017" s="1" t="s">
        <v>3280</v>
      </c>
      <c r="B3017" s="7">
        <v>8.523374975136E-2</v>
      </c>
      <c r="C3017" s="7">
        <v>4.369528057699E-2</v>
      </c>
      <c r="D3017" s="7">
        <v>7.0163771951120002E-2</v>
      </c>
      <c r="E3017" s="7">
        <v>6.0740757080879997E-2</v>
      </c>
      <c r="F3017" s="7">
        <v>0</v>
      </c>
      <c r="G3017" s="7">
        <v>5.5769813440169999E-2</v>
      </c>
      <c r="H3017" s="7">
        <v>8.7681164220469995E-2</v>
      </c>
      <c r="I3017" s="7">
        <v>0.20308152849370001</v>
      </c>
      <c r="J3017" s="7">
        <v>5.6786670553150002E-2</v>
      </c>
      <c r="K3017" s="7">
        <v>0</v>
      </c>
      <c r="L3017" s="7">
        <v>7.3796871247769999E-2</v>
      </c>
    </row>
    <row r="3018" spans="1:12" x14ac:dyDescent="0.2">
      <c r="B3018" s="10">
        <v>1.6380037535600001</v>
      </c>
      <c r="C3018" s="10">
        <v>1.1956181315900001</v>
      </c>
      <c r="D3018" s="10">
        <v>3.605320138303</v>
      </c>
      <c r="E3018" s="10">
        <v>2.3893684316820001</v>
      </c>
      <c r="F3018" s="10">
        <v>0</v>
      </c>
      <c r="G3018" s="10">
        <v>10.81703124107</v>
      </c>
      <c r="H3018" s="10">
        <v>18.198700021339999</v>
      </c>
      <c r="I3018" s="10">
        <v>4.784517188982</v>
      </c>
      <c r="J3018" s="10">
        <v>1.6495638421409999</v>
      </c>
      <c r="K3018" s="10">
        <v>0</v>
      </c>
      <c r="L3018" s="10">
        <v>44.278122748660003</v>
      </c>
    </row>
    <row r="3019" spans="1:12" x14ac:dyDescent="0.2">
      <c r="A3019" s="1" t="s">
        <v>3281</v>
      </c>
      <c r="B3019" s="7">
        <v>0.2198964589969</v>
      </c>
      <c r="C3019" s="7">
        <v>0.19880604696410001</v>
      </c>
      <c r="D3019" s="7">
        <v>0.30725877337309998</v>
      </c>
      <c r="E3019" s="7">
        <v>0.2551325940227</v>
      </c>
      <c r="F3019" s="7">
        <v>0.20593882287320001</v>
      </c>
      <c r="G3019" s="7">
        <v>0.35103756877480002</v>
      </c>
      <c r="H3019" s="7">
        <v>0.37977606848220002</v>
      </c>
      <c r="I3019" s="7">
        <v>0.216890333386</v>
      </c>
      <c r="J3019" s="7">
        <v>0.254852711836</v>
      </c>
      <c r="K3019" s="7">
        <v>0</v>
      </c>
      <c r="L3019" s="7">
        <v>0.32676911612080001</v>
      </c>
    </row>
    <row r="3020" spans="1:12" x14ac:dyDescent="0.2">
      <c r="B3020" s="10">
        <v>4.2259225515959997</v>
      </c>
      <c r="C3020" s="10">
        <v>5.439857835472</v>
      </c>
      <c r="D3020" s="10">
        <v>15.78829376625</v>
      </c>
      <c r="E3020" s="10">
        <v>10.036189789990001</v>
      </c>
      <c r="F3020" s="10">
        <v>1.1469767817500001</v>
      </c>
      <c r="G3020" s="10">
        <v>68.086732122539999</v>
      </c>
      <c r="H3020" s="10">
        <v>78.824577741840002</v>
      </c>
      <c r="I3020" s="10">
        <v>5.1098469462310003</v>
      </c>
      <c r="J3020" s="10">
        <v>7.4030721368460002</v>
      </c>
      <c r="K3020" s="10">
        <v>0</v>
      </c>
      <c r="L3020" s="10">
        <v>196.06146967250001</v>
      </c>
    </row>
    <row r="3021" spans="1:12" x14ac:dyDescent="0.2">
      <c r="A3021" s="1" t="s">
        <v>3282</v>
      </c>
      <c r="B3021" s="7">
        <v>0.2479975657664</v>
      </c>
      <c r="C3021" s="7">
        <v>7.2964232992740005E-2</v>
      </c>
      <c r="D3021" s="7">
        <v>2.751534740136E-2</v>
      </c>
      <c r="E3021" s="7">
        <v>8.9258306774749996E-2</v>
      </c>
      <c r="F3021" s="7">
        <v>0</v>
      </c>
      <c r="G3021" s="7">
        <v>9.8717433203179994E-2</v>
      </c>
      <c r="H3021" s="7">
        <v>9.1313812665650002E-2</v>
      </c>
      <c r="I3021" s="7">
        <v>6.4323610342340007E-2</v>
      </c>
      <c r="J3021" s="7">
        <v>0.16703768101640001</v>
      </c>
      <c r="K3021" s="7">
        <v>0</v>
      </c>
      <c r="L3021" s="7">
        <v>9.35914477849E-2</v>
      </c>
    </row>
    <row r="3022" spans="1:12" x14ac:dyDescent="0.2">
      <c r="B3022" s="10">
        <v>4.7659635389039998</v>
      </c>
      <c r="C3022" s="10">
        <v>1.996493872374</v>
      </c>
      <c r="D3022" s="10">
        <v>1.4138583679279999</v>
      </c>
      <c r="E3022" s="10">
        <v>3.511167636403</v>
      </c>
      <c r="F3022" s="10">
        <v>0</v>
      </c>
      <c r="G3022" s="10">
        <v>19.147088597349999</v>
      </c>
      <c r="H3022" s="10">
        <v>18.952675860100001</v>
      </c>
      <c r="I3022" s="10">
        <v>1.5154377733069999</v>
      </c>
      <c r="J3022" s="10">
        <v>4.8521830245690003</v>
      </c>
      <c r="K3022" s="10">
        <v>0</v>
      </c>
      <c r="L3022" s="10">
        <v>56.154868670939997</v>
      </c>
    </row>
    <row r="3023" spans="1:12" x14ac:dyDescent="0.2">
      <c r="A3023" s="1" t="s">
        <v>3283</v>
      </c>
      <c r="B3023" s="7">
        <v>1</v>
      </c>
      <c r="C3023" s="7">
        <v>1</v>
      </c>
      <c r="D3023" s="7">
        <v>1</v>
      </c>
      <c r="E3023" s="7">
        <v>1</v>
      </c>
      <c r="F3023" s="7">
        <v>1</v>
      </c>
      <c r="G3023" s="7">
        <v>1</v>
      </c>
      <c r="H3023" s="7">
        <v>1</v>
      </c>
      <c r="I3023" s="7">
        <v>1</v>
      </c>
      <c r="J3023" s="7">
        <v>1</v>
      </c>
      <c r="K3023" s="7">
        <v>1</v>
      </c>
      <c r="L3023" s="7">
        <v>1</v>
      </c>
    </row>
    <row r="3024" spans="1:12" x14ac:dyDescent="0.2">
      <c r="B3024" s="10">
        <v>19.21778354628</v>
      </c>
      <c r="C3024" s="10">
        <v>27.36263769912</v>
      </c>
      <c r="D3024" s="10">
        <v>51.384354604169999</v>
      </c>
      <c r="E3024" s="10">
        <v>39.33715262226</v>
      </c>
      <c r="F3024" s="10">
        <v>5.5695024655759999</v>
      </c>
      <c r="G3024" s="10">
        <v>193.95853372670001</v>
      </c>
      <c r="H3024" s="10">
        <v>207.5554103682</v>
      </c>
      <c r="I3024" s="10">
        <v>23.559588232709999</v>
      </c>
      <c r="J3024" s="10">
        <v>29.04843383267</v>
      </c>
      <c r="K3024" s="10">
        <v>3.0066029023419998</v>
      </c>
      <c r="L3024" s="10">
        <v>600</v>
      </c>
    </row>
    <row r="3025" spans="1:6" x14ac:dyDescent="0.2">
      <c r="A3025" s="1" t="s">
        <v>3284</v>
      </c>
    </row>
    <row r="3026" spans="1:6" x14ac:dyDescent="0.2">
      <c r="A3026" s="1" t="s">
        <v>3285</v>
      </c>
    </row>
    <row r="3030" spans="1:6" x14ac:dyDescent="0.2">
      <c r="A3030" s="3" t="s">
        <v>3286</v>
      </c>
    </row>
    <row r="3031" spans="1:6" x14ac:dyDescent="0.2">
      <c r="A3031" s="1" t="s">
        <v>3287</v>
      </c>
    </row>
    <row r="3032" spans="1:6" ht="34" x14ac:dyDescent="0.2">
      <c r="A3032" s="4" t="s">
        <v>3288</v>
      </c>
      <c r="B3032" s="4" t="s">
        <v>3289</v>
      </c>
      <c r="C3032" s="4" t="s">
        <v>3290</v>
      </c>
      <c r="D3032" s="4" t="s">
        <v>3291</v>
      </c>
      <c r="E3032" s="4" t="s">
        <v>3292</v>
      </c>
      <c r="F3032" s="4" t="s">
        <v>3293</v>
      </c>
    </row>
    <row r="3033" spans="1:6" x14ac:dyDescent="0.2">
      <c r="A3033" s="1" t="s">
        <v>3294</v>
      </c>
      <c r="B3033" s="7">
        <v>0.55011559601729998</v>
      </c>
      <c r="C3033" s="7">
        <v>0.50816029348290004</v>
      </c>
      <c r="D3033" s="7">
        <v>0.47096776070820001</v>
      </c>
      <c r="E3033" s="7">
        <v>0.50917972406099998</v>
      </c>
      <c r="F3033" s="7">
        <v>0.50584256484650003</v>
      </c>
    </row>
    <row r="3034" spans="1:6" x14ac:dyDescent="0.2">
      <c r="B3034" s="10">
        <v>70.001902338250005</v>
      </c>
      <c r="C3034" s="10">
        <v>145.44805699560001</v>
      </c>
      <c r="D3034" s="10">
        <v>85.284737431089994</v>
      </c>
      <c r="E3034" s="10">
        <v>2.770842142921</v>
      </c>
      <c r="F3034" s="10">
        <v>303.50553890790002</v>
      </c>
    </row>
    <row r="3035" spans="1:6" x14ac:dyDescent="0.2">
      <c r="A3035" s="1" t="s">
        <v>3295</v>
      </c>
      <c r="B3035" s="7">
        <v>0.33440507639279998</v>
      </c>
      <c r="C3035" s="7">
        <v>0.4087083606886</v>
      </c>
      <c r="D3035" s="7">
        <v>0.44622534718809997</v>
      </c>
      <c r="E3035" s="7">
        <v>0</v>
      </c>
      <c r="F3035" s="7">
        <v>0.4005659873686</v>
      </c>
    </row>
    <row r="3036" spans="1:6" x14ac:dyDescent="0.2">
      <c r="B3036" s="10">
        <v>42.552859196390003</v>
      </c>
      <c r="C3036" s="10">
        <v>116.9824516051</v>
      </c>
      <c r="D3036" s="10">
        <v>80.804281619639994</v>
      </c>
      <c r="E3036" s="10">
        <v>0</v>
      </c>
      <c r="F3036" s="10">
        <v>240.3395924212</v>
      </c>
    </row>
    <row r="3037" spans="1:6" x14ac:dyDescent="0.2">
      <c r="A3037" s="1" t="s">
        <v>3296</v>
      </c>
      <c r="B3037" s="7">
        <v>0.4720775540619</v>
      </c>
      <c r="C3037" s="7">
        <v>0.42310928381340002</v>
      </c>
      <c r="D3037" s="7">
        <v>0.35301824590410003</v>
      </c>
      <c r="E3037" s="7">
        <v>0.50917972406099998</v>
      </c>
      <c r="F3037" s="7">
        <v>0.41312127365649998</v>
      </c>
    </row>
    <row r="3038" spans="1:6" x14ac:dyDescent="0.2">
      <c r="B3038" s="10">
        <v>60.071605085850003</v>
      </c>
      <c r="C3038" s="10">
        <v>121.1043523406</v>
      </c>
      <c r="D3038" s="10">
        <v>63.925964624510001</v>
      </c>
      <c r="E3038" s="10">
        <v>2.770842142921</v>
      </c>
      <c r="F3038" s="10">
        <v>247.8727641939</v>
      </c>
    </row>
    <row r="3039" spans="1:6" x14ac:dyDescent="0.2">
      <c r="A3039" s="1" t="s">
        <v>3297</v>
      </c>
      <c r="B3039" s="7">
        <v>7.8038041955460005E-2</v>
      </c>
      <c r="C3039" s="7">
        <v>8.5051009669520006E-2</v>
      </c>
      <c r="D3039" s="7">
        <v>0.1179495148041</v>
      </c>
      <c r="E3039" s="7">
        <v>0</v>
      </c>
      <c r="F3039" s="7">
        <v>9.2721291189989993E-2</v>
      </c>
    </row>
    <row r="3040" spans="1:6" x14ac:dyDescent="0.2">
      <c r="B3040" s="10">
        <v>9.9302972524029993</v>
      </c>
      <c r="C3040" s="10">
        <v>24.343704655010001</v>
      </c>
      <c r="D3040" s="10">
        <v>21.358772806579999</v>
      </c>
      <c r="E3040" s="10">
        <v>0</v>
      </c>
      <c r="F3040" s="10">
        <v>55.632774713990003</v>
      </c>
    </row>
    <row r="3041" spans="1:9" x14ac:dyDescent="0.2">
      <c r="A3041" s="1" t="s">
        <v>3298</v>
      </c>
      <c r="B3041" s="7">
        <v>4.8650194477330003E-2</v>
      </c>
      <c r="C3041" s="7">
        <v>8.3888423665339995E-2</v>
      </c>
      <c r="D3041" s="7">
        <v>7.7734460396950006E-2</v>
      </c>
      <c r="E3041" s="7">
        <v>0</v>
      </c>
      <c r="F3041" s="7">
        <v>7.3796871247769999E-2</v>
      </c>
    </row>
    <row r="3042" spans="1:9" x14ac:dyDescent="0.2">
      <c r="B3042" s="10">
        <v>6.1907100747449997</v>
      </c>
      <c r="C3042" s="10">
        <v>24.010943757380002</v>
      </c>
      <c r="D3042" s="10">
        <v>14.07646891654</v>
      </c>
      <c r="E3042" s="10">
        <v>0</v>
      </c>
      <c r="F3042" s="10">
        <v>44.278122748660003</v>
      </c>
    </row>
    <row r="3043" spans="1:9" x14ac:dyDescent="0.2">
      <c r="A3043" s="1" t="s">
        <v>3299</v>
      </c>
      <c r="B3043" s="7">
        <v>0.28575488191550003</v>
      </c>
      <c r="C3043" s="7">
        <v>0.3248199370232</v>
      </c>
      <c r="D3043" s="7">
        <v>0.36849088679109998</v>
      </c>
      <c r="E3043" s="7">
        <v>0</v>
      </c>
      <c r="F3043" s="7">
        <v>0.32676911612080001</v>
      </c>
    </row>
    <row r="3044" spans="1:9" x14ac:dyDescent="0.2">
      <c r="B3044" s="10">
        <v>36.362149121649999</v>
      </c>
      <c r="C3044" s="10">
        <v>92.971507847769999</v>
      </c>
      <c r="D3044" s="10">
        <v>66.7278127031</v>
      </c>
      <c r="E3044" s="10">
        <v>0</v>
      </c>
      <c r="F3044" s="10">
        <v>196.06146967250001</v>
      </c>
    </row>
    <row r="3045" spans="1:9" x14ac:dyDescent="0.2">
      <c r="A3045" s="1" t="s">
        <v>3300</v>
      </c>
      <c r="B3045" s="7">
        <v>0.1154793275899</v>
      </c>
      <c r="C3045" s="7">
        <v>8.313134582857E-2</v>
      </c>
      <c r="D3045" s="7">
        <v>8.2806892103789997E-2</v>
      </c>
      <c r="E3045" s="5">
        <v>0.49082027593900002</v>
      </c>
      <c r="F3045" s="7">
        <v>9.35914477849E-2</v>
      </c>
    </row>
    <row r="3046" spans="1:9" x14ac:dyDescent="0.2">
      <c r="B3046" s="10">
        <v>14.69467993738</v>
      </c>
      <c r="C3046" s="10">
        <v>23.794249336810001</v>
      </c>
      <c r="D3046" s="10">
        <v>14.99500526307</v>
      </c>
      <c r="E3046" s="8">
        <v>2.6709341336789998</v>
      </c>
      <c r="F3046" s="10">
        <v>56.154868670939997</v>
      </c>
    </row>
    <row r="3047" spans="1:9" x14ac:dyDescent="0.2">
      <c r="A3047" s="1" t="s">
        <v>3301</v>
      </c>
      <c r="B3047" s="7">
        <v>1</v>
      </c>
      <c r="C3047" s="7">
        <v>1</v>
      </c>
      <c r="D3047" s="7">
        <v>1</v>
      </c>
      <c r="E3047" s="7">
        <v>1</v>
      </c>
      <c r="F3047" s="7">
        <v>1</v>
      </c>
    </row>
    <row r="3048" spans="1:9" x14ac:dyDescent="0.2">
      <c r="B3048" s="10">
        <v>127.249441472</v>
      </c>
      <c r="C3048" s="10">
        <v>286.22475793759997</v>
      </c>
      <c r="D3048" s="10">
        <v>181.0840243138</v>
      </c>
      <c r="E3048" s="10">
        <v>5.4417762766009998</v>
      </c>
      <c r="F3048" s="10">
        <v>600</v>
      </c>
    </row>
    <row r="3049" spans="1:9" x14ac:dyDescent="0.2">
      <c r="A3049" s="1" t="s">
        <v>3302</v>
      </c>
    </row>
    <row r="3050" spans="1:9" x14ac:dyDescent="0.2">
      <c r="A3050" s="1" t="s">
        <v>3303</v>
      </c>
    </row>
    <row r="3054" spans="1:9" x14ac:dyDescent="0.2">
      <c r="A3054" s="3" t="s">
        <v>3304</v>
      </c>
    </row>
    <row r="3055" spans="1:9" x14ac:dyDescent="0.2">
      <c r="A3055" s="1" t="s">
        <v>3305</v>
      </c>
    </row>
    <row r="3056" spans="1:9" ht="34" x14ac:dyDescent="0.2">
      <c r="A3056" s="4" t="s">
        <v>3306</v>
      </c>
      <c r="B3056" s="4" t="s">
        <v>3307</v>
      </c>
      <c r="C3056" s="4" t="s">
        <v>3308</v>
      </c>
      <c r="D3056" s="4" t="s">
        <v>3309</v>
      </c>
      <c r="E3056" s="4" t="s">
        <v>3310</v>
      </c>
      <c r="F3056" s="4" t="s">
        <v>3311</v>
      </c>
      <c r="G3056" s="4" t="s">
        <v>3312</v>
      </c>
      <c r="H3056" s="4" t="s">
        <v>3313</v>
      </c>
      <c r="I3056" s="4" t="s">
        <v>3314</v>
      </c>
    </row>
    <row r="3057" spans="1:9" x14ac:dyDescent="0.2">
      <c r="A3057" s="1" t="s">
        <v>3315</v>
      </c>
      <c r="B3057" s="7">
        <v>0.59842536200469998</v>
      </c>
      <c r="C3057" s="7">
        <v>0.50123776610990001</v>
      </c>
      <c r="D3057" s="7">
        <v>0.46749823455259998</v>
      </c>
      <c r="E3057" s="7">
        <v>0.48714549325110001</v>
      </c>
      <c r="F3057" s="7">
        <v>0.52260877965480002</v>
      </c>
      <c r="G3057" s="7">
        <v>0.47927218355290002</v>
      </c>
      <c r="H3057" s="7">
        <v>0.50917972406099998</v>
      </c>
      <c r="I3057" s="7">
        <v>0.50584256484650003</v>
      </c>
    </row>
    <row r="3058" spans="1:9" x14ac:dyDescent="0.2">
      <c r="B3058" s="10">
        <v>43.090712312949996</v>
      </c>
      <c r="C3058" s="10">
        <v>96.994745889910007</v>
      </c>
      <c r="D3058" s="10">
        <v>59.71004751697</v>
      </c>
      <c r="E3058" s="10">
        <v>26.911190025300002</v>
      </c>
      <c r="F3058" s="10">
        <v>48.453311105719997</v>
      </c>
      <c r="G3058" s="10">
        <v>25.57468991412</v>
      </c>
      <c r="H3058" s="10">
        <v>2.770842142921</v>
      </c>
      <c r="I3058" s="10">
        <v>303.50553890790002</v>
      </c>
    </row>
    <row r="3059" spans="1:9" x14ac:dyDescent="0.2">
      <c r="A3059" s="1" t="s">
        <v>3316</v>
      </c>
      <c r="B3059" s="7">
        <v>0.31693453419899997</v>
      </c>
      <c r="C3059" s="7">
        <v>0.4236866820056</v>
      </c>
      <c r="D3059" s="7">
        <v>0.46560748763859999</v>
      </c>
      <c r="E3059" s="7">
        <v>0.35717732160740001</v>
      </c>
      <c r="F3059" s="7">
        <v>0.37744606922110002</v>
      </c>
      <c r="G3059" s="7">
        <v>0.39983356839079998</v>
      </c>
      <c r="H3059" s="7">
        <v>0</v>
      </c>
      <c r="I3059" s="7">
        <v>0.4005659873686</v>
      </c>
    </row>
    <row r="3060" spans="1:9" x14ac:dyDescent="0.2">
      <c r="B3060" s="10">
        <v>22.82145059738</v>
      </c>
      <c r="C3060" s="10">
        <v>81.987800673940001</v>
      </c>
      <c r="D3060" s="10">
        <v>59.468556577039998</v>
      </c>
      <c r="E3060" s="10">
        <v>19.731408599009999</v>
      </c>
      <c r="F3060" s="10">
        <v>34.994650931199999</v>
      </c>
      <c r="G3060" s="10">
        <v>21.3357250426</v>
      </c>
      <c r="H3060" s="10">
        <v>0</v>
      </c>
      <c r="I3060" s="10">
        <v>240.3395924212</v>
      </c>
    </row>
    <row r="3061" spans="1:9" x14ac:dyDescent="0.2">
      <c r="A3061" s="1" t="s">
        <v>3317</v>
      </c>
      <c r="B3061" s="7">
        <v>0.51416250167400002</v>
      </c>
      <c r="C3061" s="7">
        <v>0.41216677076590003</v>
      </c>
      <c r="D3061" s="7">
        <v>0.35061535812209998</v>
      </c>
      <c r="E3061" s="7">
        <v>0.41722128593710001</v>
      </c>
      <c r="F3061" s="7">
        <v>0.4459481604162</v>
      </c>
      <c r="G3061" s="7">
        <v>0.35876963537200002</v>
      </c>
      <c r="H3061" s="7">
        <v>0.50917972406099998</v>
      </c>
      <c r="I3061" s="7">
        <v>0.41312127365649998</v>
      </c>
    </row>
    <row r="3062" spans="1:9" x14ac:dyDescent="0.2">
      <c r="B3062" s="10">
        <v>37.023210994129997</v>
      </c>
      <c r="C3062" s="10">
        <v>79.758577461100003</v>
      </c>
      <c r="D3062" s="10">
        <v>44.781473268420001</v>
      </c>
      <c r="E3062" s="10">
        <v>23.048394091719999</v>
      </c>
      <c r="F3062" s="10">
        <v>41.34577487952</v>
      </c>
      <c r="G3062" s="10">
        <v>19.144491356090001</v>
      </c>
      <c r="H3062" s="10">
        <v>2.770842142921</v>
      </c>
      <c r="I3062" s="10">
        <v>247.8727641939</v>
      </c>
    </row>
    <row r="3063" spans="1:9" x14ac:dyDescent="0.2">
      <c r="A3063" s="1" t="s">
        <v>3318</v>
      </c>
      <c r="B3063" s="7">
        <v>8.4262860330689998E-2</v>
      </c>
      <c r="C3063" s="7">
        <v>8.9070995343979997E-2</v>
      </c>
      <c r="D3063" s="7">
        <v>0.11688287643049999</v>
      </c>
      <c r="E3063" s="7">
        <v>6.9924207313999995E-2</v>
      </c>
      <c r="F3063" s="7">
        <v>7.6660619238569996E-2</v>
      </c>
      <c r="G3063" s="7">
        <v>0.1205025481809</v>
      </c>
      <c r="H3063" s="7">
        <v>0</v>
      </c>
      <c r="I3063" s="7">
        <v>9.2721291189989993E-2</v>
      </c>
    </row>
    <row r="3064" spans="1:9" x14ac:dyDescent="0.2">
      <c r="B3064" s="10">
        <v>6.0675013188150002</v>
      </c>
      <c r="C3064" s="10">
        <v>17.23616842881</v>
      </c>
      <c r="D3064" s="10">
        <v>14.928574248549999</v>
      </c>
      <c r="E3064" s="10">
        <v>3.862795933588</v>
      </c>
      <c r="F3064" s="10">
        <v>7.1075362261950001</v>
      </c>
      <c r="G3064" s="10">
        <v>6.4301985580330001</v>
      </c>
      <c r="H3064" s="10">
        <v>0</v>
      </c>
      <c r="I3064" s="10">
        <v>55.632774713990003</v>
      </c>
    </row>
    <row r="3065" spans="1:9" x14ac:dyDescent="0.2">
      <c r="A3065" s="1" t="s">
        <v>3319</v>
      </c>
      <c r="B3065" s="7">
        <v>0</v>
      </c>
      <c r="C3065" s="7">
        <v>9.7205967196790005E-2</v>
      </c>
      <c r="D3065" s="7">
        <v>8.5069568445400007E-2</v>
      </c>
      <c r="E3065" s="7">
        <v>0.11206403396139999</v>
      </c>
      <c r="F3065" s="7">
        <v>5.609245650058E-2</v>
      </c>
      <c r="G3065" s="7">
        <v>6.0177642515779999E-2</v>
      </c>
      <c r="H3065" s="7">
        <v>0</v>
      </c>
      <c r="I3065" s="7">
        <v>7.3796871247769999E-2</v>
      </c>
    </row>
    <row r="3066" spans="1:9" x14ac:dyDescent="0.2">
      <c r="B3066" s="10">
        <v>0</v>
      </c>
      <c r="C3066" s="10">
        <v>18.810370496240001</v>
      </c>
      <c r="D3066" s="10">
        <v>10.865298729919999</v>
      </c>
      <c r="E3066" s="10">
        <v>6.1907100747449997</v>
      </c>
      <c r="F3066" s="10">
        <v>5.2005732611340001</v>
      </c>
      <c r="G3066" s="10">
        <v>3.211170186625</v>
      </c>
      <c r="H3066" s="10">
        <v>0</v>
      </c>
      <c r="I3066" s="10">
        <v>44.278122748660003</v>
      </c>
    </row>
    <row r="3067" spans="1:9" x14ac:dyDescent="0.2">
      <c r="A3067" s="1" t="s">
        <v>3320</v>
      </c>
      <c r="B3067" s="7">
        <v>0.31693453419899997</v>
      </c>
      <c r="C3067" s="7">
        <v>0.32648071480879998</v>
      </c>
      <c r="D3067" s="7">
        <v>0.38053791919320001</v>
      </c>
      <c r="E3067" s="7">
        <v>0.24511328764599999</v>
      </c>
      <c r="F3067" s="7">
        <v>0.3213536127205</v>
      </c>
      <c r="G3067" s="7">
        <v>0.33965592587499999</v>
      </c>
      <c r="H3067" s="7">
        <v>0</v>
      </c>
      <c r="I3067" s="7">
        <v>0.32676911612080001</v>
      </c>
    </row>
    <row r="3068" spans="1:9" x14ac:dyDescent="0.2">
      <c r="B3068" s="10">
        <v>22.82145059738</v>
      </c>
      <c r="C3068" s="10">
        <v>63.177430177700003</v>
      </c>
      <c r="D3068" s="10">
        <v>48.603257847119998</v>
      </c>
      <c r="E3068" s="10">
        <v>13.540698524270001</v>
      </c>
      <c r="F3068" s="10">
        <v>29.794077670069999</v>
      </c>
      <c r="G3068" s="10">
        <v>18.12455485597</v>
      </c>
      <c r="H3068" s="10">
        <v>0</v>
      </c>
      <c r="I3068" s="10">
        <v>196.06146967250001</v>
      </c>
    </row>
    <row r="3069" spans="1:9" x14ac:dyDescent="0.2">
      <c r="A3069" s="1" t="s">
        <v>3321</v>
      </c>
      <c r="B3069" s="7">
        <v>8.4640103796250005E-2</v>
      </c>
      <c r="C3069" s="7">
        <v>7.5075551884579997E-2</v>
      </c>
      <c r="D3069" s="7">
        <v>6.6894277808769997E-2</v>
      </c>
      <c r="E3069" s="7">
        <v>0.15567718514160001</v>
      </c>
      <c r="F3069" s="7">
        <v>9.9945151124150006E-2</v>
      </c>
      <c r="G3069" s="7">
        <v>0.1208942480563</v>
      </c>
      <c r="H3069" s="5">
        <v>0.49082027593900002</v>
      </c>
      <c r="I3069" s="7">
        <v>9.35914477849E-2</v>
      </c>
    </row>
    <row r="3070" spans="1:9" x14ac:dyDescent="0.2">
      <c r="B3070" s="10">
        <v>6.0946654242799996</v>
      </c>
      <c r="C3070" s="10">
        <v>14.52790386109</v>
      </c>
      <c r="D3070" s="10">
        <v>8.5439050061809994</v>
      </c>
      <c r="E3070" s="10">
        <v>8.6000145130979995</v>
      </c>
      <c r="F3070" s="10">
        <v>9.2663454757219998</v>
      </c>
      <c r="G3070" s="10">
        <v>6.4511002568920004</v>
      </c>
      <c r="H3070" s="8">
        <v>2.6709341336789998</v>
      </c>
      <c r="I3070" s="10">
        <v>56.154868670939997</v>
      </c>
    </row>
    <row r="3071" spans="1:9" x14ac:dyDescent="0.2">
      <c r="A3071" s="1" t="s">
        <v>3322</v>
      </c>
      <c r="B3071" s="7">
        <v>1</v>
      </c>
      <c r="C3071" s="7">
        <v>1</v>
      </c>
      <c r="D3071" s="7">
        <v>1</v>
      </c>
      <c r="E3071" s="7">
        <v>1</v>
      </c>
      <c r="F3071" s="7">
        <v>1</v>
      </c>
      <c r="G3071" s="7">
        <v>1</v>
      </c>
      <c r="H3071" s="7">
        <v>1</v>
      </c>
      <c r="I3071" s="7">
        <v>1</v>
      </c>
    </row>
    <row r="3072" spans="1:9" x14ac:dyDescent="0.2">
      <c r="B3072" s="10">
        <v>72.006828334610006</v>
      </c>
      <c r="C3072" s="10">
        <v>193.5104504249</v>
      </c>
      <c r="D3072" s="10">
        <v>127.7225091002</v>
      </c>
      <c r="E3072" s="10">
        <v>55.242613137420001</v>
      </c>
      <c r="F3072" s="10">
        <v>92.714307512640005</v>
      </c>
      <c r="G3072" s="10">
        <v>53.361515213609998</v>
      </c>
      <c r="H3072" s="10">
        <v>5.4417762766009998</v>
      </c>
      <c r="I3072" s="10">
        <v>600</v>
      </c>
    </row>
    <row r="3073" spans="1:12" x14ac:dyDescent="0.2">
      <c r="A3073" s="1" t="s">
        <v>3323</v>
      </c>
    </row>
    <row r="3074" spans="1:12" x14ac:dyDescent="0.2">
      <c r="A3074" s="1" t="s">
        <v>3324</v>
      </c>
    </row>
    <row r="3078" spans="1:12" x14ac:dyDescent="0.2">
      <c r="A3078" s="3" t="s">
        <v>3325</v>
      </c>
    </row>
    <row r="3079" spans="1:12" x14ac:dyDescent="0.2">
      <c r="A3079" s="1" t="s">
        <v>3326</v>
      </c>
    </row>
    <row r="3080" spans="1:12" ht="34" x14ac:dyDescent="0.2">
      <c r="A3080" s="4" t="s">
        <v>3327</v>
      </c>
      <c r="B3080" s="4" t="s">
        <v>3328</v>
      </c>
      <c r="C3080" s="4" t="s">
        <v>3329</v>
      </c>
      <c r="D3080" s="4" t="s">
        <v>3330</v>
      </c>
      <c r="E3080" s="4" t="s">
        <v>3331</v>
      </c>
      <c r="F3080" s="4" t="s">
        <v>3332</v>
      </c>
      <c r="G3080" s="4" t="s">
        <v>3333</v>
      </c>
      <c r="H3080" s="4" t="s">
        <v>3334</v>
      </c>
      <c r="I3080" s="4" t="s">
        <v>3335</v>
      </c>
      <c r="J3080" s="4" t="s">
        <v>3336</v>
      </c>
      <c r="K3080" s="4" t="s">
        <v>3337</v>
      </c>
      <c r="L3080" s="4" t="s">
        <v>3338</v>
      </c>
    </row>
    <row r="3081" spans="1:12" x14ac:dyDescent="0.2">
      <c r="A3081" s="1" t="s">
        <v>3339</v>
      </c>
      <c r="B3081" s="7">
        <v>0.40278731819469998</v>
      </c>
      <c r="C3081" s="7">
        <v>0.43047510415090001</v>
      </c>
      <c r="D3081" s="7">
        <v>0.49425289138029999</v>
      </c>
      <c r="E3081" s="7">
        <v>0.45958327364189999</v>
      </c>
      <c r="F3081" s="7">
        <v>0.46985658182119999</v>
      </c>
      <c r="G3081" s="7">
        <v>0.46300080736549998</v>
      </c>
      <c r="H3081" s="7">
        <v>0.47073043663559999</v>
      </c>
      <c r="I3081" s="7">
        <v>0.66610207468360005</v>
      </c>
      <c r="J3081" s="7">
        <v>0.67002339373779995</v>
      </c>
      <c r="K3081" s="7">
        <v>0.53245854241510004</v>
      </c>
      <c r="L3081" s="7">
        <v>0.50584256484650003</v>
      </c>
    </row>
    <row r="3082" spans="1:12" x14ac:dyDescent="0.2">
      <c r="B3082" s="10">
        <v>10.312870849719999</v>
      </c>
      <c r="C3082" s="10">
        <v>29.346392208360001</v>
      </c>
      <c r="D3082" s="10">
        <v>27.790367337639999</v>
      </c>
      <c r="E3082" s="10">
        <v>30.25917208625</v>
      </c>
      <c r="F3082" s="10">
        <v>50.818118963140002</v>
      </c>
      <c r="G3082" s="10">
        <v>9.3138341845130004</v>
      </c>
      <c r="H3082" s="10">
        <v>29.339639187180001</v>
      </c>
      <c r="I3082" s="10">
        <v>30.089815523870001</v>
      </c>
      <c r="J3082" s="10">
        <v>35.202723897490003</v>
      </c>
      <c r="K3082" s="10">
        <v>51.032604669720001</v>
      </c>
      <c r="L3082" s="10">
        <v>303.50553890790002</v>
      </c>
    </row>
    <row r="3083" spans="1:12" x14ac:dyDescent="0.2">
      <c r="A3083" s="1" t="s">
        <v>3340</v>
      </c>
      <c r="B3083" s="7">
        <v>0.46595433872410003</v>
      </c>
      <c r="C3083" s="7">
        <v>0.52116923528110004</v>
      </c>
      <c r="D3083" s="7">
        <v>0.4156173605731</v>
      </c>
      <c r="E3083" s="7">
        <v>0.43903971701729999</v>
      </c>
      <c r="F3083" s="7">
        <v>0.38566053143020002</v>
      </c>
      <c r="G3083" s="7">
        <v>0.50329305470609997</v>
      </c>
      <c r="H3083" s="7">
        <v>0.49547418012560002</v>
      </c>
      <c r="I3083" s="7">
        <v>0.21008532728589999</v>
      </c>
      <c r="J3083" s="7">
        <v>0.26735126464730002</v>
      </c>
      <c r="K3083" s="7">
        <v>0.35839766828480002</v>
      </c>
      <c r="L3083" s="7">
        <v>0.4005659873686</v>
      </c>
    </row>
    <row r="3084" spans="1:12" x14ac:dyDescent="0.2">
      <c r="B3084" s="10">
        <v>11.930184243799999</v>
      </c>
      <c r="C3084" s="10">
        <v>35.529201661169999</v>
      </c>
      <c r="D3084" s="10">
        <v>23.368925753719999</v>
      </c>
      <c r="E3084" s="10">
        <v>28.90657496008</v>
      </c>
      <c r="F3084" s="10">
        <v>41.711755296980002</v>
      </c>
      <c r="G3084" s="10">
        <v>10.12436259976</v>
      </c>
      <c r="H3084" s="10">
        <v>30.88186473631</v>
      </c>
      <c r="I3084" s="10">
        <v>9.4901802329699994</v>
      </c>
      <c r="J3084" s="10">
        <v>14.04651366055</v>
      </c>
      <c r="K3084" s="10">
        <v>34.350029275830003</v>
      </c>
      <c r="L3084" s="10">
        <v>240.3395924212</v>
      </c>
    </row>
    <row r="3085" spans="1:12" x14ac:dyDescent="0.2">
      <c r="A3085" s="1" t="s">
        <v>3341</v>
      </c>
      <c r="B3085" s="7">
        <v>0.25026748081119998</v>
      </c>
      <c r="C3085" s="7">
        <v>0.3094554742376</v>
      </c>
      <c r="D3085" s="7">
        <v>0.41981547294839999</v>
      </c>
      <c r="E3085" s="7">
        <v>0.40130916130909999</v>
      </c>
      <c r="F3085" s="7">
        <v>0.36806421406849998</v>
      </c>
      <c r="G3085" s="7">
        <v>0.28104782592869998</v>
      </c>
      <c r="H3085" s="7">
        <v>0.4022778615448</v>
      </c>
      <c r="I3085" s="7">
        <v>0.49891068127690003</v>
      </c>
      <c r="J3085" s="5">
        <v>0.62100196487269999</v>
      </c>
      <c r="K3085" s="7">
        <v>0.4657767241613</v>
      </c>
      <c r="L3085" s="7">
        <v>0.41312127365649998</v>
      </c>
    </row>
    <row r="3086" spans="1:12" x14ac:dyDescent="0.2">
      <c r="B3086" s="10">
        <v>6.4077891505100002</v>
      </c>
      <c r="C3086" s="10">
        <v>21.096229794549998</v>
      </c>
      <c r="D3086" s="10">
        <v>23.604973103300001</v>
      </c>
      <c r="E3086" s="10">
        <v>26.422377985200001</v>
      </c>
      <c r="F3086" s="10">
        <v>39.808596368080003</v>
      </c>
      <c r="G3086" s="10">
        <v>5.6536248036190004</v>
      </c>
      <c r="H3086" s="10">
        <v>25.07313398953</v>
      </c>
      <c r="I3086" s="10">
        <v>22.537282096950001</v>
      </c>
      <c r="J3086" s="8">
        <v>32.627160355199997</v>
      </c>
      <c r="K3086" s="10">
        <v>44.641596546960002</v>
      </c>
      <c r="L3086" s="10">
        <v>247.8727641939</v>
      </c>
    </row>
    <row r="3087" spans="1:12" x14ac:dyDescent="0.2">
      <c r="A3087" s="1" t="s">
        <v>3342</v>
      </c>
      <c r="B3087" s="7">
        <v>0.1525198373835</v>
      </c>
      <c r="C3087" s="7">
        <v>0.12101962991329999</v>
      </c>
      <c r="D3087" s="7">
        <v>7.4437418431920005E-2</v>
      </c>
      <c r="E3087" s="7">
        <v>5.827411233285E-2</v>
      </c>
      <c r="F3087" s="7">
        <v>0.10179236775269999</v>
      </c>
      <c r="G3087" s="7">
        <v>0.1819529814369</v>
      </c>
      <c r="H3087" s="7">
        <v>6.8452575090790002E-2</v>
      </c>
      <c r="I3087" s="7">
        <v>0.1671913934067</v>
      </c>
      <c r="J3087" s="7">
        <v>4.9021428865050003E-2</v>
      </c>
      <c r="K3087" s="7">
        <v>6.6681818253869998E-2</v>
      </c>
      <c r="L3087" s="7">
        <v>9.2721291189989993E-2</v>
      </c>
    </row>
    <row r="3088" spans="1:12" x14ac:dyDescent="0.2">
      <c r="B3088" s="10">
        <v>3.905081699213</v>
      </c>
      <c r="C3088" s="10">
        <v>8.2501624138099992</v>
      </c>
      <c r="D3088" s="10">
        <v>4.1853942343390003</v>
      </c>
      <c r="E3088" s="10">
        <v>3.8367941010559998</v>
      </c>
      <c r="F3088" s="10">
        <v>11.00952259506</v>
      </c>
      <c r="G3088" s="10">
        <v>3.6602093808939999</v>
      </c>
      <c r="H3088" s="10">
        <v>4.2665051976479997</v>
      </c>
      <c r="I3088" s="10">
        <v>7.552533426918</v>
      </c>
      <c r="J3088" s="10">
        <v>2.5755635422959999</v>
      </c>
      <c r="K3088" s="10">
        <v>6.3910081227599997</v>
      </c>
      <c r="L3088" s="10">
        <v>55.632774713990003</v>
      </c>
    </row>
    <row r="3089" spans="1:13" x14ac:dyDescent="0.2">
      <c r="A3089" s="1" t="s">
        <v>3343</v>
      </c>
      <c r="B3089" s="7">
        <v>5.1856950032989999E-2</v>
      </c>
      <c r="C3089" s="7">
        <v>0.1112822978664</v>
      </c>
      <c r="D3089" s="7">
        <v>0.11685597748609999</v>
      </c>
      <c r="E3089" s="7">
        <v>4.5047018175800001E-2</v>
      </c>
      <c r="F3089" s="7">
        <v>6.2523260771049999E-2</v>
      </c>
      <c r="G3089" s="7">
        <v>9.35926533837E-2</v>
      </c>
      <c r="H3089" s="7">
        <v>8.4758968732330006E-2</v>
      </c>
      <c r="I3089" s="7">
        <v>7.1259602536369995E-2</v>
      </c>
      <c r="J3089" s="7">
        <v>1.5999748002559998E-2</v>
      </c>
      <c r="K3089" s="7">
        <v>8.1801682635209996E-2</v>
      </c>
      <c r="L3089" s="7">
        <v>7.3796871247769999E-2</v>
      </c>
    </row>
    <row r="3090" spans="1:13" x14ac:dyDescent="0.2">
      <c r="B3090" s="10">
        <v>1.3277330347630001</v>
      </c>
      <c r="C3090" s="10">
        <v>7.5863480316149996</v>
      </c>
      <c r="D3090" s="10">
        <v>6.5704634137189997</v>
      </c>
      <c r="E3090" s="10">
        <v>2.965916196542</v>
      </c>
      <c r="F3090" s="10">
        <v>6.76230710978</v>
      </c>
      <c r="G3090" s="10">
        <v>1.882732039852</v>
      </c>
      <c r="H3090" s="10">
        <v>5.2828484562369997</v>
      </c>
      <c r="I3090" s="10">
        <v>3.2190085815930001</v>
      </c>
      <c r="J3090" s="10">
        <v>0.84061947183880004</v>
      </c>
      <c r="K3090" s="10">
        <v>7.8401464127239997</v>
      </c>
      <c r="L3090" s="10">
        <v>44.278122748660003</v>
      </c>
    </row>
    <row r="3091" spans="1:13" x14ac:dyDescent="0.2">
      <c r="A3091" s="1" t="s">
        <v>3344</v>
      </c>
      <c r="B3091" s="7">
        <v>0.41409738869110002</v>
      </c>
      <c r="C3091" s="7">
        <v>0.4098869374147</v>
      </c>
      <c r="D3091" s="7">
        <v>0.29876138308700001</v>
      </c>
      <c r="E3091" s="7">
        <v>0.39399269884150001</v>
      </c>
      <c r="F3091" s="7">
        <v>0.32313727065909997</v>
      </c>
      <c r="G3091" s="7">
        <v>0.40970040132239999</v>
      </c>
      <c r="H3091" s="7">
        <v>0.4107152113932</v>
      </c>
      <c r="I3091" s="7">
        <v>0.1388257247495</v>
      </c>
      <c r="J3091" s="7">
        <v>0.25135151664470001</v>
      </c>
      <c r="K3091" s="7">
        <v>0.27659598564959997</v>
      </c>
      <c r="L3091" s="7">
        <v>0.32676911612080001</v>
      </c>
    </row>
    <row r="3092" spans="1:13" x14ac:dyDescent="0.2">
      <c r="B3092" s="10">
        <v>10.60245120904</v>
      </c>
      <c r="C3092" s="10">
        <v>27.942853629559998</v>
      </c>
      <c r="D3092" s="10">
        <v>16.79846234</v>
      </c>
      <c r="E3092" s="10">
        <v>25.940658763529999</v>
      </c>
      <c r="F3092" s="10">
        <v>34.949448187199998</v>
      </c>
      <c r="G3092" s="10">
        <v>8.2416305599069997</v>
      </c>
      <c r="H3092" s="10">
        <v>25.599016280080001</v>
      </c>
      <c r="I3092" s="10">
        <v>6.2711716513770002</v>
      </c>
      <c r="J3092" s="10">
        <v>13.205894188709999</v>
      </c>
      <c r="K3092" s="10">
        <v>26.509882863110001</v>
      </c>
      <c r="L3092" s="10">
        <v>196.06146967250001</v>
      </c>
    </row>
    <row r="3093" spans="1:13" x14ac:dyDescent="0.2">
      <c r="A3093" s="1" t="s">
        <v>3345</v>
      </c>
      <c r="B3093" s="7">
        <v>0.13125834308119999</v>
      </c>
      <c r="C3093" s="7">
        <v>4.8355660568000003E-2</v>
      </c>
      <c r="D3093" s="7">
        <v>9.0129748046520006E-2</v>
      </c>
      <c r="E3093" s="7">
        <v>0.1013770093408</v>
      </c>
      <c r="F3093" s="7">
        <v>0.14448288674859999</v>
      </c>
      <c r="G3093" s="7">
        <v>3.3706137928390001E-2</v>
      </c>
      <c r="H3093" s="7">
        <v>3.3795383238809998E-2</v>
      </c>
      <c r="I3093" s="7">
        <v>0.1238125980305</v>
      </c>
      <c r="J3093" s="7">
        <v>6.2625341614920005E-2</v>
      </c>
      <c r="K3093" s="7">
        <v>0.10914378930010001</v>
      </c>
      <c r="L3093" s="7">
        <v>9.35914477849E-2</v>
      </c>
    </row>
    <row r="3094" spans="1:13" x14ac:dyDescent="0.2">
      <c r="B3094" s="10">
        <v>3.360707447822</v>
      </c>
      <c r="C3094" s="10">
        <v>3.2965069683229999</v>
      </c>
      <c r="D3094" s="10">
        <v>5.0677271695200004</v>
      </c>
      <c r="E3094" s="10">
        <v>6.6747084743189999</v>
      </c>
      <c r="F3094" s="10">
        <v>15.62678657915</v>
      </c>
      <c r="G3094" s="10">
        <v>0.67804067438159998</v>
      </c>
      <c r="H3094" s="10">
        <v>2.1063952386549998</v>
      </c>
      <c r="I3094" s="10">
        <v>5.5929839822809999</v>
      </c>
      <c r="J3094" s="10">
        <v>3.2903069213120002</v>
      </c>
      <c r="K3094" s="10">
        <v>10.460705215180001</v>
      </c>
      <c r="L3094" s="10">
        <v>56.154868670939997</v>
      </c>
    </row>
    <row r="3095" spans="1:13" x14ac:dyDescent="0.2">
      <c r="A3095" s="1" t="s">
        <v>3346</v>
      </c>
      <c r="B3095" s="7">
        <v>1</v>
      </c>
      <c r="C3095" s="7">
        <v>1</v>
      </c>
      <c r="D3095" s="7">
        <v>1</v>
      </c>
      <c r="E3095" s="7">
        <v>1</v>
      </c>
      <c r="F3095" s="7">
        <v>1</v>
      </c>
      <c r="G3095" s="7">
        <v>1</v>
      </c>
      <c r="H3095" s="7">
        <v>1</v>
      </c>
      <c r="I3095" s="7">
        <v>1</v>
      </c>
      <c r="J3095" s="7">
        <v>1</v>
      </c>
      <c r="K3095" s="7">
        <v>1</v>
      </c>
      <c r="L3095" s="7">
        <v>1</v>
      </c>
    </row>
    <row r="3096" spans="1:13" x14ac:dyDescent="0.2">
      <c r="B3096" s="10">
        <v>25.603762541350001</v>
      </c>
      <c r="C3096" s="10">
        <v>68.172100837849996</v>
      </c>
      <c r="D3096" s="10">
        <v>56.227020260880003</v>
      </c>
      <c r="E3096" s="10">
        <v>65.840455520649996</v>
      </c>
      <c r="F3096" s="10">
        <v>108.1566608393</v>
      </c>
      <c r="G3096" s="10">
        <v>20.116237458650001</v>
      </c>
      <c r="H3096" s="10">
        <v>62.327899162149997</v>
      </c>
      <c r="I3096" s="10">
        <v>45.172979739120002</v>
      </c>
      <c r="J3096" s="10">
        <v>52.539544479349999</v>
      </c>
      <c r="K3096" s="10">
        <v>95.843339160729997</v>
      </c>
      <c r="L3096" s="10">
        <v>600</v>
      </c>
    </row>
    <row r="3097" spans="1:13" x14ac:dyDescent="0.2">
      <c r="A3097" s="1" t="s">
        <v>3347</v>
      </c>
    </row>
    <row r="3098" spans="1:13" x14ac:dyDescent="0.2">
      <c r="A3098" s="1" t="s">
        <v>3348</v>
      </c>
    </row>
    <row r="3102" spans="1:13" x14ac:dyDescent="0.2">
      <c r="A3102" s="3" t="s">
        <v>3349</v>
      </c>
    </row>
    <row r="3103" spans="1:13" x14ac:dyDescent="0.2">
      <c r="A3103" s="1" t="s">
        <v>3350</v>
      </c>
    </row>
    <row r="3104" spans="1:13" ht="34" x14ac:dyDescent="0.2">
      <c r="A3104" s="4" t="s">
        <v>3351</v>
      </c>
      <c r="B3104" s="4" t="s">
        <v>3352</v>
      </c>
      <c r="C3104" s="4" t="s">
        <v>3353</v>
      </c>
      <c r="D3104" s="4" t="s">
        <v>3354</v>
      </c>
      <c r="E3104" s="4" t="s">
        <v>3355</v>
      </c>
      <c r="F3104" s="4" t="s">
        <v>3356</v>
      </c>
      <c r="G3104" s="4" t="s">
        <v>3357</v>
      </c>
      <c r="H3104" s="4" t="s">
        <v>3358</v>
      </c>
      <c r="I3104" s="4" t="s">
        <v>3359</v>
      </c>
      <c r="J3104" s="4" t="s">
        <v>3360</v>
      </c>
      <c r="K3104" s="4" t="s">
        <v>3361</v>
      </c>
      <c r="L3104" s="4" t="s">
        <v>3362</v>
      </c>
      <c r="M3104" s="4" t="s">
        <v>3363</v>
      </c>
    </row>
    <row r="3105" spans="1:13" x14ac:dyDescent="0.2">
      <c r="A3105" s="1" t="s">
        <v>3364</v>
      </c>
      <c r="B3105" s="7">
        <v>0.48167052378370001</v>
      </c>
      <c r="C3105" s="7">
        <v>0.56024181052470001</v>
      </c>
      <c r="D3105" s="7">
        <v>0</v>
      </c>
      <c r="E3105" s="7">
        <v>0.36397253895390003</v>
      </c>
      <c r="F3105" s="7">
        <v>7.6027258998769998E-2</v>
      </c>
      <c r="G3105" s="7">
        <v>0.56824138415769998</v>
      </c>
      <c r="H3105" s="7">
        <v>0.51489925116809998</v>
      </c>
      <c r="I3105" s="7">
        <v>1</v>
      </c>
      <c r="J3105" s="7">
        <v>0.6186369288936</v>
      </c>
      <c r="K3105" s="7">
        <v>0.40375752926210001</v>
      </c>
      <c r="L3105" s="7">
        <v>0.68169974191079996</v>
      </c>
      <c r="M3105" s="7">
        <v>0.50584256484650003</v>
      </c>
    </row>
    <row r="3106" spans="1:13" x14ac:dyDescent="0.2">
      <c r="B3106" s="10">
        <v>136.68495436910001</v>
      </c>
      <c r="C3106" s="10">
        <v>139.34840817</v>
      </c>
      <c r="D3106" s="10">
        <v>0</v>
      </c>
      <c r="E3106" s="10">
        <v>1.0075544622699999</v>
      </c>
      <c r="F3106" s="10">
        <v>1.4989516806509999</v>
      </c>
      <c r="G3106" s="10">
        <v>6.6316385679019998</v>
      </c>
      <c r="H3106" s="10">
        <v>5.3793478851180003</v>
      </c>
      <c r="I3106" s="10">
        <v>0.78706393111600004</v>
      </c>
      <c r="J3106" s="10">
        <v>4.9636675102850001</v>
      </c>
      <c r="K3106" s="10">
        <v>2.5111051380270002</v>
      </c>
      <c r="L3106" s="10">
        <v>4.6928471935099996</v>
      </c>
      <c r="M3106" s="10">
        <v>303.50553890790002</v>
      </c>
    </row>
    <row r="3107" spans="1:13" x14ac:dyDescent="0.2">
      <c r="A3107" s="1" t="s">
        <v>3365</v>
      </c>
      <c r="B3107" s="7">
        <v>0.41637935029619999</v>
      </c>
      <c r="C3107" s="7">
        <v>0.35879857571680002</v>
      </c>
      <c r="D3107" s="7">
        <v>0</v>
      </c>
      <c r="E3107" s="7">
        <v>0.63602746104609997</v>
      </c>
      <c r="F3107" s="5">
        <v>0.87241508532790002</v>
      </c>
      <c r="G3107" s="7">
        <v>0.43175861584230002</v>
      </c>
      <c r="H3107" s="7">
        <v>0.38270671408500001</v>
      </c>
      <c r="I3107" s="7">
        <v>0</v>
      </c>
      <c r="J3107" s="7">
        <v>0.12869417809770001</v>
      </c>
      <c r="K3107" s="7">
        <v>0.45822260669760001</v>
      </c>
      <c r="L3107" s="7">
        <v>0.15371190126260001</v>
      </c>
      <c r="M3107" s="7">
        <v>0.4005659873686</v>
      </c>
    </row>
    <row r="3108" spans="1:13" x14ac:dyDescent="0.2">
      <c r="B3108" s="10">
        <v>118.1571005184</v>
      </c>
      <c r="C3108" s="10">
        <v>89.243625592590007</v>
      </c>
      <c r="D3108" s="10">
        <v>0</v>
      </c>
      <c r="E3108" s="10">
        <v>1.7606611431320001</v>
      </c>
      <c r="F3108" s="8">
        <v>17.20051565188</v>
      </c>
      <c r="G3108" s="10">
        <v>5.0388218258480002</v>
      </c>
      <c r="H3108" s="10">
        <v>3.9982822821420001</v>
      </c>
      <c r="I3108" s="10">
        <v>0</v>
      </c>
      <c r="J3108" s="10">
        <v>1.0325848340949999</v>
      </c>
      <c r="K3108" s="10">
        <v>2.849841943855</v>
      </c>
      <c r="L3108" s="10">
        <v>1.0581586292339999</v>
      </c>
      <c r="M3108" s="10">
        <v>240.3395924212</v>
      </c>
    </row>
    <row r="3109" spans="1:13" x14ac:dyDescent="0.2">
      <c r="A3109" s="1" t="s">
        <v>3366</v>
      </c>
      <c r="B3109" s="7">
        <v>0.37525939508020001</v>
      </c>
      <c r="C3109" s="7">
        <v>0.48401288761400002</v>
      </c>
      <c r="D3109" s="7">
        <v>0</v>
      </c>
      <c r="E3109" s="7">
        <v>0</v>
      </c>
      <c r="F3109" s="7">
        <v>7.6027258998769998E-2</v>
      </c>
      <c r="G3109" s="7">
        <v>0.48612961931479998</v>
      </c>
      <c r="H3109" s="7">
        <v>0.51489925116809998</v>
      </c>
      <c r="I3109" s="7">
        <v>1</v>
      </c>
      <c r="J3109" s="7">
        <v>0.49520290693840002</v>
      </c>
      <c r="K3109" s="7">
        <v>0.25487552141210001</v>
      </c>
      <c r="L3109" s="7">
        <v>0.30493129083830001</v>
      </c>
      <c r="M3109" s="7">
        <v>0.41312127365649998</v>
      </c>
    </row>
    <row r="3110" spans="1:13" x14ac:dyDescent="0.2">
      <c r="B3110" s="10">
        <v>106.4883790068</v>
      </c>
      <c r="C3110" s="10">
        <v>120.3880612901</v>
      </c>
      <c r="D3110" s="10">
        <v>0</v>
      </c>
      <c r="E3110" s="10">
        <v>0</v>
      </c>
      <c r="F3110" s="10">
        <v>1.4989516806509999</v>
      </c>
      <c r="G3110" s="10">
        <v>5.6733564684419999</v>
      </c>
      <c r="H3110" s="10">
        <v>5.3793478851180003</v>
      </c>
      <c r="I3110" s="10">
        <v>0.78706393111600004</v>
      </c>
      <c r="J3110" s="10">
        <v>3.973287829042</v>
      </c>
      <c r="K3110" s="10">
        <v>1.5851573902410001</v>
      </c>
      <c r="L3110" s="10">
        <v>2.0991587123280002</v>
      </c>
      <c r="M3110" s="10">
        <v>247.8727641939</v>
      </c>
    </row>
    <row r="3111" spans="1:13" x14ac:dyDescent="0.2">
      <c r="A3111" s="1" t="s">
        <v>3367</v>
      </c>
      <c r="B3111" s="7">
        <v>0.1064111287035</v>
      </c>
      <c r="C3111" s="7">
        <v>7.6228922910779998E-2</v>
      </c>
      <c r="D3111" s="7">
        <v>0</v>
      </c>
      <c r="E3111" s="7">
        <v>0.36397253895390003</v>
      </c>
      <c r="F3111" s="7">
        <v>0</v>
      </c>
      <c r="G3111" s="7">
        <v>8.2111764842920001E-2</v>
      </c>
      <c r="H3111" s="7">
        <v>0</v>
      </c>
      <c r="I3111" s="7">
        <v>0</v>
      </c>
      <c r="J3111" s="7">
        <v>0.12343402195519999</v>
      </c>
      <c r="K3111" s="7">
        <v>0.14888200785</v>
      </c>
      <c r="L3111" s="7">
        <v>0.37676845107250001</v>
      </c>
      <c r="M3111" s="7">
        <v>9.2721291189989993E-2</v>
      </c>
    </row>
    <row r="3112" spans="1:13" x14ac:dyDescent="0.2">
      <c r="B3112" s="10">
        <v>30.19657536223</v>
      </c>
      <c r="C3112" s="10">
        <v>18.960346879820001</v>
      </c>
      <c r="D3112" s="10">
        <v>0</v>
      </c>
      <c r="E3112" s="10">
        <v>1.0075544622699999</v>
      </c>
      <c r="F3112" s="10">
        <v>0</v>
      </c>
      <c r="G3112" s="10">
        <v>0.95828209946010001</v>
      </c>
      <c r="H3112" s="10">
        <v>0</v>
      </c>
      <c r="I3112" s="10">
        <v>0</v>
      </c>
      <c r="J3112" s="10">
        <v>0.99037968124340003</v>
      </c>
      <c r="K3112" s="10">
        <v>0.92594774778620004</v>
      </c>
      <c r="L3112" s="10">
        <v>2.5936884811819998</v>
      </c>
      <c r="M3112" s="10">
        <v>55.632774713990003</v>
      </c>
    </row>
    <row r="3113" spans="1:13" x14ac:dyDescent="0.2">
      <c r="A3113" s="1" t="s">
        <v>3368</v>
      </c>
      <c r="B3113" s="7">
        <v>7.9165573231369996E-2</v>
      </c>
      <c r="C3113" s="7">
        <v>6.9450506342980001E-2</v>
      </c>
      <c r="D3113" s="7">
        <v>0</v>
      </c>
      <c r="E3113" s="7">
        <v>0</v>
      </c>
      <c r="F3113" s="7">
        <v>0.1068918578077</v>
      </c>
      <c r="G3113" s="7">
        <v>7.2029675220780007E-2</v>
      </c>
      <c r="H3113" s="7">
        <v>6.128430515233E-2</v>
      </c>
      <c r="I3113" s="7">
        <v>0</v>
      </c>
      <c r="J3113" s="7">
        <v>0</v>
      </c>
      <c r="K3113" s="7">
        <v>0.15281006391429999</v>
      </c>
      <c r="L3113" s="7">
        <v>0</v>
      </c>
      <c r="M3113" s="7">
        <v>7.3796871247769999E-2</v>
      </c>
    </row>
    <row r="3114" spans="1:13" x14ac:dyDescent="0.2">
      <c r="B3114" s="10">
        <v>22.46502999546</v>
      </c>
      <c r="C3114" s="10">
        <v>17.274357828500001</v>
      </c>
      <c r="D3114" s="10">
        <v>0</v>
      </c>
      <c r="E3114" s="10">
        <v>0</v>
      </c>
      <c r="F3114" s="10">
        <v>2.1074773971709999</v>
      </c>
      <c r="G3114" s="10">
        <v>0.84061947183880004</v>
      </c>
      <c r="H3114" s="10">
        <v>0.6402603937843</v>
      </c>
      <c r="I3114" s="10">
        <v>0</v>
      </c>
      <c r="J3114" s="10">
        <v>0</v>
      </c>
      <c r="K3114" s="10">
        <v>0.95037766190679995</v>
      </c>
      <c r="L3114" s="10">
        <v>0</v>
      </c>
      <c r="M3114" s="10">
        <v>44.278122748660003</v>
      </c>
    </row>
    <row r="3115" spans="1:13" x14ac:dyDescent="0.2">
      <c r="A3115" s="1" t="s">
        <v>3369</v>
      </c>
      <c r="B3115" s="7">
        <v>0.33721377706490002</v>
      </c>
      <c r="C3115" s="7">
        <v>0.28934806937379998</v>
      </c>
      <c r="D3115" s="7">
        <v>0</v>
      </c>
      <c r="E3115" s="7">
        <v>0.63602746104609997</v>
      </c>
      <c r="F3115" s="5">
        <v>0.76552322752019997</v>
      </c>
      <c r="G3115" s="7">
        <v>0.35972894062150002</v>
      </c>
      <c r="H3115" s="7">
        <v>0.32142240893270002</v>
      </c>
      <c r="I3115" s="7">
        <v>0</v>
      </c>
      <c r="J3115" s="7">
        <v>0.12869417809770001</v>
      </c>
      <c r="K3115" s="7">
        <v>0.30541254278329999</v>
      </c>
      <c r="L3115" s="7">
        <v>0.15371190126260001</v>
      </c>
      <c r="M3115" s="7">
        <v>0.32676911612080001</v>
      </c>
    </row>
    <row r="3116" spans="1:13" x14ac:dyDescent="0.2">
      <c r="B3116" s="10">
        <v>95.69207052294</v>
      </c>
      <c r="C3116" s="10">
        <v>71.969267764090006</v>
      </c>
      <c r="D3116" s="10">
        <v>0</v>
      </c>
      <c r="E3116" s="10">
        <v>1.7606611431320001</v>
      </c>
      <c r="F3116" s="8">
        <v>15.0930382547</v>
      </c>
      <c r="G3116" s="10">
        <v>4.1982023540090001</v>
      </c>
      <c r="H3116" s="10">
        <v>3.358021888358</v>
      </c>
      <c r="I3116" s="10">
        <v>0</v>
      </c>
      <c r="J3116" s="10">
        <v>1.0325848340949999</v>
      </c>
      <c r="K3116" s="10">
        <v>1.8994642819480001</v>
      </c>
      <c r="L3116" s="10">
        <v>1.0581586292339999</v>
      </c>
      <c r="M3116" s="10">
        <v>196.06146967250001</v>
      </c>
    </row>
    <row r="3117" spans="1:13" x14ac:dyDescent="0.2">
      <c r="A3117" s="1" t="s">
        <v>3370</v>
      </c>
      <c r="B3117" s="7">
        <v>0.1019501259201</v>
      </c>
      <c r="C3117" s="7">
        <v>8.0959613758429999E-2</v>
      </c>
      <c r="D3117" s="7">
        <v>1</v>
      </c>
      <c r="E3117" s="7">
        <v>0</v>
      </c>
      <c r="F3117" s="7">
        <v>5.1557655673309999E-2</v>
      </c>
      <c r="G3117" s="7">
        <v>0</v>
      </c>
      <c r="H3117" s="7">
        <v>0.1023940347469</v>
      </c>
      <c r="I3117" s="7">
        <v>0</v>
      </c>
      <c r="J3117" s="7">
        <v>0.25266889300869999</v>
      </c>
      <c r="K3117" s="7">
        <v>0.13801986404030001</v>
      </c>
      <c r="L3117" s="7">
        <v>0.1645883568266</v>
      </c>
      <c r="M3117" s="7">
        <v>9.35914477849E-2</v>
      </c>
    </row>
    <row r="3118" spans="1:13" x14ac:dyDescent="0.2">
      <c r="B3118" s="10">
        <v>28.93066447132</v>
      </c>
      <c r="C3118" s="10">
        <v>20.137007076860002</v>
      </c>
      <c r="D3118" s="10">
        <v>0.98221048519050003</v>
      </c>
      <c r="E3118" s="10">
        <v>0</v>
      </c>
      <c r="F3118" s="10">
        <v>1.016509547229</v>
      </c>
      <c r="G3118" s="10">
        <v>0</v>
      </c>
      <c r="H3118" s="10">
        <v>1.069749340312</v>
      </c>
      <c r="I3118" s="10">
        <v>0</v>
      </c>
      <c r="J3118" s="10">
        <v>2.027302795082</v>
      </c>
      <c r="K3118" s="10">
        <v>0.85839238806210005</v>
      </c>
      <c r="L3118" s="10">
        <v>1.133032566879</v>
      </c>
      <c r="M3118" s="10">
        <v>56.154868670939997</v>
      </c>
    </row>
    <row r="3119" spans="1:13" x14ac:dyDescent="0.2">
      <c r="A3119" s="1" t="s">
        <v>3371</v>
      </c>
      <c r="B3119" s="7">
        <v>1</v>
      </c>
      <c r="C3119" s="7">
        <v>1</v>
      </c>
      <c r="D3119" s="7">
        <v>1</v>
      </c>
      <c r="E3119" s="7">
        <v>1</v>
      </c>
      <c r="F3119" s="7">
        <v>1</v>
      </c>
      <c r="G3119" s="7">
        <v>1</v>
      </c>
      <c r="H3119" s="7">
        <v>1</v>
      </c>
      <c r="I3119" s="7">
        <v>1</v>
      </c>
      <c r="J3119" s="7">
        <v>1</v>
      </c>
      <c r="K3119" s="7">
        <v>1</v>
      </c>
      <c r="L3119" s="7">
        <v>1</v>
      </c>
      <c r="M3119" s="7">
        <v>1</v>
      </c>
    </row>
    <row r="3120" spans="1:13" x14ac:dyDescent="0.2">
      <c r="B3120" s="10">
        <v>283.77271935879997</v>
      </c>
      <c r="C3120" s="10">
        <v>248.7290408394</v>
      </c>
      <c r="D3120" s="10">
        <v>0.98221048519050003</v>
      </c>
      <c r="E3120" s="10">
        <v>2.7682156054020002</v>
      </c>
      <c r="F3120" s="10">
        <v>19.715976879759999</v>
      </c>
      <c r="G3120" s="10">
        <v>11.67046039375</v>
      </c>
      <c r="H3120" s="10">
        <v>10.44737950757</v>
      </c>
      <c r="I3120" s="10">
        <v>0.78706393111600004</v>
      </c>
      <c r="J3120" s="10">
        <v>8.0235551394619993</v>
      </c>
      <c r="K3120" s="10">
        <v>6.2193394699439999</v>
      </c>
      <c r="L3120" s="10">
        <v>6.8840383896219999</v>
      </c>
      <c r="M3120" s="10">
        <v>600</v>
      </c>
    </row>
    <row r="3121" spans="1:7" x14ac:dyDescent="0.2">
      <c r="A3121" s="1" t="s">
        <v>3372</v>
      </c>
    </row>
    <row r="3122" spans="1:7" x14ac:dyDescent="0.2">
      <c r="A3122" s="1" t="s">
        <v>3373</v>
      </c>
    </row>
    <row r="3126" spans="1:7" x14ac:dyDescent="0.2">
      <c r="A3126" s="3" t="s">
        <v>3374</v>
      </c>
    </row>
    <row r="3127" spans="1:7" x14ac:dyDescent="0.2">
      <c r="A3127" s="1" t="s">
        <v>3375</v>
      </c>
    </row>
    <row r="3128" spans="1:7" ht="51" x14ac:dyDescent="0.2">
      <c r="A3128" s="4" t="s">
        <v>3376</v>
      </c>
      <c r="B3128" s="4" t="s">
        <v>3377</v>
      </c>
      <c r="C3128" s="4" t="s">
        <v>3378</v>
      </c>
      <c r="D3128" s="4" t="s">
        <v>3379</v>
      </c>
      <c r="E3128" s="4" t="s">
        <v>3380</v>
      </c>
      <c r="F3128" s="4" t="s">
        <v>3381</v>
      </c>
      <c r="G3128" s="4" t="s">
        <v>3382</v>
      </c>
    </row>
    <row r="3129" spans="1:7" x14ac:dyDescent="0.2">
      <c r="A3129" s="1" t="s">
        <v>3383</v>
      </c>
      <c r="B3129" s="6">
        <v>0.22907434911989999</v>
      </c>
      <c r="C3129" s="5">
        <v>0.58115277357789996</v>
      </c>
      <c r="D3129" s="6">
        <v>0.3395049887994</v>
      </c>
      <c r="E3129" s="5">
        <v>0.66675266102340003</v>
      </c>
      <c r="F3129" s="7">
        <v>0</v>
      </c>
      <c r="G3129" s="7">
        <v>0.50584256484650003</v>
      </c>
    </row>
    <row r="3130" spans="1:7" x14ac:dyDescent="0.2">
      <c r="B3130" s="9">
        <v>25.47339591415</v>
      </c>
      <c r="C3130" s="8">
        <v>123.05352553100001</v>
      </c>
      <c r="D3130" s="9">
        <v>29.864749994669999</v>
      </c>
      <c r="E3130" s="8">
        <v>125.1138674681</v>
      </c>
      <c r="F3130" s="10">
        <v>0</v>
      </c>
      <c r="G3130" s="10">
        <v>303.50553890790002</v>
      </c>
    </row>
    <row r="3131" spans="1:7" x14ac:dyDescent="0.2">
      <c r="A3131" s="1" t="s">
        <v>3384</v>
      </c>
      <c r="B3131" s="5">
        <v>0.66056049291569996</v>
      </c>
      <c r="C3131" s="6">
        <v>0.3161097608308</v>
      </c>
      <c r="D3131" s="5">
        <v>0.58646122892840002</v>
      </c>
      <c r="E3131" s="6">
        <v>0.25209385566109999</v>
      </c>
      <c r="F3131" s="7">
        <v>0.73178741103389999</v>
      </c>
      <c r="G3131" s="7">
        <v>0.4005659873686</v>
      </c>
    </row>
    <row r="3132" spans="1:7" x14ac:dyDescent="0.2">
      <c r="B3132" s="8">
        <v>73.4552734775</v>
      </c>
      <c r="C3132" s="9">
        <v>66.933209809019999</v>
      </c>
      <c r="D3132" s="8">
        <v>51.588396522389999</v>
      </c>
      <c r="E3132" s="9">
        <v>47.304553983029997</v>
      </c>
      <c r="F3132" s="10">
        <v>1.0581586292339999</v>
      </c>
      <c r="G3132" s="10">
        <v>240.3395924212</v>
      </c>
    </row>
    <row r="3133" spans="1:7" x14ac:dyDescent="0.2">
      <c r="A3133" s="1" t="s">
        <v>3385</v>
      </c>
      <c r="B3133" s="6">
        <v>0.17327050277850001</v>
      </c>
      <c r="C3133" s="7">
        <v>0.46317110175940002</v>
      </c>
      <c r="D3133" s="6">
        <v>0.24204893073959999</v>
      </c>
      <c r="E3133" s="5">
        <v>0.58216257391159998</v>
      </c>
      <c r="F3133" s="7">
        <v>0</v>
      </c>
      <c r="G3133" s="7">
        <v>0.41312127365649998</v>
      </c>
    </row>
    <row r="3134" spans="1:7" x14ac:dyDescent="0.2">
      <c r="B3134" s="9">
        <v>19.26792822713</v>
      </c>
      <c r="C3134" s="10">
        <v>98.072038174509998</v>
      </c>
      <c r="D3134" s="9">
        <v>21.291972258129999</v>
      </c>
      <c r="E3134" s="8">
        <v>109.2408255341</v>
      </c>
      <c r="F3134" s="10">
        <v>0</v>
      </c>
      <c r="G3134" s="10">
        <v>247.8727641939</v>
      </c>
    </row>
    <row r="3135" spans="1:7" x14ac:dyDescent="0.2">
      <c r="A3135" s="1" t="s">
        <v>3386</v>
      </c>
      <c r="B3135" s="7">
        <v>5.5803846341460003E-2</v>
      </c>
      <c r="C3135" s="7">
        <v>0.1179816718185</v>
      </c>
      <c r="D3135" s="7">
        <v>9.7456058059819994E-2</v>
      </c>
      <c r="E3135" s="7">
        <v>8.4590087111770004E-2</v>
      </c>
      <c r="F3135" s="7">
        <v>0</v>
      </c>
      <c r="G3135" s="7">
        <v>9.2721291189989993E-2</v>
      </c>
    </row>
    <row r="3136" spans="1:7" x14ac:dyDescent="0.2">
      <c r="B3136" s="10">
        <v>6.2054676870170002</v>
      </c>
      <c r="C3136" s="10">
        <v>24.981487356460001</v>
      </c>
      <c r="D3136" s="10">
        <v>8.5727777365360005</v>
      </c>
      <c r="E3136" s="10">
        <v>15.87304193398</v>
      </c>
      <c r="F3136" s="10">
        <v>0</v>
      </c>
      <c r="G3136" s="10">
        <v>55.632774713990003</v>
      </c>
    </row>
    <row r="3137" spans="1:18" x14ac:dyDescent="0.2">
      <c r="A3137" s="1" t="s">
        <v>3387</v>
      </c>
      <c r="B3137" s="7">
        <v>0.10564780576629999</v>
      </c>
      <c r="C3137" s="7">
        <v>6.3590036924330004E-2</v>
      </c>
      <c r="D3137" s="7">
        <v>6.7032383304929999E-2</v>
      </c>
      <c r="E3137" s="7">
        <v>7.0178800912859995E-2</v>
      </c>
      <c r="F3137" s="7">
        <v>0</v>
      </c>
      <c r="G3137" s="7">
        <v>7.3796871247769999E-2</v>
      </c>
    </row>
    <row r="3138" spans="1:18" x14ac:dyDescent="0.2">
      <c r="B3138" s="10">
        <v>11.748187407650001</v>
      </c>
      <c r="C3138" s="10">
        <v>13.46458037877</v>
      </c>
      <c r="D3138" s="10">
        <v>5.8965418329419998</v>
      </c>
      <c r="E3138" s="10">
        <v>13.1688131293</v>
      </c>
      <c r="F3138" s="10">
        <v>0</v>
      </c>
      <c r="G3138" s="10">
        <v>44.278122748660003</v>
      </c>
    </row>
    <row r="3139" spans="1:18" x14ac:dyDescent="0.2">
      <c r="A3139" s="1" t="s">
        <v>3388</v>
      </c>
      <c r="B3139" s="5">
        <v>0.55491268714940001</v>
      </c>
      <c r="C3139" s="6">
        <v>0.25251972390650002</v>
      </c>
      <c r="D3139" s="5">
        <v>0.5194288456235</v>
      </c>
      <c r="E3139" s="6">
        <v>0.1819150547483</v>
      </c>
      <c r="F3139" s="7">
        <v>0.73178741103389999</v>
      </c>
      <c r="G3139" s="7">
        <v>0.32676911612080001</v>
      </c>
    </row>
    <row r="3140" spans="1:18" x14ac:dyDescent="0.2">
      <c r="B3140" s="8">
        <v>61.707086069840003</v>
      </c>
      <c r="C3140" s="9">
        <v>53.468629430260002</v>
      </c>
      <c r="D3140" s="8">
        <v>45.691854689449997</v>
      </c>
      <c r="E3140" s="9">
        <v>34.135740853729999</v>
      </c>
      <c r="F3140" s="10">
        <v>1.0581586292339999</v>
      </c>
      <c r="G3140" s="10">
        <v>196.06146967250001</v>
      </c>
    </row>
    <row r="3141" spans="1:18" x14ac:dyDescent="0.2">
      <c r="A3141" s="1" t="s">
        <v>3389</v>
      </c>
      <c r="B3141" s="7">
        <v>0.1103651579644</v>
      </c>
      <c r="C3141" s="7">
        <v>0.1027374655913</v>
      </c>
      <c r="D3141" s="7">
        <v>7.4033782272130005E-2</v>
      </c>
      <c r="E3141" s="7">
        <v>8.1153483315449998E-2</v>
      </c>
      <c r="F3141" s="7">
        <v>0.26821258896610001</v>
      </c>
      <c r="G3141" s="7">
        <v>9.35914477849E-2</v>
      </c>
    </row>
    <row r="3142" spans="1:18" x14ac:dyDescent="0.2">
      <c r="B3142" s="10">
        <v>12.27276373262</v>
      </c>
      <c r="C3142" s="10">
        <v>21.753672906510001</v>
      </c>
      <c r="D3142" s="10">
        <v>6.5124238867170003</v>
      </c>
      <c r="E3142" s="10">
        <v>15.2281749285</v>
      </c>
      <c r="F3142" s="10">
        <v>0.38783321659300002</v>
      </c>
      <c r="G3142" s="10">
        <v>56.154868670939997</v>
      </c>
    </row>
    <row r="3143" spans="1:18" x14ac:dyDescent="0.2">
      <c r="A3143" s="1" t="s">
        <v>3390</v>
      </c>
      <c r="B3143" s="7">
        <v>1</v>
      </c>
      <c r="C3143" s="7">
        <v>1</v>
      </c>
      <c r="D3143" s="7">
        <v>1</v>
      </c>
      <c r="E3143" s="7">
        <v>1</v>
      </c>
      <c r="F3143" s="7">
        <v>1</v>
      </c>
      <c r="G3143" s="7">
        <v>1</v>
      </c>
    </row>
    <row r="3144" spans="1:18" x14ac:dyDescent="0.2">
      <c r="B3144" s="10">
        <v>111.2014331243</v>
      </c>
      <c r="C3144" s="10">
        <v>211.74040824650001</v>
      </c>
      <c r="D3144" s="10">
        <v>87.965570403780006</v>
      </c>
      <c r="E3144" s="10">
        <v>187.6465963796</v>
      </c>
      <c r="F3144" s="10">
        <v>1.445991845827</v>
      </c>
      <c r="G3144" s="10">
        <v>600</v>
      </c>
    </row>
    <row r="3145" spans="1:18" x14ac:dyDescent="0.2">
      <c r="A3145" s="1" t="s">
        <v>3391</v>
      </c>
    </row>
    <row r="3146" spans="1:18" x14ac:dyDescent="0.2">
      <c r="A3146" s="1" t="s">
        <v>3392</v>
      </c>
    </row>
    <row r="3150" spans="1:18" x14ac:dyDescent="0.2">
      <c r="A3150" s="3" t="s">
        <v>3393</v>
      </c>
    </row>
    <row r="3151" spans="1:18" x14ac:dyDescent="0.2">
      <c r="A3151" s="1" t="s">
        <v>3394</v>
      </c>
    </row>
    <row r="3152" spans="1:18" ht="34" x14ac:dyDescent="0.2">
      <c r="A3152" s="4" t="s">
        <v>3395</v>
      </c>
      <c r="B3152" s="4" t="s">
        <v>3396</v>
      </c>
      <c r="C3152" s="4" t="s">
        <v>3397</v>
      </c>
      <c r="D3152" s="4" t="s">
        <v>3398</v>
      </c>
      <c r="E3152" s="4" t="s">
        <v>3399</v>
      </c>
      <c r="F3152" s="4" t="s">
        <v>3400</v>
      </c>
      <c r="G3152" s="4" t="s">
        <v>3401</v>
      </c>
      <c r="H3152" s="4" t="s">
        <v>3402</v>
      </c>
      <c r="I3152" s="4" t="s">
        <v>3403</v>
      </c>
      <c r="J3152" s="4" t="s">
        <v>3404</v>
      </c>
      <c r="K3152" s="4" t="s">
        <v>3405</v>
      </c>
      <c r="L3152" s="4" t="s">
        <v>3406</v>
      </c>
      <c r="M3152" s="4" t="s">
        <v>3407</v>
      </c>
      <c r="N3152" s="4" t="s">
        <v>3408</v>
      </c>
      <c r="O3152" s="4" t="s">
        <v>3409</v>
      </c>
      <c r="P3152" s="4" t="s">
        <v>3410</v>
      </c>
      <c r="Q3152" s="4" t="s">
        <v>3411</v>
      </c>
      <c r="R3152" s="4" t="s">
        <v>3412</v>
      </c>
    </row>
    <row r="3153" spans="1:18" x14ac:dyDescent="0.2">
      <c r="A3153" s="1" t="s">
        <v>3413</v>
      </c>
      <c r="B3153" s="5">
        <v>0.88040145597980002</v>
      </c>
      <c r="C3153" s="5">
        <v>0.86547485692920001</v>
      </c>
      <c r="D3153" s="5">
        <v>0.88623900645190001</v>
      </c>
      <c r="E3153" s="5">
        <v>0.8612850492977</v>
      </c>
      <c r="F3153" s="5">
        <v>0.87002134950179999</v>
      </c>
      <c r="G3153" s="6">
        <v>0.1042711705279</v>
      </c>
      <c r="H3153" s="6">
        <v>7.896448860053E-2</v>
      </c>
      <c r="I3153" s="6">
        <v>0.17649732390510001</v>
      </c>
      <c r="J3153" s="6">
        <v>0.21104235847319999</v>
      </c>
      <c r="K3153" s="6">
        <v>0.14207981707469999</v>
      </c>
      <c r="L3153" s="7">
        <v>0.31135683528930003</v>
      </c>
      <c r="M3153" s="7">
        <v>0.23337324976609999</v>
      </c>
      <c r="N3153" s="7">
        <v>0.20306867401500001</v>
      </c>
      <c r="O3153" s="7">
        <v>1</v>
      </c>
      <c r="P3153" s="7">
        <v>0.55693335866329996</v>
      </c>
      <c r="Q3153" s="7">
        <v>0.41739325861580001</v>
      </c>
      <c r="R3153" s="7">
        <v>0.50584256484650003</v>
      </c>
    </row>
    <row r="3154" spans="1:18" x14ac:dyDescent="0.2">
      <c r="B3154" s="8">
        <v>16.41987087007</v>
      </c>
      <c r="C3154" s="8">
        <v>50.70432698055</v>
      </c>
      <c r="D3154" s="8">
        <v>49.651613737650003</v>
      </c>
      <c r="E3154" s="8">
        <v>51.515148101729999</v>
      </c>
      <c r="F3154" s="8">
        <v>83.371503212470003</v>
      </c>
      <c r="G3154" s="9">
        <v>2.6290941564120001</v>
      </c>
      <c r="H3154" s="9">
        <v>4.6566221112830002</v>
      </c>
      <c r="I3154" s="9">
        <v>6.5471078405669996</v>
      </c>
      <c r="J3154" s="9">
        <v>11.83223624231</v>
      </c>
      <c r="K3154" s="9">
        <v>14.11911763722</v>
      </c>
      <c r="L3154" s="10">
        <v>0.57774000775769996</v>
      </c>
      <c r="M3154" s="10">
        <v>2.7847066620850001</v>
      </c>
      <c r="N3154" s="10">
        <v>1.681461283288</v>
      </c>
      <c r="O3154" s="10">
        <v>1.5842082455549999</v>
      </c>
      <c r="P3154" s="10">
        <v>3.8042995363259999</v>
      </c>
      <c r="Q3154" s="10">
        <v>1.6264822826159999</v>
      </c>
      <c r="R3154" s="10">
        <v>303.50553890790002</v>
      </c>
    </row>
    <row r="3155" spans="1:18" x14ac:dyDescent="0.2">
      <c r="A3155" s="1" t="s">
        <v>3414</v>
      </c>
      <c r="B3155" s="6">
        <v>0</v>
      </c>
      <c r="C3155" s="6">
        <v>9.8747992696629996E-2</v>
      </c>
      <c r="D3155" s="6">
        <v>5.8657576721929998E-2</v>
      </c>
      <c r="E3155" s="6">
        <v>3.9933903331870003E-2</v>
      </c>
      <c r="F3155" s="6">
        <v>2.473645016961E-2</v>
      </c>
      <c r="G3155" s="5">
        <v>0.85090682166249998</v>
      </c>
      <c r="H3155" s="5">
        <v>0.90404675924860001</v>
      </c>
      <c r="I3155" s="5">
        <v>0.69323824034720005</v>
      </c>
      <c r="J3155" s="5">
        <v>0.72351844435470003</v>
      </c>
      <c r="K3155" s="5">
        <v>0.72701831644579995</v>
      </c>
      <c r="L3155" s="7">
        <v>0.32323208751659999</v>
      </c>
      <c r="M3155" s="7">
        <v>0.61288810278999994</v>
      </c>
      <c r="N3155" s="7">
        <v>0.46585196280149999</v>
      </c>
      <c r="O3155" s="7">
        <v>0</v>
      </c>
      <c r="P3155" s="7">
        <v>0.2114319328841</v>
      </c>
      <c r="Q3155" s="7">
        <v>0</v>
      </c>
      <c r="R3155" s="7">
        <v>0.4005659873686</v>
      </c>
    </row>
    <row r="3156" spans="1:18" x14ac:dyDescent="0.2">
      <c r="B3156" s="9">
        <v>0</v>
      </c>
      <c r="C3156" s="9">
        <v>5.7852062024400004</v>
      </c>
      <c r="D3156" s="9">
        <v>3.2862955940559999</v>
      </c>
      <c r="E3156" s="9">
        <v>2.388525083652</v>
      </c>
      <c r="F3156" s="9">
        <v>2.3704188822050001</v>
      </c>
      <c r="G3156" s="8">
        <v>21.454771641659999</v>
      </c>
      <c r="H3156" s="8">
        <v>53.312624489309997</v>
      </c>
      <c r="I3156" s="8">
        <v>25.715435329769999</v>
      </c>
      <c r="J3156" s="8">
        <v>40.564563536969999</v>
      </c>
      <c r="K3156" s="8">
        <v>72.247116766169995</v>
      </c>
      <c r="L3156" s="10">
        <v>0.5997752019025</v>
      </c>
      <c r="M3156" s="10">
        <v>7.3132357057319997</v>
      </c>
      <c r="N3156" s="10">
        <v>3.8573750628669998</v>
      </c>
      <c r="O3156" s="10">
        <v>0</v>
      </c>
      <c r="P3156" s="10">
        <v>1.444248924442</v>
      </c>
      <c r="Q3156" s="10">
        <v>0</v>
      </c>
      <c r="R3156" s="10">
        <v>240.3395924212</v>
      </c>
    </row>
    <row r="3157" spans="1:18" x14ac:dyDescent="0.2">
      <c r="A3157" s="1" t="s">
        <v>3415</v>
      </c>
      <c r="B3157" s="7">
        <v>0.53536133687380005</v>
      </c>
      <c r="C3157" s="5">
        <v>0.6890079691155</v>
      </c>
      <c r="D3157" s="5">
        <v>0.72660205463140004</v>
      </c>
      <c r="E3157" s="5">
        <v>0.79778017092340003</v>
      </c>
      <c r="F3157" s="5">
        <v>0.73471756121959997</v>
      </c>
      <c r="G3157" s="6">
        <v>5.9449162718269999E-2</v>
      </c>
      <c r="H3157" s="6">
        <v>6.1406699563909997E-2</v>
      </c>
      <c r="I3157" s="6">
        <v>0.1011696520433</v>
      </c>
      <c r="J3157" s="6">
        <v>0.18273297996349999</v>
      </c>
      <c r="K3157" s="6">
        <v>0.108127942911</v>
      </c>
      <c r="L3157" s="7">
        <v>0.31135683528930003</v>
      </c>
      <c r="M3157" s="7">
        <v>0.1375959455912</v>
      </c>
      <c r="N3157" s="7">
        <v>0.20306867401500001</v>
      </c>
      <c r="O3157" s="7">
        <v>0.68658288969150005</v>
      </c>
      <c r="P3157" s="7">
        <v>0.40163269769400001</v>
      </c>
      <c r="Q3157" s="7">
        <v>0.28130504904760001</v>
      </c>
      <c r="R3157" s="7">
        <v>0.41312127365649998</v>
      </c>
    </row>
    <row r="3158" spans="1:18" x14ac:dyDescent="0.2">
      <c r="B3158" s="10">
        <v>9.9847222657210004</v>
      </c>
      <c r="C3158" s="8">
        <v>40.365915980730001</v>
      </c>
      <c r="D3158" s="8">
        <v>40.707940290259998</v>
      </c>
      <c r="E3158" s="8">
        <v>47.716796769269997</v>
      </c>
      <c r="F3158" s="8">
        <v>70.405752169820005</v>
      </c>
      <c r="G3158" s="9">
        <v>1.4989516806509999</v>
      </c>
      <c r="H3158" s="9">
        <v>3.6212201210699999</v>
      </c>
      <c r="I3158" s="9">
        <v>3.7528536267020001</v>
      </c>
      <c r="J3158" s="9">
        <v>10.24505129602</v>
      </c>
      <c r="K3158" s="9">
        <v>10.74516547997</v>
      </c>
      <c r="L3158" s="10">
        <v>0.57774000775769996</v>
      </c>
      <c r="M3158" s="10">
        <v>1.641852040659</v>
      </c>
      <c r="N3158" s="10">
        <v>1.681461283288</v>
      </c>
      <c r="O3158" s="10">
        <v>1.087690275106</v>
      </c>
      <c r="P3158" s="10">
        <v>2.7434720184080001</v>
      </c>
      <c r="Q3158" s="10">
        <v>1.0961788884749999</v>
      </c>
      <c r="R3158" s="10">
        <v>247.8727641939</v>
      </c>
    </row>
    <row r="3159" spans="1:18" x14ac:dyDescent="0.2">
      <c r="A3159" s="1" t="s">
        <v>3416</v>
      </c>
      <c r="B3159" s="5">
        <v>0.34504011910600002</v>
      </c>
      <c r="C3159" s="7">
        <v>0.17646688781370001</v>
      </c>
      <c r="D3159" s="7">
        <v>0.1596369518205</v>
      </c>
      <c r="E3159" s="7">
        <v>6.3504878374279997E-2</v>
      </c>
      <c r="F3159" s="7">
        <v>0.13530378828219999</v>
      </c>
      <c r="G3159" s="7">
        <v>4.482200780962E-2</v>
      </c>
      <c r="H3159" s="7">
        <v>1.7557789036619999E-2</v>
      </c>
      <c r="I3159" s="7">
        <v>7.5327671861739998E-2</v>
      </c>
      <c r="J3159" s="7">
        <v>2.8309378509649999E-2</v>
      </c>
      <c r="K3159" s="7">
        <v>3.395187416368E-2</v>
      </c>
      <c r="L3159" s="7">
        <v>0</v>
      </c>
      <c r="M3159" s="7">
        <v>9.5777304174870001E-2</v>
      </c>
      <c r="N3159" s="7">
        <v>0</v>
      </c>
      <c r="O3159" s="7">
        <v>0.3134171103085</v>
      </c>
      <c r="P3159" s="7">
        <v>0.15530066096920001</v>
      </c>
      <c r="Q3159" s="7">
        <v>0.1360882095682</v>
      </c>
      <c r="R3159" s="7">
        <v>9.2721291189989993E-2</v>
      </c>
    </row>
    <row r="3160" spans="1:18" x14ac:dyDescent="0.2">
      <c r="B3160" s="8">
        <v>6.4351486043449997</v>
      </c>
      <c r="C3160" s="10">
        <v>10.338410999820001</v>
      </c>
      <c r="D3160" s="10">
        <v>8.9436734473919994</v>
      </c>
      <c r="E3160" s="10">
        <v>3.798351332467</v>
      </c>
      <c r="F3160" s="10">
        <v>12.96575104265</v>
      </c>
      <c r="G3160" s="10">
        <v>1.1301424757609999</v>
      </c>
      <c r="H3160" s="10">
        <v>1.0354019902130001</v>
      </c>
      <c r="I3160" s="10">
        <v>2.7942542138649999</v>
      </c>
      <c r="J3160" s="10">
        <v>1.5871849462959999</v>
      </c>
      <c r="K3160" s="10">
        <v>3.3739521572519999</v>
      </c>
      <c r="L3160" s="10">
        <v>0</v>
      </c>
      <c r="M3160" s="10">
        <v>1.142854621426</v>
      </c>
      <c r="N3160" s="10">
        <v>0</v>
      </c>
      <c r="O3160" s="10">
        <v>0.49651797044879997</v>
      </c>
      <c r="P3160" s="10">
        <v>1.060827517918</v>
      </c>
      <c r="Q3160" s="10">
        <v>0.53030339414149996</v>
      </c>
      <c r="R3160" s="10">
        <v>55.632774713990003</v>
      </c>
    </row>
    <row r="3161" spans="1:18" x14ac:dyDescent="0.2">
      <c r="A3161" s="1" t="s">
        <v>3417</v>
      </c>
      <c r="B3161" s="7">
        <v>0</v>
      </c>
      <c r="C3161" s="7">
        <v>4.4119225799010002E-2</v>
      </c>
      <c r="D3161" s="7">
        <v>3.8336112594549998E-2</v>
      </c>
      <c r="E3161" s="7">
        <v>0</v>
      </c>
      <c r="F3161" s="6">
        <v>0</v>
      </c>
      <c r="G3161" s="7">
        <v>0.10354124756209999</v>
      </c>
      <c r="H3161" s="7">
        <v>0.1404565323003</v>
      </c>
      <c r="I3161" s="7">
        <v>0.1143965168205</v>
      </c>
      <c r="J3161" s="7">
        <v>6.7894204325830002E-2</v>
      </c>
      <c r="K3161" s="5">
        <v>0.14232919385830001</v>
      </c>
      <c r="L3161" s="7">
        <v>0.32323208751659999</v>
      </c>
      <c r="M3161" s="7">
        <v>0.1677423923504</v>
      </c>
      <c r="N3161" s="5">
        <v>0.41039638076419999</v>
      </c>
      <c r="O3161" s="7">
        <v>0</v>
      </c>
      <c r="P3161" s="7">
        <v>6.7130392124620006E-2</v>
      </c>
      <c r="Q3161" s="7">
        <v>0</v>
      </c>
      <c r="R3161" s="7">
        <v>7.3796871247769999E-2</v>
      </c>
    </row>
    <row r="3162" spans="1:18" x14ac:dyDescent="0.2">
      <c r="B3162" s="10">
        <v>0</v>
      </c>
      <c r="C3162" s="10">
        <v>2.5847494391439998</v>
      </c>
      <c r="D3162" s="10">
        <v>2.1477838832309999</v>
      </c>
      <c r="E3162" s="10">
        <v>0</v>
      </c>
      <c r="F3162" s="9">
        <v>0</v>
      </c>
      <c r="G3162" s="10">
        <v>2.6106898727119998</v>
      </c>
      <c r="H3162" s="10">
        <v>8.2828750692259998</v>
      </c>
      <c r="I3162" s="10">
        <v>4.243499649956</v>
      </c>
      <c r="J3162" s="10">
        <v>3.8065356683810001</v>
      </c>
      <c r="K3162" s="8">
        <v>14.143899342439999</v>
      </c>
      <c r="L3162" s="10">
        <v>0.5997752019025</v>
      </c>
      <c r="M3162" s="10">
        <v>2.0015719794810001</v>
      </c>
      <c r="N3162" s="8">
        <v>3.3981884621249998</v>
      </c>
      <c r="O3162" s="10">
        <v>0</v>
      </c>
      <c r="P3162" s="10">
        <v>0.4585541800656</v>
      </c>
      <c r="Q3162" s="10">
        <v>0</v>
      </c>
      <c r="R3162" s="10">
        <v>44.278122748660003</v>
      </c>
    </row>
    <row r="3163" spans="1:18" x14ac:dyDescent="0.2">
      <c r="A3163" s="1" t="s">
        <v>3418</v>
      </c>
      <c r="B3163" s="6">
        <v>0</v>
      </c>
      <c r="C3163" s="6">
        <v>5.462876689763E-2</v>
      </c>
      <c r="D3163" s="6">
        <v>2.0321464127370001E-2</v>
      </c>
      <c r="E3163" s="6">
        <v>3.9933903331870003E-2</v>
      </c>
      <c r="F3163" s="6">
        <v>2.473645016961E-2</v>
      </c>
      <c r="G3163" s="5">
        <v>0.74736557410040005</v>
      </c>
      <c r="H3163" s="5">
        <v>0.76359022694839995</v>
      </c>
      <c r="I3163" s="5">
        <v>0.57884172352670005</v>
      </c>
      <c r="J3163" s="5">
        <v>0.65562424002889996</v>
      </c>
      <c r="K3163" s="5">
        <v>0.58468912258740002</v>
      </c>
      <c r="L3163" s="7">
        <v>0</v>
      </c>
      <c r="M3163" s="7">
        <v>0.4451457104396</v>
      </c>
      <c r="N3163" s="7">
        <v>5.545558203736E-2</v>
      </c>
      <c r="O3163" s="7">
        <v>0</v>
      </c>
      <c r="P3163" s="7">
        <v>0.1443015407595</v>
      </c>
      <c r="Q3163" s="7">
        <v>0</v>
      </c>
      <c r="R3163" s="7">
        <v>0.32676911612080001</v>
      </c>
    </row>
    <row r="3164" spans="1:18" x14ac:dyDescent="0.2">
      <c r="B3164" s="9">
        <v>0</v>
      </c>
      <c r="C3164" s="9">
        <v>3.2004567632960002</v>
      </c>
      <c r="D3164" s="9">
        <v>1.1385117108259999</v>
      </c>
      <c r="E3164" s="9">
        <v>2.388525083652</v>
      </c>
      <c r="F3164" s="9">
        <v>2.3704188822050001</v>
      </c>
      <c r="G3164" s="8">
        <v>18.844081768940001</v>
      </c>
      <c r="H3164" s="8">
        <v>45.029749420089999</v>
      </c>
      <c r="I3164" s="8">
        <v>21.471935679809999</v>
      </c>
      <c r="J3164" s="8">
        <v>36.758027868589998</v>
      </c>
      <c r="K3164" s="8">
        <v>58.103217423730001</v>
      </c>
      <c r="L3164" s="10">
        <v>0</v>
      </c>
      <c r="M3164" s="10">
        <v>5.311663726251</v>
      </c>
      <c r="N3164" s="10">
        <v>0.45918660074169998</v>
      </c>
      <c r="O3164" s="10">
        <v>0</v>
      </c>
      <c r="P3164" s="10">
        <v>0.98569474437659999</v>
      </c>
      <c r="Q3164" s="10">
        <v>0</v>
      </c>
      <c r="R3164" s="10">
        <v>196.06146967250001</v>
      </c>
    </row>
    <row r="3165" spans="1:18" x14ac:dyDescent="0.2">
      <c r="A3165" s="1" t="s">
        <v>3419</v>
      </c>
      <c r="B3165" s="7">
        <v>0.1195985440202</v>
      </c>
      <c r="C3165" s="7">
        <v>3.5777150374170001E-2</v>
      </c>
      <c r="D3165" s="7">
        <v>5.5103416826159997E-2</v>
      </c>
      <c r="E3165" s="7">
        <v>9.8781047370430003E-2</v>
      </c>
      <c r="F3165" s="7">
        <v>0.1052422003286</v>
      </c>
      <c r="G3165" s="7">
        <v>4.482200780962E-2</v>
      </c>
      <c r="H3165" s="7">
        <v>1.6988752150860001E-2</v>
      </c>
      <c r="I3165" s="7">
        <v>0.1302644357477</v>
      </c>
      <c r="J3165" s="7">
        <v>6.5439197172159999E-2</v>
      </c>
      <c r="K3165" s="7">
        <v>0.1309018664796</v>
      </c>
      <c r="L3165" s="7">
        <v>0.36541107719409999</v>
      </c>
      <c r="M3165" s="7">
        <v>0.15373864744390001</v>
      </c>
      <c r="N3165" s="7">
        <v>0.33107936318350001</v>
      </c>
      <c r="O3165" s="7">
        <v>0</v>
      </c>
      <c r="P3165" s="7">
        <v>0.23163470845260001</v>
      </c>
      <c r="Q3165" s="5">
        <v>0.58260674138419999</v>
      </c>
      <c r="R3165" s="7">
        <v>9.35914477849E-2</v>
      </c>
    </row>
    <row r="3166" spans="1:18" x14ac:dyDescent="0.2">
      <c r="B3166" s="10">
        <v>2.2305649720599998</v>
      </c>
      <c r="C3166" s="10">
        <v>2.096024299817</v>
      </c>
      <c r="D3166" s="10">
        <v>3.0871734915290001</v>
      </c>
      <c r="E3166" s="10">
        <v>5.9082881899339998</v>
      </c>
      <c r="F3166" s="10">
        <v>10.085040381840001</v>
      </c>
      <c r="G3166" s="10">
        <v>1.1301424757609999</v>
      </c>
      <c r="H3166" s="10">
        <v>1.0018452637490001</v>
      </c>
      <c r="I3166" s="10">
        <v>4.8321146732490003</v>
      </c>
      <c r="J3166" s="10">
        <v>3.6688939891040002</v>
      </c>
      <c r="K3166" s="10">
        <v>13.008313846469999</v>
      </c>
      <c r="L3166" s="10">
        <v>0.67804067438159998</v>
      </c>
      <c r="M3166" s="10">
        <v>1.834473471943</v>
      </c>
      <c r="N3166" s="10">
        <v>2.7414229870229998</v>
      </c>
      <c r="O3166" s="10">
        <v>0</v>
      </c>
      <c r="P3166" s="10">
        <v>1.582250012961</v>
      </c>
      <c r="Q3166" s="8">
        <v>2.2702799411200001</v>
      </c>
      <c r="R3166" s="10">
        <v>56.154868670939997</v>
      </c>
    </row>
    <row r="3167" spans="1:18" x14ac:dyDescent="0.2">
      <c r="A3167" s="1" t="s">
        <v>3420</v>
      </c>
      <c r="B3167" s="7">
        <v>1</v>
      </c>
      <c r="C3167" s="7">
        <v>1</v>
      </c>
      <c r="D3167" s="7">
        <v>1</v>
      </c>
      <c r="E3167" s="7">
        <v>1</v>
      </c>
      <c r="F3167" s="7">
        <v>1</v>
      </c>
      <c r="G3167" s="7">
        <v>1</v>
      </c>
      <c r="H3167" s="7">
        <v>1</v>
      </c>
      <c r="I3167" s="7">
        <v>1</v>
      </c>
      <c r="J3167" s="7">
        <v>1</v>
      </c>
      <c r="K3167" s="7">
        <v>1</v>
      </c>
      <c r="L3167" s="7">
        <v>1</v>
      </c>
      <c r="M3167" s="7">
        <v>1</v>
      </c>
      <c r="N3167" s="7">
        <v>1</v>
      </c>
      <c r="O3167" s="7">
        <v>1</v>
      </c>
      <c r="P3167" s="7">
        <v>1</v>
      </c>
      <c r="Q3167" s="7">
        <v>1</v>
      </c>
      <c r="R3167" s="7">
        <v>1</v>
      </c>
    </row>
    <row r="3168" spans="1:18" x14ac:dyDescent="0.2">
      <c r="B3168" s="10">
        <v>18.650435842130001</v>
      </c>
      <c r="C3168" s="10">
        <v>58.585557482799999</v>
      </c>
      <c r="D3168" s="10">
        <v>56.025082823239998</v>
      </c>
      <c r="E3168" s="10">
        <v>59.811961375320003</v>
      </c>
      <c r="F3168" s="10">
        <v>95.826962476510005</v>
      </c>
      <c r="G3168" s="10">
        <v>25.21400827383</v>
      </c>
      <c r="H3168" s="10">
        <v>58.971091864350001</v>
      </c>
      <c r="I3168" s="10">
        <v>37.094657843580002</v>
      </c>
      <c r="J3168" s="10">
        <v>56.065693768389998</v>
      </c>
      <c r="K3168" s="10">
        <v>99.374548249859998</v>
      </c>
      <c r="L3168" s="10">
        <v>1.8555558840419999</v>
      </c>
      <c r="M3168" s="10">
        <v>11.932415839760001</v>
      </c>
      <c r="N3168" s="10">
        <v>8.2802593331779999</v>
      </c>
      <c r="O3168" s="10">
        <v>1.5842082455549999</v>
      </c>
      <c r="P3168" s="10">
        <v>6.8307984737279996</v>
      </c>
      <c r="Q3168" s="10">
        <v>3.8967622237369999</v>
      </c>
      <c r="R3168" s="10">
        <v>600</v>
      </c>
    </row>
    <row r="3169" spans="1:9" x14ac:dyDescent="0.2">
      <c r="A3169" s="1" t="s">
        <v>3421</v>
      </c>
    </row>
    <row r="3170" spans="1:9" x14ac:dyDescent="0.2">
      <c r="A3170" s="1" t="s">
        <v>3422</v>
      </c>
    </row>
    <row r="3174" spans="1:9" x14ac:dyDescent="0.2">
      <c r="A3174" s="3" t="s">
        <v>3423</v>
      </c>
    </row>
    <row r="3175" spans="1:9" x14ac:dyDescent="0.2">
      <c r="A3175" s="1" t="s">
        <v>3424</v>
      </c>
    </row>
    <row r="3176" spans="1:9" ht="34" x14ac:dyDescent="0.2">
      <c r="A3176" s="4" t="s">
        <v>3425</v>
      </c>
      <c r="B3176" s="4" t="s">
        <v>3426</v>
      </c>
      <c r="C3176" s="4" t="s">
        <v>3427</v>
      </c>
      <c r="D3176" s="4" t="s">
        <v>3428</v>
      </c>
      <c r="E3176" s="4" t="s">
        <v>3429</v>
      </c>
      <c r="F3176" s="4" t="s">
        <v>3430</v>
      </c>
      <c r="G3176" s="4" t="s">
        <v>3431</v>
      </c>
      <c r="H3176" s="4" t="s">
        <v>3432</v>
      </c>
      <c r="I3176" s="4" t="s">
        <v>3433</v>
      </c>
    </row>
    <row r="3177" spans="1:9" x14ac:dyDescent="0.2">
      <c r="A3177" s="1" t="s">
        <v>3434</v>
      </c>
      <c r="B3177" s="5">
        <v>0.84467036286170005</v>
      </c>
      <c r="C3177" s="5">
        <v>0.89592237513619999</v>
      </c>
      <c r="D3177" s="6">
        <v>0.15153275445799999</v>
      </c>
      <c r="E3177" s="6">
        <v>0.13220330481850001</v>
      </c>
      <c r="F3177" s="7">
        <v>0.26149900347400001</v>
      </c>
      <c r="G3177" s="7">
        <v>0.43164354880950001</v>
      </c>
      <c r="H3177" s="7">
        <v>0.41739325861580001</v>
      </c>
      <c r="I3177" s="7">
        <v>0.50584256484650003</v>
      </c>
    </row>
    <row r="3178" spans="1:9" x14ac:dyDescent="0.2">
      <c r="B3178" s="8">
        <v>118.1587496941</v>
      </c>
      <c r="C3178" s="8">
        <v>133.5037132084</v>
      </c>
      <c r="D3178" s="9">
        <v>25.0932175049</v>
      </c>
      <c r="E3178" s="9">
        <v>14.6909604829</v>
      </c>
      <c r="F3178" s="10">
        <v>4.1888476051129997</v>
      </c>
      <c r="G3178" s="10">
        <v>6.2435681298989998</v>
      </c>
      <c r="H3178" s="10">
        <v>1.6264822826159999</v>
      </c>
      <c r="I3178" s="10">
        <v>303.50553890790002</v>
      </c>
    </row>
    <row r="3179" spans="1:9" x14ac:dyDescent="0.2">
      <c r="A3179" s="1" t="s">
        <v>3435</v>
      </c>
      <c r="B3179" s="6">
        <v>5.0558369051470001E-2</v>
      </c>
      <c r="C3179" s="6">
        <v>4.535164753452E-2</v>
      </c>
      <c r="D3179" s="5">
        <v>0.75062622209289998</v>
      </c>
      <c r="E3179" s="5">
        <v>0.80085140674989996</v>
      </c>
      <c r="F3179" s="7">
        <v>0.62886057510799998</v>
      </c>
      <c r="G3179" s="7">
        <v>0.21716198204869999</v>
      </c>
      <c r="H3179" s="6">
        <v>0</v>
      </c>
      <c r="I3179" s="7">
        <v>0.4005659873686</v>
      </c>
    </row>
    <row r="3180" spans="1:9" x14ac:dyDescent="0.2">
      <c r="B3180" s="9">
        <v>7.0724793201659999</v>
      </c>
      <c r="C3180" s="9">
        <v>6.7579664421869996</v>
      </c>
      <c r="D3180" s="8">
        <v>124.3006973854</v>
      </c>
      <c r="E3180" s="8">
        <v>88.993814378470006</v>
      </c>
      <c r="F3180" s="10">
        <v>10.07346521018</v>
      </c>
      <c r="G3180" s="10">
        <v>3.1411696847649999</v>
      </c>
      <c r="H3180" s="9">
        <v>0</v>
      </c>
      <c r="I3180" s="10">
        <v>240.3395924212</v>
      </c>
    </row>
    <row r="3181" spans="1:9" x14ac:dyDescent="0.2">
      <c r="A3181" s="1" t="s">
        <v>3436</v>
      </c>
      <c r="B3181" s="5">
        <v>0.69156277409360001</v>
      </c>
      <c r="C3181" s="5">
        <v>0.75456847089239998</v>
      </c>
      <c r="D3181" s="6">
        <v>0.1120473347221</v>
      </c>
      <c r="E3181" s="6">
        <v>0.1017660613175</v>
      </c>
      <c r="F3181" s="6">
        <v>9.2932441866659998E-2</v>
      </c>
      <c r="G3181" s="7">
        <v>0.43164354880950001</v>
      </c>
      <c r="H3181" s="7">
        <v>0.28130504904760001</v>
      </c>
      <c r="I3181" s="7">
        <v>0.41312127365649998</v>
      </c>
    </row>
    <row r="3182" spans="1:9" x14ac:dyDescent="0.2">
      <c r="B3182" s="8">
        <v>96.740925590260005</v>
      </c>
      <c r="C3182" s="8">
        <v>112.4402018855</v>
      </c>
      <c r="D3182" s="9">
        <v>18.554590069210001</v>
      </c>
      <c r="E3182" s="9">
        <v>11.30865213519</v>
      </c>
      <c r="F3182" s="9">
        <v>1.488647495321</v>
      </c>
      <c r="G3182" s="10">
        <v>6.2435681298989998</v>
      </c>
      <c r="H3182" s="10">
        <v>1.0961788884749999</v>
      </c>
      <c r="I3182" s="10">
        <v>247.8727641939</v>
      </c>
    </row>
    <row r="3183" spans="1:9" x14ac:dyDescent="0.2">
      <c r="A3183" s="1" t="s">
        <v>3437</v>
      </c>
      <c r="B3183" s="5">
        <v>0.15310758876800001</v>
      </c>
      <c r="C3183" s="5">
        <v>0.14135390424380001</v>
      </c>
      <c r="D3183" s="6">
        <v>3.9485419735840001E-2</v>
      </c>
      <c r="E3183" s="6">
        <v>3.043724350101E-2</v>
      </c>
      <c r="F3183" s="7">
        <v>0.16856656160729999</v>
      </c>
      <c r="G3183" s="7">
        <v>0</v>
      </c>
      <c r="H3183" s="7">
        <v>0.1360882095682</v>
      </c>
      <c r="I3183" s="7">
        <v>9.2721291189989993E-2</v>
      </c>
    </row>
    <row r="3184" spans="1:9" x14ac:dyDescent="0.2">
      <c r="B3184" s="8">
        <v>21.417824103859999</v>
      </c>
      <c r="C3184" s="8">
        <v>21.063511322810001</v>
      </c>
      <c r="D3184" s="9">
        <v>6.5386274356829999</v>
      </c>
      <c r="E3184" s="9">
        <v>3.3823083477039999</v>
      </c>
      <c r="F3184" s="10">
        <v>2.7002001097920001</v>
      </c>
      <c r="G3184" s="10">
        <v>0</v>
      </c>
      <c r="H3184" s="10">
        <v>0.53030339414149996</v>
      </c>
      <c r="I3184" s="10">
        <v>55.632774713990003</v>
      </c>
    </row>
    <row r="3185" spans="1:13" x14ac:dyDescent="0.2">
      <c r="A3185" s="1" t="s">
        <v>3438</v>
      </c>
      <c r="B3185" s="6">
        <v>1.01109050199E-2</v>
      </c>
      <c r="C3185" s="6">
        <v>2.2267548071810001E-2</v>
      </c>
      <c r="D3185" s="7">
        <v>0.1083363438968</v>
      </c>
      <c r="E3185" s="5">
        <v>0.13631109666710001</v>
      </c>
      <c r="F3185" s="5">
        <v>0.36571954389889999</v>
      </c>
      <c r="G3185" s="7">
        <v>4.1464926985800003E-2</v>
      </c>
      <c r="H3185" s="7">
        <v>0</v>
      </c>
      <c r="I3185" s="7">
        <v>7.3796871247769999E-2</v>
      </c>
    </row>
    <row r="3186" spans="1:13" x14ac:dyDescent="0.2">
      <c r="B3186" s="9">
        <v>1.4143883199359999</v>
      </c>
      <c r="C3186" s="9">
        <v>3.318145002439</v>
      </c>
      <c r="D3186" s="10">
        <v>17.940064844809999</v>
      </c>
      <c r="E3186" s="8">
        <v>15.147434757899999</v>
      </c>
      <c r="F3186" s="8">
        <v>5.8583146216720001</v>
      </c>
      <c r="G3186" s="10">
        <v>0.5997752019025</v>
      </c>
      <c r="H3186" s="10">
        <v>0</v>
      </c>
      <c r="I3186" s="10">
        <v>44.278122748660003</v>
      </c>
    </row>
    <row r="3187" spans="1:13" x14ac:dyDescent="0.2">
      <c r="A3187" s="1" t="s">
        <v>3439</v>
      </c>
      <c r="B3187" s="6">
        <v>4.0447464031569999E-2</v>
      </c>
      <c r="C3187" s="6">
        <v>2.3084099462720001E-2</v>
      </c>
      <c r="D3187" s="5">
        <v>0.64228987819609995</v>
      </c>
      <c r="E3187" s="5">
        <v>0.66454031008280001</v>
      </c>
      <c r="F3187" s="7">
        <v>0.26314103120900001</v>
      </c>
      <c r="G3187" s="7">
        <v>0.17569705506290001</v>
      </c>
      <c r="H3187" s="7">
        <v>0</v>
      </c>
      <c r="I3187" s="7">
        <v>0.32676911612080001</v>
      </c>
    </row>
    <row r="3188" spans="1:13" x14ac:dyDescent="0.2">
      <c r="B3188" s="9">
        <v>5.6580910002289997</v>
      </c>
      <c r="C3188" s="9">
        <v>3.439821439748</v>
      </c>
      <c r="D3188" s="8">
        <v>106.36063254059999</v>
      </c>
      <c r="E3188" s="8">
        <v>73.846379620570005</v>
      </c>
      <c r="F3188" s="10">
        <v>4.2151505885059999</v>
      </c>
      <c r="G3188" s="10">
        <v>2.5413944828630002</v>
      </c>
      <c r="H3188" s="10">
        <v>0</v>
      </c>
      <c r="I3188" s="10">
        <v>196.06146967250001</v>
      </c>
    </row>
    <row r="3189" spans="1:13" x14ac:dyDescent="0.2">
      <c r="A3189" s="1" t="s">
        <v>3440</v>
      </c>
      <c r="B3189" s="7">
        <v>0.1047712680869</v>
      </c>
      <c r="C3189" s="7">
        <v>5.8725977329279998E-2</v>
      </c>
      <c r="D3189" s="7">
        <v>9.7841023449120004E-2</v>
      </c>
      <c r="E3189" s="7">
        <v>6.6945288431569994E-2</v>
      </c>
      <c r="F3189" s="7">
        <v>0.1096404214181</v>
      </c>
      <c r="G3189" s="5">
        <v>0.35119446914180003</v>
      </c>
      <c r="H3189" s="5">
        <v>0.58260674138419999</v>
      </c>
      <c r="I3189" s="7">
        <v>9.35914477849E-2</v>
      </c>
    </row>
    <row r="3190" spans="1:13" x14ac:dyDescent="0.2">
      <c r="B3190" s="10">
        <v>14.656181375979999</v>
      </c>
      <c r="C3190" s="10">
        <v>8.7509099591989994</v>
      </c>
      <c r="D3190" s="10">
        <v>16.20208179474</v>
      </c>
      <c r="E3190" s="10">
        <v>7.4392284535910003</v>
      </c>
      <c r="F3190" s="10">
        <v>1.7562859153549999</v>
      </c>
      <c r="G3190" s="8">
        <v>5.0799012309530003</v>
      </c>
      <c r="H3190" s="8">
        <v>2.2702799411200001</v>
      </c>
      <c r="I3190" s="10">
        <v>56.154868670939997</v>
      </c>
    </row>
    <row r="3191" spans="1:13" x14ac:dyDescent="0.2">
      <c r="A3191" s="1" t="s">
        <v>3441</v>
      </c>
      <c r="B3191" s="7">
        <v>1</v>
      </c>
      <c r="C3191" s="7">
        <v>1</v>
      </c>
      <c r="D3191" s="7">
        <v>1</v>
      </c>
      <c r="E3191" s="7">
        <v>1</v>
      </c>
      <c r="F3191" s="7">
        <v>1</v>
      </c>
      <c r="G3191" s="7">
        <v>1</v>
      </c>
      <c r="H3191" s="7">
        <v>1</v>
      </c>
      <c r="I3191" s="7">
        <v>1</v>
      </c>
    </row>
    <row r="3192" spans="1:13" x14ac:dyDescent="0.2">
      <c r="B3192" s="10">
        <v>139.8874103903</v>
      </c>
      <c r="C3192" s="10">
        <v>149.0125896097</v>
      </c>
      <c r="D3192" s="10">
        <v>165.59599668499999</v>
      </c>
      <c r="E3192" s="10">
        <v>111.124003315</v>
      </c>
      <c r="F3192" s="10">
        <v>16.018598730650002</v>
      </c>
      <c r="G3192" s="10">
        <v>14.46463904562</v>
      </c>
      <c r="H3192" s="10">
        <v>3.8967622237369999</v>
      </c>
      <c r="I3192" s="10">
        <v>600</v>
      </c>
    </row>
    <row r="3193" spans="1:13" x14ac:dyDescent="0.2">
      <c r="A3193" s="1" t="s">
        <v>3442</v>
      </c>
    </row>
    <row r="3194" spans="1:13" x14ac:dyDescent="0.2">
      <c r="A3194" s="1" t="s">
        <v>3443</v>
      </c>
    </row>
    <row r="3198" spans="1:13" x14ac:dyDescent="0.2">
      <c r="A3198" s="3" t="s">
        <v>3444</v>
      </c>
    </row>
    <row r="3199" spans="1:13" x14ac:dyDescent="0.2">
      <c r="A3199" s="1" t="s">
        <v>3445</v>
      </c>
    </row>
    <row r="3200" spans="1:13" ht="68" x14ac:dyDescent="0.2">
      <c r="A3200" s="4" t="s">
        <v>3446</v>
      </c>
      <c r="B3200" s="4" t="s">
        <v>3447</v>
      </c>
      <c r="C3200" s="4" t="s">
        <v>3448</v>
      </c>
      <c r="D3200" s="4" t="s">
        <v>3449</v>
      </c>
      <c r="E3200" s="4" t="s">
        <v>3450</v>
      </c>
      <c r="F3200" s="4" t="s">
        <v>3451</v>
      </c>
      <c r="G3200" s="4" t="s">
        <v>3452</v>
      </c>
      <c r="H3200" s="4" t="s">
        <v>3453</v>
      </c>
      <c r="I3200" s="4" t="s">
        <v>3454</v>
      </c>
      <c r="J3200" s="4" t="s">
        <v>3455</v>
      </c>
      <c r="K3200" s="4" t="s">
        <v>3456</v>
      </c>
      <c r="L3200" s="4" t="s">
        <v>3457</v>
      </c>
      <c r="M3200" s="4" t="s">
        <v>3458</v>
      </c>
    </row>
    <row r="3201" spans="1:13" x14ac:dyDescent="0.2">
      <c r="A3201" s="1" t="s">
        <v>3459</v>
      </c>
      <c r="B3201" s="7">
        <v>0.32133048322539998</v>
      </c>
      <c r="C3201" s="7">
        <v>0.4051021334696</v>
      </c>
      <c r="D3201" s="6">
        <v>0.30745919473279998</v>
      </c>
      <c r="E3201" s="7">
        <v>0.49213385690849998</v>
      </c>
      <c r="F3201" s="5">
        <v>0.47893782703870003</v>
      </c>
      <c r="G3201" s="7">
        <v>0.2946103476652</v>
      </c>
      <c r="H3201" s="7">
        <v>0.34213158917410003</v>
      </c>
      <c r="I3201" s="7">
        <v>0.53808715090850001</v>
      </c>
      <c r="J3201" s="7">
        <v>0.47251820485399998</v>
      </c>
      <c r="K3201" s="7">
        <v>0.44229623039810001</v>
      </c>
      <c r="L3201" s="7">
        <v>0.51533304810960001</v>
      </c>
      <c r="M3201" s="7">
        <v>0.34954578847849999</v>
      </c>
    </row>
    <row r="3202" spans="1:13" x14ac:dyDescent="0.2">
      <c r="B3202" s="10">
        <v>127.8614934541</v>
      </c>
      <c r="C3202" s="10">
        <v>81.865979633020004</v>
      </c>
      <c r="D3202" s="9">
        <v>139.95529945089999</v>
      </c>
      <c r="E3202" s="10">
        <v>15.729899850660001</v>
      </c>
      <c r="F3202" s="8">
        <v>54.042273785570003</v>
      </c>
      <c r="G3202" s="10">
        <v>97.846639691440004</v>
      </c>
      <c r="H3202" s="10">
        <v>42.10865975942</v>
      </c>
      <c r="I3202" s="10">
        <v>5.1451718118910001</v>
      </c>
      <c r="J3202" s="10">
        <v>10.584728038770001</v>
      </c>
      <c r="K3202" s="10">
        <v>24.869681950739999</v>
      </c>
      <c r="L3202" s="10">
        <v>29.172591834830001</v>
      </c>
      <c r="M3202" s="10">
        <v>209.72747308710001</v>
      </c>
    </row>
    <row r="3203" spans="1:13" x14ac:dyDescent="0.2">
      <c r="A3203" s="1" t="s">
        <v>3460</v>
      </c>
      <c r="B3203" s="7">
        <v>0.65168538175159996</v>
      </c>
      <c r="C3203" s="7">
        <v>0.57204171769129997</v>
      </c>
      <c r="D3203" s="5">
        <v>0.66820334608260001</v>
      </c>
      <c r="E3203" s="7">
        <v>0.40751382137480002</v>
      </c>
      <c r="F3203" s="7">
        <v>0.51157651445139996</v>
      </c>
      <c r="G3203" s="5">
        <v>0.68298321503189996</v>
      </c>
      <c r="H3203" s="7">
        <v>0.62832012206200005</v>
      </c>
      <c r="I3203" s="7">
        <v>0.22918719057010001</v>
      </c>
      <c r="J3203" s="7">
        <v>0.48363443945099999</v>
      </c>
      <c r="K3203" s="7">
        <v>0.53866823990659995</v>
      </c>
      <c r="L3203" s="7">
        <v>0.48466695189039999</v>
      </c>
      <c r="M3203" s="7">
        <v>0.6248604321847</v>
      </c>
    </row>
    <row r="3204" spans="1:13" x14ac:dyDescent="0.2">
      <c r="B3204" s="10">
        <v>259.31391673939999</v>
      </c>
      <c r="C3204" s="10">
        <v>115.6023425714</v>
      </c>
      <c r="D3204" s="8">
        <v>304.16588931860002</v>
      </c>
      <c r="E3204" s="10">
        <v>13.02521967957</v>
      </c>
      <c r="F3204" s="10">
        <v>57.725150312700002</v>
      </c>
      <c r="G3204" s="8">
        <v>226.8338946209</v>
      </c>
      <c r="H3204" s="10">
        <v>77.331994697629995</v>
      </c>
      <c r="I3204" s="10">
        <v>2.191480451776</v>
      </c>
      <c r="J3204" s="10">
        <v>10.83373922779</v>
      </c>
      <c r="K3204" s="10">
        <v>30.28854166671</v>
      </c>
      <c r="L3204" s="10">
        <v>27.436608645989999</v>
      </c>
      <c r="M3204" s="10">
        <v>374.9162593108</v>
      </c>
    </row>
    <row r="3205" spans="1:13" x14ac:dyDescent="0.2">
      <c r="A3205" s="1" t="s">
        <v>3461</v>
      </c>
      <c r="B3205" s="7">
        <v>0.16313293488229999</v>
      </c>
      <c r="C3205" s="7">
        <v>0.15119628326930001</v>
      </c>
      <c r="D3205" s="7">
        <v>0.14332336510849999</v>
      </c>
      <c r="E3205" s="7">
        <v>0.21730579573889999</v>
      </c>
      <c r="F3205" s="7">
        <v>0.20632374895479999</v>
      </c>
      <c r="G3205" s="7">
        <v>0.14265233765820001</v>
      </c>
      <c r="H3205" s="7">
        <v>0.1451341212267</v>
      </c>
      <c r="I3205" s="7">
        <v>0.42621170811289999</v>
      </c>
      <c r="J3205" s="7">
        <v>0.12813208624899999</v>
      </c>
      <c r="K3205" s="7">
        <v>0.2393666181272</v>
      </c>
      <c r="L3205" s="7">
        <v>0.1735030577567</v>
      </c>
      <c r="M3205" s="7">
        <v>0.15911252621210001</v>
      </c>
    </row>
    <row r="3206" spans="1:13" x14ac:dyDescent="0.2">
      <c r="B3206" s="10">
        <v>64.912673320709999</v>
      </c>
      <c r="C3206" s="10">
        <v>30.554842406540001</v>
      </c>
      <c r="D3206" s="10">
        <v>65.240737065939996</v>
      </c>
      <c r="E3206" s="10">
        <v>6.9456680453019999</v>
      </c>
      <c r="F3206" s="10">
        <v>23.28111061601</v>
      </c>
      <c r="G3206" s="10">
        <v>47.378009613709999</v>
      </c>
      <c r="H3206" s="10">
        <v>17.862727452230001</v>
      </c>
      <c r="I3206" s="10">
        <v>4.0754224715790004</v>
      </c>
      <c r="J3206" s="10">
        <v>2.8702455737229999</v>
      </c>
      <c r="K3206" s="10">
        <v>13.45924123543</v>
      </c>
      <c r="L3206" s="10">
        <v>9.8218693805879997</v>
      </c>
      <c r="M3206" s="10">
        <v>95.467515727250003</v>
      </c>
    </row>
    <row r="3207" spans="1:13" x14ac:dyDescent="0.2">
      <c r="A3207" s="1" t="s">
        <v>3462</v>
      </c>
      <c r="B3207" s="7">
        <v>0.15819754834309999</v>
      </c>
      <c r="C3207" s="7">
        <v>0.25390585020020001</v>
      </c>
      <c r="D3207" s="7">
        <v>0.16413582962430001</v>
      </c>
      <c r="E3207" s="7">
        <v>0.27482806116960001</v>
      </c>
      <c r="F3207" s="7">
        <v>0.27261407808389998</v>
      </c>
      <c r="G3207" s="7">
        <v>0.15195801000709999</v>
      </c>
      <c r="H3207" s="7">
        <v>0.1969974679474</v>
      </c>
      <c r="I3207" s="7">
        <v>0.11187544279559999</v>
      </c>
      <c r="J3207" s="7">
        <v>0.34438611860500001</v>
      </c>
      <c r="K3207" s="7">
        <v>0.20292961227090001</v>
      </c>
      <c r="L3207" s="7">
        <v>0.34182999035290001</v>
      </c>
      <c r="M3207" s="7">
        <v>0.19043326226640001</v>
      </c>
    </row>
    <row r="3208" spans="1:13" x14ac:dyDescent="0.2">
      <c r="B3208" s="10">
        <v>62.948820133369999</v>
      </c>
      <c r="C3208" s="10">
        <v>51.31113722648</v>
      </c>
      <c r="D3208" s="10">
        <v>74.714562384920001</v>
      </c>
      <c r="E3208" s="10">
        <v>8.7842318053609993</v>
      </c>
      <c r="F3208" s="10">
        <v>30.76116316956</v>
      </c>
      <c r="G3208" s="10">
        <v>50.468630077740002</v>
      </c>
      <c r="H3208" s="10">
        <v>24.245932307189999</v>
      </c>
      <c r="I3208" s="10">
        <v>1.069749340312</v>
      </c>
      <c r="J3208" s="10">
        <v>7.7144824650480004</v>
      </c>
      <c r="K3208" s="10">
        <v>11.41044071532</v>
      </c>
      <c r="L3208" s="10">
        <v>19.35072245425</v>
      </c>
      <c r="M3208" s="10">
        <v>114.2599573598</v>
      </c>
    </row>
    <row r="3209" spans="1:13" x14ac:dyDescent="0.2">
      <c r="A3209" s="1" t="s">
        <v>3463</v>
      </c>
      <c r="B3209" s="7">
        <v>4.5612590471940002E-2</v>
      </c>
      <c r="C3209" s="7">
        <v>0.1101522151581</v>
      </c>
      <c r="D3209" s="7">
        <v>6.5432621546870004E-2</v>
      </c>
      <c r="E3209" s="7">
        <v>0.10580206225570001</v>
      </c>
      <c r="F3209" s="7">
        <v>6.4194588102889999E-2</v>
      </c>
      <c r="G3209" s="7">
        <v>4.8743514439849998E-2</v>
      </c>
      <c r="H3209" s="7">
        <v>0.1104678921394</v>
      </c>
      <c r="I3209" s="7">
        <v>0</v>
      </c>
      <c r="J3209" s="7">
        <v>0.15096479726779999</v>
      </c>
      <c r="K3209" s="7">
        <v>3.4875996148159998E-2</v>
      </c>
      <c r="L3209" s="7">
        <v>9.3316043866560006E-2</v>
      </c>
      <c r="M3209" s="7">
        <v>6.735031685232E-2</v>
      </c>
    </row>
    <row r="3210" spans="1:13" x14ac:dyDescent="0.2">
      <c r="B3210" s="10">
        <v>18.149830913990002</v>
      </c>
      <c r="C3210" s="10">
        <v>22.2603591974</v>
      </c>
      <c r="D3210" s="10">
        <v>29.78490251497</v>
      </c>
      <c r="E3210" s="10">
        <v>3.3817137754550002</v>
      </c>
      <c r="F3210" s="10">
        <v>7.2435738209669998</v>
      </c>
      <c r="G3210" s="10">
        <v>16.188803728340002</v>
      </c>
      <c r="H3210" s="10">
        <v>13.59609878663</v>
      </c>
      <c r="I3210" s="10">
        <v>0</v>
      </c>
      <c r="J3210" s="10">
        <v>3.3817137754550002</v>
      </c>
      <c r="K3210" s="10">
        <v>1.9610271856470001</v>
      </c>
      <c r="L3210" s="10">
        <v>5.2825466353200001</v>
      </c>
      <c r="M3210" s="10">
        <v>40.410190111390001</v>
      </c>
    </row>
    <row r="3211" spans="1:13" x14ac:dyDescent="0.2">
      <c r="A3211" s="1" t="s">
        <v>3464</v>
      </c>
      <c r="B3211" s="5">
        <v>0.60607279127970004</v>
      </c>
      <c r="C3211" s="6">
        <v>0.46188950253319999</v>
      </c>
      <c r="D3211" s="5">
        <v>0.60277072453570002</v>
      </c>
      <c r="E3211" s="7">
        <v>0.30171175911909998</v>
      </c>
      <c r="F3211" s="7">
        <v>0.44738192634849999</v>
      </c>
      <c r="G3211" s="5">
        <v>0.63423970059199997</v>
      </c>
      <c r="H3211" s="7">
        <v>0.51785222992260005</v>
      </c>
      <c r="I3211" s="7">
        <v>0.22918719057010001</v>
      </c>
      <c r="J3211" s="7">
        <v>0.3326696421832</v>
      </c>
      <c r="K3211" s="7">
        <v>0.50379224375840004</v>
      </c>
      <c r="L3211" s="7">
        <v>0.39135090802380001</v>
      </c>
      <c r="M3211" s="7">
        <v>0.55751011533240002</v>
      </c>
    </row>
    <row r="3212" spans="1:13" x14ac:dyDescent="0.2">
      <c r="B3212" s="8">
        <v>241.16408582540001</v>
      </c>
      <c r="C3212" s="9">
        <v>93.341983374009999</v>
      </c>
      <c r="D3212" s="8">
        <v>274.38098680360002</v>
      </c>
      <c r="E3212" s="10">
        <v>9.6435059041120006</v>
      </c>
      <c r="F3212" s="10">
        <v>50.48157649174</v>
      </c>
      <c r="G3212" s="8">
        <v>210.6450908926</v>
      </c>
      <c r="H3212" s="10">
        <v>63.735895911</v>
      </c>
      <c r="I3212" s="10">
        <v>2.191480451776</v>
      </c>
      <c r="J3212" s="10">
        <v>7.4520254523359997</v>
      </c>
      <c r="K3212" s="10">
        <v>28.32751448106</v>
      </c>
      <c r="L3212" s="10">
        <v>22.15406201067</v>
      </c>
      <c r="M3212" s="10">
        <v>334.50606919939997</v>
      </c>
    </row>
    <row r="3213" spans="1:13" x14ac:dyDescent="0.2">
      <c r="A3213" s="1" t="s">
        <v>3465</v>
      </c>
      <c r="B3213" s="7">
        <v>2.1391664775280001E-2</v>
      </c>
      <c r="C3213" s="7">
        <v>1.8274228366260001E-2</v>
      </c>
      <c r="D3213" s="7">
        <v>2.2303301492750002E-2</v>
      </c>
      <c r="E3213" s="7">
        <v>3.0729949901899999E-2</v>
      </c>
      <c r="F3213" s="7">
        <v>9.4856585098990007E-3</v>
      </c>
      <c r="G3213" s="7">
        <v>2.2406437302870001E-2</v>
      </c>
      <c r="H3213" s="7">
        <v>2.202499126999E-2</v>
      </c>
      <c r="I3213" s="7">
        <v>0</v>
      </c>
      <c r="J3213" s="7">
        <v>4.3847355695019997E-2</v>
      </c>
      <c r="K3213" s="7">
        <v>1.903552969527E-2</v>
      </c>
      <c r="L3213" s="7">
        <v>0</v>
      </c>
      <c r="M3213" s="7">
        <v>2.034167447867E-2</v>
      </c>
    </row>
    <row r="3214" spans="1:13" x14ac:dyDescent="0.2">
      <c r="B3214" s="10">
        <v>8.5120159724079993</v>
      </c>
      <c r="C3214" s="10">
        <v>3.692988714792</v>
      </c>
      <c r="D3214" s="10">
        <v>10.15245369999</v>
      </c>
      <c r="E3214" s="10">
        <v>0.98221048519050003</v>
      </c>
      <c r="F3214" s="10">
        <v>1.070340502019</v>
      </c>
      <c r="G3214" s="10">
        <v>7.4416754703889998</v>
      </c>
      <c r="H3214" s="10">
        <v>2.710778229602</v>
      </c>
      <c r="I3214" s="10">
        <v>0</v>
      </c>
      <c r="J3214" s="10">
        <v>0.98221048519050003</v>
      </c>
      <c r="K3214" s="10">
        <v>1.070340502019</v>
      </c>
      <c r="L3214" s="10">
        <v>0</v>
      </c>
      <c r="M3214" s="10">
        <v>12.205004687200001</v>
      </c>
    </row>
    <row r="3215" spans="1:13" x14ac:dyDescent="0.2">
      <c r="A3215" s="1" t="s">
        <v>3466</v>
      </c>
      <c r="B3215" s="7">
        <v>5.59247024769E-3</v>
      </c>
      <c r="C3215" s="7">
        <v>4.5819204728380003E-3</v>
      </c>
      <c r="D3215" s="7">
        <v>2.0341576918910002E-3</v>
      </c>
      <c r="E3215" s="5">
        <v>6.9622371814820005E-2</v>
      </c>
      <c r="F3215" s="7">
        <v>0</v>
      </c>
      <c r="G3215" s="7">
        <v>0</v>
      </c>
      <c r="H3215" s="7">
        <v>7.523297493965E-3</v>
      </c>
      <c r="I3215" s="5">
        <v>0.23272565852140001</v>
      </c>
      <c r="J3215" s="7">
        <v>0</v>
      </c>
      <c r="K3215" s="7">
        <v>0</v>
      </c>
      <c r="L3215" s="7">
        <v>0</v>
      </c>
      <c r="M3215" s="7">
        <v>5.2521048581130004E-3</v>
      </c>
    </row>
    <row r="3216" spans="1:13" x14ac:dyDescent="0.2">
      <c r="B3216" s="10">
        <v>2.2253151670809999</v>
      </c>
      <c r="C3216" s="10">
        <v>0.92594774778620004</v>
      </c>
      <c r="D3216" s="10">
        <v>0.92594774778620004</v>
      </c>
      <c r="E3216" s="8">
        <v>2.2253151670809999</v>
      </c>
      <c r="F3216" s="10">
        <v>0</v>
      </c>
      <c r="G3216" s="10">
        <v>0</v>
      </c>
      <c r="H3216" s="10">
        <v>0.92594774778620004</v>
      </c>
      <c r="I3216" s="8">
        <v>2.2253151670809999</v>
      </c>
      <c r="J3216" s="10">
        <v>0</v>
      </c>
      <c r="K3216" s="10">
        <v>0</v>
      </c>
      <c r="L3216" s="10">
        <v>0</v>
      </c>
      <c r="M3216" s="10">
        <v>3.151262914868</v>
      </c>
    </row>
    <row r="3217" spans="1:14" x14ac:dyDescent="0.2">
      <c r="A3217" s="1" t="s">
        <v>3467</v>
      </c>
      <c r="B3217" s="7">
        <v>1</v>
      </c>
      <c r="C3217" s="7">
        <v>1</v>
      </c>
      <c r="D3217" s="7">
        <v>1</v>
      </c>
      <c r="E3217" s="7">
        <v>1</v>
      </c>
      <c r="F3217" s="7">
        <v>1</v>
      </c>
      <c r="G3217" s="7">
        <v>1</v>
      </c>
      <c r="H3217" s="7">
        <v>1</v>
      </c>
      <c r="I3217" s="7">
        <v>1</v>
      </c>
      <c r="J3217" s="7">
        <v>1</v>
      </c>
      <c r="K3217" s="7">
        <v>1</v>
      </c>
      <c r="L3217" s="7">
        <v>1</v>
      </c>
      <c r="M3217" s="7">
        <v>1</v>
      </c>
    </row>
    <row r="3218" spans="1:14" x14ac:dyDescent="0.2">
      <c r="B3218" s="10">
        <v>397.91274133299999</v>
      </c>
      <c r="C3218" s="10">
        <v>202.08725866699999</v>
      </c>
      <c r="D3218" s="10">
        <v>455.19959021720001</v>
      </c>
      <c r="E3218" s="10">
        <v>31.962645182500001</v>
      </c>
      <c r="F3218" s="10">
        <v>112.83776460030001</v>
      </c>
      <c r="G3218" s="10">
        <v>332.12220978279998</v>
      </c>
      <c r="H3218" s="10">
        <v>123.0773804344</v>
      </c>
      <c r="I3218" s="10">
        <v>9.5619674307490001</v>
      </c>
      <c r="J3218" s="10">
        <v>22.400677751749999</v>
      </c>
      <c r="K3218" s="10">
        <v>56.228564119470001</v>
      </c>
      <c r="L3218" s="10">
        <v>56.609200480829998</v>
      </c>
      <c r="M3218" s="10">
        <v>600</v>
      </c>
    </row>
    <row r="3219" spans="1:14" x14ac:dyDescent="0.2">
      <c r="A3219" s="1" t="s">
        <v>3468</v>
      </c>
    </row>
    <row r="3220" spans="1:14" x14ac:dyDescent="0.2">
      <c r="A3220" s="1" t="s">
        <v>3469</v>
      </c>
    </row>
    <row r="3224" spans="1:14" x14ac:dyDescent="0.2">
      <c r="A3224" s="3" t="s">
        <v>3470</v>
      </c>
    </row>
    <row r="3225" spans="1:14" x14ac:dyDescent="0.2">
      <c r="A3225" s="1" t="s">
        <v>3471</v>
      </c>
    </row>
    <row r="3226" spans="1:14" ht="34" x14ac:dyDescent="0.2">
      <c r="A3226" s="4" t="s">
        <v>3472</v>
      </c>
      <c r="B3226" s="4" t="s">
        <v>3473</v>
      </c>
      <c r="C3226" s="4" t="s">
        <v>3474</v>
      </c>
      <c r="D3226" s="4" t="s">
        <v>3475</v>
      </c>
      <c r="E3226" s="4" t="s">
        <v>3476</v>
      </c>
      <c r="F3226" s="4" t="s">
        <v>3477</v>
      </c>
      <c r="G3226" s="4" t="s">
        <v>3478</v>
      </c>
      <c r="H3226" s="4" t="s">
        <v>3479</v>
      </c>
      <c r="I3226" s="4" t="s">
        <v>3480</v>
      </c>
      <c r="J3226" s="4" t="s">
        <v>3481</v>
      </c>
      <c r="K3226" s="4" t="s">
        <v>3482</v>
      </c>
      <c r="L3226" s="4" t="s">
        <v>3483</v>
      </c>
      <c r="M3226" s="4" t="s">
        <v>3484</v>
      </c>
      <c r="N3226" s="4" t="s">
        <v>3485</v>
      </c>
    </row>
    <row r="3227" spans="1:14" x14ac:dyDescent="0.2">
      <c r="A3227" s="1" t="s">
        <v>3486</v>
      </c>
      <c r="B3227" s="7">
        <v>0.56193052855970005</v>
      </c>
      <c r="C3227" s="7">
        <v>0.4470634291958</v>
      </c>
      <c r="D3227" s="7">
        <v>0</v>
      </c>
      <c r="E3227" s="7">
        <v>0</v>
      </c>
      <c r="F3227" s="7">
        <v>0</v>
      </c>
      <c r="G3227" s="7">
        <v>9.5240936728169995E-2</v>
      </c>
      <c r="H3227" s="7">
        <v>0.55731952629750003</v>
      </c>
      <c r="I3227" s="7">
        <v>0.29409770472800001</v>
      </c>
      <c r="J3227" s="7">
        <v>0.31737817062380003</v>
      </c>
      <c r="K3227" s="7">
        <v>0.1915490900654</v>
      </c>
      <c r="L3227" s="7">
        <v>0.3786127938844</v>
      </c>
      <c r="M3227" s="7">
        <v>0.155969066519</v>
      </c>
      <c r="N3227" s="7">
        <v>0.34954578847849999</v>
      </c>
    </row>
    <row r="3228" spans="1:14" x14ac:dyDescent="0.2">
      <c r="B3228" s="10">
        <v>1.1469767817500001</v>
      </c>
      <c r="C3228" s="10">
        <v>4.4305763967259999</v>
      </c>
      <c r="D3228" s="10">
        <v>0</v>
      </c>
      <c r="E3228" s="10">
        <v>0</v>
      </c>
      <c r="F3228" s="10">
        <v>0</v>
      </c>
      <c r="G3228" s="10">
        <v>1.648604102433</v>
      </c>
      <c r="H3228" s="10">
        <v>5.4080257458840002</v>
      </c>
      <c r="I3228" s="10">
        <v>6.1686477740520003</v>
      </c>
      <c r="J3228" s="10">
        <v>6.7480346601530004</v>
      </c>
      <c r="K3228" s="10">
        <v>8.1081241001740008</v>
      </c>
      <c r="L3228" s="10">
        <v>174.95253033079999</v>
      </c>
      <c r="M3228" s="10">
        <v>1.1159531951570001</v>
      </c>
      <c r="N3228" s="10">
        <v>209.72747308710001</v>
      </c>
    </row>
    <row r="3229" spans="1:14" x14ac:dyDescent="0.2">
      <c r="A3229" s="1" t="s">
        <v>3487</v>
      </c>
      <c r="B3229" s="7">
        <v>0</v>
      </c>
      <c r="C3229" s="7">
        <v>0.4155002949612</v>
      </c>
      <c r="D3229" s="7">
        <v>1</v>
      </c>
      <c r="E3229" s="7">
        <v>1</v>
      </c>
      <c r="F3229" s="7">
        <v>1</v>
      </c>
      <c r="G3229" s="7">
        <v>0.82684204528229999</v>
      </c>
      <c r="H3229" s="7">
        <v>0.44268047370250002</v>
      </c>
      <c r="I3229" s="7">
        <v>0.70590229527199999</v>
      </c>
      <c r="J3229" s="7">
        <v>0.63081000269880005</v>
      </c>
      <c r="K3229" s="7">
        <v>0.76357447159570002</v>
      </c>
      <c r="L3229" s="7">
        <v>0.60245114461680005</v>
      </c>
      <c r="M3229" s="7">
        <v>0.844030933481</v>
      </c>
      <c r="N3229" s="7">
        <v>0.6248604321847</v>
      </c>
    </row>
    <row r="3230" spans="1:14" x14ac:dyDescent="0.2">
      <c r="B3230" s="10">
        <v>0</v>
      </c>
      <c r="C3230" s="10">
        <v>4.117773182653</v>
      </c>
      <c r="D3230" s="10">
        <v>1.074892563076</v>
      </c>
      <c r="E3230" s="10">
        <v>3.0440791762899999</v>
      </c>
      <c r="F3230" s="10">
        <v>3.1069401491700002</v>
      </c>
      <c r="G3230" s="10">
        <v>14.31249245067</v>
      </c>
      <c r="H3230" s="10">
        <v>4.2956101231329997</v>
      </c>
      <c r="I3230" s="10">
        <v>14.806176833149999</v>
      </c>
      <c r="J3230" s="10">
        <v>13.412163016179999</v>
      </c>
      <c r="K3230" s="10">
        <v>32.321513891350001</v>
      </c>
      <c r="L3230" s="10">
        <v>278.38560622850002</v>
      </c>
      <c r="M3230" s="10">
        <v>6.0390116966829996</v>
      </c>
      <c r="N3230" s="10">
        <v>374.9162593108</v>
      </c>
    </row>
    <row r="3231" spans="1:14" x14ac:dyDescent="0.2">
      <c r="A3231" s="1" t="s">
        <v>3488</v>
      </c>
      <c r="B3231" s="7">
        <v>0.56193052855970005</v>
      </c>
      <c r="C3231" s="7">
        <v>0.32642062924050003</v>
      </c>
      <c r="D3231" s="7">
        <v>0</v>
      </c>
      <c r="E3231" s="7">
        <v>0</v>
      </c>
      <c r="F3231" s="7">
        <v>0</v>
      </c>
      <c r="G3231" s="7">
        <v>5.426366656856E-2</v>
      </c>
      <c r="H3231" s="7">
        <v>0.1698996739559</v>
      </c>
      <c r="I3231" s="7">
        <v>2.1862122265759999E-2</v>
      </c>
      <c r="J3231" s="7">
        <v>9.3198750979900005E-2</v>
      </c>
      <c r="K3231" s="7">
        <v>2.357102954056E-2</v>
      </c>
      <c r="L3231" s="7">
        <v>0.18166186468459999</v>
      </c>
      <c r="M3231" s="7">
        <v>0.155969066519</v>
      </c>
      <c r="N3231" s="7">
        <v>0.15911252621210001</v>
      </c>
    </row>
    <row r="3232" spans="1:14" x14ac:dyDescent="0.2">
      <c r="B3232" s="10">
        <v>1.1469767817500001</v>
      </c>
      <c r="C3232" s="10">
        <v>3.234958265136</v>
      </c>
      <c r="D3232" s="10">
        <v>0</v>
      </c>
      <c r="E3232" s="10">
        <v>0</v>
      </c>
      <c r="F3232" s="10">
        <v>0</v>
      </c>
      <c r="G3232" s="10">
        <v>0.93929466037609999</v>
      </c>
      <c r="H3232" s="10">
        <v>1.6486445703329999</v>
      </c>
      <c r="I3232" s="10">
        <v>0.4585541800656</v>
      </c>
      <c r="J3232" s="10">
        <v>1.98157422314</v>
      </c>
      <c r="K3232" s="10">
        <v>0.99774335977560002</v>
      </c>
      <c r="L3232" s="10">
        <v>83.943816491519996</v>
      </c>
      <c r="M3232" s="10">
        <v>1.1159531951570001</v>
      </c>
      <c r="N3232" s="10">
        <v>95.467515727250003</v>
      </c>
    </row>
    <row r="3233" spans="1:14" x14ac:dyDescent="0.2">
      <c r="A3233" s="1" t="s">
        <v>3489</v>
      </c>
      <c r="B3233" s="7">
        <v>0</v>
      </c>
      <c r="C3233" s="7">
        <v>0.1206427999554</v>
      </c>
      <c r="D3233" s="7">
        <v>0</v>
      </c>
      <c r="E3233" s="7">
        <v>0</v>
      </c>
      <c r="F3233" s="7">
        <v>0</v>
      </c>
      <c r="G3233" s="7">
        <v>4.0977270159610002E-2</v>
      </c>
      <c r="H3233" s="7">
        <v>0.38741985234159998</v>
      </c>
      <c r="I3233" s="7">
        <v>0.27223558246230001</v>
      </c>
      <c r="J3233" s="7">
        <v>0.22417941964390001</v>
      </c>
      <c r="K3233" s="7">
        <v>0.16797806052479999</v>
      </c>
      <c r="L3233" s="7">
        <v>0.19695092919980001</v>
      </c>
      <c r="M3233" s="7">
        <v>0</v>
      </c>
      <c r="N3233" s="7">
        <v>0.19043326226640001</v>
      </c>
    </row>
    <row r="3234" spans="1:14" x14ac:dyDescent="0.2">
      <c r="B3234" s="10">
        <v>0</v>
      </c>
      <c r="C3234" s="10">
        <v>1.1956181315900001</v>
      </c>
      <c r="D3234" s="10">
        <v>0</v>
      </c>
      <c r="E3234" s="10">
        <v>0</v>
      </c>
      <c r="F3234" s="10">
        <v>0</v>
      </c>
      <c r="G3234" s="10">
        <v>0.70930944205680002</v>
      </c>
      <c r="H3234" s="10">
        <v>3.7593811755519999</v>
      </c>
      <c r="I3234" s="10">
        <v>5.7100935939869997</v>
      </c>
      <c r="J3234" s="10">
        <v>4.7664604370130004</v>
      </c>
      <c r="K3234" s="10">
        <v>7.110380740399</v>
      </c>
      <c r="L3234" s="10">
        <v>91.008713839250007</v>
      </c>
      <c r="M3234" s="10">
        <v>0</v>
      </c>
      <c r="N3234" s="10">
        <v>114.2599573598</v>
      </c>
    </row>
    <row r="3235" spans="1:14" x14ac:dyDescent="0.2">
      <c r="A3235" s="1" t="s">
        <v>3490</v>
      </c>
      <c r="B3235" s="7">
        <v>0</v>
      </c>
      <c r="C3235" s="7">
        <v>0</v>
      </c>
      <c r="D3235" s="7">
        <v>1</v>
      </c>
      <c r="E3235" s="7">
        <v>0.36138877750740001</v>
      </c>
      <c r="F3235" s="7">
        <v>0</v>
      </c>
      <c r="G3235" s="7">
        <v>7.6704005388050001E-2</v>
      </c>
      <c r="H3235" s="7">
        <v>0</v>
      </c>
      <c r="I3235" s="7">
        <v>0.1489968481044</v>
      </c>
      <c r="J3235" s="7">
        <v>0</v>
      </c>
      <c r="K3235" s="7">
        <v>0.15872412299409999</v>
      </c>
      <c r="L3235" s="7">
        <v>5.8568067611980003E-2</v>
      </c>
      <c r="M3235" s="7">
        <v>0</v>
      </c>
      <c r="N3235" s="7">
        <v>6.735031685232E-2</v>
      </c>
    </row>
    <row r="3236" spans="1:14" x14ac:dyDescent="0.2">
      <c r="B3236" s="10">
        <v>0</v>
      </c>
      <c r="C3236" s="10">
        <v>0</v>
      </c>
      <c r="D3236" s="10">
        <v>1.074892563076</v>
      </c>
      <c r="E3236" s="10">
        <v>1.1000960521550001</v>
      </c>
      <c r="F3236" s="10">
        <v>0</v>
      </c>
      <c r="G3236" s="10">
        <v>1.3277330347630001</v>
      </c>
      <c r="H3236" s="10">
        <v>0</v>
      </c>
      <c r="I3236" s="10">
        <v>3.1251827560160002</v>
      </c>
      <c r="J3236" s="10">
        <v>0</v>
      </c>
      <c r="K3236" s="10">
        <v>6.718668757383</v>
      </c>
      <c r="L3236" s="10">
        <v>27.063616948</v>
      </c>
      <c r="M3236" s="10">
        <v>0</v>
      </c>
      <c r="N3236" s="10">
        <v>40.410190111390001</v>
      </c>
    </row>
    <row r="3237" spans="1:14" x14ac:dyDescent="0.2">
      <c r="A3237" s="1" t="s">
        <v>3491</v>
      </c>
      <c r="B3237" s="7">
        <v>0</v>
      </c>
      <c r="C3237" s="7">
        <v>0.4155002949612</v>
      </c>
      <c r="D3237" s="7">
        <v>0</v>
      </c>
      <c r="E3237" s="7">
        <v>0.63861122249260005</v>
      </c>
      <c r="F3237" s="7">
        <v>1</v>
      </c>
      <c r="G3237" s="7">
        <v>0.75013803989420003</v>
      </c>
      <c r="H3237" s="7">
        <v>0.44268047370250002</v>
      </c>
      <c r="I3237" s="7">
        <v>0.55690544716760004</v>
      </c>
      <c r="J3237" s="7">
        <v>0.63081000269880005</v>
      </c>
      <c r="K3237" s="7">
        <v>0.60485034860160003</v>
      </c>
      <c r="L3237" s="7">
        <v>0.54388307700479999</v>
      </c>
      <c r="M3237" s="7">
        <v>0.844030933481</v>
      </c>
      <c r="N3237" s="7">
        <v>0.55751011533240002</v>
      </c>
    </row>
    <row r="3238" spans="1:14" x14ac:dyDescent="0.2">
      <c r="B3238" s="10">
        <v>0</v>
      </c>
      <c r="C3238" s="10">
        <v>4.117773182653</v>
      </c>
      <c r="D3238" s="10">
        <v>0</v>
      </c>
      <c r="E3238" s="10">
        <v>1.9439831241350001</v>
      </c>
      <c r="F3238" s="10">
        <v>3.1069401491700002</v>
      </c>
      <c r="G3238" s="10">
        <v>12.984759415899999</v>
      </c>
      <c r="H3238" s="10">
        <v>4.2956101231329997</v>
      </c>
      <c r="I3238" s="10">
        <v>11.680994077139999</v>
      </c>
      <c r="J3238" s="10">
        <v>13.412163016179999</v>
      </c>
      <c r="K3238" s="10">
        <v>25.60284513397</v>
      </c>
      <c r="L3238" s="10">
        <v>251.32198928049999</v>
      </c>
      <c r="M3238" s="10">
        <v>6.0390116966829996</v>
      </c>
      <c r="N3238" s="10">
        <v>334.50606919939997</v>
      </c>
    </row>
    <row r="3239" spans="1:14" x14ac:dyDescent="0.2">
      <c r="A3239" s="1" t="s">
        <v>3492</v>
      </c>
      <c r="B3239" s="5">
        <v>0.43806947144030001</v>
      </c>
      <c r="C3239" s="7">
        <v>0.1374362758429</v>
      </c>
      <c r="D3239" s="7">
        <v>0</v>
      </c>
      <c r="E3239" s="7">
        <v>0</v>
      </c>
      <c r="F3239" s="7">
        <v>0</v>
      </c>
      <c r="G3239" s="7">
        <v>7.7917017989550003E-2</v>
      </c>
      <c r="H3239" s="7">
        <v>0</v>
      </c>
      <c r="I3239" s="7">
        <v>0</v>
      </c>
      <c r="J3239" s="7">
        <v>5.1811826677389997E-2</v>
      </c>
      <c r="K3239" s="7">
        <v>0</v>
      </c>
      <c r="L3239" s="7">
        <v>1.6227318936149999E-2</v>
      </c>
      <c r="M3239" s="7">
        <v>0</v>
      </c>
      <c r="N3239" s="7">
        <v>2.034167447867E-2</v>
      </c>
    </row>
    <row r="3240" spans="1:14" x14ac:dyDescent="0.2">
      <c r="B3240" s="8">
        <v>0.89415948591250005</v>
      </c>
      <c r="C3240" s="10">
        <v>1.362048157012</v>
      </c>
      <c r="D3240" s="10">
        <v>0</v>
      </c>
      <c r="E3240" s="10">
        <v>0</v>
      </c>
      <c r="F3240" s="10">
        <v>0</v>
      </c>
      <c r="G3240" s="10">
        <v>1.34873007259</v>
      </c>
      <c r="H3240" s="10">
        <v>0</v>
      </c>
      <c r="I3240" s="10">
        <v>0</v>
      </c>
      <c r="J3240" s="10">
        <v>1.1016132632490001</v>
      </c>
      <c r="K3240" s="10">
        <v>0</v>
      </c>
      <c r="L3240" s="10">
        <v>7.4984537084370002</v>
      </c>
      <c r="M3240" s="10">
        <v>0</v>
      </c>
      <c r="N3240" s="10">
        <v>12.205004687200001</v>
      </c>
    </row>
    <row r="3241" spans="1:14" x14ac:dyDescent="0.2">
      <c r="A3241" s="1" t="s">
        <v>3493</v>
      </c>
      <c r="B3241" s="7">
        <v>0</v>
      </c>
      <c r="C3241" s="7">
        <v>0</v>
      </c>
      <c r="D3241" s="7">
        <v>0</v>
      </c>
      <c r="E3241" s="7">
        <v>0</v>
      </c>
      <c r="F3241" s="7">
        <v>0</v>
      </c>
      <c r="G3241" s="7">
        <v>0</v>
      </c>
      <c r="H3241" s="7">
        <v>0</v>
      </c>
      <c r="I3241" s="7">
        <v>0</v>
      </c>
      <c r="J3241" s="7">
        <v>0</v>
      </c>
      <c r="K3241" s="5">
        <v>4.4876438338939999E-2</v>
      </c>
      <c r="L3241" s="7">
        <v>2.7087425626029999E-3</v>
      </c>
      <c r="M3241" s="7">
        <v>0</v>
      </c>
      <c r="N3241" s="7">
        <v>5.2521048581130004E-3</v>
      </c>
    </row>
    <row r="3242" spans="1:14" x14ac:dyDescent="0.2">
      <c r="B3242" s="10">
        <v>0</v>
      </c>
      <c r="C3242" s="10">
        <v>0</v>
      </c>
      <c r="D3242" s="10">
        <v>0</v>
      </c>
      <c r="E3242" s="10">
        <v>0</v>
      </c>
      <c r="F3242" s="10">
        <v>0</v>
      </c>
      <c r="G3242" s="10">
        <v>0</v>
      </c>
      <c r="H3242" s="10">
        <v>0</v>
      </c>
      <c r="I3242" s="10">
        <v>0</v>
      </c>
      <c r="J3242" s="10">
        <v>0</v>
      </c>
      <c r="K3242" s="8">
        <v>1.8995847544969999</v>
      </c>
      <c r="L3242" s="10">
        <v>1.2516781603710001</v>
      </c>
      <c r="M3242" s="10">
        <v>0</v>
      </c>
      <c r="N3242" s="10">
        <v>3.151262914868</v>
      </c>
    </row>
    <row r="3243" spans="1:14" x14ac:dyDescent="0.2">
      <c r="A3243" s="1" t="s">
        <v>3494</v>
      </c>
      <c r="B3243" s="7">
        <v>1</v>
      </c>
      <c r="C3243" s="7">
        <v>1</v>
      </c>
      <c r="D3243" s="7">
        <v>1</v>
      </c>
      <c r="E3243" s="7">
        <v>1</v>
      </c>
      <c r="F3243" s="7">
        <v>1</v>
      </c>
      <c r="G3243" s="7">
        <v>1</v>
      </c>
      <c r="H3243" s="7">
        <v>1</v>
      </c>
      <c r="I3243" s="7">
        <v>1</v>
      </c>
      <c r="J3243" s="7">
        <v>1</v>
      </c>
      <c r="K3243" s="7">
        <v>1</v>
      </c>
      <c r="L3243" s="7">
        <v>1</v>
      </c>
      <c r="M3243" s="7">
        <v>1</v>
      </c>
      <c r="N3243" s="7">
        <v>1</v>
      </c>
    </row>
    <row r="3244" spans="1:14" x14ac:dyDescent="0.2">
      <c r="B3244" s="10">
        <v>2.041136267662</v>
      </c>
      <c r="C3244" s="10">
        <v>9.9103977363909994</v>
      </c>
      <c r="D3244" s="10">
        <v>1.074892563076</v>
      </c>
      <c r="E3244" s="10">
        <v>3.0440791762899999</v>
      </c>
      <c r="F3244" s="10">
        <v>3.1069401491700002</v>
      </c>
      <c r="G3244" s="10">
        <v>17.30982662569</v>
      </c>
      <c r="H3244" s="10">
        <v>9.7036358690179991</v>
      </c>
      <c r="I3244" s="10">
        <v>20.97482460721</v>
      </c>
      <c r="J3244" s="10">
        <v>21.261810939579998</v>
      </c>
      <c r="K3244" s="10">
        <v>42.329222746020001</v>
      </c>
      <c r="L3244" s="10">
        <v>462.08826842809998</v>
      </c>
      <c r="M3244" s="10">
        <v>7.1549648918399997</v>
      </c>
      <c r="N3244" s="10">
        <v>600</v>
      </c>
    </row>
    <row r="3245" spans="1:14" x14ac:dyDescent="0.2">
      <c r="A3245" s="1" t="s">
        <v>3495</v>
      </c>
    </row>
    <row r="3246" spans="1:14" x14ac:dyDescent="0.2">
      <c r="A3246" s="1" t="s">
        <v>3496</v>
      </c>
    </row>
    <row r="3250" spans="1:9" x14ac:dyDescent="0.2">
      <c r="A3250" s="3" t="s">
        <v>3497</v>
      </c>
    </row>
    <row r="3251" spans="1:9" x14ac:dyDescent="0.2">
      <c r="A3251" s="1" t="s">
        <v>3498</v>
      </c>
    </row>
    <row r="3252" spans="1:9" ht="51" x14ac:dyDescent="0.2">
      <c r="A3252" s="4" t="s">
        <v>3499</v>
      </c>
      <c r="B3252" s="4" t="s">
        <v>3500</v>
      </c>
      <c r="C3252" s="4" t="s">
        <v>3501</v>
      </c>
      <c r="D3252" s="4" t="s">
        <v>3502</v>
      </c>
      <c r="E3252" s="4" t="s">
        <v>3503</v>
      </c>
      <c r="F3252" s="4" t="s">
        <v>3504</v>
      </c>
      <c r="G3252" s="4" t="s">
        <v>3505</v>
      </c>
      <c r="H3252" s="4" t="s">
        <v>3506</v>
      </c>
      <c r="I3252" s="4" t="s">
        <v>3507</v>
      </c>
    </row>
    <row r="3253" spans="1:9" x14ac:dyDescent="0.2">
      <c r="A3253" s="1" t="s">
        <v>3508</v>
      </c>
      <c r="B3253" s="5">
        <v>0.49775982825300003</v>
      </c>
      <c r="C3253" s="6">
        <v>0.2006526916728</v>
      </c>
      <c r="D3253" s="5">
        <v>0.80212858751799998</v>
      </c>
      <c r="E3253" s="7">
        <v>0.36918736994919998</v>
      </c>
      <c r="F3253" s="6">
        <v>0.22263161551550001</v>
      </c>
      <c r="G3253" s="6">
        <v>0.16333622502</v>
      </c>
      <c r="H3253" s="7">
        <v>0.28324939868909998</v>
      </c>
      <c r="I3253" s="7">
        <v>0.34954578847849999</v>
      </c>
    </row>
    <row r="3254" spans="1:9" x14ac:dyDescent="0.2">
      <c r="B3254" s="8">
        <v>138.6132406298</v>
      </c>
      <c r="C3254" s="9">
        <v>48.483543317340001</v>
      </c>
      <c r="D3254" s="8">
        <v>66.335786286940007</v>
      </c>
      <c r="E3254" s="10">
        <v>72.277454342819993</v>
      </c>
      <c r="F3254" s="9">
        <v>33.854451470219999</v>
      </c>
      <c r="G3254" s="9">
        <v>14.629091847110001</v>
      </c>
      <c r="H3254" s="10">
        <v>22.630689140000001</v>
      </c>
      <c r="I3254" s="10">
        <v>209.72747308710001</v>
      </c>
    </row>
    <row r="3255" spans="1:9" x14ac:dyDescent="0.2">
      <c r="A3255" s="1" t="s">
        <v>3509</v>
      </c>
      <c r="B3255" s="6">
        <v>0.471134572837</v>
      </c>
      <c r="C3255" s="5">
        <v>0.78076158262270001</v>
      </c>
      <c r="D3255" s="6">
        <v>0.15535757345990001</v>
      </c>
      <c r="E3255" s="7">
        <v>0.60452613767350005</v>
      </c>
      <c r="F3255" s="5">
        <v>0.75679292241399998</v>
      </c>
      <c r="G3255" s="5">
        <v>0.82145628249949998</v>
      </c>
      <c r="H3255" s="7">
        <v>0.68917362389790005</v>
      </c>
      <c r="I3255" s="7">
        <v>0.6248604321847</v>
      </c>
    </row>
    <row r="3256" spans="1:9" x14ac:dyDescent="0.2">
      <c r="B3256" s="9">
        <v>131.19879549710001</v>
      </c>
      <c r="C3256" s="8">
        <v>188.6547730609</v>
      </c>
      <c r="D3256" s="9">
        <v>12.84802331131</v>
      </c>
      <c r="E3256" s="10">
        <v>118.3507721858</v>
      </c>
      <c r="F3256" s="8">
        <v>115.0816302777</v>
      </c>
      <c r="G3256" s="8">
        <v>73.573142783280005</v>
      </c>
      <c r="H3256" s="10">
        <v>55.062690752750001</v>
      </c>
      <c r="I3256" s="10">
        <v>374.9162593108</v>
      </c>
    </row>
    <row r="3257" spans="1:9" x14ac:dyDescent="0.2">
      <c r="A3257" s="1" t="s">
        <v>3510</v>
      </c>
      <c r="B3257" s="5">
        <v>0.21972929761150001</v>
      </c>
      <c r="C3257" s="6">
        <v>9.6667253195930003E-2</v>
      </c>
      <c r="D3257" s="5">
        <v>0.42887809726229997</v>
      </c>
      <c r="E3257" s="7">
        <v>0.13137996968660001</v>
      </c>
      <c r="F3257" s="7">
        <v>9.6802157969370001E-2</v>
      </c>
      <c r="G3257" s="7">
        <v>9.6438207883450006E-2</v>
      </c>
      <c r="H3257" s="7">
        <v>0.13668851978390001</v>
      </c>
      <c r="I3257" s="7">
        <v>0.15911252621210001</v>
      </c>
    </row>
    <row r="3258" spans="1:9" x14ac:dyDescent="0.2">
      <c r="B3258" s="8">
        <v>61.18892741933</v>
      </c>
      <c r="C3258" s="9">
        <v>23.357628141540001</v>
      </c>
      <c r="D3258" s="8">
        <v>35.468086097239997</v>
      </c>
      <c r="E3258" s="10">
        <v>25.7208413221</v>
      </c>
      <c r="F3258" s="10">
        <v>14.720209219159999</v>
      </c>
      <c r="G3258" s="10">
        <v>8.6374189223840006</v>
      </c>
      <c r="H3258" s="10">
        <v>10.92096016638</v>
      </c>
      <c r="I3258" s="10">
        <v>95.467515727250003</v>
      </c>
    </row>
    <row r="3259" spans="1:9" x14ac:dyDescent="0.2">
      <c r="A3259" s="1" t="s">
        <v>3511</v>
      </c>
      <c r="B3259" s="5">
        <v>0.27803053064150002</v>
      </c>
      <c r="C3259" s="6">
        <v>0.10398543847690001</v>
      </c>
      <c r="D3259" s="5">
        <v>0.37325049025570001</v>
      </c>
      <c r="E3259" s="7">
        <v>0.2378074002626</v>
      </c>
      <c r="F3259" s="7">
        <v>0.1258294575461</v>
      </c>
      <c r="G3259" s="6">
        <v>6.6898017136510002E-2</v>
      </c>
      <c r="H3259" s="7">
        <v>0.14656087890530001</v>
      </c>
      <c r="I3259" s="7">
        <v>0.19043326226640001</v>
      </c>
    </row>
    <row r="3260" spans="1:9" x14ac:dyDescent="0.2">
      <c r="B3260" s="8">
        <v>77.42431321043</v>
      </c>
      <c r="C3260" s="9">
        <v>25.125915175799999</v>
      </c>
      <c r="D3260" s="8">
        <v>30.86770018971</v>
      </c>
      <c r="E3260" s="10">
        <v>46.556613020729998</v>
      </c>
      <c r="F3260" s="10">
        <v>19.134242251060002</v>
      </c>
      <c r="G3260" s="9">
        <v>5.9916729247309997</v>
      </c>
      <c r="H3260" s="10">
        <v>11.709728973620001</v>
      </c>
      <c r="I3260" s="10">
        <v>114.2599573598</v>
      </c>
    </row>
    <row r="3261" spans="1:9" x14ac:dyDescent="0.2">
      <c r="A3261" s="1" t="s">
        <v>3512</v>
      </c>
      <c r="B3261" s="7">
        <v>8.3673322898959998E-2</v>
      </c>
      <c r="C3261" s="7">
        <v>3.604563435594E-2</v>
      </c>
      <c r="D3261" s="7">
        <v>2.4037340496659999E-2</v>
      </c>
      <c r="E3261" s="5">
        <v>0.1088649518932</v>
      </c>
      <c r="F3261" s="7">
        <v>5.7276054152649997E-2</v>
      </c>
      <c r="G3261" s="6">
        <v>0</v>
      </c>
      <c r="H3261" s="7">
        <v>0.1051314738722</v>
      </c>
      <c r="I3261" s="7">
        <v>6.735031685232E-2</v>
      </c>
    </row>
    <row r="3262" spans="1:9" x14ac:dyDescent="0.2">
      <c r="B3262" s="10">
        <v>23.300856724399999</v>
      </c>
      <c r="C3262" s="10">
        <v>8.7096767061900007</v>
      </c>
      <c r="D3262" s="10">
        <v>1.9878806302450001</v>
      </c>
      <c r="E3262" s="8">
        <v>21.31297609416</v>
      </c>
      <c r="F3262" s="10">
        <v>8.7096767061900007</v>
      </c>
      <c r="G3262" s="9">
        <v>0</v>
      </c>
      <c r="H3262" s="10">
        <v>8.3996566807989996</v>
      </c>
      <c r="I3262" s="10">
        <v>40.410190111390001</v>
      </c>
    </row>
    <row r="3263" spans="1:9" x14ac:dyDescent="0.2">
      <c r="A3263" s="1" t="s">
        <v>3513</v>
      </c>
      <c r="B3263" s="6">
        <v>0.38746124993800002</v>
      </c>
      <c r="C3263" s="5">
        <v>0.74471594826679999</v>
      </c>
      <c r="D3263" s="6">
        <v>0.1313202329633</v>
      </c>
      <c r="E3263" s="7">
        <v>0.49566118578040003</v>
      </c>
      <c r="F3263" s="5">
        <v>0.69951686826140003</v>
      </c>
      <c r="G3263" s="5">
        <v>0.82145628249949998</v>
      </c>
      <c r="H3263" s="7">
        <v>0.58404215002570004</v>
      </c>
      <c r="I3263" s="7">
        <v>0.55751011533240002</v>
      </c>
    </row>
    <row r="3264" spans="1:9" x14ac:dyDescent="0.2">
      <c r="B3264" s="9">
        <v>107.8979387727</v>
      </c>
      <c r="C3264" s="8">
        <v>179.9450963548</v>
      </c>
      <c r="D3264" s="9">
        <v>10.860142681059999</v>
      </c>
      <c r="E3264" s="10">
        <v>97.037796091679994</v>
      </c>
      <c r="F3264" s="8">
        <v>106.3719535715</v>
      </c>
      <c r="G3264" s="8">
        <v>73.573142783280005</v>
      </c>
      <c r="H3264" s="10">
        <v>46.663034071950001</v>
      </c>
      <c r="I3264" s="10">
        <v>334.50606919939997</v>
      </c>
    </row>
    <row r="3265" spans="1:9" x14ac:dyDescent="0.2">
      <c r="A3265" s="1" t="s">
        <v>3514</v>
      </c>
      <c r="B3265" s="7">
        <v>2.311449726387E-2</v>
      </c>
      <c r="C3265" s="7">
        <v>1.8585725704460002E-2</v>
      </c>
      <c r="D3265" s="7">
        <v>2.7378617281240001E-2</v>
      </c>
      <c r="E3265" s="7">
        <v>2.1313233578139999E-2</v>
      </c>
      <c r="F3265" s="7">
        <v>2.057546207051E-2</v>
      </c>
      <c r="G3265" s="7">
        <v>1.5207492480509999E-2</v>
      </c>
      <c r="H3265" s="7">
        <v>1.5987664283539999E-2</v>
      </c>
      <c r="I3265" s="7">
        <v>2.034167447867E-2</v>
      </c>
    </row>
    <row r="3266" spans="1:9" x14ac:dyDescent="0.2">
      <c r="B3266" s="10">
        <v>6.4367897717230003</v>
      </c>
      <c r="C3266" s="10">
        <v>4.4908534730529999</v>
      </c>
      <c r="D3266" s="10">
        <v>2.2642031876959998</v>
      </c>
      <c r="E3266" s="10">
        <v>4.172586584027</v>
      </c>
      <c r="F3266" s="10">
        <v>3.1288053160409999</v>
      </c>
      <c r="G3266" s="10">
        <v>1.362048157012</v>
      </c>
      <c r="H3266" s="10">
        <v>1.2773614424240001</v>
      </c>
      <c r="I3266" s="10">
        <v>12.205004687200001</v>
      </c>
    </row>
    <row r="3267" spans="1:9" x14ac:dyDescent="0.2">
      <c r="A3267" s="1" t="s">
        <v>3515</v>
      </c>
      <c r="B3267" s="7">
        <v>7.9911016461529996E-3</v>
      </c>
      <c r="C3267" s="7">
        <v>0</v>
      </c>
      <c r="D3267" s="7">
        <v>1.5135221740830001E-2</v>
      </c>
      <c r="E3267" s="7">
        <v>4.9732587991790003E-3</v>
      </c>
      <c r="F3267" s="7">
        <v>0</v>
      </c>
      <c r="G3267" s="7">
        <v>0</v>
      </c>
      <c r="H3267" s="7">
        <v>1.1589313129419999E-2</v>
      </c>
      <c r="I3267" s="7">
        <v>5.2521048581130004E-3</v>
      </c>
    </row>
    <row r="3268" spans="1:9" x14ac:dyDescent="0.2">
      <c r="B3268" s="10">
        <v>2.2253151670809999</v>
      </c>
      <c r="C3268" s="10">
        <v>0</v>
      </c>
      <c r="D3268" s="10">
        <v>1.2516781603710001</v>
      </c>
      <c r="E3268" s="10">
        <v>0.97363700671069997</v>
      </c>
      <c r="F3268" s="10">
        <v>0</v>
      </c>
      <c r="G3268" s="10">
        <v>0</v>
      </c>
      <c r="H3268" s="10">
        <v>0.92594774778620004</v>
      </c>
      <c r="I3268" s="10">
        <v>3.151262914868</v>
      </c>
    </row>
    <row r="3269" spans="1:9" x14ac:dyDescent="0.2">
      <c r="A3269" s="1" t="s">
        <v>3516</v>
      </c>
      <c r="B3269" s="7">
        <v>1</v>
      </c>
      <c r="C3269" s="7">
        <v>1</v>
      </c>
      <c r="D3269" s="7">
        <v>1</v>
      </c>
      <c r="E3269" s="7">
        <v>1</v>
      </c>
      <c r="F3269" s="7">
        <v>1</v>
      </c>
      <c r="G3269" s="7">
        <v>1</v>
      </c>
      <c r="H3269" s="7">
        <v>1</v>
      </c>
      <c r="I3269" s="7">
        <v>1</v>
      </c>
    </row>
    <row r="3270" spans="1:9" x14ac:dyDescent="0.2">
      <c r="B3270" s="10">
        <v>278.4741410657</v>
      </c>
      <c r="C3270" s="10">
        <v>241.62916985129999</v>
      </c>
      <c r="D3270" s="10">
        <v>82.69969094631</v>
      </c>
      <c r="E3270" s="10">
        <v>195.7744501194</v>
      </c>
      <c r="F3270" s="10">
        <v>152.06488706389999</v>
      </c>
      <c r="G3270" s="10">
        <v>89.564282787400003</v>
      </c>
      <c r="H3270" s="10">
        <v>79.896689082959995</v>
      </c>
      <c r="I3270" s="10">
        <v>600</v>
      </c>
    </row>
    <row r="3271" spans="1:9" x14ac:dyDescent="0.2">
      <c r="A3271" s="1" t="s">
        <v>3517</v>
      </c>
    </row>
    <row r="3272" spans="1:9" x14ac:dyDescent="0.2">
      <c r="A3272" s="1" t="s">
        <v>3518</v>
      </c>
    </row>
    <row r="3276" spans="1:9" x14ac:dyDescent="0.2">
      <c r="A3276" s="3" t="s">
        <v>3519</v>
      </c>
    </row>
    <row r="3277" spans="1:9" x14ac:dyDescent="0.2">
      <c r="A3277" s="1" t="s">
        <v>3520</v>
      </c>
    </row>
    <row r="3278" spans="1:9" ht="68" x14ac:dyDescent="0.2">
      <c r="A3278" s="4" t="s">
        <v>3521</v>
      </c>
      <c r="B3278" s="4" t="s">
        <v>3522</v>
      </c>
      <c r="C3278" s="4" t="s">
        <v>3523</v>
      </c>
      <c r="D3278" s="4" t="s">
        <v>3524</v>
      </c>
      <c r="E3278" s="4" t="s">
        <v>3525</v>
      </c>
      <c r="F3278" s="4" t="s">
        <v>3526</v>
      </c>
      <c r="G3278" s="4" t="s">
        <v>3527</v>
      </c>
      <c r="H3278" s="4" t="s">
        <v>3528</v>
      </c>
      <c r="I3278" s="4" t="s">
        <v>3529</v>
      </c>
    </row>
    <row r="3279" spans="1:9" x14ac:dyDescent="0.2">
      <c r="A3279" s="1" t="s">
        <v>3530</v>
      </c>
      <c r="B3279" s="6">
        <v>2.9894807001260001E-2</v>
      </c>
      <c r="C3279" s="5">
        <v>0.79431403876140005</v>
      </c>
      <c r="D3279" s="6">
        <v>2.619939064846E-2</v>
      </c>
      <c r="E3279" s="6">
        <v>4.6359796765369998E-2</v>
      </c>
      <c r="F3279" s="5">
        <v>0.6137956340745</v>
      </c>
      <c r="G3279" s="5">
        <v>0.83508194738969999</v>
      </c>
      <c r="H3279" s="6">
        <v>0.1736113266407</v>
      </c>
      <c r="I3279" s="7">
        <v>0.34954578847849999</v>
      </c>
    </row>
    <row r="3280" spans="1:9" x14ac:dyDescent="0.2">
      <c r="B3280" s="9">
        <v>9.0732395094640008</v>
      </c>
      <c r="C3280" s="8">
        <v>190.9051123303</v>
      </c>
      <c r="D3280" s="9">
        <v>6.4941153802290001</v>
      </c>
      <c r="E3280" s="9">
        <v>2.5791241292340001</v>
      </c>
      <c r="F3280" s="8">
        <v>27.17771842814</v>
      </c>
      <c r="G3280" s="8">
        <v>163.72739390219999</v>
      </c>
      <c r="H3280" s="9">
        <v>9.7491212472939992</v>
      </c>
      <c r="I3280" s="10">
        <v>209.72747308710001</v>
      </c>
    </row>
    <row r="3281" spans="1:9" x14ac:dyDescent="0.2">
      <c r="A3281" s="1" t="s">
        <v>3531</v>
      </c>
      <c r="B3281" s="5">
        <v>0.95561692715629998</v>
      </c>
      <c r="C3281" s="6">
        <v>0.18003369174030001</v>
      </c>
      <c r="D3281" s="5">
        <v>0.95606058476010003</v>
      </c>
      <c r="E3281" s="5">
        <v>0.95364020323459997</v>
      </c>
      <c r="F3281" s="6">
        <v>0.32646820660420001</v>
      </c>
      <c r="G3281" s="6">
        <v>0.14696321932869999</v>
      </c>
      <c r="H3281" s="7">
        <v>0.74102220759619997</v>
      </c>
      <c r="I3281" s="7">
        <v>0.6248604321847</v>
      </c>
    </row>
    <row r="3282" spans="1:9" x14ac:dyDescent="0.2">
      <c r="B3282" s="8">
        <v>290.03503046610001</v>
      </c>
      <c r="C3282" s="9">
        <v>43.26922409494</v>
      </c>
      <c r="D3282" s="8">
        <v>236.9813798813</v>
      </c>
      <c r="E3282" s="8">
        <v>53.05365058476</v>
      </c>
      <c r="F3282" s="9">
        <v>14.45539932556</v>
      </c>
      <c r="G3282" s="9">
        <v>28.813824769389999</v>
      </c>
      <c r="H3282" s="10">
        <v>41.612004749809998</v>
      </c>
      <c r="I3282" s="10">
        <v>374.9162593108</v>
      </c>
    </row>
    <row r="3283" spans="1:9" x14ac:dyDescent="0.2">
      <c r="A3283" s="1" t="s">
        <v>3532</v>
      </c>
      <c r="B3283" s="6">
        <v>2.155513598939E-2</v>
      </c>
      <c r="C3283" s="5">
        <v>0.36538136597199999</v>
      </c>
      <c r="D3283" s="6">
        <v>2.2526964926510001E-2</v>
      </c>
      <c r="E3283" s="6">
        <v>1.7225135801449999E-2</v>
      </c>
      <c r="F3283" s="7">
        <v>0.1330105745821</v>
      </c>
      <c r="G3283" s="5">
        <v>0.41785951194100002</v>
      </c>
      <c r="H3283" s="6">
        <v>1.9763272763730001E-2</v>
      </c>
      <c r="I3283" s="7">
        <v>0.15911252621210001</v>
      </c>
    </row>
    <row r="3284" spans="1:9" x14ac:dyDescent="0.2">
      <c r="B3284" s="9">
        <v>6.5421031646919996</v>
      </c>
      <c r="C3284" s="8">
        <v>87.815608576010007</v>
      </c>
      <c r="D3284" s="9">
        <v>5.5838210652319997</v>
      </c>
      <c r="E3284" s="9">
        <v>0.95828209946010001</v>
      </c>
      <c r="F3284" s="10">
        <v>5.8894585482180002</v>
      </c>
      <c r="G3284" s="8">
        <v>81.926150027790001</v>
      </c>
      <c r="H3284" s="9">
        <v>1.109803986555</v>
      </c>
      <c r="I3284" s="10">
        <v>95.467515727250003</v>
      </c>
    </row>
    <row r="3285" spans="1:9" x14ac:dyDescent="0.2">
      <c r="A3285" s="1" t="s">
        <v>3533</v>
      </c>
      <c r="B3285" s="6">
        <v>8.3396710118690005E-3</v>
      </c>
      <c r="C3285" s="5">
        <v>0.4289326727894</v>
      </c>
      <c r="D3285" s="6">
        <v>3.672425721954E-3</v>
      </c>
      <c r="E3285" s="6">
        <v>2.9134660963919999E-2</v>
      </c>
      <c r="F3285" s="5">
        <v>0.48078505949229999</v>
      </c>
      <c r="G3285" s="5">
        <v>0.41722243544870002</v>
      </c>
      <c r="H3285" s="7">
        <v>0.15384805387690001</v>
      </c>
      <c r="I3285" s="7">
        <v>0.19043326226640001</v>
      </c>
    </row>
    <row r="3286" spans="1:9" x14ac:dyDescent="0.2">
      <c r="B3286" s="9">
        <v>2.5311363447719999</v>
      </c>
      <c r="C3286" s="8">
        <v>103.0895037543</v>
      </c>
      <c r="D3286" s="9">
        <v>0.91029431499760005</v>
      </c>
      <c r="E3286" s="9">
        <v>1.620842029774</v>
      </c>
      <c r="F3286" s="8">
        <v>21.288259879929999</v>
      </c>
      <c r="G3286" s="8">
        <v>81.801243874410005</v>
      </c>
      <c r="H3286" s="10">
        <v>8.6393172607390003</v>
      </c>
      <c r="I3286" s="10">
        <v>114.2599573598</v>
      </c>
    </row>
    <row r="3287" spans="1:9" x14ac:dyDescent="0.2">
      <c r="A3287" s="1" t="s">
        <v>3534</v>
      </c>
      <c r="B3287" s="6">
        <v>1.8192303948760001E-2</v>
      </c>
      <c r="C3287" s="5">
        <v>0.1137893788255</v>
      </c>
      <c r="D3287" s="6">
        <v>1.9038435725590001E-2</v>
      </c>
      <c r="E3287" s="7">
        <v>1.4422349574299999E-2</v>
      </c>
      <c r="F3287" s="5">
        <v>0.22735780276709999</v>
      </c>
      <c r="G3287" s="7">
        <v>8.8141317408549996E-2</v>
      </c>
      <c r="H3287" s="7">
        <v>0.13428278521779999</v>
      </c>
      <c r="I3287" s="7">
        <v>6.735031685232E-2</v>
      </c>
    </row>
    <row r="3288" spans="1:9" x14ac:dyDescent="0.2">
      <c r="B3288" s="9">
        <v>5.5214650139439998</v>
      </c>
      <c r="C3288" s="8">
        <v>27.348092928780002</v>
      </c>
      <c r="D3288" s="9">
        <v>4.7191096892309998</v>
      </c>
      <c r="E3288" s="10">
        <v>0.80235532471339999</v>
      </c>
      <c r="F3288" s="8">
        <v>10.06697669879</v>
      </c>
      <c r="G3288" s="10">
        <v>17.281116229990001</v>
      </c>
      <c r="H3288" s="10">
        <v>7.5406321686710003</v>
      </c>
      <c r="I3288" s="10">
        <v>40.410190111390001</v>
      </c>
    </row>
    <row r="3289" spans="1:9" x14ac:dyDescent="0.2">
      <c r="A3289" s="1" t="s">
        <v>3535</v>
      </c>
      <c r="B3289" s="5">
        <v>0.93742462320760001</v>
      </c>
      <c r="C3289" s="6">
        <v>6.6244312914810005E-2</v>
      </c>
      <c r="D3289" s="5">
        <v>0.93702214903449998</v>
      </c>
      <c r="E3289" s="5">
        <v>0.93921785366029997</v>
      </c>
      <c r="F3289" s="6">
        <v>9.911040383717E-2</v>
      </c>
      <c r="G3289" s="6">
        <v>5.8821901920140002E-2</v>
      </c>
      <c r="H3289" s="7">
        <v>0.60673942237839995</v>
      </c>
      <c r="I3289" s="7">
        <v>0.55751011533240002</v>
      </c>
    </row>
    <row r="3290" spans="1:9" x14ac:dyDescent="0.2">
      <c r="B3290" s="8">
        <v>284.51356545210001</v>
      </c>
      <c r="C3290" s="9">
        <v>15.921131166169999</v>
      </c>
      <c r="D3290" s="8">
        <v>232.2622701921</v>
      </c>
      <c r="E3290" s="8">
        <v>52.251295260040003</v>
      </c>
      <c r="F3290" s="9">
        <v>4.3884226267719999</v>
      </c>
      <c r="G3290" s="9">
        <v>11.532708539390001</v>
      </c>
      <c r="H3290" s="10">
        <v>34.071372581139997</v>
      </c>
      <c r="I3290" s="10">
        <v>334.50606919939997</v>
      </c>
    </row>
    <row r="3291" spans="1:9" x14ac:dyDescent="0.2">
      <c r="A3291" s="1" t="s">
        <v>3536</v>
      </c>
      <c r="B3291" s="7">
        <v>7.1562244731449998E-3</v>
      </c>
      <c r="C3291" s="7">
        <v>2.5652269498249999E-2</v>
      </c>
      <c r="D3291" s="7">
        <v>8.7623736005489998E-3</v>
      </c>
      <c r="E3291" s="7">
        <v>0</v>
      </c>
      <c r="F3291" s="7">
        <v>5.973615932128E-2</v>
      </c>
      <c r="G3291" s="7">
        <v>1.7954833281660001E-2</v>
      </c>
      <c r="H3291" s="5">
        <v>6.8877285578020003E-2</v>
      </c>
      <c r="I3291" s="7">
        <v>2.034167447867E-2</v>
      </c>
    </row>
    <row r="3292" spans="1:9" x14ac:dyDescent="0.2">
      <c r="B3292" s="10">
        <v>2.1719537652679999</v>
      </c>
      <c r="C3292" s="10">
        <v>6.1652559958879998</v>
      </c>
      <c r="D3292" s="10">
        <v>2.1719537652679999</v>
      </c>
      <c r="E3292" s="10">
        <v>0</v>
      </c>
      <c r="F3292" s="10">
        <v>2.6450049949609999</v>
      </c>
      <c r="G3292" s="10">
        <v>3.5202510009269998</v>
      </c>
      <c r="H3292" s="8">
        <v>3.8677949260450002</v>
      </c>
      <c r="I3292" s="10">
        <v>12.205004687200001</v>
      </c>
    </row>
    <row r="3293" spans="1:9" x14ac:dyDescent="0.2">
      <c r="A3293" s="1" t="s">
        <v>3537</v>
      </c>
      <c r="B3293" s="7">
        <v>7.3320413692899997E-3</v>
      </c>
      <c r="C3293" s="7">
        <v>0</v>
      </c>
      <c r="D3293" s="7">
        <v>8.9776509908959991E-3</v>
      </c>
      <c r="E3293" s="7">
        <v>0</v>
      </c>
      <c r="F3293" s="7">
        <v>0</v>
      </c>
      <c r="G3293" s="7">
        <v>0</v>
      </c>
      <c r="H3293" s="7">
        <v>1.6489180185109999E-2</v>
      </c>
      <c r="I3293" s="7">
        <v>5.2521048581130004E-3</v>
      </c>
    </row>
    <row r="3294" spans="1:9" x14ac:dyDescent="0.2">
      <c r="B3294" s="10">
        <v>2.2253151670809999</v>
      </c>
      <c r="C3294" s="10">
        <v>0</v>
      </c>
      <c r="D3294" s="10">
        <v>2.2253151670809999</v>
      </c>
      <c r="E3294" s="10">
        <v>0</v>
      </c>
      <c r="F3294" s="10">
        <v>0</v>
      </c>
      <c r="G3294" s="10">
        <v>0</v>
      </c>
      <c r="H3294" s="10">
        <v>0.92594774778620004</v>
      </c>
      <c r="I3294" s="10">
        <v>3.151262914868</v>
      </c>
    </row>
    <row r="3295" spans="1:9" x14ac:dyDescent="0.2">
      <c r="A3295" s="1" t="s">
        <v>3538</v>
      </c>
      <c r="B3295" s="7">
        <v>1</v>
      </c>
      <c r="C3295" s="7">
        <v>1</v>
      </c>
      <c r="D3295" s="7">
        <v>1</v>
      </c>
      <c r="E3295" s="7">
        <v>1</v>
      </c>
      <c r="F3295" s="7">
        <v>1</v>
      </c>
      <c r="G3295" s="7">
        <v>1</v>
      </c>
      <c r="H3295" s="7">
        <v>1</v>
      </c>
      <c r="I3295" s="7">
        <v>1</v>
      </c>
    </row>
    <row r="3296" spans="1:9" x14ac:dyDescent="0.2">
      <c r="B3296" s="10">
        <v>303.50553890790002</v>
      </c>
      <c r="C3296" s="10">
        <v>240.3395924212</v>
      </c>
      <c r="D3296" s="10">
        <v>247.8727641939</v>
      </c>
      <c r="E3296" s="10">
        <v>55.632774713990003</v>
      </c>
      <c r="F3296" s="10">
        <v>44.278122748660003</v>
      </c>
      <c r="G3296" s="10">
        <v>196.06146967250001</v>
      </c>
      <c r="H3296" s="10">
        <v>56.154868670939997</v>
      </c>
      <c r="I3296" s="10">
        <v>600</v>
      </c>
    </row>
    <row r="3297" spans="1:10" x14ac:dyDescent="0.2">
      <c r="A3297" s="1" t="s">
        <v>3539</v>
      </c>
    </row>
    <row r="3298" spans="1:10" x14ac:dyDescent="0.2">
      <c r="A3298" s="1" t="s">
        <v>3540</v>
      </c>
    </row>
    <row r="3302" spans="1:10" x14ac:dyDescent="0.2">
      <c r="A3302" s="3" t="s">
        <v>3541</v>
      </c>
    </row>
    <row r="3303" spans="1:10" x14ac:dyDescent="0.2">
      <c r="A3303" s="1" t="s">
        <v>3542</v>
      </c>
    </row>
    <row r="3304" spans="1:10" ht="34" x14ac:dyDescent="0.2">
      <c r="A3304" s="4" t="s">
        <v>3543</v>
      </c>
      <c r="B3304" s="4" t="s">
        <v>3544</v>
      </c>
      <c r="C3304" s="4" t="s">
        <v>3545</v>
      </c>
      <c r="D3304" s="4" t="s">
        <v>3546</v>
      </c>
      <c r="E3304" s="4" t="s">
        <v>3547</v>
      </c>
      <c r="F3304" s="4" t="s">
        <v>3548</v>
      </c>
      <c r="G3304" s="4" t="s">
        <v>3549</v>
      </c>
      <c r="H3304" s="4" t="s">
        <v>3550</v>
      </c>
      <c r="I3304" s="4" t="s">
        <v>3551</v>
      </c>
      <c r="J3304" s="4" t="s">
        <v>3552</v>
      </c>
    </row>
    <row r="3305" spans="1:10" x14ac:dyDescent="0.2">
      <c r="A3305" s="1" t="s">
        <v>3553</v>
      </c>
      <c r="B3305" s="5">
        <v>1</v>
      </c>
      <c r="C3305" s="6">
        <v>0</v>
      </c>
      <c r="D3305" s="5">
        <v>1</v>
      </c>
      <c r="E3305" s="5">
        <v>1</v>
      </c>
      <c r="F3305" s="6">
        <v>0</v>
      </c>
      <c r="G3305" s="6">
        <v>0</v>
      </c>
      <c r="H3305" s="6">
        <v>0</v>
      </c>
      <c r="I3305" s="7">
        <v>0</v>
      </c>
      <c r="J3305" s="7">
        <v>0.34954578847849999</v>
      </c>
    </row>
    <row r="3306" spans="1:10" x14ac:dyDescent="0.2">
      <c r="B3306" s="8">
        <v>209.72747308710001</v>
      </c>
      <c r="C3306" s="9">
        <v>0</v>
      </c>
      <c r="D3306" s="8">
        <v>95.467515727250003</v>
      </c>
      <c r="E3306" s="8">
        <v>114.2599573598</v>
      </c>
      <c r="F3306" s="9">
        <v>0</v>
      </c>
      <c r="G3306" s="9">
        <v>0</v>
      </c>
      <c r="H3306" s="9">
        <v>0</v>
      </c>
      <c r="I3306" s="10">
        <v>0</v>
      </c>
      <c r="J3306" s="10">
        <v>209.72747308710001</v>
      </c>
    </row>
    <row r="3307" spans="1:10" x14ac:dyDescent="0.2">
      <c r="A3307" s="1" t="s">
        <v>3554</v>
      </c>
      <c r="B3307" s="6">
        <v>0</v>
      </c>
      <c r="C3307" s="5">
        <v>1</v>
      </c>
      <c r="D3307" s="6">
        <v>0</v>
      </c>
      <c r="E3307" s="6">
        <v>0</v>
      </c>
      <c r="F3307" s="5">
        <v>1</v>
      </c>
      <c r="G3307" s="5">
        <v>1</v>
      </c>
      <c r="H3307" s="6">
        <v>0</v>
      </c>
      <c r="I3307" s="6">
        <v>0</v>
      </c>
      <c r="J3307" s="7">
        <v>0.6248604321847</v>
      </c>
    </row>
    <row r="3308" spans="1:10" x14ac:dyDescent="0.2">
      <c r="B3308" s="9">
        <v>0</v>
      </c>
      <c r="C3308" s="8">
        <v>374.9162593108</v>
      </c>
      <c r="D3308" s="9">
        <v>0</v>
      </c>
      <c r="E3308" s="9">
        <v>0</v>
      </c>
      <c r="F3308" s="8">
        <v>40.410190111390001</v>
      </c>
      <c r="G3308" s="8">
        <v>334.50606919939997</v>
      </c>
      <c r="H3308" s="9">
        <v>0</v>
      </c>
      <c r="I3308" s="9">
        <v>0</v>
      </c>
      <c r="J3308" s="10">
        <v>374.9162593108</v>
      </c>
    </row>
    <row r="3309" spans="1:10" x14ac:dyDescent="0.2">
      <c r="A3309" s="1" t="s">
        <v>3555</v>
      </c>
      <c r="B3309" s="5">
        <v>0.45519794961530002</v>
      </c>
      <c r="C3309" s="6">
        <v>0</v>
      </c>
      <c r="D3309" s="5">
        <v>1</v>
      </c>
      <c r="E3309" s="6">
        <v>0</v>
      </c>
      <c r="F3309" s="6">
        <v>0</v>
      </c>
      <c r="G3309" s="6">
        <v>0</v>
      </c>
      <c r="H3309" s="7">
        <v>0</v>
      </c>
      <c r="I3309" s="7">
        <v>0</v>
      </c>
      <c r="J3309" s="7">
        <v>0.15911252621210001</v>
      </c>
    </row>
    <row r="3310" spans="1:10" x14ac:dyDescent="0.2">
      <c r="B3310" s="8">
        <v>95.467515727250003</v>
      </c>
      <c r="C3310" s="9">
        <v>0</v>
      </c>
      <c r="D3310" s="8">
        <v>95.467515727250003</v>
      </c>
      <c r="E3310" s="9">
        <v>0</v>
      </c>
      <c r="F3310" s="9">
        <v>0</v>
      </c>
      <c r="G3310" s="9">
        <v>0</v>
      </c>
      <c r="H3310" s="10">
        <v>0</v>
      </c>
      <c r="I3310" s="10">
        <v>0</v>
      </c>
      <c r="J3310" s="10">
        <v>95.467515727250003</v>
      </c>
    </row>
    <row r="3311" spans="1:10" x14ac:dyDescent="0.2">
      <c r="A3311" s="1" t="s">
        <v>3556</v>
      </c>
      <c r="B3311" s="5">
        <v>0.54480205038469998</v>
      </c>
      <c r="C3311" s="6">
        <v>0</v>
      </c>
      <c r="D3311" s="6">
        <v>0</v>
      </c>
      <c r="E3311" s="5">
        <v>1</v>
      </c>
      <c r="F3311" s="6">
        <v>0</v>
      </c>
      <c r="G3311" s="6">
        <v>0</v>
      </c>
      <c r="H3311" s="7">
        <v>0</v>
      </c>
      <c r="I3311" s="7">
        <v>0</v>
      </c>
      <c r="J3311" s="7">
        <v>0.19043326226640001</v>
      </c>
    </row>
    <row r="3312" spans="1:10" x14ac:dyDescent="0.2">
      <c r="B3312" s="8">
        <v>114.2599573598</v>
      </c>
      <c r="C3312" s="9">
        <v>0</v>
      </c>
      <c r="D3312" s="9">
        <v>0</v>
      </c>
      <c r="E3312" s="8">
        <v>114.2599573598</v>
      </c>
      <c r="F3312" s="9">
        <v>0</v>
      </c>
      <c r="G3312" s="9">
        <v>0</v>
      </c>
      <c r="H3312" s="10">
        <v>0</v>
      </c>
      <c r="I3312" s="10">
        <v>0</v>
      </c>
      <c r="J3312" s="10">
        <v>114.2599573598</v>
      </c>
    </row>
    <row r="3313" spans="1:10" x14ac:dyDescent="0.2">
      <c r="A3313" s="1" t="s">
        <v>3557</v>
      </c>
      <c r="B3313" s="6">
        <v>0</v>
      </c>
      <c r="C3313" s="5">
        <v>0.10778457617620001</v>
      </c>
      <c r="D3313" s="6">
        <v>0</v>
      </c>
      <c r="E3313" s="6">
        <v>0</v>
      </c>
      <c r="F3313" s="5">
        <v>1</v>
      </c>
      <c r="G3313" s="6">
        <v>0</v>
      </c>
      <c r="H3313" s="7">
        <v>0</v>
      </c>
      <c r="I3313" s="7">
        <v>0</v>
      </c>
      <c r="J3313" s="7">
        <v>6.735031685232E-2</v>
      </c>
    </row>
    <row r="3314" spans="1:10" x14ac:dyDescent="0.2">
      <c r="B3314" s="9">
        <v>0</v>
      </c>
      <c r="C3314" s="8">
        <v>40.410190111390001</v>
      </c>
      <c r="D3314" s="9">
        <v>0</v>
      </c>
      <c r="E3314" s="9">
        <v>0</v>
      </c>
      <c r="F3314" s="8">
        <v>40.410190111390001</v>
      </c>
      <c r="G3314" s="9">
        <v>0</v>
      </c>
      <c r="H3314" s="10">
        <v>0</v>
      </c>
      <c r="I3314" s="10">
        <v>0</v>
      </c>
      <c r="J3314" s="10">
        <v>40.410190111390001</v>
      </c>
    </row>
    <row r="3315" spans="1:10" x14ac:dyDescent="0.2">
      <c r="A3315" s="1" t="s">
        <v>3558</v>
      </c>
      <c r="B3315" s="6">
        <v>0</v>
      </c>
      <c r="C3315" s="5">
        <v>0.89221542382380004</v>
      </c>
      <c r="D3315" s="6">
        <v>0</v>
      </c>
      <c r="E3315" s="6">
        <v>0</v>
      </c>
      <c r="F3315" s="6">
        <v>0</v>
      </c>
      <c r="G3315" s="5">
        <v>1</v>
      </c>
      <c r="H3315" s="6">
        <v>0</v>
      </c>
      <c r="I3315" s="7">
        <v>0</v>
      </c>
      <c r="J3315" s="7">
        <v>0.55751011533240002</v>
      </c>
    </row>
    <row r="3316" spans="1:10" x14ac:dyDescent="0.2">
      <c r="B3316" s="9">
        <v>0</v>
      </c>
      <c r="C3316" s="8">
        <v>334.50606919939997</v>
      </c>
      <c r="D3316" s="9">
        <v>0</v>
      </c>
      <c r="E3316" s="9">
        <v>0</v>
      </c>
      <c r="F3316" s="9">
        <v>0</v>
      </c>
      <c r="G3316" s="8">
        <v>334.50606919939997</v>
      </c>
      <c r="H3316" s="9">
        <v>0</v>
      </c>
      <c r="I3316" s="10">
        <v>0</v>
      </c>
      <c r="J3316" s="10">
        <v>334.50606919939997</v>
      </c>
    </row>
    <row r="3317" spans="1:10" x14ac:dyDescent="0.2">
      <c r="A3317" s="1" t="s">
        <v>3559</v>
      </c>
      <c r="B3317" s="6">
        <v>0</v>
      </c>
      <c r="C3317" s="6">
        <v>0</v>
      </c>
      <c r="D3317" s="7">
        <v>0</v>
      </c>
      <c r="E3317" s="7">
        <v>0</v>
      </c>
      <c r="F3317" s="7">
        <v>0</v>
      </c>
      <c r="G3317" s="6">
        <v>0</v>
      </c>
      <c r="H3317" s="5">
        <v>1</v>
      </c>
      <c r="I3317" s="7">
        <v>0</v>
      </c>
      <c r="J3317" s="7">
        <v>2.034167447867E-2</v>
      </c>
    </row>
    <row r="3318" spans="1:10" x14ac:dyDescent="0.2">
      <c r="B3318" s="9">
        <v>0</v>
      </c>
      <c r="C3318" s="9">
        <v>0</v>
      </c>
      <c r="D3318" s="10">
        <v>0</v>
      </c>
      <c r="E3318" s="10">
        <v>0</v>
      </c>
      <c r="F3318" s="10">
        <v>0</v>
      </c>
      <c r="G3318" s="9">
        <v>0</v>
      </c>
      <c r="H3318" s="8">
        <v>12.205004687200001</v>
      </c>
      <c r="I3318" s="10">
        <v>0</v>
      </c>
      <c r="J3318" s="10">
        <v>12.205004687200001</v>
      </c>
    </row>
    <row r="3319" spans="1:10" x14ac:dyDescent="0.2">
      <c r="A3319" s="1" t="s">
        <v>3560</v>
      </c>
      <c r="B3319" s="7">
        <v>0</v>
      </c>
      <c r="C3319" s="6">
        <v>0</v>
      </c>
      <c r="D3319" s="7">
        <v>0</v>
      </c>
      <c r="E3319" s="7">
        <v>0</v>
      </c>
      <c r="F3319" s="7">
        <v>0</v>
      </c>
      <c r="G3319" s="7">
        <v>0</v>
      </c>
      <c r="H3319" s="7">
        <v>0</v>
      </c>
      <c r="I3319" s="5">
        <v>1</v>
      </c>
      <c r="J3319" s="7">
        <v>5.2521048581130004E-3</v>
      </c>
    </row>
    <row r="3320" spans="1:10" x14ac:dyDescent="0.2">
      <c r="B3320" s="10">
        <v>0</v>
      </c>
      <c r="C3320" s="9">
        <v>0</v>
      </c>
      <c r="D3320" s="10">
        <v>0</v>
      </c>
      <c r="E3320" s="10">
        <v>0</v>
      </c>
      <c r="F3320" s="10">
        <v>0</v>
      </c>
      <c r="G3320" s="10">
        <v>0</v>
      </c>
      <c r="H3320" s="10">
        <v>0</v>
      </c>
      <c r="I3320" s="8">
        <v>3.151262914868</v>
      </c>
      <c r="J3320" s="10">
        <v>3.151262914868</v>
      </c>
    </row>
    <row r="3321" spans="1:10" x14ac:dyDescent="0.2">
      <c r="A3321" s="1" t="s">
        <v>3561</v>
      </c>
      <c r="B3321" s="7">
        <v>1</v>
      </c>
      <c r="C3321" s="7">
        <v>1</v>
      </c>
      <c r="D3321" s="7">
        <v>1</v>
      </c>
      <c r="E3321" s="7">
        <v>1</v>
      </c>
      <c r="F3321" s="7">
        <v>1</v>
      </c>
      <c r="G3321" s="7">
        <v>1</v>
      </c>
      <c r="H3321" s="7">
        <v>1</v>
      </c>
      <c r="I3321" s="7">
        <v>1</v>
      </c>
      <c r="J3321" s="7">
        <v>1</v>
      </c>
    </row>
    <row r="3322" spans="1:10" x14ac:dyDescent="0.2">
      <c r="B3322" s="10">
        <v>209.72747308710001</v>
      </c>
      <c r="C3322" s="10">
        <v>374.9162593108</v>
      </c>
      <c r="D3322" s="10">
        <v>95.467515727250003</v>
      </c>
      <c r="E3322" s="10">
        <v>114.2599573598</v>
      </c>
      <c r="F3322" s="10">
        <v>40.410190111390001</v>
      </c>
      <c r="G3322" s="10">
        <v>334.50606919939997</v>
      </c>
      <c r="H3322" s="10">
        <v>12.205004687200001</v>
      </c>
      <c r="I3322" s="10">
        <v>3.151262914868</v>
      </c>
      <c r="J3322" s="10">
        <v>600</v>
      </c>
    </row>
    <row r="3323" spans="1:10" x14ac:dyDescent="0.2">
      <c r="A3323" s="1" t="s">
        <v>3562</v>
      </c>
    </row>
    <row r="3324" spans="1:10" x14ac:dyDescent="0.2">
      <c r="A3324" s="1" t="s">
        <v>3563</v>
      </c>
    </row>
    <row r="3328" spans="1:10" x14ac:dyDescent="0.2">
      <c r="A3328" s="3" t="s">
        <v>3564</v>
      </c>
    </row>
    <row r="3329" spans="1:10" x14ac:dyDescent="0.2">
      <c r="A3329" s="1" t="s">
        <v>3565</v>
      </c>
    </row>
    <row r="3330" spans="1:10" ht="34" x14ac:dyDescent="0.2">
      <c r="A3330" s="4" t="s">
        <v>3566</v>
      </c>
      <c r="B3330" s="4" t="s">
        <v>3567</v>
      </c>
      <c r="C3330" s="4" t="s">
        <v>3568</v>
      </c>
      <c r="D3330" s="4" t="s">
        <v>3569</v>
      </c>
      <c r="E3330" s="4" t="s">
        <v>3570</v>
      </c>
      <c r="F3330" s="4" t="s">
        <v>3571</v>
      </c>
      <c r="G3330" s="4" t="s">
        <v>3572</v>
      </c>
      <c r="H3330" s="4" t="s">
        <v>3573</v>
      </c>
      <c r="I3330" s="4" t="s">
        <v>3574</v>
      </c>
      <c r="J3330" s="4" t="s">
        <v>3575</v>
      </c>
    </row>
    <row r="3331" spans="1:10" x14ac:dyDescent="0.2">
      <c r="A3331" s="1" t="s">
        <v>3576</v>
      </c>
      <c r="B3331" s="6">
        <v>5.4219405352789997E-2</v>
      </c>
      <c r="C3331" s="5">
        <v>0.7023452380852</v>
      </c>
      <c r="D3331" s="6">
        <v>4.2302631403089999E-2</v>
      </c>
      <c r="E3331" s="6">
        <v>7.7729609317920001E-2</v>
      </c>
      <c r="F3331" s="7">
        <v>0.1684117811252</v>
      </c>
      <c r="G3331" s="5">
        <v>0.77153172461590003</v>
      </c>
      <c r="H3331" s="7">
        <v>0.1792519049022</v>
      </c>
      <c r="I3331" s="7">
        <v>1</v>
      </c>
      <c r="J3331" s="7">
        <v>0.34954578847849999</v>
      </c>
    </row>
    <row r="3332" spans="1:10" x14ac:dyDescent="0.2">
      <c r="B3332" s="9">
        <v>16.94319716839</v>
      </c>
      <c r="C3332" s="8">
        <v>188.46605756220001</v>
      </c>
      <c r="D3332" s="9">
        <v>8.7726396033090008</v>
      </c>
      <c r="E3332" s="9">
        <v>8.1705575650839997</v>
      </c>
      <c r="F3332" s="10">
        <v>5.1840903210800002</v>
      </c>
      <c r="G3332" s="8">
        <v>183.28196724110001</v>
      </c>
      <c r="H3332" s="10">
        <v>3.2433257934489998</v>
      </c>
      <c r="I3332" s="10">
        <v>1.074892563076</v>
      </c>
      <c r="J3332" s="10">
        <v>209.72747308710001</v>
      </c>
    </row>
    <row r="3333" spans="1:10" x14ac:dyDescent="0.2">
      <c r="A3333" s="1" t="s">
        <v>3577</v>
      </c>
      <c r="B3333" s="5">
        <v>0.92856588763369996</v>
      </c>
      <c r="C3333" s="6">
        <v>0.27959347938119999</v>
      </c>
      <c r="D3333" s="5">
        <v>0.95300238404519999</v>
      </c>
      <c r="E3333" s="5">
        <v>0.88035594279009999</v>
      </c>
      <c r="F3333" s="5">
        <v>0.83158821887479994</v>
      </c>
      <c r="G3333" s="6">
        <v>0.2080666325219</v>
      </c>
      <c r="H3333" s="7">
        <v>0.53720945559389999</v>
      </c>
      <c r="I3333" s="7">
        <v>0</v>
      </c>
      <c r="J3333" s="7">
        <v>0.6248604321847</v>
      </c>
    </row>
    <row r="3334" spans="1:10" x14ac:dyDescent="0.2">
      <c r="B3334" s="8">
        <v>290.17055453950002</v>
      </c>
      <c r="C3334" s="9">
        <v>75.025611226080002</v>
      </c>
      <c r="D3334" s="8">
        <v>197.63182996020001</v>
      </c>
      <c r="E3334" s="8">
        <v>92.538724579329994</v>
      </c>
      <c r="F3334" s="8">
        <v>25.59814050888</v>
      </c>
      <c r="G3334" s="9">
        <v>49.427470717200002</v>
      </c>
      <c r="H3334" s="10">
        <v>9.7200935452429995</v>
      </c>
      <c r="I3334" s="10">
        <v>0</v>
      </c>
      <c r="J3334" s="10">
        <v>374.9162593108</v>
      </c>
    </row>
    <row r="3335" spans="1:10" x14ac:dyDescent="0.2">
      <c r="A3335" s="1" t="s">
        <v>3578</v>
      </c>
      <c r="B3335" s="6">
        <v>3.417873578405E-2</v>
      </c>
      <c r="C3335" s="5">
        <v>0.30878143151249998</v>
      </c>
      <c r="D3335" s="6">
        <v>4.2302631403089999E-2</v>
      </c>
      <c r="E3335" s="6">
        <v>1.8151374368850001E-2</v>
      </c>
      <c r="F3335" s="6">
        <v>0</v>
      </c>
      <c r="G3335" s="5">
        <v>0.34879297616060001</v>
      </c>
      <c r="H3335" s="7">
        <v>0.10661395816490001</v>
      </c>
      <c r="I3335" s="7">
        <v>0</v>
      </c>
      <c r="J3335" s="7">
        <v>0.15911252621210001</v>
      </c>
    </row>
    <row r="3336" spans="1:10" x14ac:dyDescent="0.2">
      <c r="B3336" s="9">
        <v>10.680623580940001</v>
      </c>
      <c r="C3336" s="8">
        <v>82.857853787440007</v>
      </c>
      <c r="D3336" s="9">
        <v>8.7726396033090008</v>
      </c>
      <c r="E3336" s="9">
        <v>1.9079839776309999</v>
      </c>
      <c r="F3336" s="9">
        <v>0</v>
      </c>
      <c r="G3336" s="8">
        <v>82.857853787440007</v>
      </c>
      <c r="H3336" s="10">
        <v>1.9290383588760001</v>
      </c>
      <c r="I3336" s="10">
        <v>0</v>
      </c>
      <c r="J3336" s="10">
        <v>95.467515727250003</v>
      </c>
    </row>
    <row r="3337" spans="1:10" x14ac:dyDescent="0.2">
      <c r="A3337" s="1" t="s">
        <v>3579</v>
      </c>
      <c r="B3337" s="6">
        <v>2.004066956874E-2</v>
      </c>
      <c r="C3337" s="5">
        <v>0.39356380657270001</v>
      </c>
      <c r="D3337" s="6">
        <v>0</v>
      </c>
      <c r="E3337" s="6">
        <v>5.9578234949069997E-2</v>
      </c>
      <c r="F3337" s="7">
        <v>0.1684117811252</v>
      </c>
      <c r="G3337" s="5">
        <v>0.42273874845530002</v>
      </c>
      <c r="H3337" s="7">
        <v>7.2637946737340003E-2</v>
      </c>
      <c r="I3337" s="7">
        <v>1</v>
      </c>
      <c r="J3337" s="7">
        <v>0.19043326226640001</v>
      </c>
    </row>
    <row r="3338" spans="1:10" x14ac:dyDescent="0.2">
      <c r="B3338" s="9">
        <v>6.2625735874529997</v>
      </c>
      <c r="C3338" s="8">
        <v>105.6082037747</v>
      </c>
      <c r="D3338" s="9">
        <v>0</v>
      </c>
      <c r="E3338" s="9">
        <v>6.2625735874529997</v>
      </c>
      <c r="F3338" s="10">
        <v>5.1840903210800002</v>
      </c>
      <c r="G3338" s="8">
        <v>100.4241134537</v>
      </c>
      <c r="H3338" s="10">
        <v>1.3142874345740001</v>
      </c>
      <c r="I3338" s="10">
        <v>1.074892563076</v>
      </c>
      <c r="J3338" s="10">
        <v>114.2599573598</v>
      </c>
    </row>
    <row r="3339" spans="1:10" x14ac:dyDescent="0.2">
      <c r="A3339" s="1" t="s">
        <v>3580</v>
      </c>
      <c r="B3339" s="6">
        <v>1.923493717034E-2</v>
      </c>
      <c r="C3339" s="5">
        <v>0.1245964801621</v>
      </c>
      <c r="D3339" s="6">
        <v>9.7698056629499999E-3</v>
      </c>
      <c r="E3339" s="7">
        <v>3.7908377921570001E-2</v>
      </c>
      <c r="F3339" s="7">
        <v>9.9866560282930006E-2</v>
      </c>
      <c r="G3339" s="5">
        <v>0.1278009548889</v>
      </c>
      <c r="H3339" s="7">
        <v>5.3356054040839998E-2</v>
      </c>
      <c r="I3339" s="7">
        <v>0</v>
      </c>
      <c r="J3339" s="7">
        <v>6.735031685232E-2</v>
      </c>
    </row>
    <row r="3340" spans="1:10" x14ac:dyDescent="0.2">
      <c r="B3340" s="9">
        <v>6.0107876668540001</v>
      </c>
      <c r="C3340" s="8">
        <v>33.433995318729998</v>
      </c>
      <c r="D3340" s="9">
        <v>2.0260437999410001</v>
      </c>
      <c r="E3340" s="10">
        <v>3.984743866913</v>
      </c>
      <c r="F3340" s="10">
        <v>3.0741155108229998</v>
      </c>
      <c r="G3340" s="8">
        <v>30.359879807910001</v>
      </c>
      <c r="H3340" s="10">
        <v>0.96540712580830002</v>
      </c>
      <c r="I3340" s="10">
        <v>0</v>
      </c>
      <c r="J3340" s="10">
        <v>40.410190111390001</v>
      </c>
    </row>
    <row r="3341" spans="1:10" x14ac:dyDescent="0.2">
      <c r="A3341" s="1" t="s">
        <v>3581</v>
      </c>
      <c r="B3341" s="5">
        <v>0.90933095046330004</v>
      </c>
      <c r="C3341" s="6">
        <v>0.15499699921910001</v>
      </c>
      <c r="D3341" s="5">
        <v>0.94323257838230001</v>
      </c>
      <c r="E3341" s="5">
        <v>0.84244756486850003</v>
      </c>
      <c r="F3341" s="7">
        <v>0.73172165859189997</v>
      </c>
      <c r="G3341" s="6">
        <v>8.0265677633020005E-2</v>
      </c>
      <c r="H3341" s="7">
        <v>0.48385340155310003</v>
      </c>
      <c r="I3341" s="7">
        <v>0</v>
      </c>
      <c r="J3341" s="7">
        <v>0.55751011533240002</v>
      </c>
    </row>
    <row r="3342" spans="1:10" x14ac:dyDescent="0.2">
      <c r="B3342" s="8">
        <v>284.1597668727</v>
      </c>
      <c r="C3342" s="9">
        <v>41.591615907349997</v>
      </c>
      <c r="D3342" s="8">
        <v>195.60578616020001</v>
      </c>
      <c r="E3342" s="8">
        <v>88.55398071242</v>
      </c>
      <c r="F3342" s="10">
        <v>22.524024998049999</v>
      </c>
      <c r="G3342" s="9">
        <v>19.067590909300002</v>
      </c>
      <c r="H3342" s="10">
        <v>8.7546864194339999</v>
      </c>
      <c r="I3342" s="10">
        <v>0</v>
      </c>
      <c r="J3342" s="10">
        <v>334.50606919939997</v>
      </c>
    </row>
    <row r="3343" spans="1:10" x14ac:dyDescent="0.2">
      <c r="A3343" s="1" t="s">
        <v>3582</v>
      </c>
      <c r="B3343" s="7">
        <v>1.009354423166E-2</v>
      </c>
      <c r="C3343" s="7">
        <v>1.8061282533629999E-2</v>
      </c>
      <c r="D3343" s="6">
        <v>0</v>
      </c>
      <c r="E3343" s="7">
        <v>3.0006759386950001E-2</v>
      </c>
      <c r="F3343" s="7">
        <v>0</v>
      </c>
      <c r="G3343" s="7">
        <v>2.0401642862160001E-2</v>
      </c>
      <c r="H3343" s="5">
        <v>0.23236342362949999</v>
      </c>
      <c r="I3343" s="7">
        <v>0</v>
      </c>
      <c r="J3343" s="7">
        <v>2.034167447867E-2</v>
      </c>
    </row>
    <row r="3344" spans="1:10" x14ac:dyDescent="0.2">
      <c r="B3344" s="10">
        <v>3.1541642504579999</v>
      </c>
      <c r="C3344" s="10">
        <v>4.8465320600880002</v>
      </c>
      <c r="D3344" s="9">
        <v>0</v>
      </c>
      <c r="E3344" s="10">
        <v>3.1541642504579999</v>
      </c>
      <c r="F3344" s="10">
        <v>0</v>
      </c>
      <c r="G3344" s="10">
        <v>4.8465320600880002</v>
      </c>
      <c r="H3344" s="8">
        <v>4.2043083766539997</v>
      </c>
      <c r="I3344" s="10">
        <v>0</v>
      </c>
      <c r="J3344" s="10">
        <v>12.205004687200001</v>
      </c>
    </row>
    <row r="3345" spans="1:10" x14ac:dyDescent="0.2">
      <c r="A3345" s="1" t="s">
        <v>3583</v>
      </c>
      <c r="B3345" s="7">
        <v>7.1211627818849998E-3</v>
      </c>
      <c r="C3345" s="7">
        <v>0</v>
      </c>
      <c r="D3345" s="7">
        <v>4.6949845517130001E-3</v>
      </c>
      <c r="E3345" s="7">
        <v>1.1907688505019999E-2</v>
      </c>
      <c r="F3345" s="7">
        <v>0</v>
      </c>
      <c r="G3345" s="7">
        <v>0</v>
      </c>
      <c r="H3345" s="5">
        <v>5.1175215874349998E-2</v>
      </c>
      <c r="I3345" s="7">
        <v>0</v>
      </c>
      <c r="J3345" s="7">
        <v>5.2521048581130004E-3</v>
      </c>
    </row>
    <row r="3346" spans="1:10" x14ac:dyDescent="0.2">
      <c r="B3346" s="10">
        <v>2.2253151670809999</v>
      </c>
      <c r="C3346" s="10">
        <v>0</v>
      </c>
      <c r="D3346" s="10">
        <v>0.97363700671069997</v>
      </c>
      <c r="E3346" s="10">
        <v>1.2516781603710001</v>
      </c>
      <c r="F3346" s="10">
        <v>0</v>
      </c>
      <c r="G3346" s="10">
        <v>0</v>
      </c>
      <c r="H3346" s="8">
        <v>0.92594774778620004</v>
      </c>
      <c r="I3346" s="10">
        <v>0</v>
      </c>
      <c r="J3346" s="10">
        <v>3.151262914868</v>
      </c>
    </row>
    <row r="3347" spans="1:10" x14ac:dyDescent="0.2">
      <c r="A3347" s="1" t="s">
        <v>3584</v>
      </c>
      <c r="B3347" s="7">
        <v>1</v>
      </c>
      <c r="C3347" s="7">
        <v>1</v>
      </c>
      <c r="D3347" s="7">
        <v>1</v>
      </c>
      <c r="E3347" s="7">
        <v>1</v>
      </c>
      <c r="F3347" s="7">
        <v>1</v>
      </c>
      <c r="G3347" s="7">
        <v>1</v>
      </c>
      <c r="H3347" s="7">
        <v>1</v>
      </c>
      <c r="I3347" s="7">
        <v>1</v>
      </c>
      <c r="J3347" s="7">
        <v>1</v>
      </c>
    </row>
    <row r="3348" spans="1:10" x14ac:dyDescent="0.2">
      <c r="B3348" s="10">
        <v>312.49323112539997</v>
      </c>
      <c r="C3348" s="10">
        <v>268.33820084839999</v>
      </c>
      <c r="D3348" s="10">
        <v>207.3781065702</v>
      </c>
      <c r="E3348" s="10">
        <v>105.1151245552</v>
      </c>
      <c r="F3348" s="10">
        <v>30.78223082996</v>
      </c>
      <c r="G3348" s="10">
        <v>237.55597001839999</v>
      </c>
      <c r="H3348" s="10">
        <v>18.093675463130001</v>
      </c>
      <c r="I3348" s="10">
        <v>1.074892563076</v>
      </c>
      <c r="J3348" s="10">
        <v>600</v>
      </c>
    </row>
    <row r="3349" spans="1:10" x14ac:dyDescent="0.2">
      <c r="A3349" s="1" t="s">
        <v>3585</v>
      </c>
    </row>
    <row r="3350" spans="1:10" x14ac:dyDescent="0.2">
      <c r="A3350" s="1" t="s">
        <v>3586</v>
      </c>
    </row>
    <row r="3354" spans="1:10" x14ac:dyDescent="0.2">
      <c r="A3354" s="3" t="s">
        <v>3587</v>
      </c>
    </row>
    <row r="3355" spans="1:10" x14ac:dyDescent="0.2">
      <c r="A3355" s="1" t="s">
        <v>3588</v>
      </c>
    </row>
    <row r="3356" spans="1:10" ht="34" x14ac:dyDescent="0.2">
      <c r="A3356" s="4" t="s">
        <v>3589</v>
      </c>
      <c r="B3356" s="4" t="s">
        <v>3590</v>
      </c>
      <c r="C3356" s="4" t="s">
        <v>3591</v>
      </c>
      <c r="D3356" s="4" t="s">
        <v>3592</v>
      </c>
      <c r="E3356" s="4" t="s">
        <v>3593</v>
      </c>
      <c r="F3356" s="4" t="s">
        <v>3594</v>
      </c>
      <c r="G3356" s="4" t="s">
        <v>3595</v>
      </c>
      <c r="H3356" s="4" t="s">
        <v>3596</v>
      </c>
      <c r="I3356" s="4" t="s">
        <v>3597</v>
      </c>
      <c r="J3356" s="4" t="s">
        <v>3598</v>
      </c>
    </row>
    <row r="3357" spans="1:10" x14ac:dyDescent="0.2">
      <c r="A3357" s="1" t="s">
        <v>3599</v>
      </c>
      <c r="B3357" s="5">
        <v>0.60739944641770005</v>
      </c>
      <c r="C3357" s="6">
        <v>2.4997540757929999E-2</v>
      </c>
      <c r="D3357" s="5">
        <v>0.76924918861180003</v>
      </c>
      <c r="E3357" s="6">
        <v>0.18455536609270001</v>
      </c>
      <c r="F3357" s="6">
        <v>5.1908621321799998E-2</v>
      </c>
      <c r="G3357" s="6">
        <v>1.13695075989E-2</v>
      </c>
      <c r="H3357" s="7">
        <v>0.1077839525395</v>
      </c>
      <c r="I3357" s="7">
        <v>0</v>
      </c>
      <c r="J3357" s="7">
        <v>0.34954578847849999</v>
      </c>
    </row>
    <row r="3358" spans="1:10" x14ac:dyDescent="0.2">
      <c r="B3358" s="8">
        <v>201.48237049560001</v>
      </c>
      <c r="C3358" s="9">
        <v>6.1351305906039997</v>
      </c>
      <c r="D3358" s="8">
        <v>184.536150357</v>
      </c>
      <c r="E3358" s="9">
        <v>16.946220138579999</v>
      </c>
      <c r="F3358" s="9">
        <v>4.2827719772380002</v>
      </c>
      <c r="G3358" s="9">
        <v>1.8523586133659999</v>
      </c>
      <c r="H3358" s="10">
        <v>2.1099720009370002</v>
      </c>
      <c r="I3358" s="10">
        <v>0</v>
      </c>
      <c r="J3358" s="10">
        <v>209.72747308710001</v>
      </c>
    </row>
    <row r="3359" spans="1:10" x14ac:dyDescent="0.2">
      <c r="A3359" s="1" t="s">
        <v>3600</v>
      </c>
      <c r="B3359" s="6">
        <v>0.36557168854880001</v>
      </c>
      <c r="C3359" s="5">
        <v>0.97051394476940001</v>
      </c>
      <c r="D3359" s="6">
        <v>0.20728050340189999</v>
      </c>
      <c r="E3359" s="5">
        <v>0.7791187829067</v>
      </c>
      <c r="F3359" s="5">
        <v>0.94809137867820004</v>
      </c>
      <c r="G3359" s="5">
        <v>0.98186895050680001</v>
      </c>
      <c r="H3359" s="7">
        <v>0.67178278397970004</v>
      </c>
      <c r="I3359" s="7">
        <v>0.70330119583179995</v>
      </c>
      <c r="J3359" s="7">
        <v>0.6248604321847</v>
      </c>
    </row>
    <row r="3360" spans="1:10" x14ac:dyDescent="0.2">
      <c r="B3360" s="9">
        <v>121.2649284244</v>
      </c>
      <c r="C3360" s="8">
        <v>238.19262257930001</v>
      </c>
      <c r="D3360" s="9">
        <v>49.724779314849997</v>
      </c>
      <c r="E3360" s="8">
        <v>71.540149109560005</v>
      </c>
      <c r="F3360" s="8">
        <v>78.223213891420002</v>
      </c>
      <c r="G3360" s="8">
        <v>159.96940868780001</v>
      </c>
      <c r="H3360" s="10">
        <v>13.15077830709</v>
      </c>
      <c r="I3360" s="10">
        <v>2.3079300000740002</v>
      </c>
      <c r="J3360" s="10">
        <v>374.9162593108</v>
      </c>
    </row>
    <row r="3361" spans="1:10" x14ac:dyDescent="0.2">
      <c r="A3361" s="1" t="s">
        <v>3601</v>
      </c>
      <c r="B3361" s="5">
        <v>0.27418869238409999</v>
      </c>
      <c r="C3361" s="6">
        <v>1.839847814129E-2</v>
      </c>
      <c r="D3361" s="5">
        <v>0.37022577940880003</v>
      </c>
      <c r="E3361" s="6">
        <v>2.3284902303780001E-2</v>
      </c>
      <c r="F3361" s="6">
        <v>4.331155488367E-2</v>
      </c>
      <c r="G3361" s="6">
        <v>5.7822535667029999E-3</v>
      </c>
      <c r="H3361" s="7">
        <v>0</v>
      </c>
      <c r="I3361" s="7">
        <v>0</v>
      </c>
      <c r="J3361" s="7">
        <v>0.15911252621210001</v>
      </c>
    </row>
    <row r="3362" spans="1:10" x14ac:dyDescent="0.2">
      <c r="B3362" s="8">
        <v>90.951988893700005</v>
      </c>
      <c r="C3362" s="9">
        <v>4.5155268335500001</v>
      </c>
      <c r="D3362" s="8">
        <v>88.813925456700005</v>
      </c>
      <c r="E3362" s="9">
        <v>2.1380634370010001</v>
      </c>
      <c r="F3362" s="9">
        <v>3.5734625351810001</v>
      </c>
      <c r="G3362" s="9">
        <v>0.94206429836810002</v>
      </c>
      <c r="H3362" s="10">
        <v>0</v>
      </c>
      <c r="I3362" s="10">
        <v>0</v>
      </c>
      <c r="J3362" s="10">
        <v>95.467515727250003</v>
      </c>
    </row>
    <row r="3363" spans="1:10" x14ac:dyDescent="0.2">
      <c r="A3363" s="1" t="s">
        <v>3602</v>
      </c>
      <c r="B3363" s="5">
        <v>0.33321075403360001</v>
      </c>
      <c r="C3363" s="6">
        <v>6.5990626166399996E-3</v>
      </c>
      <c r="D3363" s="5">
        <v>0.39902340920309998</v>
      </c>
      <c r="E3363" s="7">
        <v>0.16127046378900001</v>
      </c>
      <c r="F3363" s="6">
        <v>8.5970664381369993E-3</v>
      </c>
      <c r="G3363" s="6">
        <v>5.587254032195E-3</v>
      </c>
      <c r="H3363" s="7">
        <v>0.1077839525395</v>
      </c>
      <c r="I3363" s="7">
        <v>0</v>
      </c>
      <c r="J3363" s="7">
        <v>0.19043326226640001</v>
      </c>
    </row>
    <row r="3364" spans="1:10" x14ac:dyDescent="0.2">
      <c r="B3364" s="8">
        <v>110.5303816019</v>
      </c>
      <c r="C3364" s="9">
        <v>1.6196037570540001</v>
      </c>
      <c r="D3364" s="8">
        <v>95.722224900270007</v>
      </c>
      <c r="E3364" s="10">
        <v>14.80815670158</v>
      </c>
      <c r="F3364" s="9">
        <v>0.70930944205680002</v>
      </c>
      <c r="G3364" s="9">
        <v>0.91029431499760005</v>
      </c>
      <c r="H3364" s="10">
        <v>2.1099720009370002</v>
      </c>
      <c r="I3364" s="10">
        <v>0</v>
      </c>
      <c r="J3364" s="10">
        <v>114.2599573598</v>
      </c>
    </row>
    <row r="3365" spans="1:10" x14ac:dyDescent="0.2">
      <c r="A3365" s="1" t="s">
        <v>3603</v>
      </c>
      <c r="B3365" s="5">
        <v>0.107081842343</v>
      </c>
      <c r="C3365" s="6">
        <v>1.5440862709970001E-2</v>
      </c>
      <c r="D3365" s="5">
        <v>0.1050783941855</v>
      </c>
      <c r="E3365" s="7">
        <v>0.1123159946015</v>
      </c>
      <c r="F3365" s="7">
        <v>4.5931711647210001E-2</v>
      </c>
      <c r="G3365" s="6">
        <v>0</v>
      </c>
      <c r="H3365" s="7">
        <v>5.6196338445099997E-2</v>
      </c>
      <c r="I3365" s="7">
        <v>0</v>
      </c>
      <c r="J3365" s="7">
        <v>6.735031685232E-2</v>
      </c>
    </row>
    <row r="3366" spans="1:10" x14ac:dyDescent="0.2">
      <c r="B3366" s="8">
        <v>35.520452907150002</v>
      </c>
      <c r="C3366" s="9">
        <v>3.789641152088</v>
      </c>
      <c r="D3366" s="8">
        <v>25.207387457479999</v>
      </c>
      <c r="E3366" s="10">
        <v>10.313065449670001</v>
      </c>
      <c r="F3366" s="10">
        <v>3.789641152088</v>
      </c>
      <c r="G3366" s="9">
        <v>0</v>
      </c>
      <c r="H3366" s="10">
        <v>1.1000960521550001</v>
      </c>
      <c r="I3366" s="10">
        <v>0</v>
      </c>
      <c r="J3366" s="10">
        <v>40.410190111390001</v>
      </c>
    </row>
    <row r="3367" spans="1:10" x14ac:dyDescent="0.2">
      <c r="A3367" s="1" t="s">
        <v>3604</v>
      </c>
      <c r="B3367" s="6">
        <v>0.25848984620569998</v>
      </c>
      <c r="C3367" s="5">
        <v>0.95507308205950003</v>
      </c>
      <c r="D3367" s="6">
        <v>0.10220210921639999</v>
      </c>
      <c r="E3367" s="7">
        <v>0.66680278830520001</v>
      </c>
      <c r="F3367" s="5">
        <v>0.90215966703100003</v>
      </c>
      <c r="G3367" s="5">
        <v>0.98186895050680001</v>
      </c>
      <c r="H3367" s="7">
        <v>0.61558644553459996</v>
      </c>
      <c r="I3367" s="7">
        <v>0.70330119583179995</v>
      </c>
      <c r="J3367" s="7">
        <v>0.55751011533240002</v>
      </c>
    </row>
    <row r="3368" spans="1:10" x14ac:dyDescent="0.2">
      <c r="B3368" s="9">
        <v>85.744475517249995</v>
      </c>
      <c r="C3368" s="8">
        <v>234.40298142719999</v>
      </c>
      <c r="D3368" s="9">
        <v>24.517391857370001</v>
      </c>
      <c r="E3368" s="10">
        <v>61.227083659889999</v>
      </c>
      <c r="F3368" s="8">
        <v>74.433572739330003</v>
      </c>
      <c r="G3368" s="8">
        <v>159.96940868780001</v>
      </c>
      <c r="H3368" s="10">
        <v>12.05068225494</v>
      </c>
      <c r="I3368" s="10">
        <v>2.3079300000740002</v>
      </c>
      <c r="J3368" s="10">
        <v>334.50606919939997</v>
      </c>
    </row>
    <row r="3369" spans="1:10" x14ac:dyDescent="0.2">
      <c r="A3369" s="1" t="s">
        <v>3605</v>
      </c>
      <c r="B3369" s="7">
        <v>2.3255489626870001E-2</v>
      </c>
      <c r="C3369" s="7">
        <v>4.4885144726519999E-3</v>
      </c>
      <c r="D3369" s="7">
        <v>1.8252618078809998E-2</v>
      </c>
      <c r="E3369" s="7">
        <v>3.632585100059E-2</v>
      </c>
      <c r="F3369" s="7">
        <v>0</v>
      </c>
      <c r="G3369" s="7">
        <v>6.7615418943080003E-3</v>
      </c>
      <c r="H3369" s="5">
        <v>0.17313296373420001</v>
      </c>
      <c r="I3369" s="7">
        <v>0</v>
      </c>
      <c r="J3369" s="7">
        <v>2.034167447867E-2</v>
      </c>
    </row>
    <row r="3370" spans="1:10" x14ac:dyDescent="0.2">
      <c r="B3370" s="10">
        <v>7.714151214148</v>
      </c>
      <c r="C3370" s="10">
        <v>1.1016132632490001</v>
      </c>
      <c r="D3370" s="10">
        <v>4.3786433889890004</v>
      </c>
      <c r="E3370" s="10">
        <v>3.335507825159</v>
      </c>
      <c r="F3370" s="10">
        <v>0</v>
      </c>
      <c r="G3370" s="10">
        <v>1.1016132632490001</v>
      </c>
      <c r="H3370" s="8">
        <v>3.389240209804</v>
      </c>
      <c r="I3370" s="10">
        <v>0</v>
      </c>
      <c r="J3370" s="10">
        <v>12.205004687200001</v>
      </c>
    </row>
    <row r="3371" spans="1:10" x14ac:dyDescent="0.2">
      <c r="A3371" s="1" t="s">
        <v>3606</v>
      </c>
      <c r="B3371" s="7">
        <v>3.7733754066539998E-3</v>
      </c>
      <c r="C3371" s="7">
        <v>0</v>
      </c>
      <c r="D3371" s="7">
        <v>5.2176899074020001E-3</v>
      </c>
      <c r="E3371" s="7">
        <v>0</v>
      </c>
      <c r="F3371" s="7">
        <v>0</v>
      </c>
      <c r="G3371" s="7">
        <v>0</v>
      </c>
      <c r="H3371" s="5">
        <v>4.7300299746670001E-2</v>
      </c>
      <c r="I3371" s="5">
        <v>0.29669880416819999</v>
      </c>
      <c r="J3371" s="7">
        <v>5.2521048581130004E-3</v>
      </c>
    </row>
    <row r="3372" spans="1:10" x14ac:dyDescent="0.2">
      <c r="B3372" s="10">
        <v>1.2516781603710001</v>
      </c>
      <c r="C3372" s="10">
        <v>0</v>
      </c>
      <c r="D3372" s="10">
        <v>1.2516781603710001</v>
      </c>
      <c r="E3372" s="10">
        <v>0</v>
      </c>
      <c r="F3372" s="10">
        <v>0</v>
      </c>
      <c r="G3372" s="10">
        <v>0</v>
      </c>
      <c r="H3372" s="8">
        <v>0.92594774778620004</v>
      </c>
      <c r="I3372" s="8">
        <v>0.97363700671069997</v>
      </c>
      <c r="J3372" s="10">
        <v>3.151262914868</v>
      </c>
    </row>
    <row r="3373" spans="1:10" x14ac:dyDescent="0.2">
      <c r="A3373" s="1" t="s">
        <v>3607</v>
      </c>
      <c r="B3373" s="7">
        <v>1</v>
      </c>
      <c r="C3373" s="7">
        <v>1</v>
      </c>
      <c r="D3373" s="7">
        <v>1</v>
      </c>
      <c r="E3373" s="7">
        <v>1</v>
      </c>
      <c r="F3373" s="7">
        <v>1</v>
      </c>
      <c r="G3373" s="7">
        <v>1</v>
      </c>
      <c r="H3373" s="7">
        <v>1</v>
      </c>
      <c r="I3373" s="7">
        <v>1</v>
      </c>
      <c r="J3373" s="7">
        <v>1</v>
      </c>
    </row>
    <row r="3374" spans="1:10" x14ac:dyDescent="0.2">
      <c r="B3374" s="10">
        <v>331.7131282945</v>
      </c>
      <c r="C3374" s="10">
        <v>245.4293664331</v>
      </c>
      <c r="D3374" s="10">
        <v>239.89125122120001</v>
      </c>
      <c r="E3374" s="10">
        <v>91.821877073300001</v>
      </c>
      <c r="F3374" s="10">
        <v>82.505985868660005</v>
      </c>
      <c r="G3374" s="10">
        <v>162.92338056450001</v>
      </c>
      <c r="H3374" s="10">
        <v>19.57593826562</v>
      </c>
      <c r="I3374" s="10">
        <v>3.2815670067839999</v>
      </c>
      <c r="J3374" s="10">
        <v>600</v>
      </c>
    </row>
    <row r="3375" spans="1:10" x14ac:dyDescent="0.2">
      <c r="A3375" s="1" t="s">
        <v>3608</v>
      </c>
    </row>
    <row r="3376" spans="1:10" x14ac:dyDescent="0.2">
      <c r="A3376" s="1" t="s">
        <v>3609</v>
      </c>
    </row>
    <row r="3380" spans="1:10" x14ac:dyDescent="0.2">
      <c r="A3380" s="3" t="s">
        <v>3610</v>
      </c>
    </row>
    <row r="3381" spans="1:10" x14ac:dyDescent="0.2">
      <c r="A3381" s="1" t="s">
        <v>3611</v>
      </c>
    </row>
    <row r="3382" spans="1:10" ht="34" x14ac:dyDescent="0.2">
      <c r="A3382" s="4" t="s">
        <v>3612</v>
      </c>
      <c r="B3382" s="4" t="s">
        <v>3613</v>
      </c>
      <c r="C3382" s="4" t="s">
        <v>3614</v>
      </c>
      <c r="D3382" s="4" t="s">
        <v>3615</v>
      </c>
      <c r="E3382" s="4" t="s">
        <v>3616</v>
      </c>
      <c r="F3382" s="4" t="s">
        <v>3617</v>
      </c>
      <c r="G3382" s="4" t="s">
        <v>3618</v>
      </c>
      <c r="H3382" s="4" t="s">
        <v>3619</v>
      </c>
      <c r="I3382" s="4" t="s">
        <v>3620</v>
      </c>
      <c r="J3382" s="4" t="s">
        <v>3621</v>
      </c>
    </row>
    <row r="3383" spans="1:10" x14ac:dyDescent="0.2">
      <c r="A3383" s="1" t="s">
        <v>3622</v>
      </c>
      <c r="B3383" s="6">
        <v>8.0829235971179997E-2</v>
      </c>
      <c r="C3383" s="5">
        <v>0.75255991542199996</v>
      </c>
      <c r="D3383" s="6">
        <v>4.5812228214089999E-2</v>
      </c>
      <c r="E3383" s="6">
        <v>0.1191662883418</v>
      </c>
      <c r="F3383" s="5">
        <v>0.60110189293280003</v>
      </c>
      <c r="G3383" s="5">
        <v>0.80098572464350004</v>
      </c>
      <c r="H3383" s="6">
        <v>0.1529558662513</v>
      </c>
      <c r="I3383" s="7">
        <v>0.29259786238989999</v>
      </c>
      <c r="J3383" s="7">
        <v>0.34954578847849999</v>
      </c>
    </row>
    <row r="3384" spans="1:10" x14ac:dyDescent="0.2">
      <c r="B3384" s="9">
        <v>22.078942231069998</v>
      </c>
      <c r="C3384" s="8">
        <v>165.75612026799999</v>
      </c>
      <c r="D3384" s="9">
        <v>6.5401207408850004</v>
      </c>
      <c r="E3384" s="9">
        <v>15.538821490189999</v>
      </c>
      <c r="F3384" s="8">
        <v>32.075675188460004</v>
      </c>
      <c r="G3384" s="8">
        <v>133.68044507959999</v>
      </c>
      <c r="H3384" s="9">
        <v>10.18129518248</v>
      </c>
      <c r="I3384" s="10">
        <v>11.711115405519999</v>
      </c>
      <c r="J3384" s="10">
        <v>209.72747308710001</v>
      </c>
    </row>
    <row r="3385" spans="1:10" x14ac:dyDescent="0.2">
      <c r="A3385" s="1" t="s">
        <v>3623</v>
      </c>
      <c r="B3385" s="5">
        <v>0.90663712224930004</v>
      </c>
      <c r="C3385" s="6">
        <v>0.24338045416429999</v>
      </c>
      <c r="D3385" s="5">
        <v>0.95418777178589997</v>
      </c>
      <c r="E3385" s="5">
        <v>0.85457808413309999</v>
      </c>
      <c r="F3385" s="6">
        <v>0.39889810706720003</v>
      </c>
      <c r="G3385" s="6">
        <v>0.19365665567359999</v>
      </c>
      <c r="H3385" s="7">
        <v>0.73537423079849995</v>
      </c>
      <c r="I3385" s="7">
        <v>0.61732446055870005</v>
      </c>
      <c r="J3385" s="7">
        <v>0.6248604321847</v>
      </c>
    </row>
    <row r="3386" spans="1:10" x14ac:dyDescent="0.2">
      <c r="B3386" s="8">
        <v>247.65282519589999</v>
      </c>
      <c r="C3386" s="9">
        <v>53.606097009199999</v>
      </c>
      <c r="D3386" s="8">
        <v>136.2191598233</v>
      </c>
      <c r="E3386" s="8">
        <v>111.4336653726</v>
      </c>
      <c r="F3386" s="9">
        <v>21.285785764460002</v>
      </c>
      <c r="G3386" s="9">
        <v>32.320311244739997</v>
      </c>
      <c r="H3386" s="10">
        <v>48.949166166970002</v>
      </c>
      <c r="I3386" s="10">
        <v>24.708170938790001</v>
      </c>
      <c r="J3386" s="10">
        <v>374.9162593108</v>
      </c>
    </row>
    <row r="3387" spans="1:10" x14ac:dyDescent="0.2">
      <c r="A3387" s="1" t="s">
        <v>3624</v>
      </c>
      <c r="B3387" s="6">
        <v>3.8341405602050002E-2</v>
      </c>
      <c r="C3387" s="5">
        <v>0.36391407122379998</v>
      </c>
      <c r="D3387" s="6">
        <v>4.5812228214089999E-2</v>
      </c>
      <c r="E3387" s="6">
        <v>3.0162256780550002E-2</v>
      </c>
      <c r="F3387" s="7">
        <v>0.10243115959769999</v>
      </c>
      <c r="G3387" s="5">
        <v>0.44751823682019998</v>
      </c>
      <c r="H3387" s="6">
        <v>2.9573208425079999E-2</v>
      </c>
      <c r="I3387" s="7">
        <v>7.1742344259170004E-2</v>
      </c>
      <c r="J3387" s="7">
        <v>0.15911252621210001</v>
      </c>
    </row>
    <row r="3388" spans="1:10" x14ac:dyDescent="0.2">
      <c r="B3388" s="9">
        <v>10.47316195897</v>
      </c>
      <c r="C3388" s="8">
        <v>80.154394780870007</v>
      </c>
      <c r="D3388" s="9">
        <v>6.5401207408850004</v>
      </c>
      <c r="E3388" s="9">
        <v>3.933041218084</v>
      </c>
      <c r="F3388" s="10">
        <v>5.4658763232330001</v>
      </c>
      <c r="G3388" s="8">
        <v>74.688518457640001</v>
      </c>
      <c r="H3388" s="9">
        <v>1.968499619191</v>
      </c>
      <c r="I3388" s="10">
        <v>2.871459368225</v>
      </c>
      <c r="J3388" s="10">
        <v>95.467515727250003</v>
      </c>
    </row>
    <row r="3389" spans="1:10" x14ac:dyDescent="0.2">
      <c r="A3389" s="1" t="s">
        <v>3625</v>
      </c>
      <c r="B3389" s="6">
        <v>4.2487830369130002E-2</v>
      </c>
      <c r="C3389" s="5">
        <v>0.38864584419830001</v>
      </c>
      <c r="D3389" s="6">
        <v>0</v>
      </c>
      <c r="E3389" s="6">
        <v>8.9004031561210006E-2</v>
      </c>
      <c r="F3389" s="5">
        <v>0.49867073333509998</v>
      </c>
      <c r="G3389" s="5">
        <v>0.35346748782339998</v>
      </c>
      <c r="H3389" s="7">
        <v>0.1233826578262</v>
      </c>
      <c r="I3389" s="7">
        <v>0.22085551813080001</v>
      </c>
      <c r="J3389" s="7">
        <v>0.19043326226640001</v>
      </c>
    </row>
    <row r="3390" spans="1:10" x14ac:dyDescent="0.2">
      <c r="B3390" s="9">
        <v>11.605780272100001</v>
      </c>
      <c r="C3390" s="8">
        <v>85.601725487159996</v>
      </c>
      <c r="D3390" s="9">
        <v>0</v>
      </c>
      <c r="E3390" s="9">
        <v>11.605780272100001</v>
      </c>
      <c r="F3390" s="8">
        <v>26.60979886522</v>
      </c>
      <c r="G3390" s="8">
        <v>58.991926621929998</v>
      </c>
      <c r="H3390" s="10">
        <v>8.2127955632860008</v>
      </c>
      <c r="I3390" s="10">
        <v>8.8396560372999993</v>
      </c>
      <c r="J3390" s="10">
        <v>114.2599573598</v>
      </c>
    </row>
    <row r="3391" spans="1:10" x14ac:dyDescent="0.2">
      <c r="A3391" s="1" t="s">
        <v>3626</v>
      </c>
      <c r="B3391" s="6">
        <v>3.0903706207120001E-2</v>
      </c>
      <c r="C3391" s="7">
        <v>9.8167837854800002E-2</v>
      </c>
      <c r="D3391" s="6">
        <v>1.8828445911320001E-2</v>
      </c>
      <c r="E3391" s="7">
        <v>4.4123850245700001E-2</v>
      </c>
      <c r="F3391" s="5">
        <v>0.15536810277259999</v>
      </c>
      <c r="G3391" s="7">
        <v>7.9879145907000002E-2</v>
      </c>
      <c r="H3391" s="7">
        <v>0.1046523969419</v>
      </c>
      <c r="I3391" s="7">
        <v>8.4461582099480001E-2</v>
      </c>
      <c r="J3391" s="7">
        <v>6.735031685232E-2</v>
      </c>
    </row>
    <row r="3392" spans="1:10" x14ac:dyDescent="0.2">
      <c r="B3392" s="9">
        <v>8.4415142104809995</v>
      </c>
      <c r="C3392" s="10">
        <v>21.622092280570001</v>
      </c>
      <c r="D3392" s="9">
        <v>2.6879353924410001</v>
      </c>
      <c r="E3392" s="10">
        <v>5.7535788180400003</v>
      </c>
      <c r="F3392" s="8">
        <v>8.2906689494289996</v>
      </c>
      <c r="G3392" s="10">
        <v>13.33142333114</v>
      </c>
      <c r="H3392" s="10">
        <v>6.9660417147349998</v>
      </c>
      <c r="I3392" s="10">
        <v>3.3805419056070001</v>
      </c>
      <c r="J3392" s="10">
        <v>40.410190111390001</v>
      </c>
    </row>
    <row r="3393" spans="1:10" x14ac:dyDescent="0.2">
      <c r="A3393" s="1" t="s">
        <v>3627</v>
      </c>
      <c r="B3393" s="5">
        <v>0.87573341604209998</v>
      </c>
      <c r="C3393" s="6">
        <v>0.1452126163095</v>
      </c>
      <c r="D3393" s="5">
        <v>0.93535932587460002</v>
      </c>
      <c r="E3393" s="5">
        <v>0.81045423388740001</v>
      </c>
      <c r="F3393" s="6">
        <v>0.24353000429460001</v>
      </c>
      <c r="G3393" s="6">
        <v>0.1137775097666</v>
      </c>
      <c r="H3393" s="7">
        <v>0.63072183385650005</v>
      </c>
      <c r="I3393" s="7">
        <v>0.5328628784592</v>
      </c>
      <c r="J3393" s="7">
        <v>0.55751011533240002</v>
      </c>
    </row>
    <row r="3394" spans="1:10" x14ac:dyDescent="0.2">
      <c r="B3394" s="8">
        <v>239.21131098539999</v>
      </c>
      <c r="C3394" s="9">
        <v>31.984004728630001</v>
      </c>
      <c r="D3394" s="8">
        <v>133.53122443079999</v>
      </c>
      <c r="E3394" s="8">
        <v>105.6800865546</v>
      </c>
      <c r="F3394" s="9">
        <v>12.99511681503</v>
      </c>
      <c r="G3394" s="9">
        <v>18.988887913599999</v>
      </c>
      <c r="H3394" s="10">
        <v>41.983124452239998</v>
      </c>
      <c r="I3394" s="10">
        <v>21.32762903319</v>
      </c>
      <c r="J3394" s="10">
        <v>334.50606919939997</v>
      </c>
    </row>
    <row r="3395" spans="1:10" x14ac:dyDescent="0.2">
      <c r="A3395" s="1" t="s">
        <v>3628</v>
      </c>
      <c r="B3395" s="7">
        <v>7.9513484647039997E-3</v>
      </c>
      <c r="C3395" s="7">
        <v>4.0596304136710001E-3</v>
      </c>
      <c r="D3395" s="7">
        <v>0</v>
      </c>
      <c r="E3395" s="7">
        <v>1.6656582921700001E-2</v>
      </c>
      <c r="F3395" s="7">
        <v>0</v>
      </c>
      <c r="G3395" s="7">
        <v>5.3576196828509998E-3</v>
      </c>
      <c r="H3395" s="5">
        <v>9.7759183603880001E-2</v>
      </c>
      <c r="I3395" s="7">
        <v>6.5751718588650004E-2</v>
      </c>
      <c r="J3395" s="7">
        <v>2.034167447867E-2</v>
      </c>
    </row>
    <row r="3396" spans="1:10" x14ac:dyDescent="0.2">
      <c r="B3396" s="10">
        <v>2.1719537652679999</v>
      </c>
      <c r="C3396" s="10">
        <v>0.89415948591250005</v>
      </c>
      <c r="D3396" s="10">
        <v>0</v>
      </c>
      <c r="E3396" s="10">
        <v>2.1719537652679999</v>
      </c>
      <c r="F3396" s="10">
        <v>0</v>
      </c>
      <c r="G3396" s="10">
        <v>0.89415948591250005</v>
      </c>
      <c r="H3396" s="8">
        <v>6.5072045254809998</v>
      </c>
      <c r="I3396" s="10">
        <v>2.6316869105389999</v>
      </c>
      <c r="J3396" s="10">
        <v>12.205004687200001</v>
      </c>
    </row>
    <row r="3397" spans="1:10" x14ac:dyDescent="0.2">
      <c r="A3397" s="1" t="s">
        <v>3629</v>
      </c>
      <c r="B3397" s="7">
        <v>4.5822933148580002E-3</v>
      </c>
      <c r="C3397" s="7">
        <v>0</v>
      </c>
      <c r="D3397" s="7">
        <v>0</v>
      </c>
      <c r="E3397" s="7">
        <v>9.5990446034799996E-3</v>
      </c>
      <c r="F3397" s="7">
        <v>0</v>
      </c>
      <c r="G3397" s="7">
        <v>0</v>
      </c>
      <c r="H3397" s="7">
        <v>1.391071934638E-2</v>
      </c>
      <c r="I3397" s="7">
        <v>2.432595846275E-2</v>
      </c>
      <c r="J3397" s="7">
        <v>5.2521048581130004E-3</v>
      </c>
    </row>
    <row r="3398" spans="1:10" x14ac:dyDescent="0.2">
      <c r="B3398" s="10">
        <v>1.2516781603710001</v>
      </c>
      <c r="C3398" s="10">
        <v>0</v>
      </c>
      <c r="D3398" s="10">
        <v>0</v>
      </c>
      <c r="E3398" s="10">
        <v>1.2516781603710001</v>
      </c>
      <c r="F3398" s="10">
        <v>0</v>
      </c>
      <c r="G3398" s="10">
        <v>0</v>
      </c>
      <c r="H3398" s="10">
        <v>0.92594774778620004</v>
      </c>
      <c r="I3398" s="10">
        <v>0.97363700671069997</v>
      </c>
      <c r="J3398" s="10">
        <v>3.151262914868</v>
      </c>
    </row>
    <row r="3399" spans="1:10" x14ac:dyDescent="0.2">
      <c r="A3399" s="1" t="s">
        <v>3630</v>
      </c>
      <c r="B3399" s="7">
        <v>1</v>
      </c>
      <c r="C3399" s="7">
        <v>1</v>
      </c>
      <c r="D3399" s="7">
        <v>1</v>
      </c>
      <c r="E3399" s="7">
        <v>1</v>
      </c>
      <c r="F3399" s="7">
        <v>1</v>
      </c>
      <c r="G3399" s="7">
        <v>1</v>
      </c>
      <c r="H3399" s="7">
        <v>1</v>
      </c>
      <c r="I3399" s="7">
        <v>1</v>
      </c>
      <c r="J3399" s="7">
        <v>1</v>
      </c>
    </row>
    <row r="3400" spans="1:10" x14ac:dyDescent="0.2">
      <c r="B3400" s="10">
        <v>273.1553993526</v>
      </c>
      <c r="C3400" s="10">
        <v>220.25637676310001</v>
      </c>
      <c r="D3400" s="10">
        <v>142.7592805642</v>
      </c>
      <c r="E3400" s="10">
        <v>130.3961187884</v>
      </c>
      <c r="F3400" s="10">
        <v>53.361460952919998</v>
      </c>
      <c r="G3400" s="10">
        <v>166.89491581019999</v>
      </c>
      <c r="H3400" s="10">
        <v>66.563613622719998</v>
      </c>
      <c r="I3400" s="10">
        <v>40.024610261569997</v>
      </c>
      <c r="J3400" s="10">
        <v>600</v>
      </c>
    </row>
    <row r="3401" spans="1:10" x14ac:dyDescent="0.2">
      <c r="A3401" s="1" t="s">
        <v>3631</v>
      </c>
    </row>
    <row r="3402" spans="1:10" x14ac:dyDescent="0.2">
      <c r="A3402" s="1" t="s">
        <v>3632</v>
      </c>
    </row>
    <row r="3406" spans="1:10" x14ac:dyDescent="0.2">
      <c r="A3406" s="3" t="s">
        <v>3633</v>
      </c>
    </row>
    <row r="3407" spans="1:10" x14ac:dyDescent="0.2">
      <c r="A3407" s="1" t="s">
        <v>3634</v>
      </c>
    </row>
    <row r="3408" spans="1:10" ht="68" x14ac:dyDescent="0.2">
      <c r="A3408" s="4" t="s">
        <v>3635</v>
      </c>
      <c r="B3408" s="4" t="s">
        <v>3636</v>
      </c>
      <c r="C3408" s="4" t="s">
        <v>3637</v>
      </c>
      <c r="D3408" s="4" t="s">
        <v>3638</v>
      </c>
      <c r="E3408" s="4" t="s">
        <v>3639</v>
      </c>
      <c r="F3408" s="4" t="s">
        <v>3640</v>
      </c>
      <c r="G3408" s="4" t="s">
        <v>3641</v>
      </c>
      <c r="H3408" s="4" t="s">
        <v>3642</v>
      </c>
      <c r="I3408" s="4" t="s">
        <v>3643</v>
      </c>
    </row>
    <row r="3409" spans="1:9" x14ac:dyDescent="0.2">
      <c r="A3409" s="1" t="s">
        <v>3644</v>
      </c>
      <c r="B3409" s="6">
        <v>3.2389730534049997E-2</v>
      </c>
      <c r="C3409" s="5">
        <v>0.70416122771190004</v>
      </c>
      <c r="D3409" s="6">
        <v>2.953285773017E-2</v>
      </c>
      <c r="E3409" s="6">
        <v>4.0744144326299997E-2</v>
      </c>
      <c r="F3409" s="7">
        <v>0.18538310650359999</v>
      </c>
      <c r="G3409" s="5">
        <v>0.77157419382939996</v>
      </c>
      <c r="H3409" s="6">
        <v>7.5329397414829996E-2</v>
      </c>
      <c r="I3409" s="7">
        <v>0.34954578847849999</v>
      </c>
    </row>
    <row r="3410" spans="1:9" x14ac:dyDescent="0.2">
      <c r="B3410" s="9">
        <v>9.0732395094640008</v>
      </c>
      <c r="C3410" s="8">
        <v>197.7087853276</v>
      </c>
      <c r="D3410" s="9">
        <v>6.1648290888870001</v>
      </c>
      <c r="E3410" s="9">
        <v>2.9084104205769998</v>
      </c>
      <c r="F3410" s="10">
        <v>5.9858832244069999</v>
      </c>
      <c r="G3410" s="8">
        <v>191.7229021032</v>
      </c>
      <c r="H3410" s="9">
        <v>2.9454482500119998</v>
      </c>
      <c r="I3410" s="10">
        <v>209.72747308710001</v>
      </c>
    </row>
    <row r="3411" spans="1:9" x14ac:dyDescent="0.2">
      <c r="A3411" s="1" t="s">
        <v>3645</v>
      </c>
      <c r="B3411" s="5">
        <v>0.95191285999539998</v>
      </c>
      <c r="C3411" s="6">
        <v>0.27082328872790001</v>
      </c>
      <c r="D3411" s="5">
        <v>0.94940185142269995</v>
      </c>
      <c r="E3411" s="5">
        <v>0.95925585567369998</v>
      </c>
      <c r="F3411" s="7">
        <v>0.77488365527360004</v>
      </c>
      <c r="G3411" s="6">
        <v>0.2053228309755</v>
      </c>
      <c r="H3411" s="5">
        <v>0.8240246090112</v>
      </c>
      <c r="I3411" s="7">
        <v>0.6248604321847</v>
      </c>
    </row>
    <row r="3412" spans="1:9" x14ac:dyDescent="0.2">
      <c r="B3412" s="8">
        <v>266.65653676239998</v>
      </c>
      <c r="C3412" s="9">
        <v>76.039607614890002</v>
      </c>
      <c r="D3412" s="8">
        <v>198.18265486429999</v>
      </c>
      <c r="E3412" s="8">
        <v>68.473881898179997</v>
      </c>
      <c r="F3412" s="10">
        <v>25.020419392299999</v>
      </c>
      <c r="G3412" s="9">
        <v>51.019188222579999</v>
      </c>
      <c r="H3412" s="8">
        <v>32.220114933520001</v>
      </c>
      <c r="I3412" s="10">
        <v>374.9162593108</v>
      </c>
    </row>
    <row r="3413" spans="1:9" x14ac:dyDescent="0.2">
      <c r="A3413" s="1" t="s">
        <v>3646</v>
      </c>
      <c r="B3413" s="6">
        <v>1.9659021937049999E-2</v>
      </c>
      <c r="C3413" s="5">
        <v>0.3204040244727</v>
      </c>
      <c r="D3413" s="6">
        <v>1.6815492822939999E-2</v>
      </c>
      <c r="E3413" s="6">
        <v>2.7974414494039999E-2</v>
      </c>
      <c r="F3413" s="7">
        <v>6.0798869925789999E-2</v>
      </c>
      <c r="G3413" s="5">
        <v>0.35413858800179998</v>
      </c>
      <c r="H3413" s="6">
        <v>0</v>
      </c>
      <c r="I3413" s="7">
        <v>0.15911252621210001</v>
      </c>
    </row>
    <row r="3414" spans="1:9" x14ac:dyDescent="0.2">
      <c r="B3414" s="9">
        <v>5.5070237268310001</v>
      </c>
      <c r="C3414" s="8">
        <v>89.960492000420004</v>
      </c>
      <c r="D3414" s="9">
        <v>3.5101458939720001</v>
      </c>
      <c r="E3414" s="9">
        <v>1.9968778328600001</v>
      </c>
      <c r="F3414" s="10">
        <v>1.9631504855840001</v>
      </c>
      <c r="G3414" s="8">
        <v>87.997341514840002</v>
      </c>
      <c r="H3414" s="9">
        <v>0</v>
      </c>
      <c r="I3414" s="10">
        <v>95.467515727250003</v>
      </c>
    </row>
    <row r="3415" spans="1:9" x14ac:dyDescent="0.2">
      <c r="A3415" s="1" t="s">
        <v>3647</v>
      </c>
      <c r="B3415" s="6">
        <v>1.2730708597E-2</v>
      </c>
      <c r="C3415" s="5">
        <v>0.38375720323919998</v>
      </c>
      <c r="D3415" s="6">
        <v>1.271736490724E-2</v>
      </c>
      <c r="E3415" s="6">
        <v>1.276972983225E-2</v>
      </c>
      <c r="F3415" s="7">
        <v>0.12458423657790001</v>
      </c>
      <c r="G3415" s="5">
        <v>0.41743560582759998</v>
      </c>
      <c r="H3415" s="7">
        <v>7.5329397414829996E-2</v>
      </c>
      <c r="I3415" s="7">
        <v>0.19043326226640001</v>
      </c>
    </row>
    <row r="3416" spans="1:9" x14ac:dyDescent="0.2">
      <c r="B3416" s="9">
        <v>3.5662157826329999</v>
      </c>
      <c r="C3416" s="8">
        <v>107.7482933272</v>
      </c>
      <c r="D3416" s="9">
        <v>2.654683194915</v>
      </c>
      <c r="E3416" s="9">
        <v>0.91153258771750001</v>
      </c>
      <c r="F3416" s="10">
        <v>4.0227327388229996</v>
      </c>
      <c r="G3416" s="8">
        <v>103.7255605884</v>
      </c>
      <c r="H3416" s="10">
        <v>2.9454482500119998</v>
      </c>
      <c r="I3416" s="10">
        <v>114.2599573598</v>
      </c>
    </row>
    <row r="3417" spans="1:9" x14ac:dyDescent="0.2">
      <c r="A3417" s="1" t="s">
        <v>3648</v>
      </c>
      <c r="B3417" s="6">
        <v>1.6867714891329998E-2</v>
      </c>
      <c r="C3417" s="5">
        <v>0.1166266267274</v>
      </c>
      <c r="D3417" s="6">
        <v>4.4357893311649998E-3</v>
      </c>
      <c r="E3417" s="7">
        <v>5.3222658738749998E-2</v>
      </c>
      <c r="F3417" s="7">
        <v>0.14027239940739999</v>
      </c>
      <c r="G3417" s="5">
        <v>0.1135539611555</v>
      </c>
      <c r="H3417" s="7">
        <v>7.517959708468E-2</v>
      </c>
      <c r="I3417" s="7">
        <v>6.735031685232E-2</v>
      </c>
    </row>
    <row r="3418" spans="1:9" x14ac:dyDescent="0.2">
      <c r="B3418" s="9">
        <v>4.7251031318569998</v>
      </c>
      <c r="C3418" s="8">
        <v>32.745496059270003</v>
      </c>
      <c r="D3418" s="9">
        <v>0.92594774778620004</v>
      </c>
      <c r="E3418" s="10">
        <v>3.7991553840710002</v>
      </c>
      <c r="F3418" s="10">
        <v>4.5292918987929998</v>
      </c>
      <c r="G3418" s="8">
        <v>28.21620416048</v>
      </c>
      <c r="H3418" s="10">
        <v>2.9395909202650001</v>
      </c>
      <c r="I3418" s="10">
        <v>40.410190111390001</v>
      </c>
    </row>
    <row r="3419" spans="1:9" x14ac:dyDescent="0.2">
      <c r="A3419" s="1" t="s">
        <v>3649</v>
      </c>
      <c r="B3419" s="5">
        <v>0.93504514510409997</v>
      </c>
      <c r="C3419" s="6">
        <v>0.1541966620005</v>
      </c>
      <c r="D3419" s="5">
        <v>0.94496606209150003</v>
      </c>
      <c r="E3419" s="5">
        <v>0.90603319693499995</v>
      </c>
      <c r="F3419" s="7">
        <v>0.63461125586620004</v>
      </c>
      <c r="G3419" s="6">
        <v>9.1768869820009993E-2</v>
      </c>
      <c r="H3419" s="5">
        <v>0.74884501192649999</v>
      </c>
      <c r="I3419" s="7">
        <v>0.55751011533240002</v>
      </c>
    </row>
    <row r="3420" spans="1:9" x14ac:dyDescent="0.2">
      <c r="B3420" s="8">
        <v>261.9314336306</v>
      </c>
      <c r="C3420" s="9">
        <v>43.294111555619999</v>
      </c>
      <c r="D3420" s="8">
        <v>197.2567071165</v>
      </c>
      <c r="E3420" s="8">
        <v>64.674726514100001</v>
      </c>
      <c r="F3420" s="10">
        <v>20.49112749351</v>
      </c>
      <c r="G3420" s="9">
        <v>22.802984062109999</v>
      </c>
      <c r="H3420" s="8">
        <v>29.280524013250002</v>
      </c>
      <c r="I3420" s="10">
        <v>334.50606919939997</v>
      </c>
    </row>
    <row r="3421" spans="1:9" x14ac:dyDescent="0.2">
      <c r="A3421" s="1" t="s">
        <v>3650</v>
      </c>
      <c r="B3421" s="7">
        <v>7.7534597335439997E-3</v>
      </c>
      <c r="C3421" s="7">
        <v>2.5015483560139998E-2</v>
      </c>
      <c r="D3421" s="7">
        <v>1.040483046996E-2</v>
      </c>
      <c r="E3421" s="7">
        <v>0</v>
      </c>
      <c r="F3421" s="7">
        <v>3.9733238222789999E-2</v>
      </c>
      <c r="G3421" s="7">
        <v>2.310297519513E-2</v>
      </c>
      <c r="H3421" s="5">
        <v>7.6965018741709995E-2</v>
      </c>
      <c r="I3421" s="7">
        <v>2.034167447867E-2</v>
      </c>
    </row>
    <row r="3422" spans="1:9" x14ac:dyDescent="0.2">
      <c r="B3422" s="10">
        <v>2.1719537652679999</v>
      </c>
      <c r="C3422" s="10">
        <v>7.0236483839500004</v>
      </c>
      <c r="D3422" s="10">
        <v>2.1719537652679999</v>
      </c>
      <c r="E3422" s="10">
        <v>0</v>
      </c>
      <c r="F3422" s="10">
        <v>1.282956837949</v>
      </c>
      <c r="G3422" s="10">
        <v>5.740691546001</v>
      </c>
      <c r="H3422" s="8">
        <v>3.009402537982</v>
      </c>
      <c r="I3422" s="10">
        <v>12.205004687200001</v>
      </c>
    </row>
    <row r="3423" spans="1:9" x14ac:dyDescent="0.2">
      <c r="A3423" s="1" t="s">
        <v>3651</v>
      </c>
      <c r="B3423" s="7">
        <v>7.9439497370160008E-3</v>
      </c>
      <c r="C3423" s="7">
        <v>0</v>
      </c>
      <c r="D3423" s="7">
        <v>1.066046037719E-2</v>
      </c>
      <c r="E3423" s="7">
        <v>0</v>
      </c>
      <c r="F3423" s="7">
        <v>0</v>
      </c>
      <c r="G3423" s="7">
        <v>0</v>
      </c>
      <c r="H3423" s="7">
        <v>2.3680974832290001E-2</v>
      </c>
      <c r="I3423" s="7">
        <v>5.2521048581130004E-3</v>
      </c>
    </row>
    <row r="3424" spans="1:9" x14ac:dyDescent="0.2">
      <c r="B3424" s="10">
        <v>2.2253151670809999</v>
      </c>
      <c r="C3424" s="10">
        <v>0</v>
      </c>
      <c r="D3424" s="10">
        <v>2.2253151670809999</v>
      </c>
      <c r="E3424" s="10">
        <v>0</v>
      </c>
      <c r="F3424" s="10">
        <v>0</v>
      </c>
      <c r="G3424" s="10">
        <v>0</v>
      </c>
      <c r="H3424" s="10">
        <v>0.92594774778620004</v>
      </c>
      <c r="I3424" s="10">
        <v>3.151262914868</v>
      </c>
    </row>
    <row r="3425" spans="1:9" x14ac:dyDescent="0.2">
      <c r="A3425" s="1" t="s">
        <v>3652</v>
      </c>
      <c r="B3425" s="7">
        <v>1</v>
      </c>
      <c r="C3425" s="7">
        <v>1</v>
      </c>
      <c r="D3425" s="7">
        <v>1</v>
      </c>
      <c r="E3425" s="7">
        <v>1</v>
      </c>
      <c r="F3425" s="7">
        <v>1</v>
      </c>
      <c r="G3425" s="7">
        <v>1</v>
      </c>
      <c r="H3425" s="7">
        <v>1</v>
      </c>
      <c r="I3425" s="7">
        <v>1</v>
      </c>
    </row>
    <row r="3426" spans="1:9" x14ac:dyDescent="0.2">
      <c r="B3426" s="10">
        <v>280.12704520419999</v>
      </c>
      <c r="C3426" s="10">
        <v>280.77204132650002</v>
      </c>
      <c r="D3426" s="10">
        <v>208.74475288549999</v>
      </c>
      <c r="E3426" s="10">
        <v>71.382292318750004</v>
      </c>
      <c r="F3426" s="10">
        <v>32.289259454659998</v>
      </c>
      <c r="G3426" s="10">
        <v>248.4827818718</v>
      </c>
      <c r="H3426" s="10">
        <v>39.100913469299996</v>
      </c>
      <c r="I3426" s="10">
        <v>600</v>
      </c>
    </row>
    <row r="3427" spans="1:9" x14ac:dyDescent="0.2">
      <c r="A3427" s="1" t="s">
        <v>3653</v>
      </c>
    </row>
    <row r="3428" spans="1:9" x14ac:dyDescent="0.2">
      <c r="A3428" s="1" t="s">
        <v>3654</v>
      </c>
    </row>
    <row r="3432" spans="1:9" x14ac:dyDescent="0.2">
      <c r="A3432" s="3" t="s">
        <v>3655</v>
      </c>
    </row>
    <row r="3433" spans="1:9" x14ac:dyDescent="0.2">
      <c r="A3433" s="1" t="s">
        <v>3656</v>
      </c>
    </row>
    <row r="3434" spans="1:9" ht="68" x14ac:dyDescent="0.2">
      <c r="A3434" s="4" t="s">
        <v>3657</v>
      </c>
      <c r="B3434" s="4" t="s">
        <v>3658</v>
      </c>
      <c r="C3434" s="4" t="s">
        <v>3659</v>
      </c>
      <c r="D3434" s="4" t="s">
        <v>3660</v>
      </c>
      <c r="E3434" s="4" t="s">
        <v>3661</v>
      </c>
      <c r="F3434" s="4" t="s">
        <v>3662</v>
      </c>
      <c r="G3434" s="4" t="s">
        <v>3663</v>
      </c>
      <c r="H3434" s="4" t="s">
        <v>3664</v>
      </c>
      <c r="I3434" s="4" t="s">
        <v>3665</v>
      </c>
    </row>
    <row r="3435" spans="1:9" x14ac:dyDescent="0.2">
      <c r="A3435" s="1" t="s">
        <v>3666</v>
      </c>
      <c r="B3435" s="6">
        <v>4.5176890688320002E-2</v>
      </c>
      <c r="C3435" s="5">
        <v>0.84301301927149996</v>
      </c>
      <c r="D3435" s="6">
        <v>2.8116171456579998E-2</v>
      </c>
      <c r="E3435" s="6">
        <v>6.4589635868229994E-2</v>
      </c>
      <c r="F3435" s="5">
        <v>0.76721733673079995</v>
      </c>
      <c r="G3435" s="5">
        <v>0.89260153847299994</v>
      </c>
      <c r="H3435" s="7">
        <v>0.28429543833960003</v>
      </c>
      <c r="I3435" s="7">
        <v>0.34954578847849999</v>
      </c>
    </row>
    <row r="3436" spans="1:9" x14ac:dyDescent="0.2">
      <c r="B3436" s="9">
        <v>10.63015219917</v>
      </c>
      <c r="C3436" s="8">
        <v>143.96549902500001</v>
      </c>
      <c r="D3436" s="9">
        <v>3.5211884276030001</v>
      </c>
      <c r="E3436" s="9">
        <v>7.1089637715630003</v>
      </c>
      <c r="F3436" s="8">
        <v>51.818027062310001</v>
      </c>
      <c r="G3436" s="8">
        <v>92.14747196271</v>
      </c>
      <c r="H3436" s="10">
        <v>55.131821862919999</v>
      </c>
      <c r="I3436" s="10">
        <v>209.72747308710001</v>
      </c>
    </row>
    <row r="3437" spans="1:9" x14ac:dyDescent="0.2">
      <c r="A3437" s="1" t="s">
        <v>3667</v>
      </c>
      <c r="B3437" s="5">
        <v>0.93688398447090004</v>
      </c>
      <c r="C3437" s="6">
        <v>0.14908927594240001</v>
      </c>
      <c r="D3437" s="5">
        <v>0.93817906265920004</v>
      </c>
      <c r="E3437" s="5">
        <v>0.93541036413180001</v>
      </c>
      <c r="F3437" s="6">
        <v>0.21281337549570001</v>
      </c>
      <c r="G3437" s="6">
        <v>0.107398461527</v>
      </c>
      <c r="H3437" s="7">
        <v>0.66523927884239997</v>
      </c>
      <c r="I3437" s="7">
        <v>0.6248604321847</v>
      </c>
    </row>
    <row r="3438" spans="1:9" x14ac:dyDescent="0.2">
      <c r="B3438" s="8">
        <v>220.44941996110001</v>
      </c>
      <c r="C3438" s="9">
        <v>25.460712372949999</v>
      </c>
      <c r="D3438" s="8">
        <v>117.4948468199</v>
      </c>
      <c r="E3438" s="8">
        <v>102.9545731412</v>
      </c>
      <c r="F3438" s="9">
        <v>14.3734620201</v>
      </c>
      <c r="G3438" s="9">
        <v>11.08725035286</v>
      </c>
      <c r="H3438" s="10">
        <v>129.0061269768</v>
      </c>
      <c r="I3438" s="10">
        <v>374.9162593108</v>
      </c>
    </row>
    <row r="3439" spans="1:9" x14ac:dyDescent="0.2">
      <c r="A3439" s="1" t="s">
        <v>3668</v>
      </c>
      <c r="B3439" s="6">
        <v>2.389726553744E-2</v>
      </c>
      <c r="C3439" s="5">
        <v>0.44054778631050001</v>
      </c>
      <c r="D3439" s="6">
        <v>2.2452439935630002E-2</v>
      </c>
      <c r="E3439" s="6">
        <v>2.5541277777279998E-2</v>
      </c>
      <c r="F3439" s="5">
        <v>0.3240063249024</v>
      </c>
      <c r="G3439" s="5">
        <v>0.51679379799720004</v>
      </c>
      <c r="H3439" s="6">
        <v>7.5338384786379997E-2</v>
      </c>
      <c r="I3439" s="7">
        <v>0.15911252621210001</v>
      </c>
    </row>
    <row r="3440" spans="1:9" x14ac:dyDescent="0.2">
      <c r="B3440" s="9">
        <v>5.6230423549840003</v>
      </c>
      <c r="C3440" s="8">
        <v>75.234522422159998</v>
      </c>
      <c r="D3440" s="9">
        <v>2.811878985546</v>
      </c>
      <c r="E3440" s="9">
        <v>2.8111633694379998</v>
      </c>
      <c r="F3440" s="8">
        <v>21.883458191510002</v>
      </c>
      <c r="G3440" s="8">
        <v>53.351064230650003</v>
      </c>
      <c r="H3440" s="9">
        <v>14.609950950109999</v>
      </c>
      <c r="I3440" s="10">
        <v>95.467515727250003</v>
      </c>
    </row>
    <row r="3441" spans="1:9" x14ac:dyDescent="0.2">
      <c r="A3441" s="1" t="s">
        <v>3669</v>
      </c>
      <c r="B3441" s="6">
        <v>2.127962515087E-2</v>
      </c>
      <c r="C3441" s="5">
        <v>0.40246523296109998</v>
      </c>
      <c r="D3441" s="6">
        <v>5.6637315209579998E-3</v>
      </c>
      <c r="E3441" s="6">
        <v>3.9048358090950003E-2</v>
      </c>
      <c r="F3441" s="5">
        <v>0.4432110118284</v>
      </c>
      <c r="G3441" s="5">
        <v>0.37580774047580001</v>
      </c>
      <c r="H3441" s="7">
        <v>0.20895705355319999</v>
      </c>
      <c r="I3441" s="7">
        <v>0.19043326226640001</v>
      </c>
    </row>
    <row r="3442" spans="1:9" x14ac:dyDescent="0.2">
      <c r="B3442" s="9">
        <v>5.0071098441809996</v>
      </c>
      <c r="C3442" s="8">
        <v>68.730976602859997</v>
      </c>
      <c r="D3442" s="9">
        <v>0.70930944205680002</v>
      </c>
      <c r="E3442" s="9">
        <v>4.2978004021240004</v>
      </c>
      <c r="F3442" s="8">
        <v>29.9345688708</v>
      </c>
      <c r="G3442" s="8">
        <v>38.796407732059997</v>
      </c>
      <c r="H3442" s="10">
        <v>40.521870912799997</v>
      </c>
      <c r="I3442" s="10">
        <v>114.2599573598</v>
      </c>
    </row>
    <row r="3443" spans="1:9" x14ac:dyDescent="0.2">
      <c r="A3443" s="1" t="s">
        <v>3670</v>
      </c>
      <c r="B3443" s="6">
        <v>2.8100132322120001E-2</v>
      </c>
      <c r="C3443" s="7">
        <v>7.0930889059560007E-2</v>
      </c>
      <c r="D3443" s="6">
        <v>2.2233512546029999E-2</v>
      </c>
      <c r="E3443" s="7">
        <v>3.477553640291E-2</v>
      </c>
      <c r="F3443" s="7">
        <v>6.8510071115859994E-2</v>
      </c>
      <c r="G3443" s="7">
        <v>7.2514683453390003E-2</v>
      </c>
      <c r="H3443" s="5">
        <v>0.1118218861224</v>
      </c>
      <c r="I3443" s="7">
        <v>6.735031685232E-2</v>
      </c>
    </row>
    <row r="3444" spans="1:9" x14ac:dyDescent="0.2">
      <c r="B3444" s="9">
        <v>6.6119796836319997</v>
      </c>
      <c r="C3444" s="10">
        <v>12.1132184276</v>
      </c>
      <c r="D3444" s="9">
        <v>2.7844611490909998</v>
      </c>
      <c r="E3444" s="10">
        <v>3.8275185345409999</v>
      </c>
      <c r="F3444" s="10">
        <v>4.627185217489</v>
      </c>
      <c r="G3444" s="10">
        <v>7.4860332101109996</v>
      </c>
      <c r="H3444" s="8">
        <v>21.684992000160001</v>
      </c>
      <c r="I3444" s="10">
        <v>40.410190111390001</v>
      </c>
    </row>
    <row r="3445" spans="1:9" x14ac:dyDescent="0.2">
      <c r="A3445" s="1" t="s">
        <v>3671</v>
      </c>
      <c r="B3445" s="5">
        <v>0.90878385214870006</v>
      </c>
      <c r="C3445" s="6">
        <v>7.8158386882849998E-2</v>
      </c>
      <c r="D3445" s="5">
        <v>0.9159455501132</v>
      </c>
      <c r="E3445" s="5">
        <v>0.90063482772890002</v>
      </c>
      <c r="F3445" s="6">
        <v>0.14430330437989999</v>
      </c>
      <c r="G3445" s="6">
        <v>3.488377807358E-2</v>
      </c>
      <c r="H3445" s="7">
        <v>0.55341739272000001</v>
      </c>
      <c r="I3445" s="7">
        <v>0.55751011533240002</v>
      </c>
    </row>
    <row r="3446" spans="1:9" x14ac:dyDescent="0.2">
      <c r="B3446" s="8">
        <v>213.83744027750001</v>
      </c>
      <c r="C3446" s="9">
        <v>13.347493945349999</v>
      </c>
      <c r="D3446" s="8">
        <v>114.7103856709</v>
      </c>
      <c r="E3446" s="8">
        <v>99.127054606620007</v>
      </c>
      <c r="F3446" s="9">
        <v>9.7462768026069995</v>
      </c>
      <c r="G3446" s="9">
        <v>3.6012171427439998</v>
      </c>
      <c r="H3446" s="10">
        <v>107.32113497660001</v>
      </c>
      <c r="I3446" s="10">
        <v>334.50606919939997</v>
      </c>
    </row>
    <row r="3447" spans="1:9" x14ac:dyDescent="0.2">
      <c r="A3447" s="1" t="s">
        <v>3672</v>
      </c>
      <c r="B3447" s="7">
        <v>8.4817983447750007E-3</v>
      </c>
      <c r="C3447" s="7">
        <v>7.8977047860519997E-3</v>
      </c>
      <c r="D3447" s="7">
        <v>1.5935951726959999E-2</v>
      </c>
      <c r="E3447" s="7">
        <v>0</v>
      </c>
      <c r="F3447" s="7">
        <v>1.9969287773480001E-2</v>
      </c>
      <c r="G3447" s="7">
        <v>0</v>
      </c>
      <c r="H3447" s="5">
        <v>4.5690495554639998E-2</v>
      </c>
      <c r="I3447" s="7">
        <v>2.034167447867E-2</v>
      </c>
    </row>
    <row r="3448" spans="1:9" x14ac:dyDescent="0.2">
      <c r="B3448" s="10">
        <v>1.995772749161</v>
      </c>
      <c r="C3448" s="10">
        <v>1.34873007259</v>
      </c>
      <c r="D3448" s="10">
        <v>1.995772749161</v>
      </c>
      <c r="E3448" s="10">
        <v>0</v>
      </c>
      <c r="F3448" s="10">
        <v>1.34873007259</v>
      </c>
      <c r="G3448" s="10">
        <v>0</v>
      </c>
      <c r="H3448" s="8">
        <v>8.8605018654490006</v>
      </c>
      <c r="I3448" s="10">
        <v>12.205004687200001</v>
      </c>
    </row>
    <row r="3449" spans="1:9" x14ac:dyDescent="0.2">
      <c r="A3449" s="1" t="s">
        <v>3673</v>
      </c>
      <c r="B3449" s="7">
        <v>9.4573264960569996E-3</v>
      </c>
      <c r="C3449" s="7">
        <v>0</v>
      </c>
      <c r="D3449" s="7">
        <v>1.7768814157209999E-2</v>
      </c>
      <c r="E3449" s="7">
        <v>0</v>
      </c>
      <c r="F3449" s="7">
        <v>0</v>
      </c>
      <c r="G3449" s="7">
        <v>0</v>
      </c>
      <c r="H3449" s="7">
        <v>4.7747872633519999E-3</v>
      </c>
      <c r="I3449" s="7">
        <v>5.2521048581130004E-3</v>
      </c>
    </row>
    <row r="3450" spans="1:9" x14ac:dyDescent="0.2">
      <c r="B3450" s="10">
        <v>2.2253151670809999</v>
      </c>
      <c r="C3450" s="10">
        <v>0</v>
      </c>
      <c r="D3450" s="10">
        <v>2.2253151670809999</v>
      </c>
      <c r="E3450" s="10">
        <v>0</v>
      </c>
      <c r="F3450" s="10">
        <v>0</v>
      </c>
      <c r="G3450" s="10">
        <v>0</v>
      </c>
      <c r="H3450" s="10">
        <v>0.92594774778620004</v>
      </c>
      <c r="I3450" s="10">
        <v>3.151262914868</v>
      </c>
    </row>
    <row r="3451" spans="1:9" x14ac:dyDescent="0.2">
      <c r="A3451" s="1" t="s">
        <v>3674</v>
      </c>
      <c r="B3451" s="7">
        <v>1</v>
      </c>
      <c r="C3451" s="7">
        <v>1</v>
      </c>
      <c r="D3451" s="7">
        <v>1</v>
      </c>
      <c r="E3451" s="7">
        <v>1</v>
      </c>
      <c r="F3451" s="7">
        <v>1</v>
      </c>
      <c r="G3451" s="7">
        <v>1</v>
      </c>
      <c r="H3451" s="7">
        <v>1</v>
      </c>
      <c r="I3451" s="7">
        <v>1</v>
      </c>
    </row>
    <row r="3452" spans="1:9" x14ac:dyDescent="0.2">
      <c r="B3452" s="10">
        <v>235.30066007650001</v>
      </c>
      <c r="C3452" s="10">
        <v>170.7749414706</v>
      </c>
      <c r="D3452" s="10">
        <v>125.23712316380001</v>
      </c>
      <c r="E3452" s="10">
        <v>110.0635369127</v>
      </c>
      <c r="F3452" s="10">
        <v>67.540219155000003</v>
      </c>
      <c r="G3452" s="10">
        <v>103.2347223156</v>
      </c>
      <c r="H3452" s="10">
        <v>193.92439845289999</v>
      </c>
      <c r="I3452" s="10">
        <v>600</v>
      </c>
    </row>
    <row r="3453" spans="1:9" x14ac:dyDescent="0.2">
      <c r="A3453" s="1" t="s">
        <v>3675</v>
      </c>
    </row>
    <row r="3454" spans="1:9" x14ac:dyDescent="0.2">
      <c r="A3454" s="1" t="s">
        <v>3676</v>
      </c>
    </row>
    <row r="3458" spans="1:4" x14ac:dyDescent="0.2">
      <c r="A3458" s="3" t="s">
        <v>3677</v>
      </c>
    </row>
    <row r="3459" spans="1:4" x14ac:dyDescent="0.2">
      <c r="A3459" s="1" t="s">
        <v>3678</v>
      </c>
    </row>
    <row r="3460" spans="1:4" ht="34" x14ac:dyDescent="0.2">
      <c r="A3460" s="4" t="s">
        <v>3679</v>
      </c>
      <c r="B3460" s="4" t="s">
        <v>3680</v>
      </c>
      <c r="C3460" s="4" t="s">
        <v>3681</v>
      </c>
      <c r="D3460" s="4" t="s">
        <v>3682</v>
      </c>
    </row>
    <row r="3461" spans="1:4" x14ac:dyDescent="0.2">
      <c r="A3461" s="1" t="s">
        <v>3683</v>
      </c>
      <c r="B3461" s="7">
        <v>0.38620883016930002</v>
      </c>
      <c r="C3461" s="7">
        <v>0.3065065656241</v>
      </c>
      <c r="D3461" s="7">
        <v>0.34954578847849999</v>
      </c>
    </row>
    <row r="3462" spans="1:4" x14ac:dyDescent="0.2">
      <c r="B3462" s="10">
        <v>125.1316609748</v>
      </c>
      <c r="C3462" s="10">
        <v>84.595812112250002</v>
      </c>
      <c r="D3462" s="10">
        <v>209.72747308710001</v>
      </c>
    </row>
    <row r="3463" spans="1:4" x14ac:dyDescent="0.2">
      <c r="A3463" s="1" t="s">
        <v>3684</v>
      </c>
      <c r="B3463" s="7">
        <v>0.59214201036790004</v>
      </c>
      <c r="C3463" s="7">
        <v>0.66326901431749996</v>
      </c>
      <c r="D3463" s="7">
        <v>0.6248604321847</v>
      </c>
    </row>
    <row r="3464" spans="1:4" x14ac:dyDescent="0.2">
      <c r="B3464" s="10">
        <v>191.8540113592</v>
      </c>
      <c r="C3464" s="10">
        <v>183.0622479516</v>
      </c>
      <c r="D3464" s="10">
        <v>374.9162593108</v>
      </c>
    </row>
    <row r="3465" spans="1:4" x14ac:dyDescent="0.2">
      <c r="A3465" s="1" t="s">
        <v>3685</v>
      </c>
      <c r="B3465" s="7">
        <v>0.1805932915073</v>
      </c>
      <c r="C3465" s="7">
        <v>0.13389597564809999</v>
      </c>
      <c r="D3465" s="7">
        <v>0.15911252621210001</v>
      </c>
    </row>
    <row r="3466" spans="1:4" x14ac:dyDescent="0.2">
      <c r="B3466" s="10">
        <v>58.512226448379998</v>
      </c>
      <c r="C3466" s="10">
        <v>36.955289278869998</v>
      </c>
      <c r="D3466" s="10">
        <v>95.467515727250003</v>
      </c>
    </row>
    <row r="3467" spans="1:4" x14ac:dyDescent="0.2">
      <c r="A3467" s="1" t="s">
        <v>3686</v>
      </c>
      <c r="B3467" s="7">
        <v>0.20561553866189999</v>
      </c>
      <c r="C3467" s="7">
        <v>0.17261058997600001</v>
      </c>
      <c r="D3467" s="7">
        <v>0.19043326226640001</v>
      </c>
    </row>
    <row r="3468" spans="1:4" x14ac:dyDescent="0.2">
      <c r="B3468" s="10">
        <v>66.619434526470002</v>
      </c>
      <c r="C3468" s="10">
        <v>47.640522833379997</v>
      </c>
      <c r="D3468" s="10">
        <v>114.2599573598</v>
      </c>
    </row>
    <row r="3469" spans="1:4" x14ac:dyDescent="0.2">
      <c r="A3469" s="1" t="s">
        <v>3687</v>
      </c>
      <c r="B3469" s="7">
        <v>6.5880424188799996E-2</v>
      </c>
      <c r="C3469" s="7">
        <v>6.9075843022550001E-2</v>
      </c>
      <c r="D3469" s="7">
        <v>6.735031685232E-2</v>
      </c>
    </row>
    <row r="3470" spans="1:4" x14ac:dyDescent="0.2">
      <c r="B3470" s="10">
        <v>21.345257437170002</v>
      </c>
      <c r="C3470" s="10">
        <v>19.06493267422</v>
      </c>
      <c r="D3470" s="10">
        <v>40.410190111390001</v>
      </c>
    </row>
    <row r="3471" spans="1:4" x14ac:dyDescent="0.2">
      <c r="A3471" s="1" t="s">
        <v>3688</v>
      </c>
      <c r="B3471" s="7">
        <v>0.52626158617910002</v>
      </c>
      <c r="C3471" s="7">
        <v>0.59419317129490001</v>
      </c>
      <c r="D3471" s="7">
        <v>0.55751011533240002</v>
      </c>
    </row>
    <row r="3472" spans="1:4" x14ac:dyDescent="0.2">
      <c r="B3472" s="10">
        <v>170.50875392200001</v>
      </c>
      <c r="C3472" s="10">
        <v>163.99731527739999</v>
      </c>
      <c r="D3472" s="10">
        <v>334.50606919939997</v>
      </c>
    </row>
    <row r="3473" spans="1:9" x14ac:dyDescent="0.2">
      <c r="A3473" s="1" t="s">
        <v>3689</v>
      </c>
      <c r="B3473" s="7">
        <v>1.8644106972949999E-2</v>
      </c>
      <c r="C3473" s="7">
        <v>2.2334471115809999E-2</v>
      </c>
      <c r="D3473" s="7">
        <v>2.034167447867E-2</v>
      </c>
    </row>
    <row r="3474" spans="1:9" x14ac:dyDescent="0.2">
      <c r="B3474" s="10">
        <v>6.0406906592359997</v>
      </c>
      <c r="C3474" s="10">
        <v>6.1643140279650002</v>
      </c>
      <c r="D3474" s="10">
        <v>12.205004687200001</v>
      </c>
    </row>
    <row r="3475" spans="1:9" x14ac:dyDescent="0.2">
      <c r="A3475" s="1" t="s">
        <v>3690</v>
      </c>
      <c r="B3475" s="7">
        <v>3.0050524898480001E-3</v>
      </c>
      <c r="C3475" s="7">
        <v>7.8899489425969995E-3</v>
      </c>
      <c r="D3475" s="7">
        <v>5.2521048581130004E-3</v>
      </c>
    </row>
    <row r="3476" spans="1:9" x14ac:dyDescent="0.2">
      <c r="B3476" s="10">
        <v>0.97363700671069997</v>
      </c>
      <c r="C3476" s="10">
        <v>2.1776259081570002</v>
      </c>
      <c r="D3476" s="10">
        <v>3.151262914868</v>
      </c>
    </row>
    <row r="3477" spans="1:9" x14ac:dyDescent="0.2">
      <c r="A3477" s="1" t="s">
        <v>3691</v>
      </c>
      <c r="B3477" s="7">
        <v>1</v>
      </c>
      <c r="C3477" s="7">
        <v>1</v>
      </c>
      <c r="D3477" s="7">
        <v>1</v>
      </c>
    </row>
    <row r="3478" spans="1:9" x14ac:dyDescent="0.2">
      <c r="B3478" s="10">
        <v>324</v>
      </c>
      <c r="C3478" s="10">
        <v>276</v>
      </c>
      <c r="D3478" s="10">
        <v>600</v>
      </c>
    </row>
    <row r="3479" spans="1:9" x14ac:dyDescent="0.2">
      <c r="A3479" s="1" t="s">
        <v>3692</v>
      </c>
    </row>
    <row r="3480" spans="1:9" x14ac:dyDescent="0.2">
      <c r="A3480" s="1" t="s">
        <v>3693</v>
      </c>
    </row>
    <row r="3484" spans="1:9" x14ac:dyDescent="0.2">
      <c r="A3484" s="3" t="s">
        <v>3694</v>
      </c>
    </row>
    <row r="3485" spans="1:9" x14ac:dyDescent="0.2">
      <c r="A3485" s="1" t="s">
        <v>3695</v>
      </c>
    </row>
    <row r="3486" spans="1:9" ht="34" x14ac:dyDescent="0.2">
      <c r="A3486" s="4" t="s">
        <v>3696</v>
      </c>
      <c r="B3486" s="4" t="s">
        <v>3697</v>
      </c>
      <c r="C3486" s="4" t="s">
        <v>3698</v>
      </c>
      <c r="D3486" s="4" t="s">
        <v>3699</v>
      </c>
      <c r="E3486" s="4" t="s">
        <v>3700</v>
      </c>
      <c r="F3486" s="4" t="s">
        <v>3701</v>
      </c>
      <c r="G3486" s="4" t="s">
        <v>3702</v>
      </c>
      <c r="H3486" s="4" t="s">
        <v>3703</v>
      </c>
      <c r="I3486" s="4" t="s">
        <v>3704</v>
      </c>
    </row>
    <row r="3487" spans="1:9" x14ac:dyDescent="0.2">
      <c r="A3487" s="1" t="s">
        <v>3705</v>
      </c>
      <c r="B3487" s="7">
        <v>0.30789766962510001</v>
      </c>
      <c r="C3487" s="7">
        <v>0.3854113842229</v>
      </c>
      <c r="D3487" s="7">
        <v>0.2767459085265</v>
      </c>
      <c r="E3487" s="7">
        <v>0.35977228041010001</v>
      </c>
      <c r="F3487" s="7">
        <v>0.25518190838229998</v>
      </c>
      <c r="G3487" s="7">
        <v>0.36162653270509998</v>
      </c>
      <c r="H3487" s="7">
        <v>0.39921359364780001</v>
      </c>
      <c r="I3487" s="7">
        <v>0.34954578847849999</v>
      </c>
    </row>
    <row r="3488" spans="1:9" x14ac:dyDescent="0.2">
      <c r="B3488" s="10">
        <v>85.478551041309998</v>
      </c>
      <c r="C3488" s="10">
        <v>124.2489220458</v>
      </c>
      <c r="D3488" s="10">
        <v>12.652822937830001</v>
      </c>
      <c r="E3488" s="10">
        <v>46.950282593520001</v>
      </c>
      <c r="F3488" s="10">
        <v>25.875445509959999</v>
      </c>
      <c r="G3488" s="10">
        <v>42.809348941629999</v>
      </c>
      <c r="H3488" s="10">
        <v>81.439573104160004</v>
      </c>
      <c r="I3488" s="10">
        <v>209.72747308710001</v>
      </c>
    </row>
    <row r="3489" spans="1:9" x14ac:dyDescent="0.2">
      <c r="A3489" s="1" t="s">
        <v>3706</v>
      </c>
      <c r="B3489" s="7">
        <v>0.65351514570510005</v>
      </c>
      <c r="C3489" s="7">
        <v>0.60018420671320005</v>
      </c>
      <c r="D3489" s="7">
        <v>0.63831609779660003</v>
      </c>
      <c r="E3489" s="7">
        <v>0.62618475155560005</v>
      </c>
      <c r="F3489" s="7">
        <v>0.69554193965849997</v>
      </c>
      <c r="G3489" s="7">
        <v>0.61526538179870005</v>
      </c>
      <c r="H3489" s="7">
        <v>0.59143268952380001</v>
      </c>
      <c r="I3489" s="7">
        <v>0.6248604321847</v>
      </c>
    </row>
    <row r="3490" spans="1:9" x14ac:dyDescent="0.2">
      <c r="B3490" s="10">
        <v>181.42887475059999</v>
      </c>
      <c r="C3490" s="10">
        <v>193.48738456020001</v>
      </c>
      <c r="D3490" s="10">
        <v>29.183811991260001</v>
      </c>
      <c r="E3490" s="10">
        <v>81.717110078000005</v>
      </c>
      <c r="F3490" s="10">
        <v>70.52795268138</v>
      </c>
      <c r="G3490" s="10">
        <v>72.835115897329999</v>
      </c>
      <c r="H3490" s="10">
        <v>120.6522686629</v>
      </c>
      <c r="I3490" s="10">
        <v>374.9162593108</v>
      </c>
    </row>
    <row r="3491" spans="1:9" x14ac:dyDescent="0.2">
      <c r="A3491" s="1" t="s">
        <v>3707</v>
      </c>
      <c r="B3491" s="6">
        <v>9.791853583889E-2</v>
      </c>
      <c r="C3491" s="5">
        <v>0.21181019854720001</v>
      </c>
      <c r="D3491" s="7">
        <v>2.904053006918E-2</v>
      </c>
      <c r="E3491" s="7">
        <v>0.1097626587127</v>
      </c>
      <c r="F3491" s="7">
        <v>0.113731596872</v>
      </c>
      <c r="G3491" s="7">
        <v>0.1812885771096</v>
      </c>
      <c r="H3491" s="5">
        <v>0.22952171592849999</v>
      </c>
      <c r="I3491" s="7">
        <v>0.15911252621210001</v>
      </c>
    </row>
    <row r="3492" spans="1:9" x14ac:dyDescent="0.2">
      <c r="B3492" s="9">
        <v>27.184143919589999</v>
      </c>
      <c r="C3492" s="8">
        <v>68.283371807660004</v>
      </c>
      <c r="D3492" s="10">
        <v>1.3277330347630001</v>
      </c>
      <c r="E3492" s="10">
        <v>14.32402696201</v>
      </c>
      <c r="F3492" s="10">
        <v>11.532383922819999</v>
      </c>
      <c r="G3492" s="10">
        <v>21.460941758240001</v>
      </c>
      <c r="H3492" s="8">
        <v>46.822430049419999</v>
      </c>
      <c r="I3492" s="10">
        <v>95.467515727250003</v>
      </c>
    </row>
    <row r="3493" spans="1:9" x14ac:dyDescent="0.2">
      <c r="A3493" s="1" t="s">
        <v>3708</v>
      </c>
      <c r="B3493" s="7">
        <v>0.20997913378620001</v>
      </c>
      <c r="C3493" s="7">
        <v>0.17360118567569999</v>
      </c>
      <c r="D3493" s="7">
        <v>0.24770537845730001</v>
      </c>
      <c r="E3493" s="7">
        <v>0.25000962169739999</v>
      </c>
      <c r="F3493" s="7">
        <v>0.14145031151029999</v>
      </c>
      <c r="G3493" s="7">
        <v>0.1803379555955</v>
      </c>
      <c r="H3493" s="7">
        <v>0.1696918777193</v>
      </c>
      <c r="I3493" s="7">
        <v>0.19043326226640001</v>
      </c>
    </row>
    <row r="3494" spans="1:9" x14ac:dyDescent="0.2">
      <c r="B3494" s="10">
        <v>58.294407121719999</v>
      </c>
      <c r="C3494" s="10">
        <v>55.96555023813</v>
      </c>
      <c r="D3494" s="10">
        <v>11.325089903069999</v>
      </c>
      <c r="E3494" s="10">
        <v>32.626255631500001</v>
      </c>
      <c r="F3494" s="10">
        <v>14.343061587139999</v>
      </c>
      <c r="G3494" s="10">
        <v>21.348407183399999</v>
      </c>
      <c r="H3494" s="10">
        <v>34.617143054739998</v>
      </c>
      <c r="I3494" s="10">
        <v>114.2599573598</v>
      </c>
    </row>
    <row r="3495" spans="1:9" x14ac:dyDescent="0.2">
      <c r="A3495" s="1" t="s">
        <v>3709</v>
      </c>
      <c r="B3495" s="5">
        <v>0.107255784344</v>
      </c>
      <c r="C3495" s="6">
        <v>3.2985418642030001E-2</v>
      </c>
      <c r="D3495" s="7">
        <v>0.1070745835061</v>
      </c>
      <c r="E3495" s="5">
        <v>0.1333692086969</v>
      </c>
      <c r="F3495" s="7">
        <v>7.3729971959899998E-2</v>
      </c>
      <c r="G3495" s="7">
        <v>2.3290127962490002E-2</v>
      </c>
      <c r="H3495" s="7">
        <v>3.8611538792239997E-2</v>
      </c>
      <c r="I3495" s="7">
        <v>6.735031685232E-2</v>
      </c>
    </row>
    <row r="3496" spans="1:9" x14ac:dyDescent="0.2">
      <c r="B3496" s="8">
        <v>29.776350849579998</v>
      </c>
      <c r="C3496" s="9">
        <v>10.63383926182</v>
      </c>
      <c r="D3496" s="10">
        <v>4.8954499579009996</v>
      </c>
      <c r="E3496" s="8">
        <v>17.404681734939999</v>
      </c>
      <c r="F3496" s="10">
        <v>7.4762191567340004</v>
      </c>
      <c r="G3496" s="10">
        <v>2.7570853482</v>
      </c>
      <c r="H3496" s="10">
        <v>7.8767539136169997</v>
      </c>
      <c r="I3496" s="10">
        <v>40.410190111390001</v>
      </c>
    </row>
    <row r="3497" spans="1:9" x14ac:dyDescent="0.2">
      <c r="A3497" s="1" t="s">
        <v>3710</v>
      </c>
      <c r="B3497" s="7">
        <v>0.54625936136109998</v>
      </c>
      <c r="C3497" s="7">
        <v>0.56719878807120006</v>
      </c>
      <c r="D3497" s="7">
        <v>0.53124151429040001</v>
      </c>
      <c r="E3497" s="7">
        <v>0.4928155428587</v>
      </c>
      <c r="F3497" s="7">
        <v>0.62181196769860003</v>
      </c>
      <c r="G3497" s="7">
        <v>0.59197525383619998</v>
      </c>
      <c r="H3497" s="7">
        <v>0.55282115073159999</v>
      </c>
      <c r="I3497" s="7">
        <v>0.55751011533240002</v>
      </c>
    </row>
    <row r="3498" spans="1:9" x14ac:dyDescent="0.2">
      <c r="B3498" s="10">
        <v>151.65252390110001</v>
      </c>
      <c r="C3498" s="10">
        <v>182.85354529840001</v>
      </c>
      <c r="D3498" s="10">
        <v>24.288362033359999</v>
      </c>
      <c r="E3498" s="10">
        <v>64.312428343060006</v>
      </c>
      <c r="F3498" s="10">
        <v>63.051733524639999</v>
      </c>
      <c r="G3498" s="10">
        <v>70.078030549130006</v>
      </c>
      <c r="H3498" s="10">
        <v>112.7755147492</v>
      </c>
      <c r="I3498" s="10">
        <v>334.50606919939997</v>
      </c>
    </row>
    <row r="3499" spans="1:9" x14ac:dyDescent="0.2">
      <c r="A3499" s="1" t="s">
        <v>3711</v>
      </c>
      <c r="B3499" s="7">
        <v>3.0571497157889999E-2</v>
      </c>
      <c r="C3499" s="7">
        <v>1.153218452208E-2</v>
      </c>
      <c r="D3499" s="7">
        <v>5.7560956048540002E-2</v>
      </c>
      <c r="E3499" s="7">
        <v>1.4042968034340001E-2</v>
      </c>
      <c r="F3499" s="7">
        <v>3.9674209092240002E-2</v>
      </c>
      <c r="G3499" s="7">
        <v>2.3108085496170001E-2</v>
      </c>
      <c r="H3499" s="7">
        <v>4.8147572803460001E-3</v>
      </c>
      <c r="I3499" s="7">
        <v>2.034167447867E-2</v>
      </c>
    </row>
    <row r="3500" spans="1:9" x14ac:dyDescent="0.2">
      <c r="B3500" s="10">
        <v>8.4872590409739992</v>
      </c>
      <c r="C3500" s="10">
        <v>3.7177456462270002</v>
      </c>
      <c r="D3500" s="10">
        <v>2.6316869105389999</v>
      </c>
      <c r="E3500" s="10">
        <v>1.8326073284810001</v>
      </c>
      <c r="F3500" s="10">
        <v>4.022964801953</v>
      </c>
      <c r="G3500" s="10">
        <v>2.7355351610360001</v>
      </c>
      <c r="H3500" s="10">
        <v>0.98221048519050003</v>
      </c>
      <c r="I3500" s="10">
        <v>12.205004687200001</v>
      </c>
    </row>
    <row r="3501" spans="1:9" x14ac:dyDescent="0.2">
      <c r="A3501" s="1" t="s">
        <v>3712</v>
      </c>
      <c r="B3501" s="7">
        <v>8.0156875120000002E-3</v>
      </c>
      <c r="C3501" s="7">
        <v>2.872224541802E-3</v>
      </c>
      <c r="D3501" s="7">
        <v>2.7377037628410001E-2</v>
      </c>
      <c r="E3501" s="7">
        <v>0</v>
      </c>
      <c r="F3501" s="7">
        <v>9.6019428669690005E-3</v>
      </c>
      <c r="G3501" s="7">
        <v>0</v>
      </c>
      <c r="H3501" s="7">
        <v>4.5389595479709997E-3</v>
      </c>
      <c r="I3501" s="7">
        <v>5.2521048581130004E-3</v>
      </c>
    </row>
    <row r="3502" spans="1:9" x14ac:dyDescent="0.2">
      <c r="B3502" s="10">
        <v>2.2253151670809999</v>
      </c>
      <c r="C3502" s="10">
        <v>0.92594774778620004</v>
      </c>
      <c r="D3502" s="10">
        <v>1.2516781603710001</v>
      </c>
      <c r="E3502" s="10">
        <v>0</v>
      </c>
      <c r="F3502" s="10">
        <v>0.97363700671069997</v>
      </c>
      <c r="G3502" s="10">
        <v>0</v>
      </c>
      <c r="H3502" s="10">
        <v>0.92594774778620004</v>
      </c>
      <c r="I3502" s="10">
        <v>3.151262914868</v>
      </c>
    </row>
    <row r="3503" spans="1:9" x14ac:dyDescent="0.2">
      <c r="A3503" s="1" t="s">
        <v>3713</v>
      </c>
      <c r="B3503" s="7">
        <v>1</v>
      </c>
      <c r="C3503" s="7">
        <v>1</v>
      </c>
      <c r="D3503" s="7">
        <v>1</v>
      </c>
      <c r="E3503" s="7">
        <v>1</v>
      </c>
      <c r="F3503" s="7">
        <v>1</v>
      </c>
      <c r="G3503" s="7">
        <v>1</v>
      </c>
      <c r="H3503" s="7">
        <v>1</v>
      </c>
      <c r="I3503" s="7">
        <v>1</v>
      </c>
    </row>
    <row r="3504" spans="1:9" x14ac:dyDescent="0.2">
      <c r="B3504" s="10">
        <v>277.62</v>
      </c>
      <c r="C3504" s="10">
        <v>322.38</v>
      </c>
      <c r="D3504" s="10">
        <v>45.72</v>
      </c>
      <c r="E3504" s="10">
        <v>130.5</v>
      </c>
      <c r="F3504" s="10">
        <v>101.4</v>
      </c>
      <c r="G3504" s="10">
        <v>118.38</v>
      </c>
      <c r="H3504" s="10">
        <v>204</v>
      </c>
      <c r="I3504" s="10">
        <v>600</v>
      </c>
    </row>
    <row r="3505" spans="1:6" x14ac:dyDescent="0.2">
      <c r="A3505" s="1" t="s">
        <v>3714</v>
      </c>
    </row>
    <row r="3506" spans="1:6" x14ac:dyDescent="0.2">
      <c r="A3506" s="1" t="s">
        <v>3715</v>
      </c>
    </row>
    <row r="3510" spans="1:6" x14ac:dyDescent="0.2">
      <c r="A3510" s="3" t="s">
        <v>3716</v>
      </c>
    </row>
    <row r="3511" spans="1:6" x14ac:dyDescent="0.2">
      <c r="A3511" s="1" t="s">
        <v>3717</v>
      </c>
    </row>
    <row r="3512" spans="1:6" ht="34" x14ac:dyDescent="0.2">
      <c r="A3512" s="4" t="s">
        <v>3718</v>
      </c>
      <c r="B3512" s="4" t="s">
        <v>3719</v>
      </c>
      <c r="C3512" s="4" t="s">
        <v>3720</v>
      </c>
      <c r="D3512" s="4" t="s">
        <v>3721</v>
      </c>
      <c r="E3512" s="4" t="s">
        <v>3722</v>
      </c>
      <c r="F3512" s="4" t="s">
        <v>3723</v>
      </c>
    </row>
    <row r="3513" spans="1:6" x14ac:dyDescent="0.2">
      <c r="A3513" s="1" t="s">
        <v>3724</v>
      </c>
      <c r="B3513" s="6">
        <v>6.0203689541170002E-2</v>
      </c>
      <c r="C3513" s="5">
        <v>0.66663470507379996</v>
      </c>
      <c r="D3513" s="7">
        <v>0.24470755127179999</v>
      </c>
      <c r="E3513" s="7">
        <v>0.103674049475</v>
      </c>
      <c r="F3513" s="7">
        <v>0.34954578847849999</v>
      </c>
    </row>
    <row r="3514" spans="1:6" x14ac:dyDescent="0.2">
      <c r="B3514" s="9">
        <v>17.392845908439998</v>
      </c>
      <c r="C3514" s="8">
        <v>184.47115558799999</v>
      </c>
      <c r="D3514" s="10">
        <v>7.4594784710670003</v>
      </c>
      <c r="E3514" s="10">
        <v>0.40399311957610001</v>
      </c>
      <c r="F3514" s="10">
        <v>209.72747308710001</v>
      </c>
    </row>
    <row r="3515" spans="1:6" x14ac:dyDescent="0.2">
      <c r="A3515" s="1" t="s">
        <v>3725</v>
      </c>
      <c r="B3515" s="5">
        <v>0.91694903416060003</v>
      </c>
      <c r="C3515" s="6">
        <v>0.31384297500879998</v>
      </c>
      <c r="D3515" s="7">
        <v>0.6734415396415</v>
      </c>
      <c r="E3515" s="7">
        <v>0.67604245905780003</v>
      </c>
      <c r="F3515" s="7">
        <v>0.6248604321847</v>
      </c>
    </row>
    <row r="3516" spans="1:6" x14ac:dyDescent="0.2">
      <c r="B3516" s="8">
        <v>264.90657596900002</v>
      </c>
      <c r="C3516" s="9">
        <v>86.846628044439996</v>
      </c>
      <c r="D3516" s="10">
        <v>20.52867858131</v>
      </c>
      <c r="E3516" s="10">
        <v>2.6343767160990001</v>
      </c>
      <c r="F3516" s="10">
        <v>374.9162593108</v>
      </c>
    </row>
    <row r="3517" spans="1:6" x14ac:dyDescent="0.2">
      <c r="A3517" s="1" t="s">
        <v>3726</v>
      </c>
      <c r="B3517" s="6">
        <v>2.2908229034469998E-2</v>
      </c>
      <c r="C3517" s="5">
        <v>0.31024144303610002</v>
      </c>
      <c r="D3517" s="7">
        <v>9.8392312006570004E-2</v>
      </c>
      <c r="E3517" s="7">
        <v>0</v>
      </c>
      <c r="F3517" s="7">
        <v>0.15911252621210001</v>
      </c>
    </row>
    <row r="3518" spans="1:6" x14ac:dyDescent="0.2">
      <c r="B3518" s="9">
        <v>6.6181873680579999</v>
      </c>
      <c r="C3518" s="8">
        <v>85.850012116939993</v>
      </c>
      <c r="D3518" s="10">
        <v>2.9993162422520001</v>
      </c>
      <c r="E3518" s="10">
        <v>0</v>
      </c>
      <c r="F3518" s="10">
        <v>95.467515727250003</v>
      </c>
    </row>
    <row r="3519" spans="1:6" x14ac:dyDescent="0.2">
      <c r="A3519" s="1" t="s">
        <v>3727</v>
      </c>
      <c r="B3519" s="6">
        <v>3.7295460506699997E-2</v>
      </c>
      <c r="C3519" s="5">
        <v>0.3563932620377</v>
      </c>
      <c r="D3519" s="7">
        <v>0.14631523926529999</v>
      </c>
      <c r="E3519" s="7">
        <v>0.103674049475</v>
      </c>
      <c r="F3519" s="7">
        <v>0.19043326226640001</v>
      </c>
    </row>
    <row r="3520" spans="1:6" x14ac:dyDescent="0.2">
      <c r="B3520" s="9">
        <v>10.77465854039</v>
      </c>
      <c r="C3520" s="8">
        <v>98.621143471069999</v>
      </c>
      <c r="D3520" s="10">
        <v>4.4601622288140002</v>
      </c>
      <c r="E3520" s="10">
        <v>0.40399311957610001</v>
      </c>
      <c r="F3520" s="10">
        <v>114.2599573598</v>
      </c>
    </row>
    <row r="3521" spans="1:6" x14ac:dyDescent="0.2">
      <c r="A3521" s="1" t="s">
        <v>3728</v>
      </c>
      <c r="B3521" s="6">
        <v>3.1226748049460001E-2</v>
      </c>
      <c r="C3521" s="5">
        <v>9.6746919839300005E-2</v>
      </c>
      <c r="D3521" s="7">
        <v>0.1379449382847</v>
      </c>
      <c r="E3521" s="7">
        <v>0.10572022734600001</v>
      </c>
      <c r="F3521" s="7">
        <v>6.735031685232E-2</v>
      </c>
    </row>
    <row r="3522" spans="1:6" x14ac:dyDescent="0.2">
      <c r="B3522" s="9">
        <v>9.0214075114900005</v>
      </c>
      <c r="C3522" s="8">
        <v>26.771807657930001</v>
      </c>
      <c r="D3522" s="10">
        <v>4.2050083537649998</v>
      </c>
      <c r="E3522" s="10">
        <v>0.41196658820690002</v>
      </c>
      <c r="F3522" s="10">
        <v>40.410190111390001</v>
      </c>
    </row>
    <row r="3523" spans="1:6" x14ac:dyDescent="0.2">
      <c r="A3523" s="1" t="s">
        <v>3729</v>
      </c>
      <c r="B3523" s="5">
        <v>0.88572228611110004</v>
      </c>
      <c r="C3523" s="6">
        <v>0.21709605516950001</v>
      </c>
      <c r="D3523" s="7">
        <v>0.53549660135679999</v>
      </c>
      <c r="E3523" s="7">
        <v>0.57032223171179997</v>
      </c>
      <c r="F3523" s="7">
        <v>0.55751011533240002</v>
      </c>
    </row>
    <row r="3524" spans="1:6" x14ac:dyDescent="0.2">
      <c r="B3524" s="8">
        <v>255.88516845749999</v>
      </c>
      <c r="C3524" s="9">
        <v>60.074820386509998</v>
      </c>
      <c r="D3524" s="10">
        <v>16.323670227539999</v>
      </c>
      <c r="E3524" s="10">
        <v>2.2224101278920001</v>
      </c>
      <c r="F3524" s="10">
        <v>334.50606919939997</v>
      </c>
    </row>
    <row r="3525" spans="1:6" x14ac:dyDescent="0.2">
      <c r="A3525" s="1" t="s">
        <v>3730</v>
      </c>
      <c r="B3525" s="7">
        <v>1.19394780467E-2</v>
      </c>
      <c r="C3525" s="7">
        <v>1.9522319917439999E-2</v>
      </c>
      <c r="D3525" s="7">
        <v>8.185090908664E-2</v>
      </c>
      <c r="E3525" s="5">
        <v>0.2202834914672</v>
      </c>
      <c r="F3525" s="7">
        <v>2.034167447867E-2</v>
      </c>
    </row>
    <row r="3526" spans="1:6" x14ac:dyDescent="0.2">
      <c r="B3526" s="10">
        <v>3.449315207692</v>
      </c>
      <c r="C3526" s="10">
        <v>5.4022163675549999</v>
      </c>
      <c r="D3526" s="10">
        <v>2.4950807238910002</v>
      </c>
      <c r="E3526" s="8">
        <v>0.85839238806210005</v>
      </c>
      <c r="F3526" s="10">
        <v>12.205004687200001</v>
      </c>
    </row>
    <row r="3527" spans="1:6" x14ac:dyDescent="0.2">
      <c r="A3527" s="1" t="s">
        <v>3731</v>
      </c>
      <c r="B3527" s="7">
        <v>1.090779825153E-2</v>
      </c>
      <c r="C3527" s="7">
        <v>0</v>
      </c>
      <c r="D3527" s="7">
        <v>0</v>
      </c>
      <c r="E3527" s="7">
        <v>0</v>
      </c>
      <c r="F3527" s="7">
        <v>5.2521048581130004E-3</v>
      </c>
    </row>
    <row r="3528" spans="1:6" x14ac:dyDescent="0.2">
      <c r="B3528" s="10">
        <v>3.151262914868</v>
      </c>
      <c r="C3528" s="10">
        <v>0</v>
      </c>
      <c r="D3528" s="10">
        <v>0</v>
      </c>
      <c r="E3528" s="10">
        <v>0</v>
      </c>
      <c r="F3528" s="10">
        <v>3.151262914868</v>
      </c>
    </row>
    <row r="3529" spans="1:6" x14ac:dyDescent="0.2">
      <c r="A3529" s="1" t="s">
        <v>3732</v>
      </c>
      <c r="B3529" s="7">
        <v>1</v>
      </c>
      <c r="C3529" s="7">
        <v>1</v>
      </c>
      <c r="D3529" s="7">
        <v>1</v>
      </c>
      <c r="E3529" s="7">
        <v>1</v>
      </c>
      <c r="F3529" s="7">
        <v>1</v>
      </c>
    </row>
    <row r="3530" spans="1:6" x14ac:dyDescent="0.2">
      <c r="B3530" s="10">
        <v>288.89999999999998</v>
      </c>
      <c r="C3530" s="10">
        <v>276.72000000000003</v>
      </c>
      <c r="D3530" s="10">
        <v>30.483237776260001</v>
      </c>
      <c r="E3530" s="10">
        <v>3.8967622237369999</v>
      </c>
      <c r="F3530" s="10">
        <v>600</v>
      </c>
    </row>
    <row r="3531" spans="1:6" x14ac:dyDescent="0.2">
      <c r="A3531" s="1" t="s">
        <v>3733</v>
      </c>
    </row>
    <row r="3532" spans="1:6" x14ac:dyDescent="0.2">
      <c r="A3532" s="1" t="s">
        <v>3734</v>
      </c>
    </row>
    <row r="3536" spans="1:6" x14ac:dyDescent="0.2">
      <c r="A3536" s="3" t="s">
        <v>3735</v>
      </c>
    </row>
    <row r="3537" spans="1:10" x14ac:dyDescent="0.2">
      <c r="A3537" s="1" t="s">
        <v>3736</v>
      </c>
    </row>
    <row r="3538" spans="1:10" ht="34" x14ac:dyDescent="0.2">
      <c r="A3538" s="4" t="s">
        <v>3737</v>
      </c>
      <c r="B3538" s="4" t="s">
        <v>3738</v>
      </c>
      <c r="C3538" s="4" t="s">
        <v>3739</v>
      </c>
      <c r="D3538" s="4" t="s">
        <v>3740</v>
      </c>
      <c r="E3538" s="4" t="s">
        <v>3741</v>
      </c>
      <c r="F3538" s="4" t="s">
        <v>3742</v>
      </c>
      <c r="G3538" s="4" t="s">
        <v>3743</v>
      </c>
      <c r="H3538" s="4" t="s">
        <v>3744</v>
      </c>
      <c r="I3538" s="4" t="s">
        <v>3745</v>
      </c>
      <c r="J3538" s="4" t="s">
        <v>3746</v>
      </c>
    </row>
    <row r="3539" spans="1:10" x14ac:dyDescent="0.2">
      <c r="A3539" s="1" t="s">
        <v>3747</v>
      </c>
      <c r="B3539" s="6">
        <v>0.1027067150698</v>
      </c>
      <c r="C3539" s="5">
        <v>0.44720774257739998</v>
      </c>
      <c r="D3539" s="5">
        <v>0.78515972824799996</v>
      </c>
      <c r="E3539" s="6">
        <v>6.0715138381719998E-2</v>
      </c>
      <c r="F3539" s="6">
        <v>0.14985214747049999</v>
      </c>
      <c r="G3539" s="5">
        <v>0.7937622738572</v>
      </c>
      <c r="H3539" s="5">
        <v>0.77497867264630005</v>
      </c>
      <c r="I3539" s="7">
        <v>0.268813180564</v>
      </c>
      <c r="J3539" s="7">
        <v>0.34954578847849999</v>
      </c>
    </row>
    <row r="3540" spans="1:10" x14ac:dyDescent="0.2">
      <c r="B3540" s="9">
        <v>29.80567699585</v>
      </c>
      <c r="C3540" s="8">
        <v>68.408789256640006</v>
      </c>
      <c r="D3540" s="8">
        <v>105.46191283100001</v>
      </c>
      <c r="E3540" s="9">
        <v>9.3192015907669994</v>
      </c>
      <c r="F3540" s="9">
        <v>20.48647540508</v>
      </c>
      <c r="G3540" s="8">
        <v>57.788581186370003</v>
      </c>
      <c r="H3540" s="8">
        <v>47.673331644610002</v>
      </c>
      <c r="I3540" s="10">
        <v>6.0510940036380001</v>
      </c>
      <c r="J3540" s="10">
        <v>209.72747308710001</v>
      </c>
    </row>
    <row r="3541" spans="1:10" x14ac:dyDescent="0.2">
      <c r="A3541" s="1" t="s">
        <v>3748</v>
      </c>
      <c r="B3541" s="5">
        <v>0.87773920316550003</v>
      </c>
      <c r="C3541" s="6">
        <v>0.53835201890810003</v>
      </c>
      <c r="D3541" s="6">
        <v>0.18384282405579999</v>
      </c>
      <c r="E3541" s="5">
        <v>0.93294156010039997</v>
      </c>
      <c r="F3541" s="5">
        <v>0.8157615592545</v>
      </c>
      <c r="G3541" s="6">
        <v>0.1862830270935</v>
      </c>
      <c r="H3541" s="6">
        <v>0.1809548599652</v>
      </c>
      <c r="I3541" s="7">
        <v>0.58417993462960005</v>
      </c>
      <c r="J3541" s="7">
        <v>0.6248604321847</v>
      </c>
    </row>
    <row r="3542" spans="1:10" x14ac:dyDescent="0.2">
      <c r="B3542" s="8">
        <v>254.72152583569999</v>
      </c>
      <c r="C3542" s="9">
        <v>82.351011176859998</v>
      </c>
      <c r="D3542" s="9">
        <v>24.693594421139998</v>
      </c>
      <c r="E3542" s="8">
        <v>143.19773787419999</v>
      </c>
      <c r="F3542" s="8">
        <v>111.52378796150001</v>
      </c>
      <c r="G3542" s="9">
        <v>13.56203511981</v>
      </c>
      <c r="H3542" s="9">
        <v>11.13155930133</v>
      </c>
      <c r="I3542" s="10">
        <v>13.150127877159999</v>
      </c>
      <c r="J3542" s="10">
        <v>374.9162593108</v>
      </c>
    </row>
    <row r="3543" spans="1:10" x14ac:dyDescent="0.2">
      <c r="A3543" s="1" t="s">
        <v>3749</v>
      </c>
      <c r="B3543" s="6">
        <v>5.4512498461359998E-2</v>
      </c>
      <c r="C3543" s="7">
        <v>0.15572320428459999</v>
      </c>
      <c r="D3543" s="5">
        <v>0.39389969282199999</v>
      </c>
      <c r="E3543" s="6">
        <v>4.2556147174610003E-2</v>
      </c>
      <c r="F3543" s="6">
        <v>6.7936318089209996E-2</v>
      </c>
      <c r="G3543" s="5">
        <v>0.33639753129819999</v>
      </c>
      <c r="H3543" s="5">
        <v>0.46195311913140003</v>
      </c>
      <c r="I3543" s="7">
        <v>0.12966790552849999</v>
      </c>
      <c r="J3543" s="7">
        <v>0.15911252621210001</v>
      </c>
    </row>
    <row r="3544" spans="1:10" x14ac:dyDescent="0.2">
      <c r="B3544" s="9">
        <v>15.819626986139999</v>
      </c>
      <c r="C3544" s="10">
        <v>23.82077690086</v>
      </c>
      <c r="D3544" s="8">
        <v>52.908234559150003</v>
      </c>
      <c r="E3544" s="9">
        <v>6.5319675622429996</v>
      </c>
      <c r="F3544" s="9">
        <v>9.2876594238999992</v>
      </c>
      <c r="G3544" s="8">
        <v>24.490879308050001</v>
      </c>
      <c r="H3544" s="8">
        <v>28.417355251099998</v>
      </c>
      <c r="I3544" s="10">
        <v>2.9188772810980002</v>
      </c>
      <c r="J3544" s="10">
        <v>95.467515727250003</v>
      </c>
    </row>
    <row r="3545" spans="1:10" x14ac:dyDescent="0.2">
      <c r="A3545" s="1" t="s">
        <v>3750</v>
      </c>
      <c r="B3545" s="6">
        <v>4.8194216608429999E-2</v>
      </c>
      <c r="C3545" s="5">
        <v>0.29148453829280002</v>
      </c>
      <c r="D3545" s="5">
        <v>0.39126003542600002</v>
      </c>
      <c r="E3545" s="6">
        <v>1.8158991207109999E-2</v>
      </c>
      <c r="F3545" s="6">
        <v>8.1915829381339997E-2</v>
      </c>
      <c r="G3545" s="5">
        <v>0.457364742559</v>
      </c>
      <c r="H3545" s="7">
        <v>0.31302555351490002</v>
      </c>
      <c r="I3545" s="7">
        <v>0.1391452750355</v>
      </c>
      <c r="J3545" s="7">
        <v>0.19043326226640001</v>
      </c>
    </row>
    <row r="3546" spans="1:10" x14ac:dyDescent="0.2">
      <c r="B3546" s="9">
        <v>13.98605000971</v>
      </c>
      <c r="C3546" s="8">
        <v>44.588012355769997</v>
      </c>
      <c r="D3546" s="8">
        <v>52.553678271830002</v>
      </c>
      <c r="E3546" s="9">
        <v>2.7872340285230002</v>
      </c>
      <c r="F3546" s="9">
        <v>11.198815981179999</v>
      </c>
      <c r="G3546" s="8">
        <v>33.297701878310001</v>
      </c>
      <c r="H3546" s="10">
        <v>19.25597639351</v>
      </c>
      <c r="I3546" s="10">
        <v>3.1322167225399999</v>
      </c>
      <c r="J3546" s="10">
        <v>114.2599573598</v>
      </c>
    </row>
    <row r="3547" spans="1:10" x14ac:dyDescent="0.2">
      <c r="A3547" s="1" t="s">
        <v>3751</v>
      </c>
      <c r="B3547" s="6">
        <v>2.2216754112920001E-2</v>
      </c>
      <c r="C3547" s="5">
        <v>0.1091690687345</v>
      </c>
      <c r="D3547" s="5">
        <v>0.1254582208153</v>
      </c>
      <c r="E3547" s="6">
        <v>0</v>
      </c>
      <c r="F3547" s="7">
        <v>4.7160291884209997E-2</v>
      </c>
      <c r="G3547" s="5">
        <v>0.1334520780796</v>
      </c>
      <c r="H3547" s="7">
        <v>0.1159975438277</v>
      </c>
      <c r="I3547" s="7">
        <v>1.8301161541270001E-2</v>
      </c>
      <c r="J3547" s="7">
        <v>6.735031685232E-2</v>
      </c>
    </row>
    <row r="3548" spans="1:10" x14ac:dyDescent="0.2">
      <c r="B3548" s="9">
        <v>6.4473427714630001</v>
      </c>
      <c r="C3548" s="8">
        <v>16.699451072470001</v>
      </c>
      <c r="D3548" s="8">
        <v>16.85142967925</v>
      </c>
      <c r="E3548" s="9">
        <v>0</v>
      </c>
      <c r="F3548" s="10">
        <v>6.4473427714630001</v>
      </c>
      <c r="G3548" s="8">
        <v>9.7157631479740001</v>
      </c>
      <c r="H3548" s="10">
        <v>7.1356665312800001</v>
      </c>
      <c r="I3548" s="10">
        <v>0.41196658820690002</v>
      </c>
      <c r="J3548" s="10">
        <v>40.410190111390001</v>
      </c>
    </row>
    <row r="3549" spans="1:10" x14ac:dyDescent="0.2">
      <c r="A3549" s="1" t="s">
        <v>3752</v>
      </c>
      <c r="B3549" s="5">
        <v>0.8555224490526</v>
      </c>
      <c r="C3549" s="6">
        <v>0.42918295017359998</v>
      </c>
      <c r="D3549" s="6">
        <v>5.838460324045E-2</v>
      </c>
      <c r="E3549" s="5">
        <v>0.93294156010039997</v>
      </c>
      <c r="F3549" s="5">
        <v>0.76860126737029999</v>
      </c>
      <c r="G3549" s="6">
        <v>5.283094901385E-2</v>
      </c>
      <c r="H3549" s="6">
        <v>6.4957316137530002E-2</v>
      </c>
      <c r="I3549" s="7">
        <v>0.56587877308830004</v>
      </c>
      <c r="J3549" s="7">
        <v>0.55751011533240002</v>
      </c>
    </row>
    <row r="3550" spans="1:10" x14ac:dyDescent="0.2">
      <c r="B3550" s="8">
        <v>248.2741830642</v>
      </c>
      <c r="C3550" s="9">
        <v>65.651560104390001</v>
      </c>
      <c r="D3550" s="9">
        <v>7.842164741885</v>
      </c>
      <c r="E3550" s="8">
        <v>143.19773787419999</v>
      </c>
      <c r="F3550" s="8">
        <v>105.07644519</v>
      </c>
      <c r="G3550" s="9">
        <v>3.8462719718390002</v>
      </c>
      <c r="H3550" s="9">
        <v>3.9958927700469999</v>
      </c>
      <c r="I3550" s="10">
        <v>12.73816128895</v>
      </c>
      <c r="J3550" s="10">
        <v>334.50606919939997</v>
      </c>
    </row>
    <row r="3551" spans="1:10" x14ac:dyDescent="0.2">
      <c r="A3551" s="1" t="s">
        <v>3753</v>
      </c>
      <c r="B3551" s="7">
        <v>1.188591805083E-2</v>
      </c>
      <c r="C3551" s="7">
        <v>8.3870543179929997E-3</v>
      </c>
      <c r="D3551" s="7">
        <v>3.099744769625E-2</v>
      </c>
      <c r="E3551" s="7">
        <v>0</v>
      </c>
      <c r="F3551" s="7">
        <v>2.523065978676E-2</v>
      </c>
      <c r="G3551" s="7">
        <v>1.9954699049319999E-2</v>
      </c>
      <c r="H3551" s="7">
        <v>4.406646738844E-2</v>
      </c>
      <c r="I3551" s="5">
        <v>0.14700688480640001</v>
      </c>
      <c r="J3551" s="7">
        <v>2.034167447867E-2</v>
      </c>
    </row>
    <row r="3552" spans="1:10" x14ac:dyDescent="0.2">
      <c r="B3552" s="10">
        <v>3.449315207692</v>
      </c>
      <c r="C3552" s="10">
        <v>1.282956837949</v>
      </c>
      <c r="D3552" s="10">
        <v>4.163547886261</v>
      </c>
      <c r="E3552" s="10">
        <v>0</v>
      </c>
      <c r="F3552" s="10">
        <v>3.449315207692</v>
      </c>
      <c r="G3552" s="10">
        <v>1.4527696566599999</v>
      </c>
      <c r="H3552" s="10">
        <v>2.710778229602</v>
      </c>
      <c r="I3552" s="8">
        <v>3.3091847552970002</v>
      </c>
      <c r="J3552" s="10">
        <v>12.205004687200001</v>
      </c>
    </row>
    <row r="3553" spans="1:10" x14ac:dyDescent="0.2">
      <c r="A3553" s="1" t="s">
        <v>3754</v>
      </c>
      <c r="B3553" s="7">
        <v>7.6681637138360003E-3</v>
      </c>
      <c r="C3553" s="7">
        <v>6.0531841965310003E-3</v>
      </c>
      <c r="D3553" s="7">
        <v>0</v>
      </c>
      <c r="E3553" s="7">
        <v>6.343301517865E-3</v>
      </c>
      <c r="F3553" s="7">
        <v>9.1556334881790005E-3</v>
      </c>
      <c r="G3553" s="7">
        <v>0</v>
      </c>
      <c r="H3553" s="7">
        <v>0</v>
      </c>
      <c r="I3553" s="7">
        <v>0</v>
      </c>
      <c r="J3553" s="7">
        <v>5.2521048581130004E-3</v>
      </c>
    </row>
    <row r="3554" spans="1:10" x14ac:dyDescent="0.2">
      <c r="B3554" s="10">
        <v>2.2253151670809999</v>
      </c>
      <c r="C3554" s="10">
        <v>0.92594774778620004</v>
      </c>
      <c r="D3554" s="10">
        <v>0</v>
      </c>
      <c r="E3554" s="10">
        <v>0.97363700671069997</v>
      </c>
      <c r="F3554" s="10">
        <v>1.2516781603710001</v>
      </c>
      <c r="G3554" s="10">
        <v>0</v>
      </c>
      <c r="H3554" s="10">
        <v>0</v>
      </c>
      <c r="I3554" s="10">
        <v>0</v>
      </c>
      <c r="J3554" s="10">
        <v>3.151262914868</v>
      </c>
    </row>
    <row r="3555" spans="1:10" x14ac:dyDescent="0.2">
      <c r="A3555" s="1" t="s">
        <v>3755</v>
      </c>
      <c r="B3555" s="7">
        <v>1</v>
      </c>
      <c r="C3555" s="7">
        <v>1</v>
      </c>
      <c r="D3555" s="7">
        <v>1</v>
      </c>
      <c r="E3555" s="7">
        <v>1</v>
      </c>
      <c r="F3555" s="7">
        <v>1</v>
      </c>
      <c r="G3555" s="7">
        <v>1</v>
      </c>
      <c r="H3555" s="7">
        <v>1</v>
      </c>
      <c r="I3555" s="7">
        <v>1</v>
      </c>
      <c r="J3555" s="7">
        <v>1</v>
      </c>
    </row>
    <row r="3556" spans="1:10" x14ac:dyDescent="0.2">
      <c r="B3556" s="10">
        <v>290.20183320630002</v>
      </c>
      <c r="C3556" s="10">
        <v>152.9687050192</v>
      </c>
      <c r="D3556" s="10">
        <v>134.31905513839999</v>
      </c>
      <c r="E3556" s="10">
        <v>153.4905764717</v>
      </c>
      <c r="F3556" s="10">
        <v>136.71125673469999</v>
      </c>
      <c r="G3556" s="10">
        <v>72.803385962839997</v>
      </c>
      <c r="H3556" s="10">
        <v>61.515669175539998</v>
      </c>
      <c r="I3556" s="10">
        <v>22.51040663609</v>
      </c>
      <c r="J3556" s="10">
        <v>600</v>
      </c>
    </row>
    <row r="3557" spans="1:10" x14ac:dyDescent="0.2">
      <c r="A3557" s="1" t="s">
        <v>3756</v>
      </c>
    </row>
    <row r="3558" spans="1:10" x14ac:dyDescent="0.2">
      <c r="A3558" s="1" t="s">
        <v>3757</v>
      </c>
    </row>
    <row r="3562" spans="1:10" x14ac:dyDescent="0.2">
      <c r="A3562" s="3" t="s">
        <v>3758</v>
      </c>
    </row>
    <row r="3563" spans="1:10" x14ac:dyDescent="0.2">
      <c r="A3563" s="1" t="s">
        <v>3759</v>
      </c>
    </row>
    <row r="3564" spans="1:10" ht="51" x14ac:dyDescent="0.2">
      <c r="A3564" s="4" t="s">
        <v>3760</v>
      </c>
      <c r="B3564" s="4" t="s">
        <v>3761</v>
      </c>
      <c r="C3564" s="4" t="s">
        <v>3762</v>
      </c>
      <c r="D3564" s="4" t="s">
        <v>3763</v>
      </c>
      <c r="E3564" s="4" t="s">
        <v>3764</v>
      </c>
      <c r="F3564" s="4" t="s">
        <v>3765</v>
      </c>
      <c r="G3564" s="4" t="s">
        <v>3766</v>
      </c>
      <c r="H3564" s="4" t="s">
        <v>3767</v>
      </c>
    </row>
    <row r="3565" spans="1:10" x14ac:dyDescent="0.2">
      <c r="A3565" s="1" t="s">
        <v>3768</v>
      </c>
      <c r="B3565" s="7">
        <v>0.33109581279450001</v>
      </c>
      <c r="C3565" s="7">
        <v>0.46945629659209998</v>
      </c>
      <c r="D3565" s="5">
        <v>0.72260670311060005</v>
      </c>
      <c r="E3565" s="7">
        <v>0.3593478832209</v>
      </c>
      <c r="F3565" s="7">
        <v>0.27258692031510001</v>
      </c>
      <c r="G3565" s="7">
        <v>0.15371190126260001</v>
      </c>
      <c r="H3565" s="7">
        <v>0.34954578847849999</v>
      </c>
    </row>
    <row r="3566" spans="1:10" x14ac:dyDescent="0.2">
      <c r="B3566" s="10">
        <v>176.30910310729999</v>
      </c>
      <c r="C3566" s="10">
        <v>1.7606611431320001</v>
      </c>
      <c r="D3566" s="8">
        <v>22.680049960600002</v>
      </c>
      <c r="E3566" s="10">
        <v>4.0370734688569998</v>
      </c>
      <c r="F3566" s="10">
        <v>3.8824267779500001</v>
      </c>
      <c r="G3566" s="10">
        <v>1.0581586292339999</v>
      </c>
      <c r="H3566" s="10">
        <v>209.72747308710001</v>
      </c>
    </row>
    <row r="3567" spans="1:10" x14ac:dyDescent="0.2">
      <c r="A3567" s="1" t="s">
        <v>3769</v>
      </c>
      <c r="B3567" s="5">
        <v>0.64771924521680002</v>
      </c>
      <c r="C3567" s="7">
        <v>0.26865066473310001</v>
      </c>
      <c r="D3567" s="6">
        <v>0.27739329688940001</v>
      </c>
      <c r="E3567" s="7">
        <v>0.64065211677909994</v>
      </c>
      <c r="F3567" s="7">
        <v>0.66714496624289998</v>
      </c>
      <c r="G3567" s="7">
        <v>0.52167546533069997</v>
      </c>
      <c r="H3567" s="7">
        <v>0.6248604321847</v>
      </c>
    </row>
    <row r="3568" spans="1:10" x14ac:dyDescent="0.2">
      <c r="B3568" s="8">
        <v>344.91163819219997</v>
      </c>
      <c r="C3568" s="10">
        <v>1.0075544622699999</v>
      </c>
      <c r="D3568" s="9">
        <v>8.7063873129099996</v>
      </c>
      <c r="E3568" s="10">
        <v>7.1973699698309996</v>
      </c>
      <c r="F3568" s="10">
        <v>9.5020754433940002</v>
      </c>
      <c r="G3568" s="10">
        <v>3.5912339302610001</v>
      </c>
      <c r="H3568" s="10">
        <v>374.9162593108</v>
      </c>
    </row>
    <row r="3569" spans="1:8" x14ac:dyDescent="0.2">
      <c r="A3569" s="1" t="s">
        <v>3770</v>
      </c>
      <c r="B3569" s="7">
        <v>0.14939636941920001</v>
      </c>
      <c r="C3569" s="7">
        <v>0</v>
      </c>
      <c r="D3569" s="5">
        <v>0.40260207100090001</v>
      </c>
      <c r="E3569" s="7">
        <v>0.20713653929199999</v>
      </c>
      <c r="F3569" s="7">
        <v>6.6726440654780006E-2</v>
      </c>
      <c r="G3569" s="7">
        <v>0</v>
      </c>
      <c r="H3569" s="7">
        <v>0.15911252621210001</v>
      </c>
    </row>
    <row r="3570" spans="1:8" x14ac:dyDescent="0.2">
      <c r="B3570" s="10">
        <v>79.553829682930001</v>
      </c>
      <c r="C3570" s="10">
        <v>0</v>
      </c>
      <c r="D3570" s="8">
        <v>12.636244647650001</v>
      </c>
      <c r="E3570" s="10">
        <v>2.3270637347609999</v>
      </c>
      <c r="F3570" s="10">
        <v>0.95037766190679995</v>
      </c>
      <c r="G3570" s="10">
        <v>0</v>
      </c>
      <c r="H3570" s="10">
        <v>95.467515727250003</v>
      </c>
    </row>
    <row r="3571" spans="1:8" x14ac:dyDescent="0.2">
      <c r="A3571" s="1" t="s">
        <v>3771</v>
      </c>
      <c r="B3571" s="7">
        <v>0.1816994433753</v>
      </c>
      <c r="C3571" s="7">
        <v>0.46945629659209998</v>
      </c>
      <c r="D3571" s="7">
        <v>0.32000463210969998</v>
      </c>
      <c r="E3571" s="7">
        <v>0.15221134392890001</v>
      </c>
      <c r="F3571" s="7">
        <v>0.20586047966029999</v>
      </c>
      <c r="G3571" s="7">
        <v>0.15371190126260001</v>
      </c>
      <c r="H3571" s="7">
        <v>0.19043326226640001</v>
      </c>
    </row>
    <row r="3572" spans="1:8" x14ac:dyDescent="0.2">
      <c r="B3572" s="10">
        <v>96.755273424400002</v>
      </c>
      <c r="C3572" s="10">
        <v>1.7606611431320001</v>
      </c>
      <c r="D3572" s="10">
        <v>10.04380531294</v>
      </c>
      <c r="E3572" s="10">
        <v>1.7100097340960001</v>
      </c>
      <c r="F3572" s="10">
        <v>2.9320491160429998</v>
      </c>
      <c r="G3572" s="10">
        <v>1.0581586292339999</v>
      </c>
      <c r="H3572" s="10">
        <v>114.2599573598</v>
      </c>
    </row>
    <row r="3573" spans="1:8" x14ac:dyDescent="0.2">
      <c r="A3573" s="1" t="s">
        <v>3772</v>
      </c>
      <c r="B3573" s="7">
        <v>7.3006539796419995E-2</v>
      </c>
      <c r="C3573" s="7">
        <v>0</v>
      </c>
      <c r="D3573" s="7">
        <v>4.887713602056E-2</v>
      </c>
      <c r="E3573" s="7">
        <v>0</v>
      </c>
      <c r="F3573" s="7">
        <v>0</v>
      </c>
      <c r="G3573" s="7">
        <v>0</v>
      </c>
      <c r="H3573" s="7">
        <v>6.735031685232E-2</v>
      </c>
    </row>
    <row r="3574" spans="1:8" x14ac:dyDescent="0.2">
      <c r="B3574" s="10">
        <v>38.876110947569998</v>
      </c>
      <c r="C3574" s="10">
        <v>0</v>
      </c>
      <c r="D3574" s="10">
        <v>1.534079163818</v>
      </c>
      <c r="E3574" s="10">
        <v>0</v>
      </c>
      <c r="F3574" s="10">
        <v>0</v>
      </c>
      <c r="G3574" s="10">
        <v>0</v>
      </c>
      <c r="H3574" s="10">
        <v>40.410190111390001</v>
      </c>
    </row>
    <row r="3575" spans="1:8" x14ac:dyDescent="0.2">
      <c r="A3575" s="1" t="s">
        <v>3773</v>
      </c>
      <c r="B3575" s="7">
        <v>0.57471270542029995</v>
      </c>
      <c r="C3575" s="7">
        <v>0.26865066473310001</v>
      </c>
      <c r="D3575" s="6">
        <v>0.2285161608688</v>
      </c>
      <c r="E3575" s="7">
        <v>0.64065211677909994</v>
      </c>
      <c r="F3575" s="7">
        <v>0.66714496624289998</v>
      </c>
      <c r="G3575" s="7">
        <v>0.52167546533069997</v>
      </c>
      <c r="H3575" s="7">
        <v>0.55751011533240002</v>
      </c>
    </row>
    <row r="3576" spans="1:8" x14ac:dyDescent="0.2">
      <c r="B3576" s="10">
        <v>306.03552724460002</v>
      </c>
      <c r="C3576" s="10">
        <v>1.0075544622699999</v>
      </c>
      <c r="D3576" s="9">
        <v>7.1723081490920002</v>
      </c>
      <c r="E3576" s="10">
        <v>7.1973699698309996</v>
      </c>
      <c r="F3576" s="10">
        <v>9.5020754433940002</v>
      </c>
      <c r="G3576" s="10">
        <v>3.5912339302610001</v>
      </c>
      <c r="H3576" s="10">
        <v>334.50606919939997</v>
      </c>
    </row>
    <row r="3577" spans="1:8" x14ac:dyDescent="0.2">
      <c r="A3577" s="1" t="s">
        <v>3774</v>
      </c>
      <c r="B3577" s="7">
        <v>1.5267096921509999E-2</v>
      </c>
      <c r="C3577" s="5">
        <v>0.26189303867480002</v>
      </c>
      <c r="D3577" s="7">
        <v>0</v>
      </c>
      <c r="E3577" s="7">
        <v>0</v>
      </c>
      <c r="F3577" s="7">
        <v>6.0268113441999997E-2</v>
      </c>
      <c r="G3577" s="5">
        <v>0.32461263340669999</v>
      </c>
      <c r="H3577" s="7">
        <v>2.034167447867E-2</v>
      </c>
    </row>
    <row r="3578" spans="1:8" x14ac:dyDescent="0.2">
      <c r="B3578" s="10">
        <v>8.1297559838190008</v>
      </c>
      <c r="C3578" s="8">
        <v>0.98221048519050003</v>
      </c>
      <c r="D3578" s="10">
        <v>0</v>
      </c>
      <c r="E3578" s="10">
        <v>0</v>
      </c>
      <c r="F3578" s="10">
        <v>0.85839238806210005</v>
      </c>
      <c r="G3578" s="8">
        <v>2.2346458301280001</v>
      </c>
      <c r="H3578" s="10">
        <v>12.205004687200001</v>
      </c>
    </row>
    <row r="3579" spans="1:8" x14ac:dyDescent="0.2">
      <c r="A3579" s="1" t="s">
        <v>3775</v>
      </c>
      <c r="B3579" s="7">
        <v>5.917845067206E-3</v>
      </c>
      <c r="C3579" s="7">
        <v>0</v>
      </c>
      <c r="D3579" s="7">
        <v>0</v>
      </c>
      <c r="E3579" s="7">
        <v>0</v>
      </c>
      <c r="F3579" s="7">
        <v>0</v>
      </c>
      <c r="G3579" s="7">
        <v>0</v>
      </c>
      <c r="H3579" s="7">
        <v>5.2521048581130004E-3</v>
      </c>
    </row>
    <row r="3580" spans="1:8" x14ac:dyDescent="0.2">
      <c r="B3580" s="10">
        <v>3.151262914868</v>
      </c>
      <c r="C3580" s="10">
        <v>0</v>
      </c>
      <c r="D3580" s="10">
        <v>0</v>
      </c>
      <c r="E3580" s="10">
        <v>0</v>
      </c>
      <c r="F3580" s="10">
        <v>0</v>
      </c>
      <c r="G3580" s="10">
        <v>0</v>
      </c>
      <c r="H3580" s="10">
        <v>3.151262914868</v>
      </c>
    </row>
    <row r="3581" spans="1:8" x14ac:dyDescent="0.2">
      <c r="A3581" s="1" t="s">
        <v>3776</v>
      </c>
      <c r="B3581" s="7">
        <v>1</v>
      </c>
      <c r="C3581" s="7">
        <v>1</v>
      </c>
      <c r="D3581" s="7">
        <v>1</v>
      </c>
      <c r="E3581" s="7">
        <v>1</v>
      </c>
      <c r="F3581" s="7">
        <v>1</v>
      </c>
      <c r="G3581" s="7">
        <v>1</v>
      </c>
      <c r="H3581" s="7">
        <v>1</v>
      </c>
    </row>
    <row r="3582" spans="1:8" x14ac:dyDescent="0.2">
      <c r="B3582" s="10">
        <v>532.50176019820003</v>
      </c>
      <c r="C3582" s="10">
        <v>3.7504260905920002</v>
      </c>
      <c r="D3582" s="10">
        <v>31.386437273510001</v>
      </c>
      <c r="E3582" s="10">
        <v>11.234443438690001</v>
      </c>
      <c r="F3582" s="10">
        <v>14.24289460941</v>
      </c>
      <c r="G3582" s="10">
        <v>6.8840383896219999</v>
      </c>
      <c r="H3582" s="10">
        <v>600</v>
      </c>
    </row>
    <row r="3583" spans="1:8" x14ac:dyDescent="0.2">
      <c r="A3583" s="1" t="s">
        <v>3777</v>
      </c>
    </row>
    <row r="3584" spans="1:8" x14ac:dyDescent="0.2">
      <c r="A3584" s="1" t="s">
        <v>3778</v>
      </c>
    </row>
    <row r="3588" spans="1:7" x14ac:dyDescent="0.2">
      <c r="A3588" s="3" t="s">
        <v>3779</v>
      </c>
    </row>
    <row r="3589" spans="1:7" x14ac:dyDescent="0.2">
      <c r="A3589" s="1" t="s">
        <v>3780</v>
      </c>
    </row>
    <row r="3590" spans="1:7" ht="51" x14ac:dyDescent="0.2">
      <c r="A3590" s="4" t="s">
        <v>3781</v>
      </c>
      <c r="B3590" s="4" t="s">
        <v>3782</v>
      </c>
      <c r="C3590" s="4" t="s">
        <v>3783</v>
      </c>
      <c r="D3590" s="4" t="s">
        <v>3784</v>
      </c>
      <c r="E3590" s="4" t="s">
        <v>3785</v>
      </c>
      <c r="F3590" s="4" t="s">
        <v>3786</v>
      </c>
      <c r="G3590" s="4" t="s">
        <v>3787</v>
      </c>
    </row>
    <row r="3591" spans="1:7" x14ac:dyDescent="0.2">
      <c r="A3591" s="1" t="s">
        <v>3788</v>
      </c>
      <c r="B3591" s="6">
        <v>3.5890586151710001E-2</v>
      </c>
      <c r="C3591" s="5">
        <v>0.8218281792887</v>
      </c>
      <c r="D3591" s="7">
        <v>7.0064625442939996E-2</v>
      </c>
      <c r="E3591" s="7">
        <v>0.15505398882230001</v>
      </c>
      <c r="F3591" s="6">
        <v>5.3252518852470003E-2</v>
      </c>
      <c r="G3591" s="7">
        <v>0.34954578847849999</v>
      </c>
    </row>
    <row r="3592" spans="1:7" x14ac:dyDescent="0.2">
      <c r="B3592" s="9">
        <v>11.908496485140001</v>
      </c>
      <c r="C3592" s="8">
        <v>194.77327849139999</v>
      </c>
      <c r="D3592" s="10">
        <v>0.84061947183880004</v>
      </c>
      <c r="E3592" s="10">
        <v>1.801085519121</v>
      </c>
      <c r="F3592" s="9">
        <v>0.40399311957610001</v>
      </c>
      <c r="G3592" s="10">
        <v>209.72747308710001</v>
      </c>
    </row>
    <row r="3593" spans="1:7" x14ac:dyDescent="0.2">
      <c r="A3593" s="1" t="s">
        <v>3789</v>
      </c>
      <c r="B3593" s="5">
        <v>0.94689708745669998</v>
      </c>
      <c r="C3593" s="6">
        <v>0.1498010773922</v>
      </c>
      <c r="D3593" s="7">
        <v>0.8554082531121</v>
      </c>
      <c r="E3593" s="7">
        <v>0.84494601117769996</v>
      </c>
      <c r="F3593" s="7">
        <v>0.67953232876540004</v>
      </c>
      <c r="G3593" s="7">
        <v>0.6248604321847</v>
      </c>
    </row>
    <row r="3594" spans="1:7" x14ac:dyDescent="0.2">
      <c r="B3594" s="8">
        <v>314.18045361809999</v>
      </c>
      <c r="C3594" s="9">
        <v>35.502855341939998</v>
      </c>
      <c r="D3594" s="10">
        <v>10.26299404859</v>
      </c>
      <c r="E3594" s="10">
        <v>9.8147750775709994</v>
      </c>
      <c r="F3594" s="10">
        <v>5.1551812245970003</v>
      </c>
      <c r="G3594" s="10">
        <v>374.9162593108</v>
      </c>
    </row>
    <row r="3595" spans="1:7" x14ac:dyDescent="0.2">
      <c r="A3595" s="1" t="s">
        <v>3790</v>
      </c>
      <c r="B3595" s="6">
        <v>1.899751189374E-2</v>
      </c>
      <c r="C3595" s="5">
        <v>0.37222423961700002</v>
      </c>
      <c r="D3595" s="7">
        <v>0</v>
      </c>
      <c r="E3595" s="7">
        <v>8.1526158461959999E-2</v>
      </c>
      <c r="F3595" s="7">
        <v>0</v>
      </c>
      <c r="G3595" s="7">
        <v>0.15911252621210001</v>
      </c>
    </row>
    <row r="3596" spans="1:7" x14ac:dyDescent="0.2">
      <c r="B3596" s="9">
        <v>6.3033744463439998</v>
      </c>
      <c r="C3596" s="8">
        <v>88.217144789230005</v>
      </c>
      <c r="D3596" s="10">
        <v>0</v>
      </c>
      <c r="E3596" s="10">
        <v>0.94699649167790001</v>
      </c>
      <c r="F3596" s="10">
        <v>0</v>
      </c>
      <c r="G3596" s="10">
        <v>95.467515727250003</v>
      </c>
    </row>
    <row r="3597" spans="1:7" x14ac:dyDescent="0.2">
      <c r="A3597" s="1" t="s">
        <v>3791</v>
      </c>
      <c r="B3597" s="6">
        <v>1.6893074257970001E-2</v>
      </c>
      <c r="C3597" s="5">
        <v>0.44960393967169998</v>
      </c>
      <c r="D3597" s="7">
        <v>7.0064625442939996E-2</v>
      </c>
      <c r="E3597" s="7">
        <v>7.3527830360339996E-2</v>
      </c>
      <c r="F3597" s="7">
        <v>5.3252518852470003E-2</v>
      </c>
      <c r="G3597" s="7">
        <v>0.19043326226640001</v>
      </c>
    </row>
    <row r="3598" spans="1:7" x14ac:dyDescent="0.2">
      <c r="B3598" s="9">
        <v>5.6051220387939997</v>
      </c>
      <c r="C3598" s="8">
        <v>106.5561337022</v>
      </c>
      <c r="D3598" s="10">
        <v>0.84061947183880004</v>
      </c>
      <c r="E3598" s="10">
        <v>0.85408902744290005</v>
      </c>
      <c r="F3598" s="10">
        <v>0.40399311957610001</v>
      </c>
      <c r="G3598" s="10">
        <v>114.2599573598</v>
      </c>
    </row>
    <row r="3599" spans="1:7" x14ac:dyDescent="0.2">
      <c r="A3599" s="1" t="s">
        <v>3792</v>
      </c>
      <c r="B3599" s="6">
        <v>2.6425622572500002E-2</v>
      </c>
      <c r="C3599" s="5">
        <v>0.113963289084</v>
      </c>
      <c r="D3599" s="5">
        <v>0.24798459334850001</v>
      </c>
      <c r="E3599" s="7">
        <v>6.9074117929920006E-2</v>
      </c>
      <c r="F3599" s="7">
        <v>0.1127352410097</v>
      </c>
      <c r="G3599" s="7">
        <v>6.735031685232E-2</v>
      </c>
    </row>
    <row r="3600" spans="1:7" x14ac:dyDescent="0.2">
      <c r="B3600" s="9">
        <v>8.7680215695559998</v>
      </c>
      <c r="C3600" s="8">
        <v>27.009299512910001</v>
      </c>
      <c r="D3600" s="8">
        <v>2.975262860066</v>
      </c>
      <c r="E3600" s="10">
        <v>0.80235532471339999</v>
      </c>
      <c r="F3600" s="10">
        <v>0.8552508441494</v>
      </c>
      <c r="G3600" s="10">
        <v>40.410190111390001</v>
      </c>
    </row>
    <row r="3601" spans="1:11" x14ac:dyDescent="0.2">
      <c r="A3601" s="1" t="s">
        <v>3793</v>
      </c>
      <c r="B3601" s="5">
        <v>0.92047146488419995</v>
      </c>
      <c r="C3601" s="6">
        <v>3.5837788308169999E-2</v>
      </c>
      <c r="D3601" s="7">
        <v>0.60742365976360002</v>
      </c>
      <c r="E3601" s="7">
        <v>0.77587189324780004</v>
      </c>
      <c r="F3601" s="7">
        <v>0.56679708775570004</v>
      </c>
      <c r="G3601" s="7">
        <v>0.55751011533240002</v>
      </c>
    </row>
    <row r="3602" spans="1:11" x14ac:dyDescent="0.2">
      <c r="B3602" s="8">
        <v>305.41243204860001</v>
      </c>
      <c r="C3602" s="9">
        <v>8.4935558290369997</v>
      </c>
      <c r="D3602" s="10">
        <v>7.2877311885260001</v>
      </c>
      <c r="E3602" s="10">
        <v>9.0124197528579995</v>
      </c>
      <c r="F3602" s="10">
        <v>4.299930380448</v>
      </c>
      <c r="G3602" s="10">
        <v>334.50606919939997</v>
      </c>
    </row>
    <row r="3603" spans="1:11" x14ac:dyDescent="0.2">
      <c r="A3603" s="1" t="s">
        <v>3794</v>
      </c>
      <c r="B3603" s="6">
        <v>7.7148492521420002E-3</v>
      </c>
      <c r="C3603" s="7">
        <v>2.8370743319139999E-2</v>
      </c>
      <c r="D3603" s="7">
        <v>7.4527121444940003E-2</v>
      </c>
      <c r="E3603" s="7">
        <v>0</v>
      </c>
      <c r="F3603" s="5">
        <v>0.26721515238209997</v>
      </c>
      <c r="G3603" s="7">
        <v>2.034167447867E-2</v>
      </c>
    </row>
    <row r="3604" spans="1:11" x14ac:dyDescent="0.2">
      <c r="B3604" s="9">
        <v>2.559786981861</v>
      </c>
      <c r="C3604" s="10">
        <v>6.7238661666350001</v>
      </c>
      <c r="D3604" s="10">
        <v>0.89415948591250005</v>
      </c>
      <c r="E3604" s="10">
        <v>0</v>
      </c>
      <c r="F3604" s="8">
        <v>2.027192052792</v>
      </c>
      <c r="G3604" s="10">
        <v>12.205004687200001</v>
      </c>
    </row>
    <row r="3605" spans="1:11" x14ac:dyDescent="0.2">
      <c r="A3605" s="1" t="s">
        <v>3795</v>
      </c>
      <c r="B3605" s="7">
        <v>9.4974771394440004E-3</v>
      </c>
      <c r="C3605" s="7">
        <v>0</v>
      </c>
      <c r="D3605" s="7">
        <v>0</v>
      </c>
      <c r="E3605" s="7">
        <v>0</v>
      </c>
      <c r="F3605" s="7">
        <v>0</v>
      </c>
      <c r="G3605" s="7">
        <v>5.2521048581130004E-3</v>
      </c>
    </row>
    <row r="3606" spans="1:11" x14ac:dyDescent="0.2">
      <c r="B3606" s="10">
        <v>3.151262914868</v>
      </c>
      <c r="C3606" s="10">
        <v>0</v>
      </c>
      <c r="D3606" s="10">
        <v>0</v>
      </c>
      <c r="E3606" s="10">
        <v>0</v>
      </c>
      <c r="F3606" s="10">
        <v>0</v>
      </c>
      <c r="G3606" s="10">
        <v>3.151262914868</v>
      </c>
    </row>
    <row r="3607" spans="1:11" x14ac:dyDescent="0.2">
      <c r="A3607" s="1" t="s">
        <v>3796</v>
      </c>
      <c r="B3607" s="7">
        <v>1</v>
      </c>
      <c r="C3607" s="7">
        <v>1</v>
      </c>
      <c r="D3607" s="7">
        <v>1</v>
      </c>
      <c r="E3607" s="7">
        <v>1</v>
      </c>
      <c r="F3607" s="7">
        <v>1</v>
      </c>
      <c r="G3607" s="7">
        <v>1</v>
      </c>
    </row>
    <row r="3608" spans="1:11" x14ac:dyDescent="0.2">
      <c r="B3608" s="10">
        <v>331.8</v>
      </c>
      <c r="C3608" s="10">
        <v>237</v>
      </c>
      <c r="D3608" s="10">
        <v>11.997773006339999</v>
      </c>
      <c r="E3608" s="10">
        <v>11.61586059669</v>
      </c>
      <c r="F3608" s="10">
        <v>7.5863663969650004</v>
      </c>
      <c r="G3608" s="10">
        <v>600</v>
      </c>
    </row>
    <row r="3609" spans="1:11" x14ac:dyDescent="0.2">
      <c r="A3609" s="1" t="s">
        <v>3797</v>
      </c>
    </row>
    <row r="3610" spans="1:11" x14ac:dyDescent="0.2">
      <c r="A3610" s="1" t="s">
        <v>3798</v>
      </c>
    </row>
    <row r="3614" spans="1:11" x14ac:dyDescent="0.2">
      <c r="A3614" s="3" t="s">
        <v>3799</v>
      </c>
    </row>
    <row r="3615" spans="1:11" x14ac:dyDescent="0.2">
      <c r="A3615" s="1" t="s">
        <v>3800</v>
      </c>
    </row>
    <row r="3616" spans="1:11" ht="85" x14ac:dyDescent="0.2">
      <c r="A3616" s="4" t="s">
        <v>3801</v>
      </c>
      <c r="B3616" s="4" t="s">
        <v>3802</v>
      </c>
      <c r="C3616" s="4" t="s">
        <v>3803</v>
      </c>
      <c r="D3616" s="4" t="s">
        <v>3804</v>
      </c>
      <c r="E3616" s="4" t="s">
        <v>3805</v>
      </c>
      <c r="F3616" s="4" t="s">
        <v>3806</v>
      </c>
      <c r="G3616" s="4" t="s">
        <v>3807</v>
      </c>
      <c r="H3616" s="4" t="s">
        <v>3808</v>
      </c>
      <c r="I3616" s="4" t="s">
        <v>3809</v>
      </c>
      <c r="J3616" s="4" t="s">
        <v>3810</v>
      </c>
      <c r="K3616" s="4" t="s">
        <v>3811</v>
      </c>
    </row>
    <row r="3617" spans="1:11" x14ac:dyDescent="0.2">
      <c r="A3617" s="1" t="s">
        <v>3812</v>
      </c>
      <c r="B3617" s="6">
        <v>0.25870487556959998</v>
      </c>
      <c r="C3617" s="5">
        <v>0.52893274114620004</v>
      </c>
      <c r="D3617" s="7">
        <v>0.1565814312205</v>
      </c>
      <c r="E3617" s="6">
        <v>0.18373508887910001</v>
      </c>
      <c r="F3617" s="7">
        <v>0.35243677866540002</v>
      </c>
      <c r="G3617" s="6">
        <v>0.27726302548359999</v>
      </c>
      <c r="H3617" s="7">
        <v>0.45841347575169999</v>
      </c>
      <c r="I3617" s="5">
        <v>0.59567299799249995</v>
      </c>
      <c r="J3617" s="7">
        <v>0.73178741103389999</v>
      </c>
      <c r="K3617" s="7">
        <v>0.34954578847849999</v>
      </c>
    </row>
    <row r="3618" spans="1:11" x14ac:dyDescent="0.2">
      <c r="B3618" s="9">
        <v>103.32336533589999</v>
      </c>
      <c r="C3618" s="8">
        <v>105.34594912199999</v>
      </c>
      <c r="D3618" s="10">
        <v>0.70930944205680002</v>
      </c>
      <c r="E3618" s="9">
        <v>18.852635749809998</v>
      </c>
      <c r="F3618" s="10">
        <v>12.80601949515</v>
      </c>
      <c r="G3618" s="9">
        <v>70.955400648890006</v>
      </c>
      <c r="H3618" s="10">
        <v>44.393578687869997</v>
      </c>
      <c r="I3618" s="8">
        <v>60.95237043409</v>
      </c>
      <c r="J3618" s="10">
        <v>1.0581586292339999</v>
      </c>
      <c r="K3618" s="10">
        <v>209.72747308710001</v>
      </c>
    </row>
    <row r="3619" spans="1:11" x14ac:dyDescent="0.2">
      <c r="A3619" s="1" t="s">
        <v>3813</v>
      </c>
      <c r="B3619" s="5">
        <v>0.71938160877229995</v>
      </c>
      <c r="C3619" s="6">
        <v>0.43985495512970002</v>
      </c>
      <c r="D3619" s="7">
        <v>0.84341856877950006</v>
      </c>
      <c r="E3619" s="5">
        <v>0.79535188464060003</v>
      </c>
      <c r="F3619" s="7">
        <v>0.64756322133459998</v>
      </c>
      <c r="G3619" s="5">
        <v>0.69692305248349995</v>
      </c>
      <c r="H3619" s="7">
        <v>0.51974426804319995</v>
      </c>
      <c r="I3619" s="6">
        <v>0.36424677581449999</v>
      </c>
      <c r="J3619" s="7">
        <v>0</v>
      </c>
      <c r="K3619" s="7">
        <v>0.6248604321847</v>
      </c>
    </row>
    <row r="3620" spans="1:11" x14ac:dyDescent="0.2">
      <c r="B3620" s="8">
        <v>287.31166591070001</v>
      </c>
      <c r="C3620" s="9">
        <v>87.604593400149994</v>
      </c>
      <c r="D3620" s="10">
        <v>3.8206621933270002</v>
      </c>
      <c r="E3620" s="8">
        <v>81.609231342409998</v>
      </c>
      <c r="F3620" s="10">
        <v>23.529630670669999</v>
      </c>
      <c r="G3620" s="8">
        <v>178.35214170430001</v>
      </c>
      <c r="H3620" s="10">
        <v>50.332962012309999</v>
      </c>
      <c r="I3620" s="9">
        <v>37.271631387840003</v>
      </c>
      <c r="J3620" s="10">
        <v>0</v>
      </c>
      <c r="K3620" s="10">
        <v>374.9162593108</v>
      </c>
    </row>
    <row r="3621" spans="1:11" x14ac:dyDescent="0.2">
      <c r="A3621" s="1" t="s">
        <v>3814</v>
      </c>
      <c r="B3621" s="6">
        <v>0.12654246941860001</v>
      </c>
      <c r="C3621" s="5">
        <v>0.22558002637130001</v>
      </c>
      <c r="D3621" s="7">
        <v>0</v>
      </c>
      <c r="E3621" s="6">
        <v>6.3405019482129996E-2</v>
      </c>
      <c r="F3621" s="7">
        <v>0.16827280907940001</v>
      </c>
      <c r="G3621" s="7">
        <v>0.1481721206211</v>
      </c>
      <c r="H3621" s="7">
        <v>0.17438954994059999</v>
      </c>
      <c r="I3621" s="5">
        <v>0.27402729146920002</v>
      </c>
      <c r="J3621" s="7">
        <v>0</v>
      </c>
      <c r="K3621" s="7">
        <v>0.15911252621210001</v>
      </c>
    </row>
    <row r="3622" spans="1:11" x14ac:dyDescent="0.2">
      <c r="B3622" s="9">
        <v>50.539417819100002</v>
      </c>
      <c r="C3622" s="8">
        <v>44.928097908159998</v>
      </c>
      <c r="D3622" s="10">
        <v>0</v>
      </c>
      <c r="E3622" s="9">
        <v>6.505843517962</v>
      </c>
      <c r="F3622" s="10">
        <v>6.1143019231290001</v>
      </c>
      <c r="G3622" s="10">
        <v>37.91927237801</v>
      </c>
      <c r="H3622" s="10">
        <v>16.888195083999999</v>
      </c>
      <c r="I3622" s="8">
        <v>28.039902824159999</v>
      </c>
      <c r="J3622" s="10">
        <v>0</v>
      </c>
      <c r="K3622" s="10">
        <v>95.467515727250003</v>
      </c>
    </row>
    <row r="3623" spans="1:11" x14ac:dyDescent="0.2">
      <c r="A3623" s="1" t="s">
        <v>3815</v>
      </c>
      <c r="B3623" s="6">
        <v>0.132162406151</v>
      </c>
      <c r="C3623" s="5">
        <v>0.30335271477480003</v>
      </c>
      <c r="D3623" s="7">
        <v>0.1565814312205</v>
      </c>
      <c r="E3623" s="7">
        <v>0.120330069397</v>
      </c>
      <c r="F3623" s="7">
        <v>0.18416396958590001</v>
      </c>
      <c r="G3623" s="6">
        <v>0.1290909048626</v>
      </c>
      <c r="H3623" s="7">
        <v>0.28402392581109998</v>
      </c>
      <c r="I3623" s="5">
        <v>0.32164570652329999</v>
      </c>
      <c r="J3623" s="7">
        <v>0.73178741103389999</v>
      </c>
      <c r="K3623" s="7">
        <v>0.19043326226640001</v>
      </c>
    </row>
    <row r="3624" spans="1:11" x14ac:dyDescent="0.2">
      <c r="B3624" s="9">
        <v>52.783947516810002</v>
      </c>
      <c r="C3624" s="8">
        <v>60.417851213799999</v>
      </c>
      <c r="D3624" s="10">
        <v>0.70930944205680002</v>
      </c>
      <c r="E3624" s="10">
        <v>12.346792231849999</v>
      </c>
      <c r="F3624" s="10">
        <v>6.6917175720230002</v>
      </c>
      <c r="G3624" s="9">
        <v>33.036128270879999</v>
      </c>
      <c r="H3624" s="10">
        <v>27.505383603870001</v>
      </c>
      <c r="I3624" s="8">
        <v>32.912467609940002</v>
      </c>
      <c r="J3624" s="10">
        <v>1.0581586292339999</v>
      </c>
      <c r="K3624" s="10">
        <v>114.2599573598</v>
      </c>
    </row>
    <row r="3625" spans="1:11" x14ac:dyDescent="0.2">
      <c r="A3625" s="1" t="s">
        <v>3816</v>
      </c>
      <c r="B3625" s="6">
        <v>4.6713260077550001E-2</v>
      </c>
      <c r="C3625" s="5">
        <v>0.1092225153131</v>
      </c>
      <c r="D3625" s="7">
        <v>0.2428483312262</v>
      </c>
      <c r="E3625" s="7">
        <v>4.1509266209460001E-2</v>
      </c>
      <c r="F3625" s="7">
        <v>7.3908374158010007E-2</v>
      </c>
      <c r="G3625" s="7">
        <v>4.1466691765079999E-2</v>
      </c>
      <c r="H3625" s="5">
        <v>0.12915853384119999</v>
      </c>
      <c r="I3625" s="7">
        <v>9.0354834408850004E-2</v>
      </c>
      <c r="J3625" s="7">
        <v>0</v>
      </c>
      <c r="K3625" s="7">
        <v>6.735031685232E-2</v>
      </c>
    </row>
    <row r="3626" spans="1:11" x14ac:dyDescent="0.2">
      <c r="B3626" s="9">
        <v>18.656669018700001</v>
      </c>
      <c r="C3626" s="8">
        <v>21.753521092700002</v>
      </c>
      <c r="D3626" s="10">
        <v>1.1000960521550001</v>
      </c>
      <c r="E3626" s="10">
        <v>4.2591705311319998</v>
      </c>
      <c r="F3626" s="10">
        <v>2.6855088277300001</v>
      </c>
      <c r="G3626" s="10">
        <v>10.611893607680001</v>
      </c>
      <c r="H3626" s="8">
        <v>12.50794280401</v>
      </c>
      <c r="I3626" s="10">
        <v>9.2455782886910001</v>
      </c>
      <c r="J3626" s="10">
        <v>0</v>
      </c>
      <c r="K3626" s="10">
        <v>40.410190111390001</v>
      </c>
    </row>
    <row r="3627" spans="1:11" x14ac:dyDescent="0.2">
      <c r="A3627" s="1" t="s">
        <v>3817</v>
      </c>
      <c r="B3627" s="5">
        <v>0.67266834869470005</v>
      </c>
      <c r="C3627" s="6">
        <v>0.33063243981669999</v>
      </c>
      <c r="D3627" s="7">
        <v>0.60057023755320005</v>
      </c>
      <c r="E3627" s="5">
        <v>0.75384261843110001</v>
      </c>
      <c r="F3627" s="7">
        <v>0.57365484717659998</v>
      </c>
      <c r="G3627" s="5">
        <v>0.65545636071839997</v>
      </c>
      <c r="H3627" s="6">
        <v>0.39058573420199999</v>
      </c>
      <c r="I3627" s="6">
        <v>0.27389194140560003</v>
      </c>
      <c r="J3627" s="7">
        <v>0</v>
      </c>
      <c r="K3627" s="7">
        <v>0.55751011533240002</v>
      </c>
    </row>
    <row r="3628" spans="1:11" x14ac:dyDescent="0.2">
      <c r="B3628" s="8">
        <v>268.65499689199999</v>
      </c>
      <c r="C3628" s="9">
        <v>65.851072307449996</v>
      </c>
      <c r="D3628" s="10">
        <v>2.7205661411720001</v>
      </c>
      <c r="E3628" s="8">
        <v>77.350060811280002</v>
      </c>
      <c r="F3628" s="10">
        <v>20.844121842940002</v>
      </c>
      <c r="G3628" s="8">
        <v>167.7402480966</v>
      </c>
      <c r="H3628" s="9">
        <v>37.825019208299999</v>
      </c>
      <c r="I3628" s="9">
        <v>28.026053099150001</v>
      </c>
      <c r="J3628" s="10">
        <v>0</v>
      </c>
      <c r="K3628" s="10">
        <v>334.50606919939997</v>
      </c>
    </row>
    <row r="3629" spans="1:11" x14ac:dyDescent="0.2">
      <c r="A3629" s="1" t="s">
        <v>3818</v>
      </c>
      <c r="B3629" s="7">
        <v>1.402326665566E-2</v>
      </c>
      <c r="C3629" s="7">
        <v>3.1212303724080001E-2</v>
      </c>
      <c r="D3629" s="7">
        <v>0</v>
      </c>
      <c r="E3629" s="7">
        <v>8.7143503325729996E-3</v>
      </c>
      <c r="F3629" s="7">
        <v>0</v>
      </c>
      <c r="G3629" s="7">
        <v>1.839116616961E-2</v>
      </c>
      <c r="H3629" s="7">
        <v>2.184225620504E-2</v>
      </c>
      <c r="I3629" s="7">
        <v>4.0080226192990002E-2</v>
      </c>
      <c r="J3629" s="5">
        <v>0.26821258896610001</v>
      </c>
      <c r="K3629" s="7">
        <v>2.034167447867E-2</v>
      </c>
    </row>
    <row r="3630" spans="1:11" x14ac:dyDescent="0.2">
      <c r="B3630" s="10">
        <v>5.6007104646760002</v>
      </c>
      <c r="C3630" s="10">
        <v>6.2164610059319996</v>
      </c>
      <c r="D3630" s="10">
        <v>0</v>
      </c>
      <c r="E3630" s="10">
        <v>0.89415948591250005</v>
      </c>
      <c r="F3630" s="10">
        <v>0</v>
      </c>
      <c r="G3630" s="10">
        <v>4.7065509787630004</v>
      </c>
      <c r="H3630" s="10">
        <v>2.1152430520699999</v>
      </c>
      <c r="I3630" s="10">
        <v>4.1012179538620002</v>
      </c>
      <c r="J3630" s="8">
        <v>0.38783321659300002</v>
      </c>
      <c r="K3630" s="10">
        <v>12.205004687200001</v>
      </c>
    </row>
    <row r="3631" spans="1:11" x14ac:dyDescent="0.2">
      <c r="A3631" s="1" t="s">
        <v>3819</v>
      </c>
      <c r="B3631" s="7">
        <v>7.8902490025119995E-3</v>
      </c>
      <c r="C3631" s="7">
        <v>0</v>
      </c>
      <c r="D3631" s="7">
        <v>0</v>
      </c>
      <c r="E3631" s="7">
        <v>1.219867614777E-2</v>
      </c>
      <c r="F3631" s="7">
        <v>0</v>
      </c>
      <c r="G3631" s="7">
        <v>7.4227558632300001E-3</v>
      </c>
      <c r="H3631" s="7">
        <v>0</v>
      </c>
      <c r="I3631" s="7">
        <v>0</v>
      </c>
      <c r="J3631" s="7">
        <v>0</v>
      </c>
      <c r="K3631" s="7">
        <v>5.2521048581130004E-3</v>
      </c>
    </row>
    <row r="3632" spans="1:11" x14ac:dyDescent="0.2">
      <c r="B3632" s="10">
        <v>3.151262914868</v>
      </c>
      <c r="C3632" s="10">
        <v>0</v>
      </c>
      <c r="D3632" s="10">
        <v>0</v>
      </c>
      <c r="E3632" s="10">
        <v>1.2516781603710001</v>
      </c>
      <c r="F3632" s="10">
        <v>0</v>
      </c>
      <c r="G3632" s="10">
        <v>1.8995847544969999</v>
      </c>
      <c r="H3632" s="10">
        <v>0</v>
      </c>
      <c r="I3632" s="10">
        <v>0</v>
      </c>
      <c r="J3632" s="10">
        <v>0</v>
      </c>
      <c r="K3632" s="10">
        <v>3.151262914868</v>
      </c>
    </row>
    <row r="3633" spans="1:11" x14ac:dyDescent="0.2">
      <c r="A3633" s="1" t="s">
        <v>3820</v>
      </c>
      <c r="B3633" s="7">
        <v>1</v>
      </c>
      <c r="C3633" s="7">
        <v>1</v>
      </c>
      <c r="D3633" s="7">
        <v>1</v>
      </c>
      <c r="E3633" s="7">
        <v>1</v>
      </c>
      <c r="F3633" s="7">
        <v>1</v>
      </c>
      <c r="G3633" s="7">
        <v>1</v>
      </c>
      <c r="H3633" s="7">
        <v>1</v>
      </c>
      <c r="I3633" s="7">
        <v>1</v>
      </c>
      <c r="J3633" s="7">
        <v>1</v>
      </c>
      <c r="K3633" s="7">
        <v>1</v>
      </c>
    </row>
    <row r="3634" spans="1:11" x14ac:dyDescent="0.2">
      <c r="B3634" s="10">
        <v>399.38700462610001</v>
      </c>
      <c r="C3634" s="10">
        <v>199.16700352800001</v>
      </c>
      <c r="D3634" s="10">
        <v>4.5299716353840003</v>
      </c>
      <c r="E3634" s="10">
        <v>102.6077047385</v>
      </c>
      <c r="F3634" s="10">
        <v>36.335650165819999</v>
      </c>
      <c r="G3634" s="10">
        <v>255.91367808640001</v>
      </c>
      <c r="H3634" s="10">
        <v>96.841783752249995</v>
      </c>
      <c r="I3634" s="10">
        <v>102.32521977579999</v>
      </c>
      <c r="J3634" s="10">
        <v>1.445991845827</v>
      </c>
      <c r="K3634" s="10">
        <v>600</v>
      </c>
    </row>
    <row r="3635" spans="1:11" x14ac:dyDescent="0.2">
      <c r="A3635" s="1" t="s">
        <v>3821</v>
      </c>
    </row>
    <row r="3636" spans="1:11" x14ac:dyDescent="0.2">
      <c r="A3636" s="1" t="s">
        <v>3822</v>
      </c>
    </row>
    <row r="3640" spans="1:11" x14ac:dyDescent="0.2">
      <c r="A3640" s="3" t="s">
        <v>3823</v>
      </c>
    </row>
    <row r="3641" spans="1:11" x14ac:dyDescent="0.2">
      <c r="A3641" s="1" t="s">
        <v>3824</v>
      </c>
    </row>
    <row r="3642" spans="1:11" ht="34" x14ac:dyDescent="0.2">
      <c r="A3642" s="4" t="s">
        <v>3825</v>
      </c>
      <c r="B3642" s="4" t="s">
        <v>3826</v>
      </c>
      <c r="C3642" s="4" t="s">
        <v>3827</v>
      </c>
      <c r="D3642" s="4" t="s">
        <v>3828</v>
      </c>
      <c r="E3642" s="4" t="s">
        <v>3829</v>
      </c>
      <c r="F3642" s="4" t="s">
        <v>3830</v>
      </c>
      <c r="G3642" s="4" t="s">
        <v>3831</v>
      </c>
    </row>
    <row r="3643" spans="1:11" x14ac:dyDescent="0.2">
      <c r="A3643" s="1" t="s">
        <v>3832</v>
      </c>
      <c r="B3643" s="7">
        <v>0.50064683877000005</v>
      </c>
      <c r="C3643" s="7">
        <v>0.3529486932259</v>
      </c>
      <c r="D3643" s="6">
        <v>0.17445365531070001</v>
      </c>
      <c r="E3643" s="7">
        <v>0.31730985030480002</v>
      </c>
      <c r="F3643" s="7">
        <v>0.4200103916172</v>
      </c>
      <c r="G3643" s="7">
        <v>0.34954578847849999</v>
      </c>
    </row>
    <row r="3644" spans="1:11" x14ac:dyDescent="0.2">
      <c r="B3644" s="10">
        <v>7.8753016364280004</v>
      </c>
      <c r="C3644" s="10">
        <v>14.7385291773</v>
      </c>
      <c r="D3644" s="9">
        <v>15.5380013656</v>
      </c>
      <c r="E3644" s="10">
        <v>58.32012650699</v>
      </c>
      <c r="F3644" s="10">
        <v>113.2555144008</v>
      </c>
      <c r="G3644" s="10">
        <v>209.72747308710001</v>
      </c>
    </row>
    <row r="3645" spans="1:11" x14ac:dyDescent="0.2">
      <c r="A3645" s="1" t="s">
        <v>3833</v>
      </c>
      <c r="B3645" s="7">
        <v>0.49935316123000001</v>
      </c>
      <c r="C3645" s="7">
        <v>0.58445949200930003</v>
      </c>
      <c r="D3645" s="5">
        <v>0.78686414143500005</v>
      </c>
      <c r="E3645" s="7">
        <v>0.6638949260125</v>
      </c>
      <c r="F3645" s="7">
        <v>0.5583215780145</v>
      </c>
      <c r="G3645" s="7">
        <v>0.6248604321847</v>
      </c>
    </row>
    <row r="3646" spans="1:11" x14ac:dyDescent="0.2">
      <c r="B3646" s="10">
        <v>7.8549517609099997</v>
      </c>
      <c r="C3646" s="10">
        <v>24.406021161870001</v>
      </c>
      <c r="D3646" s="8">
        <v>70.083347249940005</v>
      </c>
      <c r="E3646" s="10">
        <v>122.0209080657</v>
      </c>
      <c r="F3646" s="10">
        <v>150.55103107240001</v>
      </c>
      <c r="G3646" s="10">
        <v>374.9162593108</v>
      </c>
    </row>
    <row r="3647" spans="1:11" x14ac:dyDescent="0.2">
      <c r="A3647" s="1" t="s">
        <v>3834</v>
      </c>
      <c r="B3647" s="7">
        <v>0.10826599570210001</v>
      </c>
      <c r="C3647" s="7">
        <v>0.1311053551094</v>
      </c>
      <c r="D3647" s="7">
        <v>6.2582336195850005E-2</v>
      </c>
      <c r="E3647" s="7">
        <v>0.1399890423581</v>
      </c>
      <c r="F3647" s="7">
        <v>0.21133513413249999</v>
      </c>
      <c r="G3647" s="7">
        <v>0.15911252621210001</v>
      </c>
    </row>
    <row r="3648" spans="1:11" x14ac:dyDescent="0.2">
      <c r="B3648" s="10">
        <v>1.7030515467080001</v>
      </c>
      <c r="C3648" s="10">
        <v>5.4747336898160004</v>
      </c>
      <c r="D3648" s="10">
        <v>5.5739985702329999</v>
      </c>
      <c r="E3648" s="10">
        <v>25.72935776205</v>
      </c>
      <c r="F3648" s="10">
        <v>56.986374158449998</v>
      </c>
      <c r="G3648" s="10">
        <v>95.467515727250003</v>
      </c>
    </row>
    <row r="3649" spans="1:7" x14ac:dyDescent="0.2">
      <c r="A3649" s="1" t="s">
        <v>3835</v>
      </c>
      <c r="B3649" s="7">
        <v>0.3923808430679</v>
      </c>
      <c r="C3649" s="7">
        <v>0.22184333811650001</v>
      </c>
      <c r="D3649" s="7">
        <v>0.1118713191148</v>
      </c>
      <c r="E3649" s="7">
        <v>0.17732080794669999</v>
      </c>
      <c r="F3649" s="7">
        <v>0.20867525748470001</v>
      </c>
      <c r="G3649" s="7">
        <v>0.19043326226640001</v>
      </c>
    </row>
    <row r="3650" spans="1:7" x14ac:dyDescent="0.2">
      <c r="B3650" s="10">
        <v>6.1722500897190002</v>
      </c>
      <c r="C3650" s="10">
        <v>9.2637954874829997</v>
      </c>
      <c r="D3650" s="10">
        <v>9.9640027953689998</v>
      </c>
      <c r="E3650" s="10">
        <v>32.59076874494</v>
      </c>
      <c r="F3650" s="10">
        <v>56.269140242340001</v>
      </c>
      <c r="G3650" s="10">
        <v>114.2599573598</v>
      </c>
    </row>
    <row r="3651" spans="1:7" x14ac:dyDescent="0.2">
      <c r="A3651" s="1" t="s">
        <v>3836</v>
      </c>
      <c r="B3651" s="7">
        <v>6.9935049637630003E-2</v>
      </c>
      <c r="C3651" s="7">
        <v>6.6220416950699995E-2</v>
      </c>
      <c r="D3651" s="7">
        <v>8.8369562739279997E-2</v>
      </c>
      <c r="E3651" s="7">
        <v>8.0879565882179996E-2</v>
      </c>
      <c r="F3651" s="7">
        <v>5.1210076531130001E-2</v>
      </c>
      <c r="G3651" s="7">
        <v>6.735031685232E-2</v>
      </c>
    </row>
    <row r="3652" spans="1:7" x14ac:dyDescent="0.2">
      <c r="B3652" s="10">
        <v>1.1000960521550001</v>
      </c>
      <c r="C3652" s="10">
        <v>2.7652504913399998</v>
      </c>
      <c r="D3652" s="10">
        <v>7.8707802600939996</v>
      </c>
      <c r="E3652" s="10">
        <v>14.865301249070001</v>
      </c>
      <c r="F3652" s="10">
        <v>13.80876205873</v>
      </c>
      <c r="G3652" s="10">
        <v>40.410190111390001</v>
      </c>
    </row>
    <row r="3653" spans="1:7" x14ac:dyDescent="0.2">
      <c r="A3653" s="1" t="s">
        <v>3837</v>
      </c>
      <c r="B3653" s="7">
        <v>0.42941811159240001</v>
      </c>
      <c r="C3653" s="7">
        <v>0.51823907505860001</v>
      </c>
      <c r="D3653" s="7">
        <v>0.69849457869569997</v>
      </c>
      <c r="E3653" s="7">
        <v>0.58301536013029998</v>
      </c>
      <c r="F3653" s="7">
        <v>0.50711150148329998</v>
      </c>
      <c r="G3653" s="7">
        <v>0.55751011533240002</v>
      </c>
    </row>
    <row r="3654" spans="1:7" x14ac:dyDescent="0.2">
      <c r="B3654" s="10">
        <v>6.7548557087549996</v>
      </c>
      <c r="C3654" s="10">
        <v>21.640770670529999</v>
      </c>
      <c r="D3654" s="10">
        <v>62.212566989850004</v>
      </c>
      <c r="E3654" s="10">
        <v>107.1556068166</v>
      </c>
      <c r="F3654" s="10">
        <v>136.7422690137</v>
      </c>
      <c r="G3654" s="10">
        <v>334.50606919939997</v>
      </c>
    </row>
    <row r="3655" spans="1:7" x14ac:dyDescent="0.2">
      <c r="A3655" s="1" t="s">
        <v>3838</v>
      </c>
      <c r="B3655" s="7">
        <v>0</v>
      </c>
      <c r="C3655" s="7">
        <v>3.2617441764040002E-2</v>
      </c>
      <c r="D3655" s="7">
        <v>2.7750647079909999E-2</v>
      </c>
      <c r="E3655" s="7">
        <v>1.8795223682690002E-2</v>
      </c>
      <c r="F3655" s="7">
        <v>1.82341342069E-2</v>
      </c>
      <c r="G3655" s="7">
        <v>2.034167447867E-2</v>
      </c>
    </row>
    <row r="3656" spans="1:7" x14ac:dyDescent="0.2">
      <c r="B3656" s="10">
        <v>0</v>
      </c>
      <c r="C3656" s="10">
        <v>1.362048157012</v>
      </c>
      <c r="D3656" s="10">
        <v>2.4716569650319999</v>
      </c>
      <c r="E3656" s="10">
        <v>3.4544777662859998</v>
      </c>
      <c r="F3656" s="10">
        <v>4.91682179887</v>
      </c>
      <c r="G3656" s="10">
        <v>12.205004687200001</v>
      </c>
    </row>
    <row r="3657" spans="1:7" x14ac:dyDescent="0.2">
      <c r="A3657" s="1" t="s">
        <v>3839</v>
      </c>
      <c r="B3657" s="7">
        <v>0</v>
      </c>
      <c r="C3657" s="7">
        <v>2.9974373000719999E-2</v>
      </c>
      <c r="D3657" s="7">
        <v>1.093155617443E-2</v>
      </c>
      <c r="E3657" s="7">
        <v>0</v>
      </c>
      <c r="F3657" s="7">
        <v>3.4338961614570002E-3</v>
      </c>
      <c r="G3657" s="7">
        <v>5.2521048581130004E-3</v>
      </c>
    </row>
    <row r="3658" spans="1:7" x14ac:dyDescent="0.2">
      <c r="B3658" s="10">
        <v>0</v>
      </c>
      <c r="C3658" s="10">
        <v>1.2516781603710001</v>
      </c>
      <c r="D3658" s="10">
        <v>0.97363700671069997</v>
      </c>
      <c r="E3658" s="10">
        <v>0</v>
      </c>
      <c r="F3658" s="10">
        <v>0.92594774778620004</v>
      </c>
      <c r="G3658" s="10">
        <v>3.151262914868</v>
      </c>
    </row>
    <row r="3659" spans="1:7" x14ac:dyDescent="0.2">
      <c r="A3659" s="1" t="s">
        <v>3840</v>
      </c>
      <c r="B3659" s="7">
        <v>1</v>
      </c>
      <c r="C3659" s="7">
        <v>1</v>
      </c>
      <c r="D3659" s="7">
        <v>1</v>
      </c>
      <c r="E3659" s="7">
        <v>1</v>
      </c>
      <c r="F3659" s="7">
        <v>1</v>
      </c>
      <c r="G3659" s="7">
        <v>1</v>
      </c>
    </row>
    <row r="3660" spans="1:7" x14ac:dyDescent="0.2">
      <c r="B3660" s="10">
        <v>15.73025339734</v>
      </c>
      <c r="C3660" s="10">
        <v>41.75827665656</v>
      </c>
      <c r="D3660" s="10">
        <v>89.066642587290005</v>
      </c>
      <c r="E3660" s="10">
        <v>183.795512339</v>
      </c>
      <c r="F3660" s="10">
        <v>269.64931501979999</v>
      </c>
      <c r="G3660" s="10">
        <v>600</v>
      </c>
    </row>
    <row r="3661" spans="1:7" x14ac:dyDescent="0.2">
      <c r="A3661" s="1" t="s">
        <v>3841</v>
      </c>
    </row>
    <row r="3662" spans="1:7" x14ac:dyDescent="0.2">
      <c r="A3662" s="1" t="s">
        <v>3842</v>
      </c>
    </row>
    <row r="3666" spans="1:7" x14ac:dyDescent="0.2">
      <c r="A3666" s="3" t="s">
        <v>3843</v>
      </c>
    </row>
    <row r="3667" spans="1:7" x14ac:dyDescent="0.2">
      <c r="A3667" s="1" t="s">
        <v>3844</v>
      </c>
    </row>
    <row r="3668" spans="1:7" ht="34" x14ac:dyDescent="0.2">
      <c r="A3668" s="4" t="s">
        <v>3845</v>
      </c>
      <c r="B3668" s="4" t="s">
        <v>3846</v>
      </c>
      <c r="C3668" s="4" t="s">
        <v>3847</v>
      </c>
      <c r="D3668" s="4" t="s">
        <v>3848</v>
      </c>
      <c r="E3668" s="4" t="s">
        <v>3849</v>
      </c>
      <c r="F3668" s="4" t="s">
        <v>3850</v>
      </c>
      <c r="G3668" s="4" t="s">
        <v>3851</v>
      </c>
    </row>
    <row r="3669" spans="1:7" x14ac:dyDescent="0.2">
      <c r="A3669" s="1" t="s">
        <v>3852</v>
      </c>
      <c r="B3669" s="7">
        <v>0.2992403889254</v>
      </c>
      <c r="C3669" s="5">
        <v>0.61042948073100001</v>
      </c>
      <c r="D3669" s="7">
        <v>0.27724846473230003</v>
      </c>
      <c r="E3669" s="7">
        <v>0.21653152228110001</v>
      </c>
      <c r="F3669" s="7">
        <v>0.3595710232048</v>
      </c>
      <c r="G3669" s="7">
        <v>0.34954578847849999</v>
      </c>
    </row>
    <row r="3670" spans="1:7" x14ac:dyDescent="0.2">
      <c r="B3670" s="10">
        <v>57.777334293720003</v>
      </c>
      <c r="C3670" s="8">
        <v>64.974113929010002</v>
      </c>
      <c r="D3670" s="10">
        <v>28.146264139629999</v>
      </c>
      <c r="E3670" s="10">
        <v>19.240991069890001</v>
      </c>
      <c r="F3670" s="10">
        <v>39.588769654849997</v>
      </c>
      <c r="G3670" s="10">
        <v>209.72747308710001</v>
      </c>
    </row>
    <row r="3671" spans="1:7" x14ac:dyDescent="0.2">
      <c r="A3671" s="1" t="s">
        <v>3853</v>
      </c>
      <c r="B3671" s="7">
        <v>0.67323384479860005</v>
      </c>
      <c r="C3671" s="6">
        <v>0.37592180020979998</v>
      </c>
      <c r="D3671" s="7">
        <v>0.7189312711168</v>
      </c>
      <c r="E3671" s="7">
        <v>0.74465106597359998</v>
      </c>
      <c r="F3671" s="7">
        <v>0.59727116963310001</v>
      </c>
      <c r="G3671" s="7">
        <v>0.6248604321847</v>
      </c>
    </row>
    <row r="3672" spans="1:7" x14ac:dyDescent="0.2">
      <c r="B3672" s="10">
        <v>129.98799075369999</v>
      </c>
      <c r="C3672" s="9">
        <v>40.01311641433</v>
      </c>
      <c r="D3672" s="10">
        <v>72.985902643779994</v>
      </c>
      <c r="E3672" s="10">
        <v>66.169693722410003</v>
      </c>
      <c r="F3672" s="10">
        <v>65.759555776599996</v>
      </c>
      <c r="G3672" s="10">
        <v>374.9162593108</v>
      </c>
    </row>
    <row r="3673" spans="1:7" x14ac:dyDescent="0.2">
      <c r="A3673" s="1" t="s">
        <v>3854</v>
      </c>
      <c r="B3673" s="7">
        <v>0.12351404408030001</v>
      </c>
      <c r="C3673" s="5">
        <v>0.34729661543509999</v>
      </c>
      <c r="D3673" s="7">
        <v>0.11815314846780001</v>
      </c>
      <c r="E3673" s="7">
        <v>8.9167997921069997E-2</v>
      </c>
      <c r="F3673" s="7">
        <v>0.133831030169</v>
      </c>
      <c r="G3673" s="7">
        <v>0.15911252621210001</v>
      </c>
    </row>
    <row r="3674" spans="1:7" x14ac:dyDescent="0.2">
      <c r="B3674" s="10">
        <v>23.848091631020001</v>
      </c>
      <c r="C3674" s="8">
        <v>36.966251746909997</v>
      </c>
      <c r="D3674" s="10">
        <v>11.99490763246</v>
      </c>
      <c r="E3674" s="10">
        <v>7.9234682952669999</v>
      </c>
      <c r="F3674" s="10">
        <v>14.7347964216</v>
      </c>
      <c r="G3674" s="10">
        <v>95.467515727250003</v>
      </c>
    </row>
    <row r="3675" spans="1:7" x14ac:dyDescent="0.2">
      <c r="A3675" s="1" t="s">
        <v>3855</v>
      </c>
      <c r="B3675" s="7">
        <v>0.1757263448452</v>
      </c>
      <c r="C3675" s="7">
        <v>0.26313286529590002</v>
      </c>
      <c r="D3675" s="7">
        <v>0.15909531626449999</v>
      </c>
      <c r="E3675" s="7">
        <v>0.12736352436000001</v>
      </c>
      <c r="F3675" s="7">
        <v>0.22573999303590001</v>
      </c>
      <c r="G3675" s="7">
        <v>0.19043326226640001</v>
      </c>
    </row>
    <row r="3676" spans="1:7" x14ac:dyDescent="0.2">
      <c r="B3676" s="10">
        <v>33.929242662699998</v>
      </c>
      <c r="C3676" s="10">
        <v>28.007862182099998</v>
      </c>
      <c r="D3676" s="10">
        <v>16.15135650717</v>
      </c>
      <c r="E3676" s="10">
        <v>11.31752277463</v>
      </c>
      <c r="F3676" s="10">
        <v>24.853973233249999</v>
      </c>
      <c r="G3676" s="10">
        <v>114.2599573598</v>
      </c>
    </row>
    <row r="3677" spans="1:7" x14ac:dyDescent="0.2">
      <c r="A3677" s="1" t="s">
        <v>3856</v>
      </c>
      <c r="B3677" s="7">
        <v>7.5255649545030001E-2</v>
      </c>
      <c r="C3677" s="7">
        <v>6.3106987983689994E-2</v>
      </c>
      <c r="D3677" s="7">
        <v>6.659660533766E-2</v>
      </c>
      <c r="E3677" s="7">
        <v>2.3654527525369999E-2</v>
      </c>
      <c r="F3677" s="7">
        <v>9.3550343383010007E-2</v>
      </c>
      <c r="G3677" s="7">
        <v>6.735031685232E-2</v>
      </c>
    </row>
    <row r="3678" spans="1:7" x14ac:dyDescent="0.2">
      <c r="B3678" s="10">
        <v>14.530360814150001</v>
      </c>
      <c r="C3678" s="10">
        <v>6.7171078009840004</v>
      </c>
      <c r="D3678" s="10">
        <v>6.7608873738790001</v>
      </c>
      <c r="E3678" s="10">
        <v>2.1019413159039999</v>
      </c>
      <c r="F3678" s="10">
        <v>10.29989280647</v>
      </c>
      <c r="G3678" s="10">
        <v>40.410190111390001</v>
      </c>
    </row>
    <row r="3679" spans="1:7" x14ac:dyDescent="0.2">
      <c r="A3679" s="1" t="s">
        <v>3857</v>
      </c>
      <c r="B3679" s="7">
        <v>0.59797819525350004</v>
      </c>
      <c r="C3679" s="6">
        <v>0.31281481222610003</v>
      </c>
      <c r="D3679" s="7">
        <v>0.65233466577919996</v>
      </c>
      <c r="E3679" s="5">
        <v>0.7209965384482</v>
      </c>
      <c r="F3679" s="7">
        <v>0.50372082625000003</v>
      </c>
      <c r="G3679" s="7">
        <v>0.55751011533240002</v>
      </c>
    </row>
    <row r="3680" spans="1:7" x14ac:dyDescent="0.2">
      <c r="B3680" s="10">
        <v>115.4576299396</v>
      </c>
      <c r="C3680" s="9">
        <v>33.296008613349997</v>
      </c>
      <c r="D3680" s="10">
        <v>66.225015269899998</v>
      </c>
      <c r="E3680" s="8">
        <v>64.067752406509996</v>
      </c>
      <c r="F3680" s="10">
        <v>55.459662970129997</v>
      </c>
      <c r="G3680" s="10">
        <v>334.50606919939997</v>
      </c>
    </row>
    <row r="3681" spans="1:8" x14ac:dyDescent="0.2">
      <c r="A3681" s="1" t="s">
        <v>3858</v>
      </c>
      <c r="B3681" s="7">
        <v>1.6247405450670001E-2</v>
      </c>
      <c r="C3681" s="7">
        <v>1.364871905918E-2</v>
      </c>
      <c r="D3681" s="7">
        <v>3.8202641508369999E-3</v>
      </c>
      <c r="E3681" s="7">
        <v>3.881741174535E-2</v>
      </c>
      <c r="F3681" s="7">
        <v>3.4314600924980003E-2</v>
      </c>
      <c r="G3681" s="7">
        <v>2.034167447867E-2</v>
      </c>
    </row>
    <row r="3682" spans="1:8" x14ac:dyDescent="0.2">
      <c r="B3682" s="10">
        <v>3.1370490444149999</v>
      </c>
      <c r="C3682" s="10">
        <v>1.4527696566599999</v>
      </c>
      <c r="D3682" s="10">
        <v>0.38783321659300002</v>
      </c>
      <c r="E3682" s="10">
        <v>3.449315207692</v>
      </c>
      <c r="F3682" s="10">
        <v>3.7780375618409998</v>
      </c>
      <c r="G3682" s="10">
        <v>12.205004687200001</v>
      </c>
    </row>
    <row r="3683" spans="1:8" x14ac:dyDescent="0.2">
      <c r="A3683" s="1" t="s">
        <v>3859</v>
      </c>
      <c r="B3683" s="7">
        <v>1.1278360825340001E-2</v>
      </c>
      <c r="C3683" s="7">
        <v>0</v>
      </c>
      <c r="D3683" s="7">
        <v>0</v>
      </c>
      <c r="E3683" s="7">
        <v>0</v>
      </c>
      <c r="F3683" s="7">
        <v>8.8432062371540006E-3</v>
      </c>
      <c r="G3683" s="7">
        <v>5.2521048581130004E-3</v>
      </c>
    </row>
    <row r="3684" spans="1:8" x14ac:dyDescent="0.2">
      <c r="B3684" s="10">
        <v>2.1776259081570002</v>
      </c>
      <c r="C3684" s="10">
        <v>0</v>
      </c>
      <c r="D3684" s="10">
        <v>0</v>
      </c>
      <c r="E3684" s="10">
        <v>0</v>
      </c>
      <c r="F3684" s="10">
        <v>0.97363700671069997</v>
      </c>
      <c r="G3684" s="10">
        <v>3.151262914868</v>
      </c>
    </row>
    <row r="3685" spans="1:8" x14ac:dyDescent="0.2">
      <c r="A3685" s="1" t="s">
        <v>3860</v>
      </c>
      <c r="B3685" s="7">
        <v>1</v>
      </c>
      <c r="C3685" s="7">
        <v>1</v>
      </c>
      <c r="D3685" s="7">
        <v>1</v>
      </c>
      <c r="E3685" s="7">
        <v>1</v>
      </c>
      <c r="F3685" s="7">
        <v>1</v>
      </c>
      <c r="G3685" s="7">
        <v>1</v>
      </c>
    </row>
    <row r="3686" spans="1:8" x14ac:dyDescent="0.2">
      <c r="B3686" s="10">
        <v>193.08</v>
      </c>
      <c r="C3686" s="10">
        <v>106.44</v>
      </c>
      <c r="D3686" s="10">
        <v>101.52</v>
      </c>
      <c r="E3686" s="10">
        <v>88.86</v>
      </c>
      <c r="F3686" s="10">
        <v>110.1</v>
      </c>
      <c r="G3686" s="10">
        <v>600</v>
      </c>
    </row>
    <row r="3687" spans="1:8" x14ac:dyDescent="0.2">
      <c r="A3687" s="1" t="s">
        <v>3861</v>
      </c>
    </row>
    <row r="3688" spans="1:8" x14ac:dyDescent="0.2">
      <c r="A3688" s="1" t="s">
        <v>3862</v>
      </c>
    </row>
    <row r="3692" spans="1:8" x14ac:dyDescent="0.2">
      <c r="A3692" s="3" t="s">
        <v>3863</v>
      </c>
    </row>
    <row r="3693" spans="1:8" x14ac:dyDescent="0.2">
      <c r="A3693" s="1" t="s">
        <v>3864</v>
      </c>
    </row>
    <row r="3694" spans="1:8" ht="34" x14ac:dyDescent="0.2">
      <c r="A3694" s="4" t="s">
        <v>3865</v>
      </c>
      <c r="B3694" s="4" t="s">
        <v>3866</v>
      </c>
      <c r="C3694" s="4" t="s">
        <v>3867</v>
      </c>
      <c r="D3694" s="4" t="s">
        <v>3868</v>
      </c>
      <c r="E3694" s="4" t="s">
        <v>3869</v>
      </c>
      <c r="F3694" s="4" t="s">
        <v>3870</v>
      </c>
      <c r="G3694" s="4" t="s">
        <v>3871</v>
      </c>
      <c r="H3694" s="4" t="s">
        <v>3872</v>
      </c>
    </row>
    <row r="3695" spans="1:8" x14ac:dyDescent="0.2">
      <c r="A3695" s="1" t="s">
        <v>3873</v>
      </c>
      <c r="B3695" s="7">
        <v>0.30190163085779997</v>
      </c>
      <c r="C3695" s="7">
        <v>0.2963971274353</v>
      </c>
      <c r="D3695" s="5">
        <v>0.61042948073100001</v>
      </c>
      <c r="E3695" s="7">
        <v>0.27724846473230003</v>
      </c>
      <c r="F3695" s="7">
        <v>0.21653152228110001</v>
      </c>
      <c r="G3695" s="7">
        <v>0.3595710232048</v>
      </c>
      <c r="H3695" s="7">
        <v>0.34954578847849999</v>
      </c>
    </row>
    <row r="3696" spans="1:8" x14ac:dyDescent="0.2">
      <c r="B3696" s="10">
        <v>30.109351798239999</v>
      </c>
      <c r="C3696" s="10">
        <v>27.66798249548</v>
      </c>
      <c r="D3696" s="8">
        <v>64.974113929010002</v>
      </c>
      <c r="E3696" s="10">
        <v>28.146264139629999</v>
      </c>
      <c r="F3696" s="10">
        <v>19.240991069890001</v>
      </c>
      <c r="G3696" s="10">
        <v>39.588769654849997</v>
      </c>
      <c r="H3696" s="10">
        <v>209.72747308710001</v>
      </c>
    </row>
    <row r="3697" spans="1:8" x14ac:dyDescent="0.2">
      <c r="A3697" s="1" t="s">
        <v>3874</v>
      </c>
      <c r="B3697" s="7">
        <v>0.66274016453170004</v>
      </c>
      <c r="C3697" s="7">
        <v>0.68444525576799997</v>
      </c>
      <c r="D3697" s="6">
        <v>0.37592180020979998</v>
      </c>
      <c r="E3697" s="7">
        <v>0.7189312711168</v>
      </c>
      <c r="F3697" s="7">
        <v>0.74465106597359998</v>
      </c>
      <c r="G3697" s="7">
        <v>0.59727116963310001</v>
      </c>
      <c r="H3697" s="7">
        <v>0.6248604321847</v>
      </c>
    </row>
    <row r="3698" spans="1:8" x14ac:dyDescent="0.2">
      <c r="B3698" s="10">
        <v>66.096617987819997</v>
      </c>
      <c r="C3698" s="10">
        <v>63.891372765889997</v>
      </c>
      <c r="D3698" s="9">
        <v>40.01311641433</v>
      </c>
      <c r="E3698" s="10">
        <v>72.985902643779994</v>
      </c>
      <c r="F3698" s="10">
        <v>66.169693722410003</v>
      </c>
      <c r="G3698" s="10">
        <v>65.759555776599996</v>
      </c>
      <c r="H3698" s="10">
        <v>374.9162593108</v>
      </c>
    </row>
    <row r="3699" spans="1:8" x14ac:dyDescent="0.2">
      <c r="A3699" s="1" t="s">
        <v>3875</v>
      </c>
      <c r="B3699" s="7">
        <v>9.9340495233560006E-2</v>
      </c>
      <c r="C3699" s="7">
        <v>0.14934097836999999</v>
      </c>
      <c r="D3699" s="5">
        <v>0.34729661543509999</v>
      </c>
      <c r="E3699" s="7">
        <v>0.11815314846780001</v>
      </c>
      <c r="F3699" s="7">
        <v>8.9167997921069997E-2</v>
      </c>
      <c r="G3699" s="7">
        <v>0.133831030169</v>
      </c>
      <c r="H3699" s="7">
        <v>0.15911252621210001</v>
      </c>
    </row>
    <row r="3700" spans="1:8" x14ac:dyDescent="0.2">
      <c r="B3700" s="10">
        <v>9.90745863247</v>
      </c>
      <c r="C3700" s="10">
        <v>13.940632998550001</v>
      </c>
      <c r="D3700" s="8">
        <v>36.966251746909997</v>
      </c>
      <c r="E3700" s="10">
        <v>11.99490763246</v>
      </c>
      <c r="F3700" s="10">
        <v>7.9234682952669999</v>
      </c>
      <c r="G3700" s="10">
        <v>14.7347964216</v>
      </c>
      <c r="H3700" s="10">
        <v>95.467515727250003</v>
      </c>
    </row>
    <row r="3701" spans="1:8" x14ac:dyDescent="0.2">
      <c r="A3701" s="1" t="s">
        <v>3876</v>
      </c>
      <c r="B3701" s="7">
        <v>0.2025611356242</v>
      </c>
      <c r="C3701" s="7">
        <v>0.14705614906530001</v>
      </c>
      <c r="D3701" s="7">
        <v>0.26313286529590002</v>
      </c>
      <c r="E3701" s="7">
        <v>0.15909531626449999</v>
      </c>
      <c r="F3701" s="7">
        <v>0.12736352436000001</v>
      </c>
      <c r="G3701" s="7">
        <v>0.22573999303590001</v>
      </c>
      <c r="H3701" s="7">
        <v>0.19043326226640001</v>
      </c>
    </row>
    <row r="3702" spans="1:8" x14ac:dyDescent="0.2">
      <c r="B3702" s="10">
        <v>20.201893165769999</v>
      </c>
      <c r="C3702" s="10">
        <v>13.72734949693</v>
      </c>
      <c r="D3702" s="10">
        <v>28.007862182099998</v>
      </c>
      <c r="E3702" s="10">
        <v>16.15135650717</v>
      </c>
      <c r="F3702" s="10">
        <v>11.31752277463</v>
      </c>
      <c r="G3702" s="10">
        <v>24.853973233249999</v>
      </c>
      <c r="H3702" s="10">
        <v>114.2599573598</v>
      </c>
    </row>
    <row r="3703" spans="1:8" x14ac:dyDescent="0.2">
      <c r="A3703" s="1" t="s">
        <v>3877</v>
      </c>
      <c r="B3703" s="7">
        <v>7.4638611618809997E-2</v>
      </c>
      <c r="C3703" s="7">
        <v>7.5914890688149994E-2</v>
      </c>
      <c r="D3703" s="7">
        <v>6.3106987983689994E-2</v>
      </c>
      <c r="E3703" s="7">
        <v>6.659660533766E-2</v>
      </c>
      <c r="F3703" s="7">
        <v>2.3654527525369999E-2</v>
      </c>
      <c r="G3703" s="7">
        <v>9.3550343383010007E-2</v>
      </c>
      <c r="H3703" s="7">
        <v>6.735031685232E-2</v>
      </c>
    </row>
    <row r="3704" spans="1:8" x14ac:dyDescent="0.2">
      <c r="B3704" s="10">
        <v>7.4438823287489999</v>
      </c>
      <c r="C3704" s="10">
        <v>7.0864784854050002</v>
      </c>
      <c r="D3704" s="10">
        <v>6.7171078009840004</v>
      </c>
      <c r="E3704" s="10">
        <v>6.7608873738790001</v>
      </c>
      <c r="F3704" s="10">
        <v>2.1019413159039999</v>
      </c>
      <c r="G3704" s="10">
        <v>10.29989280647</v>
      </c>
      <c r="H3704" s="10">
        <v>40.410190111390001</v>
      </c>
    </row>
    <row r="3705" spans="1:8" x14ac:dyDescent="0.2">
      <c r="A3705" s="1" t="s">
        <v>3878</v>
      </c>
      <c r="B3705" s="7">
        <v>0.58810155291290001</v>
      </c>
      <c r="C3705" s="7">
        <v>0.60853036507989999</v>
      </c>
      <c r="D3705" s="6">
        <v>0.31281481222610003</v>
      </c>
      <c r="E3705" s="7">
        <v>0.65233466577919996</v>
      </c>
      <c r="F3705" s="5">
        <v>0.7209965384482</v>
      </c>
      <c r="G3705" s="7">
        <v>0.50372082625000003</v>
      </c>
      <c r="H3705" s="7">
        <v>0.55751011533240002</v>
      </c>
    </row>
    <row r="3706" spans="1:8" x14ac:dyDescent="0.2">
      <c r="B3706" s="10">
        <v>58.652735659069997</v>
      </c>
      <c r="C3706" s="10">
        <v>56.804894280479999</v>
      </c>
      <c r="D3706" s="9">
        <v>33.296008613349997</v>
      </c>
      <c r="E3706" s="10">
        <v>66.225015269899998</v>
      </c>
      <c r="F3706" s="8">
        <v>64.067752406509996</v>
      </c>
      <c r="G3706" s="10">
        <v>55.459662970129997</v>
      </c>
      <c r="H3706" s="10">
        <v>334.50606919939997</v>
      </c>
    </row>
    <row r="3707" spans="1:8" x14ac:dyDescent="0.2">
      <c r="A3707" s="1" t="s">
        <v>3879</v>
      </c>
      <c r="B3707" s="7">
        <v>1.3523499649890001E-2</v>
      </c>
      <c r="C3707" s="7">
        <v>1.915761679673E-2</v>
      </c>
      <c r="D3707" s="7">
        <v>1.364871905918E-2</v>
      </c>
      <c r="E3707" s="7">
        <v>3.8202641508369999E-3</v>
      </c>
      <c r="F3707" s="7">
        <v>3.881741174535E-2</v>
      </c>
      <c r="G3707" s="7">
        <v>3.4314600924980003E-2</v>
      </c>
      <c r="H3707" s="7">
        <v>2.034167447867E-2</v>
      </c>
    </row>
    <row r="3708" spans="1:8" x14ac:dyDescent="0.2">
      <c r="B3708" s="10">
        <v>1.34873007259</v>
      </c>
      <c r="C3708" s="10">
        <v>1.7883189718250001</v>
      </c>
      <c r="D3708" s="10">
        <v>1.4527696566599999</v>
      </c>
      <c r="E3708" s="10">
        <v>0.38783321659300002</v>
      </c>
      <c r="F3708" s="10">
        <v>3.449315207692</v>
      </c>
      <c r="G3708" s="10">
        <v>3.7780375618409998</v>
      </c>
      <c r="H3708" s="10">
        <v>12.205004687200001</v>
      </c>
    </row>
    <row r="3709" spans="1:8" x14ac:dyDescent="0.2">
      <c r="A3709" s="1" t="s">
        <v>3880</v>
      </c>
      <c r="B3709" s="7">
        <v>2.1834704960640001E-2</v>
      </c>
      <c r="C3709" s="7">
        <v>0</v>
      </c>
      <c r="D3709" s="7">
        <v>0</v>
      </c>
      <c r="E3709" s="7">
        <v>0</v>
      </c>
      <c r="F3709" s="7">
        <v>0</v>
      </c>
      <c r="G3709" s="7">
        <v>8.8432062371540006E-3</v>
      </c>
      <c r="H3709" s="7">
        <v>5.2521048581130004E-3</v>
      </c>
    </row>
    <row r="3710" spans="1:8" x14ac:dyDescent="0.2">
      <c r="B3710" s="10">
        <v>2.1776259081570002</v>
      </c>
      <c r="C3710" s="10">
        <v>0</v>
      </c>
      <c r="D3710" s="10">
        <v>0</v>
      </c>
      <c r="E3710" s="10">
        <v>0</v>
      </c>
      <c r="F3710" s="10">
        <v>0</v>
      </c>
      <c r="G3710" s="10">
        <v>0.97363700671069997</v>
      </c>
      <c r="H3710" s="10">
        <v>3.151262914868</v>
      </c>
    </row>
    <row r="3711" spans="1:8" x14ac:dyDescent="0.2">
      <c r="A3711" s="1" t="s">
        <v>3881</v>
      </c>
      <c r="B3711" s="7">
        <v>1</v>
      </c>
      <c r="C3711" s="7">
        <v>1</v>
      </c>
      <c r="D3711" s="7">
        <v>1</v>
      </c>
      <c r="E3711" s="7">
        <v>1</v>
      </c>
      <c r="F3711" s="7">
        <v>1</v>
      </c>
      <c r="G3711" s="7">
        <v>1</v>
      </c>
      <c r="H3711" s="7">
        <v>1</v>
      </c>
    </row>
    <row r="3712" spans="1:8" x14ac:dyDescent="0.2">
      <c r="B3712" s="10">
        <v>99.732325766810007</v>
      </c>
      <c r="C3712" s="10">
        <v>93.347674233190006</v>
      </c>
      <c r="D3712" s="10">
        <v>106.44</v>
      </c>
      <c r="E3712" s="10">
        <v>101.52</v>
      </c>
      <c r="F3712" s="10">
        <v>88.86</v>
      </c>
      <c r="G3712" s="10">
        <v>110.1</v>
      </c>
      <c r="H3712" s="10">
        <v>600</v>
      </c>
    </row>
    <row r="3713" spans="1:12" x14ac:dyDescent="0.2">
      <c r="A3713" s="1" t="s">
        <v>3882</v>
      </c>
    </row>
    <row r="3714" spans="1:12" x14ac:dyDescent="0.2">
      <c r="A3714" s="1" t="s">
        <v>3883</v>
      </c>
    </row>
    <row r="3718" spans="1:12" x14ac:dyDescent="0.2">
      <c r="A3718" s="3" t="s">
        <v>3884</v>
      </c>
    </row>
    <row r="3719" spans="1:12" x14ac:dyDescent="0.2">
      <c r="A3719" s="1" t="s">
        <v>3885</v>
      </c>
    </row>
    <row r="3720" spans="1:12" ht="51" x14ac:dyDescent="0.2">
      <c r="A3720" s="4" t="s">
        <v>3886</v>
      </c>
      <c r="B3720" s="4" t="s">
        <v>3887</v>
      </c>
      <c r="C3720" s="4" t="s">
        <v>3888</v>
      </c>
      <c r="D3720" s="4" t="s">
        <v>3889</v>
      </c>
      <c r="E3720" s="4" t="s">
        <v>3890</v>
      </c>
      <c r="F3720" s="4" t="s">
        <v>3891</v>
      </c>
      <c r="G3720" s="4" t="s">
        <v>3892</v>
      </c>
      <c r="H3720" s="4" t="s">
        <v>3893</v>
      </c>
      <c r="I3720" s="4" t="s">
        <v>3894</v>
      </c>
      <c r="J3720" s="4" t="s">
        <v>3895</v>
      </c>
      <c r="K3720" s="4" t="s">
        <v>3896</v>
      </c>
      <c r="L3720" s="4" t="s">
        <v>3897</v>
      </c>
    </row>
    <row r="3721" spans="1:12" x14ac:dyDescent="0.2">
      <c r="A3721" s="1" t="s">
        <v>3898</v>
      </c>
      <c r="B3721" s="7">
        <v>0.3635160994187</v>
      </c>
      <c r="C3721" s="7">
        <v>0.20229701448279999</v>
      </c>
      <c r="D3721" s="7">
        <v>0.33283658160579999</v>
      </c>
      <c r="E3721" s="7">
        <v>0.29287962064369999</v>
      </c>
      <c r="F3721" s="7">
        <v>0.20593882287320001</v>
      </c>
      <c r="G3721" s="7">
        <v>0.33260293467099999</v>
      </c>
      <c r="H3721" s="7">
        <v>0.42260796904039999</v>
      </c>
      <c r="I3721" s="7">
        <v>0.34605774675560003</v>
      </c>
      <c r="J3721" s="7">
        <v>0.24293128730649999</v>
      </c>
      <c r="K3721" s="7">
        <v>0</v>
      </c>
      <c r="L3721" s="7">
        <v>0.34954578847849999</v>
      </c>
    </row>
    <row r="3722" spans="1:12" x14ac:dyDescent="0.2">
      <c r="B3722" s="10">
        <v>6.9859737142189999</v>
      </c>
      <c r="C3722" s="10">
        <v>5.5353799149059997</v>
      </c>
      <c r="D3722" s="10">
        <v>17.10259293447</v>
      </c>
      <c r="E3722" s="10">
        <v>11.521050337209999</v>
      </c>
      <c r="F3722" s="10">
        <v>1.1469767817500001</v>
      </c>
      <c r="G3722" s="10">
        <v>64.511177521980002</v>
      </c>
      <c r="H3722" s="10">
        <v>87.714570439049993</v>
      </c>
      <c r="I3722" s="10">
        <v>8.1529780183020009</v>
      </c>
      <c r="J3722" s="10">
        <v>7.0567734252080001</v>
      </c>
      <c r="K3722" s="10">
        <v>0</v>
      </c>
      <c r="L3722" s="10">
        <v>209.72747308710001</v>
      </c>
    </row>
    <row r="3723" spans="1:12" x14ac:dyDescent="0.2">
      <c r="A3723" s="1" t="s">
        <v>3899</v>
      </c>
      <c r="B3723" s="7">
        <v>0.6364839005813</v>
      </c>
      <c r="C3723" s="7">
        <v>0.79770298551719998</v>
      </c>
      <c r="D3723" s="7">
        <v>0.6596157276704</v>
      </c>
      <c r="E3723" s="7">
        <v>0.68438971823049999</v>
      </c>
      <c r="F3723" s="7">
        <v>0.79406117712680002</v>
      </c>
      <c r="G3723" s="7">
        <v>0.62034093766779996</v>
      </c>
      <c r="H3723" s="7">
        <v>0.56608454859419999</v>
      </c>
      <c r="I3723" s="7">
        <v>0.65394225324440003</v>
      </c>
      <c r="J3723" s="7">
        <v>0.66754897307729999</v>
      </c>
      <c r="K3723" s="7">
        <v>1</v>
      </c>
      <c r="L3723" s="7">
        <v>0.6248604321847</v>
      </c>
    </row>
    <row r="3724" spans="1:12" x14ac:dyDescent="0.2">
      <c r="B3724" s="10">
        <v>12.231809832070001</v>
      </c>
      <c r="C3724" s="10">
        <v>21.827257784210001</v>
      </c>
      <c r="D3724" s="10">
        <v>33.893928453100003</v>
      </c>
      <c r="E3724" s="10">
        <v>26.921942799140002</v>
      </c>
      <c r="F3724" s="10">
        <v>4.4225256838259996</v>
      </c>
      <c r="G3724" s="10">
        <v>120.3204186807</v>
      </c>
      <c r="H3724" s="10">
        <v>117.4939107866</v>
      </c>
      <c r="I3724" s="10">
        <v>15.40661021441</v>
      </c>
      <c r="J3724" s="10">
        <v>19.3912521745</v>
      </c>
      <c r="K3724" s="10">
        <v>3.0066029023419998</v>
      </c>
      <c r="L3724" s="10">
        <v>374.9162593108</v>
      </c>
    </row>
    <row r="3725" spans="1:12" x14ac:dyDescent="0.2">
      <c r="A3725" s="1" t="s">
        <v>3900</v>
      </c>
      <c r="B3725" s="7">
        <v>0.1056484057582</v>
      </c>
      <c r="C3725" s="7">
        <v>4.191762484165E-2</v>
      </c>
      <c r="D3725" s="7">
        <v>0.18520769850829999</v>
      </c>
      <c r="E3725" s="7">
        <v>0.21653432726579999</v>
      </c>
      <c r="F3725" s="7">
        <v>0.20593882287320001</v>
      </c>
      <c r="G3725" s="7">
        <v>0.13272554760249999</v>
      </c>
      <c r="H3725" s="7">
        <v>0.2087951609042</v>
      </c>
      <c r="I3725" s="7">
        <v>0.17100443732189999</v>
      </c>
      <c r="J3725" s="7">
        <v>0</v>
      </c>
      <c r="K3725" s="7">
        <v>0</v>
      </c>
      <c r="L3725" s="7">
        <v>0.15911252621210001</v>
      </c>
    </row>
    <row r="3726" spans="1:12" x14ac:dyDescent="0.2">
      <c r="B3726" s="10">
        <v>2.03032819387</v>
      </c>
      <c r="C3726" s="10">
        <v>1.1469767817500001</v>
      </c>
      <c r="D3726" s="10">
        <v>9.5167780555749992</v>
      </c>
      <c r="E3726" s="10">
        <v>8.5178438796120002</v>
      </c>
      <c r="F3726" s="10">
        <v>1.1469767817500001</v>
      </c>
      <c r="G3726" s="10">
        <v>25.74325260106</v>
      </c>
      <c r="H3726" s="10">
        <v>43.336565304360001</v>
      </c>
      <c r="I3726" s="10">
        <v>4.0287941292709997</v>
      </c>
      <c r="J3726" s="10">
        <v>0</v>
      </c>
      <c r="K3726" s="10">
        <v>0</v>
      </c>
      <c r="L3726" s="10">
        <v>95.467515727250003</v>
      </c>
    </row>
    <row r="3727" spans="1:12" x14ac:dyDescent="0.2">
      <c r="A3727" s="1" t="s">
        <v>3901</v>
      </c>
      <c r="B3727" s="7">
        <v>0.25786769366059997</v>
      </c>
      <c r="C3727" s="7">
        <v>0.16037938964109999</v>
      </c>
      <c r="D3727" s="7">
        <v>0.1476288830975</v>
      </c>
      <c r="E3727" s="7">
        <v>7.6345293377910003E-2</v>
      </c>
      <c r="F3727" s="7">
        <v>0</v>
      </c>
      <c r="G3727" s="7">
        <v>0.1998773870685</v>
      </c>
      <c r="H3727" s="7">
        <v>0.21381280813619999</v>
      </c>
      <c r="I3727" s="7">
        <v>0.17505330943370001</v>
      </c>
      <c r="J3727" s="7">
        <v>0.24293128730649999</v>
      </c>
      <c r="K3727" s="7">
        <v>0</v>
      </c>
      <c r="L3727" s="7">
        <v>0.19043326226640001</v>
      </c>
    </row>
    <row r="3728" spans="1:12" x14ac:dyDescent="0.2">
      <c r="B3728" s="10">
        <v>4.955645520349</v>
      </c>
      <c r="C3728" s="10">
        <v>4.3884031331570004</v>
      </c>
      <c r="D3728" s="10">
        <v>7.5858148788969997</v>
      </c>
      <c r="E3728" s="10">
        <v>3.003206457598</v>
      </c>
      <c r="F3728" s="10">
        <v>0</v>
      </c>
      <c r="G3728" s="10">
        <v>38.767924920920002</v>
      </c>
      <c r="H3728" s="10">
        <v>44.378005134680002</v>
      </c>
      <c r="I3728" s="10">
        <v>4.1241838890310003</v>
      </c>
      <c r="J3728" s="10">
        <v>7.0567734252080001</v>
      </c>
      <c r="K3728" s="10">
        <v>0</v>
      </c>
      <c r="L3728" s="10">
        <v>114.2599573598</v>
      </c>
    </row>
    <row r="3729" spans="1:12" x14ac:dyDescent="0.2">
      <c r="A3729" s="1" t="s">
        <v>3902</v>
      </c>
      <c r="B3729" s="7">
        <v>0.14858814033109999</v>
      </c>
      <c r="C3729" s="7">
        <v>3.6613621638570001E-2</v>
      </c>
      <c r="D3729" s="7">
        <v>6.4106090545449995E-2</v>
      </c>
      <c r="E3729" s="7">
        <v>0.11542031038929999</v>
      </c>
      <c r="F3729" s="7">
        <v>0</v>
      </c>
      <c r="G3729" s="7">
        <v>6.8938049893259995E-2</v>
      </c>
      <c r="H3729" s="7">
        <v>6.5553311564030006E-2</v>
      </c>
      <c r="I3729" s="7">
        <v>7.3914115124169996E-2</v>
      </c>
      <c r="J3729" s="7">
        <v>0</v>
      </c>
      <c r="K3729" s="7">
        <v>0</v>
      </c>
      <c r="L3729" s="7">
        <v>6.735031685232E-2</v>
      </c>
    </row>
    <row r="3730" spans="1:12" x14ac:dyDescent="0.2">
      <c r="B3730" s="10">
        <v>2.8555347184270001</v>
      </c>
      <c r="C3730" s="10">
        <v>1.0018452637490001</v>
      </c>
      <c r="D3730" s="10">
        <v>3.2940500888750002</v>
      </c>
      <c r="E3730" s="10">
        <v>4.5403063654920004</v>
      </c>
      <c r="F3730" s="10">
        <v>0</v>
      </c>
      <c r="G3730" s="10">
        <v>13.371123075270001</v>
      </c>
      <c r="H3730" s="10">
        <v>13.605944482669999</v>
      </c>
      <c r="I3730" s="10">
        <v>1.7413861169110001</v>
      </c>
      <c r="J3730" s="10">
        <v>0</v>
      </c>
      <c r="K3730" s="10">
        <v>0</v>
      </c>
      <c r="L3730" s="10">
        <v>40.410190111390001</v>
      </c>
    </row>
    <row r="3731" spans="1:12" x14ac:dyDescent="0.2">
      <c r="A3731" s="1" t="s">
        <v>3903</v>
      </c>
      <c r="B3731" s="7">
        <v>0.48789576025019998</v>
      </c>
      <c r="C3731" s="7">
        <v>0.76108936387860004</v>
      </c>
      <c r="D3731" s="7">
        <v>0.59550963712500005</v>
      </c>
      <c r="E3731" s="7">
        <v>0.56896940784119998</v>
      </c>
      <c r="F3731" s="7">
        <v>0.79406117712680002</v>
      </c>
      <c r="G3731" s="7">
        <v>0.55140288777449997</v>
      </c>
      <c r="H3731" s="7">
        <v>0.50053123703019997</v>
      </c>
      <c r="I3731" s="7">
        <v>0.58002813812020004</v>
      </c>
      <c r="J3731" s="7">
        <v>0.66754897307729999</v>
      </c>
      <c r="K3731" s="7">
        <v>1</v>
      </c>
      <c r="L3731" s="7">
        <v>0.55751011533240002</v>
      </c>
    </row>
    <row r="3732" spans="1:12" x14ac:dyDescent="0.2">
      <c r="B3732" s="10">
        <v>9.3762751136390001</v>
      </c>
      <c r="C3732" s="10">
        <v>20.825412520459999</v>
      </c>
      <c r="D3732" s="10">
        <v>30.599878364230001</v>
      </c>
      <c r="E3732" s="10">
        <v>22.381636433650002</v>
      </c>
      <c r="F3732" s="10">
        <v>4.4225256838259996</v>
      </c>
      <c r="G3732" s="10">
        <v>106.9492956054</v>
      </c>
      <c r="H3732" s="10">
        <v>103.8879663039</v>
      </c>
      <c r="I3732" s="10">
        <v>13.665224097499999</v>
      </c>
      <c r="J3732" s="10">
        <v>19.3912521745</v>
      </c>
      <c r="K3732" s="10">
        <v>3.0066029023419998</v>
      </c>
      <c r="L3732" s="10">
        <v>334.50606919939997</v>
      </c>
    </row>
    <row r="3733" spans="1:12" x14ac:dyDescent="0.2">
      <c r="A3733" s="1" t="s">
        <v>3904</v>
      </c>
      <c r="B3733" s="7">
        <v>0</v>
      </c>
      <c r="C3733" s="7">
        <v>0</v>
      </c>
      <c r="D3733" s="7">
        <v>7.5476907237740001E-3</v>
      </c>
      <c r="E3733" s="7">
        <v>2.273066112585E-2</v>
      </c>
      <c r="F3733" s="7">
        <v>0</v>
      </c>
      <c r="G3733" s="7">
        <v>3.7262360313140001E-2</v>
      </c>
      <c r="H3733" s="7">
        <v>1.130748236536E-2</v>
      </c>
      <c r="I3733" s="7">
        <v>0</v>
      </c>
      <c r="J3733" s="7">
        <v>4.6430388652240001E-2</v>
      </c>
      <c r="K3733" s="7">
        <v>0</v>
      </c>
      <c r="L3733" s="7">
        <v>2.034167447867E-2</v>
      </c>
    </row>
    <row r="3734" spans="1:12" x14ac:dyDescent="0.2">
      <c r="B3734" s="10">
        <v>0</v>
      </c>
      <c r="C3734" s="10">
        <v>0</v>
      </c>
      <c r="D3734" s="10">
        <v>0.38783321659300002</v>
      </c>
      <c r="E3734" s="10">
        <v>0.89415948591250005</v>
      </c>
      <c r="F3734" s="10">
        <v>0</v>
      </c>
      <c r="G3734" s="10">
        <v>7.2273527695329998</v>
      </c>
      <c r="H3734" s="10">
        <v>2.3469291425719998</v>
      </c>
      <c r="I3734" s="10">
        <v>0</v>
      </c>
      <c r="J3734" s="10">
        <v>1.34873007259</v>
      </c>
      <c r="K3734" s="10">
        <v>0</v>
      </c>
      <c r="L3734" s="10">
        <v>12.205004687200001</v>
      </c>
    </row>
    <row r="3735" spans="1:12" x14ac:dyDescent="0.2">
      <c r="A3735" s="1" t="s">
        <v>3905</v>
      </c>
      <c r="B3735" s="7">
        <v>0</v>
      </c>
      <c r="C3735" s="7">
        <v>0</v>
      </c>
      <c r="D3735" s="7">
        <v>0</v>
      </c>
      <c r="E3735" s="7">
        <v>0</v>
      </c>
      <c r="F3735" s="7">
        <v>0</v>
      </c>
      <c r="G3735" s="7">
        <v>9.7937673480950008E-3</v>
      </c>
      <c r="H3735" s="7">
        <v>0</v>
      </c>
      <c r="I3735" s="7">
        <v>0</v>
      </c>
      <c r="J3735" s="7">
        <v>4.3089350964000003E-2</v>
      </c>
      <c r="K3735" s="7">
        <v>0</v>
      </c>
      <c r="L3735" s="7">
        <v>5.2521048581130004E-3</v>
      </c>
    </row>
    <row r="3736" spans="1:12" x14ac:dyDescent="0.2">
      <c r="B3736" s="10">
        <v>0</v>
      </c>
      <c r="C3736" s="10">
        <v>0</v>
      </c>
      <c r="D3736" s="10">
        <v>0</v>
      </c>
      <c r="E3736" s="10">
        <v>0</v>
      </c>
      <c r="F3736" s="10">
        <v>0</v>
      </c>
      <c r="G3736" s="10">
        <v>1.8995847544969999</v>
      </c>
      <c r="H3736" s="10">
        <v>0</v>
      </c>
      <c r="I3736" s="10">
        <v>0</v>
      </c>
      <c r="J3736" s="10">
        <v>1.2516781603710001</v>
      </c>
      <c r="K3736" s="10">
        <v>0</v>
      </c>
      <c r="L3736" s="10">
        <v>3.151262914868</v>
      </c>
    </row>
    <row r="3737" spans="1:12" x14ac:dyDescent="0.2">
      <c r="A3737" s="1" t="s">
        <v>3906</v>
      </c>
      <c r="B3737" s="7">
        <v>1</v>
      </c>
      <c r="C3737" s="7">
        <v>1</v>
      </c>
      <c r="D3737" s="7">
        <v>1</v>
      </c>
      <c r="E3737" s="7">
        <v>1</v>
      </c>
      <c r="F3737" s="7">
        <v>1</v>
      </c>
      <c r="G3737" s="7">
        <v>1</v>
      </c>
      <c r="H3737" s="7">
        <v>1</v>
      </c>
      <c r="I3737" s="7">
        <v>1</v>
      </c>
      <c r="J3737" s="7">
        <v>1</v>
      </c>
      <c r="K3737" s="7">
        <v>1</v>
      </c>
      <c r="L3737" s="7">
        <v>1</v>
      </c>
    </row>
    <row r="3738" spans="1:12" x14ac:dyDescent="0.2">
      <c r="B3738" s="10">
        <v>19.21778354628</v>
      </c>
      <c r="C3738" s="10">
        <v>27.36263769912</v>
      </c>
      <c r="D3738" s="10">
        <v>51.384354604169999</v>
      </c>
      <c r="E3738" s="10">
        <v>39.33715262226</v>
      </c>
      <c r="F3738" s="10">
        <v>5.5695024655759999</v>
      </c>
      <c r="G3738" s="10">
        <v>193.95853372670001</v>
      </c>
      <c r="H3738" s="10">
        <v>207.5554103682</v>
      </c>
      <c r="I3738" s="10">
        <v>23.559588232709999</v>
      </c>
      <c r="J3738" s="10">
        <v>29.04843383267</v>
      </c>
      <c r="K3738" s="10">
        <v>3.0066029023419998</v>
      </c>
      <c r="L3738" s="10">
        <v>600</v>
      </c>
    </row>
    <row r="3739" spans="1:12" x14ac:dyDescent="0.2">
      <c r="A3739" s="1" t="s">
        <v>3907</v>
      </c>
    </row>
    <row r="3740" spans="1:12" x14ac:dyDescent="0.2">
      <c r="A3740" s="1" t="s">
        <v>3908</v>
      </c>
    </row>
    <row r="3744" spans="1:12" x14ac:dyDescent="0.2">
      <c r="A3744" s="3" t="s">
        <v>3909</v>
      </c>
    </row>
    <row r="3745" spans="1:6" x14ac:dyDescent="0.2">
      <c r="A3745" s="1" t="s">
        <v>3910</v>
      </c>
    </row>
    <row r="3746" spans="1:6" ht="34" x14ac:dyDescent="0.2">
      <c r="A3746" s="4" t="s">
        <v>3911</v>
      </c>
      <c r="B3746" s="4" t="s">
        <v>3912</v>
      </c>
      <c r="C3746" s="4" t="s">
        <v>3913</v>
      </c>
      <c r="D3746" s="4" t="s">
        <v>3914</v>
      </c>
      <c r="E3746" s="4" t="s">
        <v>3915</v>
      </c>
      <c r="F3746" s="4" t="s">
        <v>3916</v>
      </c>
    </row>
    <row r="3747" spans="1:6" x14ac:dyDescent="0.2">
      <c r="A3747" s="1" t="s">
        <v>3917</v>
      </c>
      <c r="B3747" s="7">
        <v>0.32419616839319998</v>
      </c>
      <c r="C3747" s="7">
        <v>0.37199224502200001</v>
      </c>
      <c r="D3747" s="7">
        <v>0.34238415940099998</v>
      </c>
      <c r="E3747" s="7">
        <v>0</v>
      </c>
      <c r="F3747" s="7">
        <v>0.34954578847849999</v>
      </c>
    </row>
    <row r="3748" spans="1:6" x14ac:dyDescent="0.2">
      <c r="B3748" s="10">
        <v>41.253781355400001</v>
      </c>
      <c r="C3748" s="10">
        <v>106.4733902861</v>
      </c>
      <c r="D3748" s="10">
        <v>62.000301445620003</v>
      </c>
      <c r="E3748" s="10">
        <v>0</v>
      </c>
      <c r="F3748" s="10">
        <v>209.72747308710001</v>
      </c>
    </row>
    <row r="3749" spans="1:6" x14ac:dyDescent="0.2">
      <c r="A3749" s="1" t="s">
        <v>3918</v>
      </c>
      <c r="B3749" s="7">
        <v>0.65177652964160004</v>
      </c>
      <c r="C3749" s="7">
        <v>0.59409174913920004</v>
      </c>
      <c r="D3749" s="7">
        <v>0.64330642652839998</v>
      </c>
      <c r="E3749" s="7">
        <v>1</v>
      </c>
      <c r="F3749" s="7">
        <v>0.6248604321847</v>
      </c>
    </row>
    <row r="3750" spans="1:6" x14ac:dyDescent="0.2">
      <c r="B3750" s="10">
        <v>82.938199361469998</v>
      </c>
      <c r="C3750" s="10">
        <v>170.0437670901</v>
      </c>
      <c r="D3750" s="10">
        <v>116.49251658270001</v>
      </c>
      <c r="E3750" s="10">
        <v>5.4417762766009998</v>
      </c>
      <c r="F3750" s="10">
        <v>374.9162593108</v>
      </c>
    </row>
    <row r="3751" spans="1:6" x14ac:dyDescent="0.2">
      <c r="A3751" s="1" t="s">
        <v>3919</v>
      </c>
      <c r="B3751" s="7">
        <v>0.15450976485500001</v>
      </c>
      <c r="C3751" s="7">
        <v>0.14715998958320001</v>
      </c>
      <c r="D3751" s="7">
        <v>0.1860208385504</v>
      </c>
      <c r="E3751" s="7">
        <v>0</v>
      </c>
      <c r="F3751" s="7">
        <v>0.15911252621210001</v>
      </c>
    </row>
    <row r="3752" spans="1:6" x14ac:dyDescent="0.2">
      <c r="B3752" s="10">
        <v>19.661281279779999</v>
      </c>
      <c r="C3752" s="10">
        <v>42.12083239655</v>
      </c>
      <c r="D3752" s="10">
        <v>33.685402050930001</v>
      </c>
      <c r="E3752" s="10">
        <v>0</v>
      </c>
      <c r="F3752" s="10">
        <v>95.467515727250003</v>
      </c>
    </row>
    <row r="3753" spans="1:6" x14ac:dyDescent="0.2">
      <c r="A3753" s="1" t="s">
        <v>3920</v>
      </c>
      <c r="B3753" s="7">
        <v>0.16968640353809999</v>
      </c>
      <c r="C3753" s="7">
        <v>0.2248322554388</v>
      </c>
      <c r="D3753" s="7">
        <v>0.15636332085060001</v>
      </c>
      <c r="E3753" s="7">
        <v>0</v>
      </c>
      <c r="F3753" s="7">
        <v>0.19043326226640001</v>
      </c>
    </row>
    <row r="3754" spans="1:6" x14ac:dyDescent="0.2">
      <c r="B3754" s="10">
        <v>21.592500075619999</v>
      </c>
      <c r="C3754" s="10">
        <v>64.352557889530004</v>
      </c>
      <c r="D3754" s="10">
        <v>28.314899394699999</v>
      </c>
      <c r="E3754" s="10">
        <v>0</v>
      </c>
      <c r="F3754" s="10">
        <v>114.2599573598</v>
      </c>
    </row>
    <row r="3755" spans="1:6" x14ac:dyDescent="0.2">
      <c r="A3755" s="1" t="s">
        <v>3921</v>
      </c>
      <c r="B3755" s="7">
        <v>5.3378925033370002E-2</v>
      </c>
      <c r="C3755" s="7">
        <v>5.824715400549E-2</v>
      </c>
      <c r="D3755" s="7">
        <v>8.9113492201150002E-2</v>
      </c>
      <c r="E3755" s="7">
        <v>0.14865447037589999</v>
      </c>
      <c r="F3755" s="7">
        <v>6.735031685232E-2</v>
      </c>
    </row>
    <row r="3756" spans="1:6" x14ac:dyDescent="0.2">
      <c r="B3756" s="10">
        <v>6.7924383968740001</v>
      </c>
      <c r="C3756" s="10">
        <v>16.67177755578</v>
      </c>
      <c r="D3756" s="10">
        <v>16.13702978844</v>
      </c>
      <c r="E3756" s="10">
        <v>0.80894437030220001</v>
      </c>
      <c r="F3756" s="10">
        <v>40.410190111390001</v>
      </c>
    </row>
    <row r="3757" spans="1:6" x14ac:dyDescent="0.2">
      <c r="A3757" s="1" t="s">
        <v>3922</v>
      </c>
      <c r="B3757" s="7">
        <v>0.59839760460830005</v>
      </c>
      <c r="C3757" s="7">
        <v>0.53584459513369997</v>
      </c>
      <c r="D3757" s="7">
        <v>0.55419293432719996</v>
      </c>
      <c r="E3757" s="7">
        <v>0.85134552962410004</v>
      </c>
      <c r="F3757" s="7">
        <v>0.55751011533240002</v>
      </c>
    </row>
    <row r="3758" spans="1:6" x14ac:dyDescent="0.2">
      <c r="B3758" s="10">
        <v>76.145760964600001</v>
      </c>
      <c r="C3758" s="10">
        <v>153.37198953430001</v>
      </c>
      <c r="D3758" s="10">
        <v>100.3554867942</v>
      </c>
      <c r="E3758" s="10">
        <v>4.6328319062979997</v>
      </c>
      <c r="F3758" s="10">
        <v>334.50606919939997</v>
      </c>
    </row>
    <row r="3759" spans="1:6" x14ac:dyDescent="0.2">
      <c r="A3759" s="1" t="s">
        <v>3923</v>
      </c>
      <c r="B3759" s="7">
        <v>1.6375897012459999E-2</v>
      </c>
      <c r="C3759" s="7">
        <v>2.6307908189100001E-2</v>
      </c>
      <c r="D3759" s="7">
        <v>1.430941407068E-2</v>
      </c>
      <c r="E3759" s="7">
        <v>0</v>
      </c>
      <c r="F3759" s="7">
        <v>2.034167447867E-2</v>
      </c>
    </row>
    <row r="3760" spans="1:6" x14ac:dyDescent="0.2">
      <c r="B3760" s="10">
        <v>2.0838237484389999</v>
      </c>
      <c r="C3760" s="10">
        <v>7.52997465327</v>
      </c>
      <c r="D3760" s="10">
        <v>2.5912062854909998</v>
      </c>
      <c r="E3760" s="10">
        <v>0</v>
      </c>
      <c r="F3760" s="10">
        <v>12.205004687200001</v>
      </c>
    </row>
    <row r="3761" spans="1:9" x14ac:dyDescent="0.2">
      <c r="A3761" s="1" t="s">
        <v>3924</v>
      </c>
      <c r="B3761" s="7">
        <v>7.6514049527260002E-3</v>
      </c>
      <c r="C3761" s="7">
        <v>7.6080976497210004E-3</v>
      </c>
      <c r="D3761" s="7">
        <v>0</v>
      </c>
      <c r="E3761" s="7">
        <v>0</v>
      </c>
      <c r="F3761" s="7">
        <v>5.2521048581130004E-3</v>
      </c>
    </row>
    <row r="3762" spans="1:9" x14ac:dyDescent="0.2">
      <c r="B3762" s="10">
        <v>0.97363700671069997</v>
      </c>
      <c r="C3762" s="10">
        <v>2.1776259081570002</v>
      </c>
      <c r="D3762" s="10">
        <v>0</v>
      </c>
      <c r="E3762" s="10">
        <v>0</v>
      </c>
      <c r="F3762" s="10">
        <v>3.151262914868</v>
      </c>
    </row>
    <row r="3763" spans="1:9" x14ac:dyDescent="0.2">
      <c r="A3763" s="1" t="s">
        <v>3925</v>
      </c>
      <c r="B3763" s="7">
        <v>1</v>
      </c>
      <c r="C3763" s="7">
        <v>1</v>
      </c>
      <c r="D3763" s="7">
        <v>1</v>
      </c>
      <c r="E3763" s="7">
        <v>1</v>
      </c>
      <c r="F3763" s="7">
        <v>1</v>
      </c>
    </row>
    <row r="3764" spans="1:9" x14ac:dyDescent="0.2">
      <c r="B3764" s="10">
        <v>127.249441472</v>
      </c>
      <c r="C3764" s="10">
        <v>286.22475793759997</v>
      </c>
      <c r="D3764" s="10">
        <v>181.0840243138</v>
      </c>
      <c r="E3764" s="10">
        <v>5.4417762766009998</v>
      </c>
      <c r="F3764" s="10">
        <v>600</v>
      </c>
    </row>
    <row r="3765" spans="1:9" x14ac:dyDescent="0.2">
      <c r="A3765" s="1" t="s">
        <v>3926</v>
      </c>
    </row>
    <row r="3766" spans="1:9" x14ac:dyDescent="0.2">
      <c r="A3766" s="1" t="s">
        <v>3927</v>
      </c>
    </row>
    <row r="3770" spans="1:9" x14ac:dyDescent="0.2">
      <c r="A3770" s="3" t="s">
        <v>3928</v>
      </c>
    </row>
    <row r="3771" spans="1:9" x14ac:dyDescent="0.2">
      <c r="A3771" s="1" t="s">
        <v>3929</v>
      </c>
    </row>
    <row r="3772" spans="1:9" ht="34" x14ac:dyDescent="0.2">
      <c r="A3772" s="4" t="s">
        <v>3930</v>
      </c>
      <c r="B3772" s="4" t="s">
        <v>3931</v>
      </c>
      <c r="C3772" s="4" t="s">
        <v>3932</v>
      </c>
      <c r="D3772" s="4" t="s">
        <v>3933</v>
      </c>
      <c r="E3772" s="4" t="s">
        <v>3934</v>
      </c>
      <c r="F3772" s="4" t="s">
        <v>3935</v>
      </c>
      <c r="G3772" s="4" t="s">
        <v>3936</v>
      </c>
      <c r="H3772" s="4" t="s">
        <v>3937</v>
      </c>
      <c r="I3772" s="4" t="s">
        <v>3938</v>
      </c>
    </row>
    <row r="3773" spans="1:9" x14ac:dyDescent="0.2">
      <c r="A3773" s="1" t="s">
        <v>3939</v>
      </c>
      <c r="B3773" s="7">
        <v>0.26949494440600003</v>
      </c>
      <c r="C3773" s="7">
        <v>0.36773871479679998</v>
      </c>
      <c r="D3773" s="7">
        <v>0.29533666157029997</v>
      </c>
      <c r="E3773" s="7">
        <v>0.39549731476619998</v>
      </c>
      <c r="F3773" s="7">
        <v>0.38087008245449999</v>
      </c>
      <c r="G3773" s="7">
        <v>0.4549938640872</v>
      </c>
      <c r="H3773" s="7">
        <v>0</v>
      </c>
      <c r="I3773" s="7">
        <v>0.34954578847849999</v>
      </c>
    </row>
    <row r="3774" spans="1:9" x14ac:dyDescent="0.2">
      <c r="B3774" s="10">
        <v>19.405476198879999</v>
      </c>
      <c r="C3774" s="10">
        <v>71.16128433902</v>
      </c>
      <c r="D3774" s="10">
        <v>37.721139445029998</v>
      </c>
      <c r="E3774" s="10">
        <v>21.848305156519999</v>
      </c>
      <c r="F3774" s="10">
        <v>35.31210594705</v>
      </c>
      <c r="G3774" s="10">
        <v>24.279162000589999</v>
      </c>
      <c r="H3774" s="10">
        <v>0</v>
      </c>
      <c r="I3774" s="10">
        <v>209.72747308710001</v>
      </c>
    </row>
    <row r="3775" spans="1:9" x14ac:dyDescent="0.2">
      <c r="A3775" s="1" t="s">
        <v>3940</v>
      </c>
      <c r="B3775" s="7">
        <v>0.70168486842629996</v>
      </c>
      <c r="C3775" s="7">
        <v>0.58688051742369995</v>
      </c>
      <c r="D3775" s="7">
        <v>0.68437555749159995</v>
      </c>
      <c r="E3775" s="7">
        <v>0.58672274273269998</v>
      </c>
      <c r="F3775" s="7">
        <v>0.60914281013320004</v>
      </c>
      <c r="G3775" s="7">
        <v>0.5450061359128</v>
      </c>
      <c r="H3775" s="7">
        <v>1</v>
      </c>
      <c r="I3775" s="7">
        <v>0.6248604321847</v>
      </c>
    </row>
    <row r="3776" spans="1:9" x14ac:dyDescent="0.2">
      <c r="B3776" s="10">
        <v>50.526101865759998</v>
      </c>
      <c r="C3776" s="10">
        <v>113.5675132723</v>
      </c>
      <c r="D3776" s="10">
        <v>87.410163369670002</v>
      </c>
      <c r="E3776" s="10">
        <v>32.41209749571</v>
      </c>
      <c r="F3776" s="10">
        <v>56.476253817809997</v>
      </c>
      <c r="G3776" s="10">
        <v>29.082353213019999</v>
      </c>
      <c r="H3776" s="10">
        <v>5.4417762766009998</v>
      </c>
      <c r="I3776" s="10">
        <v>374.9162593108</v>
      </c>
    </row>
    <row r="3777" spans="1:9" x14ac:dyDescent="0.2">
      <c r="A3777" s="1" t="s">
        <v>3941</v>
      </c>
      <c r="B3777" s="7">
        <v>0.1014809048749</v>
      </c>
      <c r="C3777" s="7">
        <v>0.1183333915033</v>
      </c>
      <c r="D3777" s="7">
        <v>0.14436781598680001</v>
      </c>
      <c r="E3777" s="7">
        <v>0.2236310428053</v>
      </c>
      <c r="F3777" s="7">
        <v>0.20732597828880001</v>
      </c>
      <c r="G3777" s="7">
        <v>0.28571869255870003</v>
      </c>
      <c r="H3777" s="7">
        <v>0</v>
      </c>
      <c r="I3777" s="7">
        <v>0.15911252621210001</v>
      </c>
    </row>
    <row r="3778" spans="1:9" x14ac:dyDescent="0.2">
      <c r="B3778" s="10">
        <v>7.307318096565</v>
      </c>
      <c r="C3778" s="10">
        <v>22.898747890119999</v>
      </c>
      <c r="D3778" s="10">
        <v>18.43901969114</v>
      </c>
      <c r="E3778" s="10">
        <v>12.35396318321</v>
      </c>
      <c r="F3778" s="10">
        <v>19.222084506430001</v>
      </c>
      <c r="G3778" s="10">
        <v>15.24638235978</v>
      </c>
      <c r="H3778" s="10">
        <v>0</v>
      </c>
      <c r="I3778" s="10">
        <v>95.467515727250003</v>
      </c>
    </row>
    <row r="3779" spans="1:9" x14ac:dyDescent="0.2">
      <c r="A3779" s="1" t="s">
        <v>3942</v>
      </c>
      <c r="B3779" s="7">
        <v>0.1680140395311</v>
      </c>
      <c r="C3779" s="7">
        <v>0.24940532329349999</v>
      </c>
      <c r="D3779" s="7">
        <v>0.15096884558349999</v>
      </c>
      <c r="E3779" s="7">
        <v>0.17186627196090001</v>
      </c>
      <c r="F3779" s="7">
        <v>0.17354410416570001</v>
      </c>
      <c r="G3779" s="7">
        <v>0.1692751715286</v>
      </c>
      <c r="H3779" s="7">
        <v>0</v>
      </c>
      <c r="I3779" s="7">
        <v>0.19043326226640001</v>
      </c>
    </row>
    <row r="3780" spans="1:9" x14ac:dyDescent="0.2">
      <c r="B3780" s="10">
        <v>12.098158102319999</v>
      </c>
      <c r="C3780" s="10">
        <v>48.262536448900001</v>
      </c>
      <c r="D3780" s="10">
        <v>19.282119753890001</v>
      </c>
      <c r="E3780" s="10">
        <v>9.4943419733049996</v>
      </c>
      <c r="F3780" s="10">
        <v>16.090021440619999</v>
      </c>
      <c r="G3780" s="10">
        <v>9.0327796408080001</v>
      </c>
      <c r="H3780" s="10">
        <v>0</v>
      </c>
      <c r="I3780" s="10">
        <v>114.2599573598</v>
      </c>
    </row>
    <row r="3781" spans="1:9" x14ac:dyDescent="0.2">
      <c r="A3781" s="1" t="s">
        <v>3943</v>
      </c>
      <c r="B3781" s="7">
        <v>5.278648649072E-2</v>
      </c>
      <c r="C3781" s="7">
        <v>7.1700057763250002E-2</v>
      </c>
      <c r="D3781" s="7">
        <v>0.1163282678838</v>
      </c>
      <c r="E3781" s="7">
        <v>5.4151148105690002E-2</v>
      </c>
      <c r="F3781" s="7">
        <v>3.0168667140549998E-2</v>
      </c>
      <c r="G3781" s="7">
        <v>2.3974048149279999E-2</v>
      </c>
      <c r="H3781" s="7">
        <v>0.14865447037589999</v>
      </c>
      <c r="I3781" s="7">
        <v>6.735031685232E-2</v>
      </c>
    </row>
    <row r="3782" spans="1:9" x14ac:dyDescent="0.2">
      <c r="B3782" s="10">
        <v>3.8009874711239999</v>
      </c>
      <c r="C3782" s="10">
        <v>13.87471047326</v>
      </c>
      <c r="D3782" s="10">
        <v>14.85773825339</v>
      </c>
      <c r="E3782" s="10">
        <v>2.9914509257500002</v>
      </c>
      <c r="F3782" s="10">
        <v>2.797067082516</v>
      </c>
      <c r="G3782" s="10">
        <v>1.279291535049</v>
      </c>
      <c r="H3782" s="10">
        <v>0.80894437030220001</v>
      </c>
      <c r="I3782" s="10">
        <v>40.410190111390001</v>
      </c>
    </row>
    <row r="3783" spans="1:9" x14ac:dyDescent="0.2">
      <c r="A3783" s="1" t="s">
        <v>3944</v>
      </c>
      <c r="B3783" s="7">
        <v>0.64889838193560001</v>
      </c>
      <c r="C3783" s="7">
        <v>0.51518045966040005</v>
      </c>
      <c r="D3783" s="7">
        <v>0.56804728960780004</v>
      </c>
      <c r="E3783" s="7">
        <v>0.53257159462699999</v>
      </c>
      <c r="F3783" s="7">
        <v>0.5789741429927</v>
      </c>
      <c r="G3783" s="7">
        <v>0.52103208776349996</v>
      </c>
      <c r="H3783" s="7">
        <v>0.85134552962410004</v>
      </c>
      <c r="I3783" s="7">
        <v>0.55751011533240002</v>
      </c>
    </row>
    <row r="3784" spans="1:9" x14ac:dyDescent="0.2">
      <c r="B3784" s="10">
        <v>46.725114394640002</v>
      </c>
      <c r="C3784" s="10">
        <v>99.692802799009996</v>
      </c>
      <c r="D3784" s="10">
        <v>72.552425116280006</v>
      </c>
      <c r="E3784" s="10">
        <v>29.420646569959999</v>
      </c>
      <c r="F3784" s="10">
        <v>53.679186735290003</v>
      </c>
      <c r="G3784" s="10">
        <v>27.80306167797</v>
      </c>
      <c r="H3784" s="10">
        <v>4.6328319062979997</v>
      </c>
      <c r="I3784" s="10">
        <v>334.50606919939997</v>
      </c>
    </row>
    <row r="3785" spans="1:9" x14ac:dyDescent="0.2">
      <c r="A3785" s="1" t="s">
        <v>3945</v>
      </c>
      <c r="B3785" s="7">
        <v>1.529873331082E-2</v>
      </c>
      <c r="C3785" s="7">
        <v>3.8912496129969998E-2</v>
      </c>
      <c r="D3785" s="7">
        <v>2.028778093812E-2</v>
      </c>
      <c r="E3785" s="7">
        <v>1.7779942501040001E-2</v>
      </c>
      <c r="F3785" s="7">
        <v>0</v>
      </c>
      <c r="G3785" s="7">
        <v>0</v>
      </c>
      <c r="H3785" s="7">
        <v>0</v>
      </c>
      <c r="I3785" s="7">
        <v>2.034167447867E-2</v>
      </c>
    </row>
    <row r="3786" spans="1:9" x14ac:dyDescent="0.2">
      <c r="B3786" s="10">
        <v>1.1016132632490001</v>
      </c>
      <c r="C3786" s="10">
        <v>7.52997465327</v>
      </c>
      <c r="D3786" s="10">
        <v>2.5912062854909998</v>
      </c>
      <c r="E3786" s="10">
        <v>0.98221048519050003</v>
      </c>
      <c r="F3786" s="10">
        <v>0</v>
      </c>
      <c r="G3786" s="10">
        <v>0</v>
      </c>
      <c r="H3786" s="10">
        <v>0</v>
      </c>
      <c r="I3786" s="10">
        <v>12.205004687200001</v>
      </c>
    </row>
    <row r="3787" spans="1:9" x14ac:dyDescent="0.2">
      <c r="A3787" s="1" t="s">
        <v>3946</v>
      </c>
      <c r="B3787" s="7">
        <v>1.3521453856940001E-2</v>
      </c>
      <c r="C3787" s="7">
        <v>6.4682716495270002E-3</v>
      </c>
      <c r="D3787" s="7">
        <v>0</v>
      </c>
      <c r="E3787" s="7">
        <v>0</v>
      </c>
      <c r="F3787" s="7">
        <v>9.9871074123040002E-3</v>
      </c>
      <c r="G3787" s="7">
        <v>0</v>
      </c>
      <c r="H3787" s="7">
        <v>0</v>
      </c>
      <c r="I3787" s="7">
        <v>5.2521048581130004E-3</v>
      </c>
    </row>
    <row r="3788" spans="1:9" x14ac:dyDescent="0.2">
      <c r="B3788" s="10">
        <v>0.97363700671069997</v>
      </c>
      <c r="C3788" s="10">
        <v>1.2516781603710001</v>
      </c>
      <c r="D3788" s="10">
        <v>0</v>
      </c>
      <c r="E3788" s="10">
        <v>0</v>
      </c>
      <c r="F3788" s="10">
        <v>0.92594774778620004</v>
      </c>
      <c r="G3788" s="10">
        <v>0</v>
      </c>
      <c r="H3788" s="10">
        <v>0</v>
      </c>
      <c r="I3788" s="10">
        <v>3.151262914868</v>
      </c>
    </row>
    <row r="3789" spans="1:9" x14ac:dyDescent="0.2">
      <c r="A3789" s="1" t="s">
        <v>3947</v>
      </c>
      <c r="B3789" s="7">
        <v>1</v>
      </c>
      <c r="C3789" s="7">
        <v>1</v>
      </c>
      <c r="D3789" s="7">
        <v>1</v>
      </c>
      <c r="E3789" s="7">
        <v>1</v>
      </c>
      <c r="F3789" s="7">
        <v>1</v>
      </c>
      <c r="G3789" s="7">
        <v>1</v>
      </c>
      <c r="H3789" s="7">
        <v>1</v>
      </c>
      <c r="I3789" s="7">
        <v>1</v>
      </c>
    </row>
    <row r="3790" spans="1:9" x14ac:dyDescent="0.2">
      <c r="B3790" s="10">
        <v>72.006828334610006</v>
      </c>
      <c r="C3790" s="10">
        <v>193.5104504249</v>
      </c>
      <c r="D3790" s="10">
        <v>127.7225091002</v>
      </c>
      <c r="E3790" s="10">
        <v>55.242613137420001</v>
      </c>
      <c r="F3790" s="10">
        <v>92.714307512640005</v>
      </c>
      <c r="G3790" s="10">
        <v>53.361515213609998</v>
      </c>
      <c r="H3790" s="10">
        <v>5.4417762766009998</v>
      </c>
      <c r="I3790" s="10">
        <v>600</v>
      </c>
    </row>
    <row r="3791" spans="1:9" x14ac:dyDescent="0.2">
      <c r="A3791" s="1" t="s">
        <v>3948</v>
      </c>
    </row>
    <row r="3792" spans="1:9" x14ac:dyDescent="0.2">
      <c r="A3792" s="1" t="s">
        <v>3949</v>
      </c>
    </row>
    <row r="3796" spans="1:12" x14ac:dyDescent="0.2">
      <c r="A3796" s="3" t="s">
        <v>3950</v>
      </c>
    </row>
    <row r="3797" spans="1:12" x14ac:dyDescent="0.2">
      <c r="A3797" s="1" t="s">
        <v>3951</v>
      </c>
    </row>
    <row r="3798" spans="1:12" ht="34" x14ac:dyDescent="0.2">
      <c r="A3798" s="4" t="s">
        <v>3952</v>
      </c>
      <c r="B3798" s="4" t="s">
        <v>3953</v>
      </c>
      <c r="C3798" s="4" t="s">
        <v>3954</v>
      </c>
      <c r="D3798" s="4" t="s">
        <v>3955</v>
      </c>
      <c r="E3798" s="4" t="s">
        <v>3956</v>
      </c>
      <c r="F3798" s="4" t="s">
        <v>3957</v>
      </c>
      <c r="G3798" s="4" t="s">
        <v>3958</v>
      </c>
      <c r="H3798" s="4" t="s">
        <v>3959</v>
      </c>
      <c r="I3798" s="4" t="s">
        <v>3960</v>
      </c>
      <c r="J3798" s="4" t="s">
        <v>3961</v>
      </c>
      <c r="K3798" s="4" t="s">
        <v>3962</v>
      </c>
      <c r="L3798" s="4" t="s">
        <v>3963</v>
      </c>
    </row>
    <row r="3799" spans="1:12" x14ac:dyDescent="0.2">
      <c r="A3799" s="1" t="s">
        <v>3964</v>
      </c>
      <c r="B3799" s="7">
        <v>0.24907787836340001</v>
      </c>
      <c r="C3799" s="7">
        <v>0.37108760629749998</v>
      </c>
      <c r="D3799" s="7">
        <v>0.35413006358819998</v>
      </c>
      <c r="E3799" s="7">
        <v>0.42218595515489998</v>
      </c>
      <c r="F3799" s="7">
        <v>0.42297824460889999</v>
      </c>
      <c r="G3799" s="7">
        <v>0.3119615235607</v>
      </c>
      <c r="H3799" s="7">
        <v>0.34739596823239999</v>
      </c>
      <c r="I3799" s="6">
        <v>0.13202067439519999</v>
      </c>
      <c r="J3799" s="7">
        <v>0.285735886913</v>
      </c>
      <c r="K3799" s="7">
        <v>0.37239581667490002</v>
      </c>
      <c r="L3799" s="7">
        <v>0.34954578847849999</v>
      </c>
    </row>
    <row r="3800" spans="1:12" x14ac:dyDescent="0.2">
      <c r="B3800" s="10">
        <v>6.377330851919</v>
      </c>
      <c r="C3800" s="10">
        <v>25.297821716190001</v>
      </c>
      <c r="D3800" s="10">
        <v>19.911678260359999</v>
      </c>
      <c r="E3800" s="10">
        <v>27.79691560182</v>
      </c>
      <c r="F3800" s="10">
        <v>45.74791454455</v>
      </c>
      <c r="G3800" s="10">
        <v>6.2754920859109999</v>
      </c>
      <c r="H3800" s="10">
        <v>21.65246087733</v>
      </c>
      <c r="I3800" s="9">
        <v>5.9637672496010001</v>
      </c>
      <c r="J3800" s="10">
        <v>15.01243333981</v>
      </c>
      <c r="K3800" s="10">
        <v>35.6916585596</v>
      </c>
      <c r="L3800" s="10">
        <v>209.72747308710001</v>
      </c>
    </row>
    <row r="3801" spans="1:12" x14ac:dyDescent="0.2">
      <c r="A3801" s="1" t="s">
        <v>3965</v>
      </c>
      <c r="B3801" s="7">
        <v>0.69824509534360002</v>
      </c>
      <c r="C3801" s="7">
        <v>0.6089328398928</v>
      </c>
      <c r="D3801" s="7">
        <v>0.62855375991530005</v>
      </c>
      <c r="E3801" s="7">
        <v>0.54215660709070002</v>
      </c>
      <c r="F3801" s="7">
        <v>0.56794038696159999</v>
      </c>
      <c r="G3801" s="7">
        <v>0.56203901935739997</v>
      </c>
      <c r="H3801" s="7">
        <v>0.64505429597039998</v>
      </c>
      <c r="I3801" s="7">
        <v>0.77892244192810001</v>
      </c>
      <c r="J3801" s="7">
        <v>0.70688237385740005</v>
      </c>
      <c r="K3801" s="7">
        <v>0.6179431285675</v>
      </c>
      <c r="L3801" s="7">
        <v>0.6248604321847</v>
      </c>
    </row>
    <row r="3802" spans="1:12" x14ac:dyDescent="0.2">
      <c r="B3802" s="10">
        <v>17.87770161684</v>
      </c>
      <c r="C3802" s="10">
        <v>41.512230964650001</v>
      </c>
      <c r="D3802" s="10">
        <v>35.341704993809998</v>
      </c>
      <c r="E3802" s="10">
        <v>35.695837974379998</v>
      </c>
      <c r="F3802" s="10">
        <v>61.426535809530002</v>
      </c>
      <c r="G3802" s="10">
        <v>11.306110374419999</v>
      </c>
      <c r="H3802" s="10">
        <v>40.204879113350003</v>
      </c>
      <c r="I3802" s="10">
        <v>35.186247687570003</v>
      </c>
      <c r="J3802" s="10">
        <v>37.139277922950001</v>
      </c>
      <c r="K3802" s="10">
        <v>59.225732853339998</v>
      </c>
      <c r="L3802" s="10">
        <v>374.9162593108</v>
      </c>
    </row>
    <row r="3803" spans="1:12" x14ac:dyDescent="0.2">
      <c r="A3803" s="1" t="s">
        <v>3966</v>
      </c>
      <c r="B3803" s="7">
        <v>5.1856950032989999E-2</v>
      </c>
      <c r="C3803" s="7">
        <v>7.6942043655670006E-2</v>
      </c>
      <c r="D3803" s="7">
        <v>0.15307536407819999</v>
      </c>
      <c r="E3803" s="7">
        <v>0.22681533480640001</v>
      </c>
      <c r="F3803" s="5">
        <v>0.26256909074570001</v>
      </c>
      <c r="G3803" s="7">
        <v>0</v>
      </c>
      <c r="H3803" s="7">
        <v>0.14566071254269999</v>
      </c>
      <c r="I3803" s="7">
        <v>6.4760224856629994E-2</v>
      </c>
      <c r="J3803" s="7">
        <v>0.12423626546820001</v>
      </c>
      <c r="K3803" s="7">
        <v>0.19222863180790001</v>
      </c>
      <c r="L3803" s="7">
        <v>0.15911252621210001</v>
      </c>
    </row>
    <row r="3804" spans="1:12" x14ac:dyDescent="0.2">
      <c r="B3804" s="10">
        <v>1.3277330347630001</v>
      </c>
      <c r="C3804" s="10">
        <v>5.2453007587649996</v>
      </c>
      <c r="D3804" s="10">
        <v>8.606971597467</v>
      </c>
      <c r="E3804" s="10">
        <v>14.93362496272</v>
      </c>
      <c r="F3804" s="8">
        <v>28.39859609466</v>
      </c>
      <c r="G3804" s="10">
        <v>0</v>
      </c>
      <c r="H3804" s="10">
        <v>9.0787262032479994</v>
      </c>
      <c r="I3804" s="10">
        <v>2.9254123253489999</v>
      </c>
      <c r="J3804" s="10">
        <v>6.5273167955140003</v>
      </c>
      <c r="K3804" s="10">
        <v>18.423833954759999</v>
      </c>
      <c r="L3804" s="10">
        <v>95.467515727250003</v>
      </c>
    </row>
    <row r="3805" spans="1:12" x14ac:dyDescent="0.2">
      <c r="A3805" s="1" t="s">
        <v>3967</v>
      </c>
      <c r="B3805" s="7">
        <v>0.1972209283304</v>
      </c>
      <c r="C3805" s="7">
        <v>0.29414556264179997</v>
      </c>
      <c r="D3805" s="7">
        <v>0.20105469950999999</v>
      </c>
      <c r="E3805" s="7">
        <v>0.1953706203485</v>
      </c>
      <c r="F3805" s="7">
        <v>0.16040915386320001</v>
      </c>
      <c r="G3805" s="7">
        <v>0.3119615235607</v>
      </c>
      <c r="H3805" s="7">
        <v>0.20173525568969999</v>
      </c>
      <c r="I3805" s="7">
        <v>6.7260449538599998E-2</v>
      </c>
      <c r="J3805" s="7">
        <v>0.16149962144480001</v>
      </c>
      <c r="K3805" s="7">
        <v>0.18016718486700001</v>
      </c>
      <c r="L3805" s="7">
        <v>0.19043326226640001</v>
      </c>
    </row>
    <row r="3806" spans="1:12" x14ac:dyDescent="0.2">
      <c r="B3806" s="10">
        <v>5.0495978171560001</v>
      </c>
      <c r="C3806" s="10">
        <v>20.052520957430001</v>
      </c>
      <c r="D3806" s="10">
        <v>11.30470666289</v>
      </c>
      <c r="E3806" s="10">
        <v>12.863290639100001</v>
      </c>
      <c r="F3806" s="10">
        <v>17.349318449889999</v>
      </c>
      <c r="G3806" s="10">
        <v>6.2754920859109999</v>
      </c>
      <c r="H3806" s="10">
        <v>12.573734674080001</v>
      </c>
      <c r="I3806" s="10">
        <v>3.0383549242510002</v>
      </c>
      <c r="J3806" s="10">
        <v>8.4851165442959999</v>
      </c>
      <c r="K3806" s="10">
        <v>17.267824604840001</v>
      </c>
      <c r="L3806" s="10">
        <v>114.2599573598</v>
      </c>
    </row>
    <row r="3807" spans="1:12" x14ac:dyDescent="0.2">
      <c r="A3807" s="1" t="s">
        <v>3968</v>
      </c>
      <c r="B3807" s="7">
        <v>0.14109227556369999</v>
      </c>
      <c r="C3807" s="7">
        <v>0.13449707353769999</v>
      </c>
      <c r="D3807" s="7">
        <v>6.1511855974759999E-2</v>
      </c>
      <c r="E3807" s="7">
        <v>4.187524716221E-2</v>
      </c>
      <c r="F3807" s="7">
        <v>2.1710198142300002E-2</v>
      </c>
      <c r="G3807" s="7">
        <v>6.3777177048460004E-2</v>
      </c>
      <c r="H3807" s="7">
        <v>0.13213558913490001</v>
      </c>
      <c r="I3807" s="7">
        <v>8.8937918369760005E-2</v>
      </c>
      <c r="J3807" s="7">
        <v>0</v>
      </c>
      <c r="K3807" s="7">
        <v>5.7684252497870001E-2</v>
      </c>
      <c r="L3807" s="7">
        <v>6.735031685232E-2</v>
      </c>
    </row>
    <row r="3808" spans="1:12" x14ac:dyDescent="0.2">
      <c r="B3808" s="10">
        <v>3.6124931199520001</v>
      </c>
      <c r="C3808" s="10">
        <v>9.1689480596109991</v>
      </c>
      <c r="D3808" s="10">
        <v>3.4586283721769999</v>
      </c>
      <c r="E3808" s="10">
        <v>2.7570853482</v>
      </c>
      <c r="F3808" s="10">
        <v>2.348102537231</v>
      </c>
      <c r="G3808" s="10">
        <v>1.282956837949</v>
      </c>
      <c r="H3808" s="10">
        <v>8.2357336753299997</v>
      </c>
      <c r="I3808" s="10">
        <v>4.017590784557</v>
      </c>
      <c r="J3808" s="10">
        <v>0</v>
      </c>
      <c r="K3808" s="10">
        <v>5.5286513763859997</v>
      </c>
      <c r="L3808" s="10">
        <v>40.410190111390001</v>
      </c>
    </row>
    <row r="3809" spans="1:13" x14ac:dyDescent="0.2">
      <c r="A3809" s="1" t="s">
        <v>3969</v>
      </c>
      <c r="B3809" s="7">
        <v>0.55715281977990005</v>
      </c>
      <c r="C3809" s="7">
        <v>0.47443576635500001</v>
      </c>
      <c r="D3809" s="7">
        <v>0.56704190394050002</v>
      </c>
      <c r="E3809" s="7">
        <v>0.50028135992849998</v>
      </c>
      <c r="F3809" s="7">
        <v>0.54623018881929997</v>
      </c>
      <c r="G3809" s="7">
        <v>0.498261842309</v>
      </c>
      <c r="H3809" s="7">
        <v>0.5129187068355</v>
      </c>
      <c r="I3809" s="7">
        <v>0.68998452355840001</v>
      </c>
      <c r="J3809" s="7">
        <v>0.70688237385740005</v>
      </c>
      <c r="K3809" s="7">
        <v>0.56025887606960001</v>
      </c>
      <c r="L3809" s="7">
        <v>0.55751011533240002</v>
      </c>
    </row>
    <row r="3810" spans="1:13" x14ac:dyDescent="0.2">
      <c r="B3810" s="10">
        <v>14.265208496890001</v>
      </c>
      <c r="C3810" s="10">
        <v>32.343282905039999</v>
      </c>
      <c r="D3810" s="10">
        <v>31.88307662163</v>
      </c>
      <c r="E3810" s="10">
        <v>32.938752626179998</v>
      </c>
      <c r="F3810" s="10">
        <v>59.078433272300003</v>
      </c>
      <c r="G3810" s="10">
        <v>10.02315353647</v>
      </c>
      <c r="H3810" s="10">
        <v>31.96914543802</v>
      </c>
      <c r="I3810" s="10">
        <v>31.16865690301</v>
      </c>
      <c r="J3810" s="10">
        <v>37.139277922950001</v>
      </c>
      <c r="K3810" s="10">
        <v>53.697081476949997</v>
      </c>
      <c r="L3810" s="10">
        <v>334.50606919939997</v>
      </c>
    </row>
    <row r="3811" spans="1:13" x14ac:dyDescent="0.2">
      <c r="A3811" s="1" t="s">
        <v>3970</v>
      </c>
      <c r="B3811" s="7">
        <v>5.2677026292980003E-2</v>
      </c>
      <c r="C3811" s="7">
        <v>1.9979553809729999E-2</v>
      </c>
      <c r="D3811" s="7">
        <v>0</v>
      </c>
      <c r="E3811" s="7">
        <v>3.5657437754309997E-2</v>
      </c>
      <c r="F3811" s="7">
        <v>9.0813684295429995E-3</v>
      </c>
      <c r="G3811" s="7">
        <v>6.3777177048460004E-2</v>
      </c>
      <c r="H3811" s="7">
        <v>7.5497357972060001E-3</v>
      </c>
      <c r="I3811" s="5">
        <v>8.9056883676630005E-2</v>
      </c>
      <c r="J3811" s="7">
        <v>7.3817392296850002E-3</v>
      </c>
      <c r="K3811" s="7">
        <v>0</v>
      </c>
      <c r="L3811" s="7">
        <v>2.034167447867E-2</v>
      </c>
    </row>
    <row r="3812" spans="1:13" x14ac:dyDescent="0.2">
      <c r="B3812" s="10">
        <v>1.34873007259</v>
      </c>
      <c r="C3812" s="10">
        <v>1.362048157012</v>
      </c>
      <c r="D3812" s="10">
        <v>0</v>
      </c>
      <c r="E3812" s="10">
        <v>2.3477019444430001</v>
      </c>
      <c r="F3812" s="10">
        <v>0.98221048519050003</v>
      </c>
      <c r="G3812" s="10">
        <v>1.282956837949</v>
      </c>
      <c r="H3812" s="10">
        <v>0.47055917146909998</v>
      </c>
      <c r="I3812" s="8">
        <v>4.022964801953</v>
      </c>
      <c r="J3812" s="10">
        <v>0.38783321659300002</v>
      </c>
      <c r="K3812" s="10">
        <v>0</v>
      </c>
      <c r="L3812" s="10">
        <v>12.205004687200001</v>
      </c>
    </row>
    <row r="3813" spans="1:13" x14ac:dyDescent="0.2">
      <c r="A3813" s="1" t="s">
        <v>3971</v>
      </c>
      <c r="B3813" s="7">
        <v>0</v>
      </c>
      <c r="C3813" s="7">
        <v>0</v>
      </c>
      <c r="D3813" s="7">
        <v>1.7316176496520001E-2</v>
      </c>
      <c r="E3813" s="7">
        <v>0</v>
      </c>
      <c r="F3813" s="7">
        <v>0</v>
      </c>
      <c r="G3813" s="5">
        <v>6.2222280033400003E-2</v>
      </c>
      <c r="H3813" s="7">
        <v>0</v>
      </c>
      <c r="I3813" s="7">
        <v>0</v>
      </c>
      <c r="J3813" s="7">
        <v>0</v>
      </c>
      <c r="K3813" s="7">
        <v>9.6610547576330003E-3</v>
      </c>
      <c r="L3813" s="7">
        <v>5.2521048581130004E-3</v>
      </c>
    </row>
    <row r="3814" spans="1:13" x14ac:dyDescent="0.2">
      <c r="B3814" s="10">
        <v>0</v>
      </c>
      <c r="C3814" s="10">
        <v>0</v>
      </c>
      <c r="D3814" s="10">
        <v>0.97363700671069997</v>
      </c>
      <c r="E3814" s="10">
        <v>0</v>
      </c>
      <c r="F3814" s="10">
        <v>0</v>
      </c>
      <c r="G3814" s="8">
        <v>1.2516781603710001</v>
      </c>
      <c r="H3814" s="10">
        <v>0</v>
      </c>
      <c r="I3814" s="10">
        <v>0</v>
      </c>
      <c r="J3814" s="10">
        <v>0</v>
      </c>
      <c r="K3814" s="10">
        <v>0.92594774778620004</v>
      </c>
      <c r="L3814" s="10">
        <v>3.151262914868</v>
      </c>
    </row>
    <row r="3815" spans="1:13" x14ac:dyDescent="0.2">
      <c r="A3815" s="1" t="s">
        <v>3972</v>
      </c>
      <c r="B3815" s="7">
        <v>1</v>
      </c>
      <c r="C3815" s="7">
        <v>1</v>
      </c>
      <c r="D3815" s="7">
        <v>1</v>
      </c>
      <c r="E3815" s="7">
        <v>1</v>
      </c>
      <c r="F3815" s="7">
        <v>1</v>
      </c>
      <c r="G3815" s="7">
        <v>1</v>
      </c>
      <c r="H3815" s="7">
        <v>1</v>
      </c>
      <c r="I3815" s="7">
        <v>1</v>
      </c>
      <c r="J3815" s="7">
        <v>1</v>
      </c>
      <c r="K3815" s="7">
        <v>1</v>
      </c>
      <c r="L3815" s="7">
        <v>1</v>
      </c>
    </row>
    <row r="3816" spans="1:13" x14ac:dyDescent="0.2">
      <c r="B3816" s="10">
        <v>25.603762541350001</v>
      </c>
      <c r="C3816" s="10">
        <v>68.172100837849996</v>
      </c>
      <c r="D3816" s="10">
        <v>56.227020260880003</v>
      </c>
      <c r="E3816" s="10">
        <v>65.840455520649996</v>
      </c>
      <c r="F3816" s="10">
        <v>108.1566608393</v>
      </c>
      <c r="G3816" s="10">
        <v>20.116237458650001</v>
      </c>
      <c r="H3816" s="10">
        <v>62.327899162149997</v>
      </c>
      <c r="I3816" s="10">
        <v>45.172979739120002</v>
      </c>
      <c r="J3816" s="10">
        <v>52.539544479349999</v>
      </c>
      <c r="K3816" s="10">
        <v>95.843339160729997</v>
      </c>
      <c r="L3816" s="10">
        <v>600</v>
      </c>
    </row>
    <row r="3817" spans="1:13" x14ac:dyDescent="0.2">
      <c r="A3817" s="1" t="s">
        <v>3973</v>
      </c>
    </row>
    <row r="3818" spans="1:13" x14ac:dyDescent="0.2">
      <c r="A3818" s="1" t="s">
        <v>3974</v>
      </c>
    </row>
    <row r="3822" spans="1:13" x14ac:dyDescent="0.2">
      <c r="A3822" s="3" t="s">
        <v>3975</v>
      </c>
    </row>
    <row r="3823" spans="1:13" x14ac:dyDescent="0.2">
      <c r="A3823" s="1" t="s">
        <v>3976</v>
      </c>
    </row>
    <row r="3824" spans="1:13" ht="34" x14ac:dyDescent="0.2">
      <c r="A3824" s="4" t="s">
        <v>3977</v>
      </c>
      <c r="B3824" s="4" t="s">
        <v>3978</v>
      </c>
      <c r="C3824" s="4" t="s">
        <v>3979</v>
      </c>
      <c r="D3824" s="4" t="s">
        <v>3980</v>
      </c>
      <c r="E3824" s="4" t="s">
        <v>3981</v>
      </c>
      <c r="F3824" s="4" t="s">
        <v>3982</v>
      </c>
      <c r="G3824" s="4" t="s">
        <v>3983</v>
      </c>
      <c r="H3824" s="4" t="s">
        <v>3984</v>
      </c>
      <c r="I3824" s="4" t="s">
        <v>3985</v>
      </c>
      <c r="J3824" s="4" t="s">
        <v>3986</v>
      </c>
      <c r="K3824" s="4" t="s">
        <v>3987</v>
      </c>
      <c r="L3824" s="4" t="s">
        <v>3988</v>
      </c>
      <c r="M3824" s="4" t="s">
        <v>3989</v>
      </c>
    </row>
    <row r="3825" spans="1:13" x14ac:dyDescent="0.2">
      <c r="A3825" s="1" t="s">
        <v>3990</v>
      </c>
      <c r="B3825" s="7">
        <v>0.35895526404650002</v>
      </c>
      <c r="C3825" s="7">
        <v>0.29931121613079997</v>
      </c>
      <c r="D3825" s="7">
        <v>0</v>
      </c>
      <c r="E3825" s="7">
        <v>0.63602746104609997</v>
      </c>
      <c r="F3825" s="5">
        <v>0.8694538820255</v>
      </c>
      <c r="G3825" s="7">
        <v>0.47452432361039998</v>
      </c>
      <c r="H3825" s="7">
        <v>0.38641972046020001</v>
      </c>
      <c r="I3825" s="7">
        <v>0</v>
      </c>
      <c r="J3825" s="7">
        <v>0.12869417809770001</v>
      </c>
      <c r="K3825" s="7">
        <v>0.45822260669760001</v>
      </c>
      <c r="L3825" s="7">
        <v>0.15371190126260001</v>
      </c>
      <c r="M3825" s="7">
        <v>0.34954578847849999</v>
      </c>
    </row>
    <row r="3826" spans="1:13" x14ac:dyDescent="0.2">
      <c r="B3826" s="10">
        <v>101.86171140659999</v>
      </c>
      <c r="C3826" s="10">
        <v>74.447391700699995</v>
      </c>
      <c r="D3826" s="10">
        <v>0</v>
      </c>
      <c r="E3826" s="10">
        <v>1.7606611431320001</v>
      </c>
      <c r="F3826" s="8">
        <v>17.142132636029999</v>
      </c>
      <c r="G3826" s="10">
        <v>5.5379173245670001</v>
      </c>
      <c r="H3826" s="10">
        <v>4.0370734688569998</v>
      </c>
      <c r="I3826" s="10">
        <v>0</v>
      </c>
      <c r="J3826" s="10">
        <v>1.0325848340949999</v>
      </c>
      <c r="K3826" s="10">
        <v>2.849841943855</v>
      </c>
      <c r="L3826" s="10">
        <v>1.0581586292339999</v>
      </c>
      <c r="M3826" s="10">
        <v>209.72747308710001</v>
      </c>
    </row>
    <row r="3827" spans="1:13" x14ac:dyDescent="0.2">
      <c r="A3827" s="1" t="s">
        <v>3991</v>
      </c>
      <c r="B3827" s="7">
        <v>0.61978787520099998</v>
      </c>
      <c r="C3827" s="7">
        <v>0.67958589334929997</v>
      </c>
      <c r="D3827" s="7">
        <v>0</v>
      </c>
      <c r="E3827" s="7">
        <v>0.36397253895390003</v>
      </c>
      <c r="F3827" s="6">
        <v>0.1305461179745</v>
      </c>
      <c r="G3827" s="7">
        <v>0.52547567638960002</v>
      </c>
      <c r="H3827" s="7">
        <v>0.61358027953979999</v>
      </c>
      <c r="I3827" s="7">
        <v>1</v>
      </c>
      <c r="J3827" s="7">
        <v>0.87130582190229999</v>
      </c>
      <c r="K3827" s="7">
        <v>0.40375752926210001</v>
      </c>
      <c r="L3827" s="7">
        <v>0.52167546533069997</v>
      </c>
      <c r="M3827" s="7">
        <v>0.6248604321847</v>
      </c>
    </row>
    <row r="3828" spans="1:13" x14ac:dyDescent="0.2">
      <c r="B3828" s="10">
        <v>175.87889077139999</v>
      </c>
      <c r="C3828" s="10">
        <v>169.03274742080001</v>
      </c>
      <c r="D3828" s="10">
        <v>0</v>
      </c>
      <c r="E3828" s="10">
        <v>1.0075544622699999</v>
      </c>
      <c r="F3828" s="9">
        <v>2.5738442437270002</v>
      </c>
      <c r="G3828" s="10">
        <v>6.1325430691829999</v>
      </c>
      <c r="H3828" s="10">
        <v>6.4103060387150004</v>
      </c>
      <c r="I3828" s="10">
        <v>0.78706393111600004</v>
      </c>
      <c r="J3828" s="10">
        <v>6.990970305367</v>
      </c>
      <c r="K3828" s="10">
        <v>2.5111051380270002</v>
      </c>
      <c r="L3828" s="10">
        <v>3.5912339302610001</v>
      </c>
      <c r="M3828" s="10">
        <v>374.9162593108</v>
      </c>
    </row>
    <row r="3829" spans="1:13" x14ac:dyDescent="0.2">
      <c r="A3829" s="1" t="s">
        <v>3992</v>
      </c>
      <c r="B3829" s="7">
        <v>0.1667070794022</v>
      </c>
      <c r="C3829" s="7">
        <v>0.1296467365282</v>
      </c>
      <c r="D3829" s="7">
        <v>0</v>
      </c>
      <c r="E3829" s="7">
        <v>0</v>
      </c>
      <c r="F3829" s="5">
        <v>0.4503069520445</v>
      </c>
      <c r="G3829" s="7">
        <v>0.32200984927420001</v>
      </c>
      <c r="H3829" s="7">
        <v>0.22274138056100001</v>
      </c>
      <c r="I3829" s="7">
        <v>0</v>
      </c>
      <c r="J3829" s="7">
        <v>0</v>
      </c>
      <c r="K3829" s="7">
        <v>0.15281006391429999</v>
      </c>
      <c r="L3829" s="7">
        <v>0</v>
      </c>
      <c r="M3829" s="7">
        <v>0.15911252621210001</v>
      </c>
    </row>
    <row r="3830" spans="1:13" x14ac:dyDescent="0.2">
      <c r="B3830" s="10">
        <v>47.306921258320003</v>
      </c>
      <c r="C3830" s="10">
        <v>32.246908424620003</v>
      </c>
      <c r="D3830" s="10">
        <v>0</v>
      </c>
      <c r="E3830" s="10">
        <v>0</v>
      </c>
      <c r="F3830" s="8">
        <v>8.8782414553019997</v>
      </c>
      <c r="G3830" s="10">
        <v>3.7580031923520001</v>
      </c>
      <c r="H3830" s="10">
        <v>2.3270637347609999</v>
      </c>
      <c r="I3830" s="10">
        <v>0</v>
      </c>
      <c r="J3830" s="10">
        <v>0</v>
      </c>
      <c r="K3830" s="10">
        <v>0.95037766190679995</v>
      </c>
      <c r="L3830" s="10">
        <v>0</v>
      </c>
      <c r="M3830" s="10">
        <v>95.467515727250003</v>
      </c>
    </row>
    <row r="3831" spans="1:13" x14ac:dyDescent="0.2">
      <c r="A3831" s="1" t="s">
        <v>3993</v>
      </c>
      <c r="B3831" s="7">
        <v>0.19224818464429999</v>
      </c>
      <c r="C3831" s="7">
        <v>0.16966447960270001</v>
      </c>
      <c r="D3831" s="7">
        <v>0</v>
      </c>
      <c r="E3831" s="7">
        <v>0.63602746104609997</v>
      </c>
      <c r="F3831" s="7">
        <v>0.419146929981</v>
      </c>
      <c r="G3831" s="7">
        <v>0.1525144743363</v>
      </c>
      <c r="H3831" s="7">
        <v>0.1636783398992</v>
      </c>
      <c r="I3831" s="7">
        <v>0</v>
      </c>
      <c r="J3831" s="7">
        <v>0.12869417809770001</v>
      </c>
      <c r="K3831" s="7">
        <v>0.30541254278329999</v>
      </c>
      <c r="L3831" s="7">
        <v>0.15371190126260001</v>
      </c>
      <c r="M3831" s="7">
        <v>0.19043326226640001</v>
      </c>
    </row>
    <row r="3832" spans="1:13" x14ac:dyDescent="0.2">
      <c r="B3832" s="10">
        <v>54.554790148320002</v>
      </c>
      <c r="C3832" s="10">
        <v>42.20048327608</v>
      </c>
      <c r="D3832" s="10">
        <v>0</v>
      </c>
      <c r="E3832" s="10">
        <v>1.7606611431320001</v>
      </c>
      <c r="F3832" s="10">
        <v>8.2638911807270006</v>
      </c>
      <c r="G3832" s="10">
        <v>1.7799141322150001</v>
      </c>
      <c r="H3832" s="10">
        <v>1.7100097340960001</v>
      </c>
      <c r="I3832" s="10">
        <v>0</v>
      </c>
      <c r="J3832" s="10">
        <v>1.0325848340949999</v>
      </c>
      <c r="K3832" s="10">
        <v>1.8994642819480001</v>
      </c>
      <c r="L3832" s="10">
        <v>1.0581586292339999</v>
      </c>
      <c r="M3832" s="10">
        <v>114.2599573598</v>
      </c>
    </row>
    <row r="3833" spans="1:13" x14ac:dyDescent="0.2">
      <c r="A3833" s="1" t="s">
        <v>3994</v>
      </c>
      <c r="B3833" s="7">
        <v>7.1431689839310003E-2</v>
      </c>
      <c r="C3833" s="7">
        <v>7.4803271908620003E-2</v>
      </c>
      <c r="D3833" s="7">
        <v>0</v>
      </c>
      <c r="E3833" s="7">
        <v>0</v>
      </c>
      <c r="F3833" s="7">
        <v>5.4518858975739999E-2</v>
      </c>
      <c r="G3833" s="7">
        <v>3.9346057074800003E-2</v>
      </c>
      <c r="H3833" s="7">
        <v>0</v>
      </c>
      <c r="I3833" s="7">
        <v>0</v>
      </c>
      <c r="J3833" s="7">
        <v>0</v>
      </c>
      <c r="K3833" s="7">
        <v>0</v>
      </c>
      <c r="L3833" s="7">
        <v>0</v>
      </c>
      <c r="M3833" s="7">
        <v>6.735031685232E-2</v>
      </c>
    </row>
    <row r="3834" spans="1:13" x14ac:dyDescent="0.2">
      <c r="B3834" s="10">
        <v>20.270364874089999</v>
      </c>
      <c r="C3834" s="10">
        <v>18.605746073479999</v>
      </c>
      <c r="D3834" s="10">
        <v>0</v>
      </c>
      <c r="E3834" s="10">
        <v>0</v>
      </c>
      <c r="F3834" s="10">
        <v>1.074892563076</v>
      </c>
      <c r="G3834" s="10">
        <v>0.45918660074169998</v>
      </c>
      <c r="H3834" s="10">
        <v>0</v>
      </c>
      <c r="I3834" s="10">
        <v>0</v>
      </c>
      <c r="J3834" s="10">
        <v>0</v>
      </c>
      <c r="K3834" s="10">
        <v>0</v>
      </c>
      <c r="L3834" s="10">
        <v>0</v>
      </c>
      <c r="M3834" s="10">
        <v>40.410190111390001</v>
      </c>
    </row>
    <row r="3835" spans="1:13" x14ac:dyDescent="0.2">
      <c r="A3835" s="1" t="s">
        <v>3995</v>
      </c>
      <c r="B3835" s="7">
        <v>0.54835618536170005</v>
      </c>
      <c r="C3835" s="7">
        <v>0.60478262144070005</v>
      </c>
      <c r="D3835" s="7">
        <v>0</v>
      </c>
      <c r="E3835" s="7">
        <v>0.36397253895390003</v>
      </c>
      <c r="F3835" s="6">
        <v>7.6027258998769998E-2</v>
      </c>
      <c r="G3835" s="7">
        <v>0.48612961931479998</v>
      </c>
      <c r="H3835" s="7">
        <v>0.61358027953979999</v>
      </c>
      <c r="I3835" s="7">
        <v>1</v>
      </c>
      <c r="J3835" s="7">
        <v>0.87130582190229999</v>
      </c>
      <c r="K3835" s="7">
        <v>0.40375752926210001</v>
      </c>
      <c r="L3835" s="7">
        <v>0.52167546533069997</v>
      </c>
      <c r="M3835" s="7">
        <v>0.55751011533240002</v>
      </c>
    </row>
    <row r="3836" spans="1:13" x14ac:dyDescent="0.2">
      <c r="B3836" s="10">
        <v>155.60852589730001</v>
      </c>
      <c r="C3836" s="10">
        <v>150.42700134730001</v>
      </c>
      <c r="D3836" s="10">
        <v>0</v>
      </c>
      <c r="E3836" s="10">
        <v>1.0075544622699999</v>
      </c>
      <c r="F3836" s="9">
        <v>1.4989516806509999</v>
      </c>
      <c r="G3836" s="10">
        <v>5.6733564684419999</v>
      </c>
      <c r="H3836" s="10">
        <v>6.4103060387150004</v>
      </c>
      <c r="I3836" s="10">
        <v>0.78706393111600004</v>
      </c>
      <c r="J3836" s="10">
        <v>6.990970305367</v>
      </c>
      <c r="K3836" s="10">
        <v>2.5111051380270002</v>
      </c>
      <c r="L3836" s="10">
        <v>3.5912339302610001</v>
      </c>
      <c r="M3836" s="10">
        <v>334.50606919939997</v>
      </c>
    </row>
    <row r="3837" spans="1:13" x14ac:dyDescent="0.2">
      <c r="A3837" s="1" t="s">
        <v>3996</v>
      </c>
      <c r="B3837" s="7">
        <v>1.782581562271E-2</v>
      </c>
      <c r="C3837" s="7">
        <v>1.234787783288E-2</v>
      </c>
      <c r="D3837" s="7">
        <v>1</v>
      </c>
      <c r="E3837" s="7">
        <v>0</v>
      </c>
      <c r="F3837" s="7">
        <v>0</v>
      </c>
      <c r="G3837" s="7">
        <v>0</v>
      </c>
      <c r="H3837" s="7">
        <v>0</v>
      </c>
      <c r="I3837" s="7">
        <v>0</v>
      </c>
      <c r="J3837" s="7">
        <v>0</v>
      </c>
      <c r="K3837" s="7">
        <v>0.13801986404030001</v>
      </c>
      <c r="L3837" s="5">
        <v>0.32461263340669999</v>
      </c>
      <c r="M3837" s="7">
        <v>2.034167447867E-2</v>
      </c>
    </row>
    <row r="3838" spans="1:13" x14ac:dyDescent="0.2">
      <c r="B3838" s="10">
        <v>5.0584801740450001</v>
      </c>
      <c r="C3838" s="10">
        <v>3.0712758097739998</v>
      </c>
      <c r="D3838" s="10">
        <v>0.98221048519050003</v>
      </c>
      <c r="E3838" s="10">
        <v>0</v>
      </c>
      <c r="F3838" s="10">
        <v>0</v>
      </c>
      <c r="G3838" s="10">
        <v>0</v>
      </c>
      <c r="H3838" s="10">
        <v>0</v>
      </c>
      <c r="I3838" s="10">
        <v>0</v>
      </c>
      <c r="J3838" s="10">
        <v>0</v>
      </c>
      <c r="K3838" s="10">
        <v>0.85839238806210005</v>
      </c>
      <c r="L3838" s="8">
        <v>2.2346458301280001</v>
      </c>
      <c r="M3838" s="10">
        <v>12.205004687200001</v>
      </c>
    </row>
    <row r="3839" spans="1:13" x14ac:dyDescent="0.2">
      <c r="A3839" s="1" t="s">
        <v>3997</v>
      </c>
      <c r="B3839" s="7">
        <v>3.4310451297460002E-3</v>
      </c>
      <c r="C3839" s="7">
        <v>8.7550126869300002E-3</v>
      </c>
      <c r="D3839" s="7">
        <v>0</v>
      </c>
      <c r="E3839" s="7">
        <v>0</v>
      </c>
      <c r="F3839" s="7">
        <v>0</v>
      </c>
      <c r="G3839" s="7">
        <v>0</v>
      </c>
      <c r="H3839" s="7">
        <v>0</v>
      </c>
      <c r="I3839" s="7">
        <v>0</v>
      </c>
      <c r="J3839" s="7">
        <v>0</v>
      </c>
      <c r="K3839" s="7">
        <v>0</v>
      </c>
      <c r="L3839" s="7">
        <v>0</v>
      </c>
      <c r="M3839" s="7">
        <v>5.2521048581130004E-3</v>
      </c>
    </row>
    <row r="3840" spans="1:13" x14ac:dyDescent="0.2">
      <c r="B3840" s="10">
        <v>0.97363700671069997</v>
      </c>
      <c r="C3840" s="10">
        <v>2.1776259081570002</v>
      </c>
      <c r="D3840" s="10">
        <v>0</v>
      </c>
      <c r="E3840" s="10">
        <v>0</v>
      </c>
      <c r="F3840" s="10">
        <v>0</v>
      </c>
      <c r="G3840" s="10">
        <v>0</v>
      </c>
      <c r="H3840" s="10">
        <v>0</v>
      </c>
      <c r="I3840" s="10">
        <v>0</v>
      </c>
      <c r="J3840" s="10">
        <v>0</v>
      </c>
      <c r="K3840" s="10">
        <v>0</v>
      </c>
      <c r="L3840" s="10">
        <v>0</v>
      </c>
      <c r="M3840" s="10">
        <v>3.151262914868</v>
      </c>
    </row>
    <row r="3841" spans="1:13" x14ac:dyDescent="0.2">
      <c r="A3841" s="1" t="s">
        <v>3998</v>
      </c>
      <c r="B3841" s="7">
        <v>1</v>
      </c>
      <c r="C3841" s="7">
        <v>1</v>
      </c>
      <c r="D3841" s="7">
        <v>1</v>
      </c>
      <c r="E3841" s="7">
        <v>1</v>
      </c>
      <c r="F3841" s="7">
        <v>1</v>
      </c>
      <c r="G3841" s="7">
        <v>1</v>
      </c>
      <c r="H3841" s="7">
        <v>1</v>
      </c>
      <c r="I3841" s="7">
        <v>1</v>
      </c>
      <c r="J3841" s="7">
        <v>1</v>
      </c>
      <c r="K3841" s="7">
        <v>1</v>
      </c>
      <c r="L3841" s="7">
        <v>1</v>
      </c>
      <c r="M3841" s="7">
        <v>1</v>
      </c>
    </row>
    <row r="3842" spans="1:13" x14ac:dyDescent="0.2">
      <c r="B3842" s="10">
        <v>283.77271935879997</v>
      </c>
      <c r="C3842" s="10">
        <v>248.7290408394</v>
      </c>
      <c r="D3842" s="10">
        <v>0.98221048519050003</v>
      </c>
      <c r="E3842" s="10">
        <v>2.7682156054020002</v>
      </c>
      <c r="F3842" s="10">
        <v>19.715976879759999</v>
      </c>
      <c r="G3842" s="10">
        <v>11.67046039375</v>
      </c>
      <c r="H3842" s="10">
        <v>10.44737950757</v>
      </c>
      <c r="I3842" s="10">
        <v>0.78706393111600004</v>
      </c>
      <c r="J3842" s="10">
        <v>8.0235551394619993</v>
      </c>
      <c r="K3842" s="10">
        <v>6.2193394699439999</v>
      </c>
      <c r="L3842" s="10">
        <v>6.8840383896219999</v>
      </c>
      <c r="M3842" s="10">
        <v>600</v>
      </c>
    </row>
    <row r="3843" spans="1:13" x14ac:dyDescent="0.2">
      <c r="A3843" s="1" t="s">
        <v>3999</v>
      </c>
    </row>
    <row r="3844" spans="1:13" x14ac:dyDescent="0.2">
      <c r="A3844" s="1" t="s">
        <v>4000</v>
      </c>
    </row>
    <row r="3848" spans="1:13" x14ac:dyDescent="0.2">
      <c r="A3848" s="3" t="s">
        <v>4001</v>
      </c>
    </row>
    <row r="3849" spans="1:13" x14ac:dyDescent="0.2">
      <c r="A3849" s="1" t="s">
        <v>4002</v>
      </c>
    </row>
    <row r="3850" spans="1:13" ht="51" x14ac:dyDescent="0.2">
      <c r="A3850" s="4" t="s">
        <v>4003</v>
      </c>
      <c r="B3850" s="4" t="s">
        <v>4004</v>
      </c>
      <c r="C3850" s="4" t="s">
        <v>4005</v>
      </c>
      <c r="D3850" s="4" t="s">
        <v>4006</v>
      </c>
      <c r="E3850" s="4" t="s">
        <v>4007</v>
      </c>
      <c r="F3850" s="4" t="s">
        <v>4008</v>
      </c>
      <c r="G3850" s="4" t="s">
        <v>4009</v>
      </c>
    </row>
    <row r="3851" spans="1:13" x14ac:dyDescent="0.2">
      <c r="A3851" s="1" t="s">
        <v>4010</v>
      </c>
      <c r="B3851" s="5">
        <v>0.53988941471399998</v>
      </c>
      <c r="C3851" s="7">
        <v>0.30243176647820003</v>
      </c>
      <c r="D3851" s="5">
        <v>0.51508189248549996</v>
      </c>
      <c r="E3851" s="6">
        <v>0.20936345445679999</v>
      </c>
      <c r="F3851" s="7">
        <v>0.73178741103389999</v>
      </c>
      <c r="G3851" s="7">
        <v>0.34954578847849999</v>
      </c>
    </row>
    <row r="3852" spans="1:13" x14ac:dyDescent="0.2">
      <c r="B3852" s="8">
        <v>60.036476644810001</v>
      </c>
      <c r="C3852" s="10">
        <v>64.037025700800001</v>
      </c>
      <c r="D3852" s="8">
        <v>45.309472477150003</v>
      </c>
      <c r="E3852" s="9">
        <v>39.286339635109996</v>
      </c>
      <c r="F3852" s="10">
        <v>1.0581586292339999</v>
      </c>
      <c r="G3852" s="10">
        <v>209.72747308710001</v>
      </c>
    </row>
    <row r="3853" spans="1:13" x14ac:dyDescent="0.2">
      <c r="A3853" s="1" t="s">
        <v>4011</v>
      </c>
      <c r="B3853" s="6">
        <v>0.43016571554760002</v>
      </c>
      <c r="C3853" s="7">
        <v>0.68016760948970001</v>
      </c>
      <c r="D3853" s="6">
        <v>0.45210358061439998</v>
      </c>
      <c r="E3853" s="5">
        <v>0.76363068324140004</v>
      </c>
      <c r="F3853" s="7">
        <v>0</v>
      </c>
      <c r="G3853" s="7">
        <v>0.6248604321847</v>
      </c>
    </row>
    <row r="3854" spans="1:13" x14ac:dyDescent="0.2">
      <c r="B3854" s="9">
        <v>47.835044049819999</v>
      </c>
      <c r="C3854" s="10">
        <v>144.01896730940001</v>
      </c>
      <c r="D3854" s="9">
        <v>39.769549350330003</v>
      </c>
      <c r="E3854" s="8">
        <v>143.2926986013</v>
      </c>
      <c r="F3854" s="10">
        <v>0</v>
      </c>
      <c r="G3854" s="10">
        <v>374.9162593108</v>
      </c>
    </row>
    <row r="3855" spans="1:13" x14ac:dyDescent="0.2">
      <c r="A3855" s="1" t="s">
        <v>4012</v>
      </c>
      <c r="B3855" s="7">
        <v>0.23075962781600001</v>
      </c>
      <c r="C3855" s="7">
        <v>0.1551495314478</v>
      </c>
      <c r="D3855" s="7">
        <v>0.2190322474958</v>
      </c>
      <c r="E3855" s="6">
        <v>9.4262262318349999E-2</v>
      </c>
      <c r="F3855" s="7">
        <v>0</v>
      </c>
      <c r="G3855" s="7">
        <v>0.15911252621210001</v>
      </c>
    </row>
    <row r="3856" spans="1:13" x14ac:dyDescent="0.2">
      <c r="B3856" s="10">
        <v>25.660801320360001</v>
      </c>
      <c r="C3856" s="10">
        <v>32.85142512801</v>
      </c>
      <c r="D3856" s="10">
        <v>19.26729658779</v>
      </c>
      <c r="E3856" s="9">
        <v>17.687992691080002</v>
      </c>
      <c r="F3856" s="10">
        <v>0</v>
      </c>
      <c r="G3856" s="10">
        <v>95.467515727250003</v>
      </c>
    </row>
    <row r="3857" spans="1:7" x14ac:dyDescent="0.2">
      <c r="A3857" s="1" t="s">
        <v>4013</v>
      </c>
      <c r="B3857" s="5">
        <v>0.30912978689789999</v>
      </c>
      <c r="C3857" s="7">
        <v>0.1472822350304</v>
      </c>
      <c r="D3857" s="5">
        <v>0.29604964498969999</v>
      </c>
      <c r="E3857" s="6">
        <v>0.11510119213849999</v>
      </c>
      <c r="F3857" s="7">
        <v>0.73178741103389999</v>
      </c>
      <c r="G3857" s="7">
        <v>0.19043326226640001</v>
      </c>
    </row>
    <row r="3858" spans="1:7" x14ac:dyDescent="0.2">
      <c r="B3858" s="8">
        <v>34.37567532445</v>
      </c>
      <c r="C3858" s="10">
        <v>31.185600572790001</v>
      </c>
      <c r="D3858" s="8">
        <v>26.042175889349998</v>
      </c>
      <c r="E3858" s="9">
        <v>21.598346944029998</v>
      </c>
      <c r="F3858" s="10">
        <v>1.0581586292339999</v>
      </c>
      <c r="G3858" s="10">
        <v>114.2599573598</v>
      </c>
    </row>
    <row r="3859" spans="1:7" x14ac:dyDescent="0.2">
      <c r="A3859" s="1" t="s">
        <v>4014</v>
      </c>
      <c r="B3859" s="5">
        <v>0.12686092945829999</v>
      </c>
      <c r="C3859" s="6">
        <v>3.4184029084830002E-2</v>
      </c>
      <c r="D3859" s="7">
        <v>8.6924962736689995E-2</v>
      </c>
      <c r="E3859" s="7">
        <v>6.0851243588039998E-2</v>
      </c>
      <c r="F3859" s="7">
        <v>0</v>
      </c>
      <c r="G3859" s="7">
        <v>6.735031685232E-2</v>
      </c>
    </row>
    <row r="3860" spans="1:7" x14ac:dyDescent="0.2">
      <c r="B3860" s="8">
        <v>14.10711716324</v>
      </c>
      <c r="C3860" s="9">
        <v>7.2381402739320002</v>
      </c>
      <c r="D3860" s="10">
        <v>7.6464039294599999</v>
      </c>
      <c r="E3860" s="10">
        <v>11.41852874476</v>
      </c>
      <c r="F3860" s="10">
        <v>0</v>
      </c>
      <c r="G3860" s="10">
        <v>40.410190111390001</v>
      </c>
    </row>
    <row r="3861" spans="1:7" x14ac:dyDescent="0.2">
      <c r="A3861" s="1" t="s">
        <v>4015</v>
      </c>
      <c r="B3861" s="6">
        <v>0.3033047860893</v>
      </c>
      <c r="C3861" s="5">
        <v>0.64598358040479997</v>
      </c>
      <c r="D3861" s="6">
        <v>0.36517861787770001</v>
      </c>
      <c r="E3861" s="5">
        <v>0.70277943965330003</v>
      </c>
      <c r="F3861" s="7">
        <v>0</v>
      </c>
      <c r="G3861" s="7">
        <v>0.55751011533240002</v>
      </c>
    </row>
    <row r="3862" spans="1:7" x14ac:dyDescent="0.2">
      <c r="B3862" s="9">
        <v>33.727926886580001</v>
      </c>
      <c r="C3862" s="8">
        <v>136.78082703550001</v>
      </c>
      <c r="D3862" s="9">
        <v>32.123145420870003</v>
      </c>
      <c r="E3862" s="8">
        <v>131.8741698565</v>
      </c>
      <c r="F3862" s="10">
        <v>0</v>
      </c>
      <c r="G3862" s="10">
        <v>334.50606919939997</v>
      </c>
    </row>
    <row r="3863" spans="1:7" x14ac:dyDescent="0.2">
      <c r="A3863" s="1" t="s">
        <v>4016</v>
      </c>
      <c r="B3863" s="7">
        <v>2.9944869738439999E-2</v>
      </c>
      <c r="C3863" s="7">
        <v>1.2802366123930001E-2</v>
      </c>
      <c r="D3863" s="7">
        <v>3.2814526900099998E-2</v>
      </c>
      <c r="E3863" s="7">
        <v>1.540093074338E-2</v>
      </c>
      <c r="F3863" s="5">
        <v>0.26821258896610001</v>
      </c>
      <c r="G3863" s="7">
        <v>2.034167447867E-2</v>
      </c>
    </row>
    <row r="3864" spans="1:7" x14ac:dyDescent="0.2">
      <c r="B3864" s="10">
        <v>3.3299124296340001</v>
      </c>
      <c r="C3864" s="10">
        <v>2.710778229602</v>
      </c>
      <c r="D3864" s="10">
        <v>2.8865485762979999</v>
      </c>
      <c r="E3864" s="10">
        <v>2.8899322350740002</v>
      </c>
      <c r="F3864" s="8">
        <v>0.38783321659300002</v>
      </c>
      <c r="G3864" s="10">
        <v>12.205004687200001</v>
      </c>
    </row>
    <row r="3865" spans="1:7" x14ac:dyDescent="0.2">
      <c r="A3865" s="1" t="s">
        <v>4017</v>
      </c>
      <c r="B3865" s="7">
        <v>0</v>
      </c>
      <c r="C3865" s="7">
        <v>4.5982579082270002E-3</v>
      </c>
      <c r="D3865" s="7">
        <v>0</v>
      </c>
      <c r="E3865" s="7">
        <v>1.160493155842E-2</v>
      </c>
      <c r="F3865" s="7">
        <v>0</v>
      </c>
      <c r="G3865" s="7">
        <v>5.2521048581130004E-3</v>
      </c>
    </row>
    <row r="3866" spans="1:7" x14ac:dyDescent="0.2">
      <c r="B3866" s="10">
        <v>0</v>
      </c>
      <c r="C3866" s="10">
        <v>0.97363700671069997</v>
      </c>
      <c r="D3866" s="10">
        <v>0</v>
      </c>
      <c r="E3866" s="10">
        <v>2.1776259081570002</v>
      </c>
      <c r="F3866" s="10">
        <v>0</v>
      </c>
      <c r="G3866" s="10">
        <v>3.151262914868</v>
      </c>
    </row>
    <row r="3867" spans="1:7" x14ac:dyDescent="0.2">
      <c r="A3867" s="1" t="s">
        <v>4018</v>
      </c>
      <c r="B3867" s="7">
        <v>1</v>
      </c>
      <c r="C3867" s="7">
        <v>1</v>
      </c>
      <c r="D3867" s="7">
        <v>1</v>
      </c>
      <c r="E3867" s="7">
        <v>1</v>
      </c>
      <c r="F3867" s="7">
        <v>1</v>
      </c>
      <c r="G3867" s="7">
        <v>1</v>
      </c>
    </row>
    <row r="3868" spans="1:7" x14ac:dyDescent="0.2">
      <c r="B3868" s="10">
        <v>111.2014331243</v>
      </c>
      <c r="C3868" s="10">
        <v>211.74040824650001</v>
      </c>
      <c r="D3868" s="10">
        <v>87.965570403780006</v>
      </c>
      <c r="E3868" s="10">
        <v>187.6465963796</v>
      </c>
      <c r="F3868" s="10">
        <v>1.445991845827</v>
      </c>
      <c r="G3868" s="10">
        <v>600</v>
      </c>
    </row>
    <row r="3869" spans="1:7" x14ac:dyDescent="0.2">
      <c r="A3869" s="1" t="s">
        <v>4019</v>
      </c>
    </row>
    <row r="3870" spans="1:7" x14ac:dyDescent="0.2">
      <c r="A3870" s="1" t="s">
        <v>4020</v>
      </c>
    </row>
    <row r="3874" spans="1:18" x14ac:dyDescent="0.2">
      <c r="A3874" s="3" t="s">
        <v>4021</v>
      </c>
    </row>
    <row r="3875" spans="1:18" x14ac:dyDescent="0.2">
      <c r="A3875" s="1" t="s">
        <v>4022</v>
      </c>
    </row>
    <row r="3876" spans="1:18" ht="34" x14ac:dyDescent="0.2">
      <c r="A3876" s="4" t="s">
        <v>4023</v>
      </c>
      <c r="B3876" s="4" t="s">
        <v>4024</v>
      </c>
      <c r="C3876" s="4" t="s">
        <v>4025</v>
      </c>
      <c r="D3876" s="4" t="s">
        <v>4026</v>
      </c>
      <c r="E3876" s="4" t="s">
        <v>4027</v>
      </c>
      <c r="F3876" s="4" t="s">
        <v>4028</v>
      </c>
      <c r="G3876" s="4" t="s">
        <v>4029</v>
      </c>
      <c r="H3876" s="4" t="s">
        <v>4030</v>
      </c>
      <c r="I3876" s="4" t="s">
        <v>4031</v>
      </c>
      <c r="J3876" s="4" t="s">
        <v>4032</v>
      </c>
      <c r="K3876" s="4" t="s">
        <v>4033</v>
      </c>
      <c r="L3876" s="4" t="s">
        <v>4034</v>
      </c>
      <c r="M3876" s="4" t="s">
        <v>4035</v>
      </c>
      <c r="N3876" s="4" t="s">
        <v>4036</v>
      </c>
      <c r="O3876" s="4" t="s">
        <v>4037</v>
      </c>
      <c r="P3876" s="4" t="s">
        <v>4038</v>
      </c>
      <c r="Q3876" s="4" t="s">
        <v>4039</v>
      </c>
      <c r="R3876" s="4" t="s">
        <v>4040</v>
      </c>
    </row>
    <row r="3877" spans="1:18" x14ac:dyDescent="0.2">
      <c r="A3877" s="1" t="s">
        <v>4041</v>
      </c>
      <c r="B3877" s="6">
        <v>0</v>
      </c>
      <c r="C3877" s="6">
        <v>6.1743880054650001E-2</v>
      </c>
      <c r="D3877" s="6">
        <v>3.7425983231500003E-2</v>
      </c>
      <c r="E3877" s="6">
        <v>6.7086201679750004E-2</v>
      </c>
      <c r="F3877" s="6">
        <v>8.000039824072E-2</v>
      </c>
      <c r="G3877" s="7">
        <v>0.47802981600659999</v>
      </c>
      <c r="H3877" s="5">
        <v>0.67641153757149997</v>
      </c>
      <c r="I3877" s="5">
        <v>0.58788663009219999</v>
      </c>
      <c r="J3877" s="5">
        <v>0.69198807738320001</v>
      </c>
      <c r="K3877" s="5">
        <v>0.72377824268419999</v>
      </c>
      <c r="L3877" s="7">
        <v>0.32323208751659999</v>
      </c>
      <c r="M3877" s="7">
        <v>0.28864700035480001</v>
      </c>
      <c r="N3877" s="7">
        <v>0.23805997206999999</v>
      </c>
      <c r="O3877" s="7">
        <v>0</v>
      </c>
      <c r="P3877" s="7">
        <v>0.2114319328841</v>
      </c>
      <c r="Q3877" s="7">
        <v>0.103674049475</v>
      </c>
      <c r="R3877" s="7">
        <v>0.34954578847849999</v>
      </c>
    </row>
    <row r="3878" spans="1:18" x14ac:dyDescent="0.2">
      <c r="B3878" s="9">
        <v>0</v>
      </c>
      <c r="C3878" s="9">
        <v>3.6172996341529999</v>
      </c>
      <c r="D3878" s="9">
        <v>2.096793810286</v>
      </c>
      <c r="E3878" s="9">
        <v>4.0125573036860001</v>
      </c>
      <c r="F3878" s="9">
        <v>7.6661951603189999</v>
      </c>
      <c r="G3878" s="10">
        <v>12.053047735930001</v>
      </c>
      <c r="H3878" s="8">
        <v>39.888726920229999</v>
      </c>
      <c r="I3878" s="8">
        <v>21.80745339409</v>
      </c>
      <c r="J3878" s="8">
        <v>38.796791637950001</v>
      </c>
      <c r="K3878" s="8">
        <v>71.925135899820006</v>
      </c>
      <c r="L3878" s="10">
        <v>0.5997752019025</v>
      </c>
      <c r="M3878" s="10">
        <v>3.4442560391330002</v>
      </c>
      <c r="N3878" s="10">
        <v>1.9711983055890001</v>
      </c>
      <c r="O3878" s="10">
        <v>0</v>
      </c>
      <c r="P3878" s="10">
        <v>1.444248924442</v>
      </c>
      <c r="Q3878" s="10">
        <v>0.40399311957610001</v>
      </c>
      <c r="R3878" s="10">
        <v>209.72747308710001</v>
      </c>
    </row>
    <row r="3879" spans="1:18" x14ac:dyDescent="0.2">
      <c r="A3879" s="1" t="s">
        <v>4042</v>
      </c>
      <c r="B3879" s="5">
        <v>0.93288745791429994</v>
      </c>
      <c r="C3879" s="5">
        <v>0.9382561199453</v>
      </c>
      <c r="D3879" s="5">
        <v>0.92553256737860001</v>
      </c>
      <c r="E3879" s="5">
        <v>0.89366241965850002</v>
      </c>
      <c r="F3879" s="5">
        <v>0.91033689594190004</v>
      </c>
      <c r="G3879" s="7">
        <v>0.41759618355849998</v>
      </c>
      <c r="H3879" s="6">
        <v>0.32358846242849998</v>
      </c>
      <c r="I3879" s="6">
        <v>0.36390376033639998</v>
      </c>
      <c r="J3879" s="6">
        <v>0.30801192261679999</v>
      </c>
      <c r="K3879" s="6">
        <v>0.26633783328799998</v>
      </c>
      <c r="L3879" s="7">
        <v>0.67676791248339996</v>
      </c>
      <c r="M3879" s="7">
        <v>0.59720610975270005</v>
      </c>
      <c r="N3879" s="7">
        <v>0.62510463168349995</v>
      </c>
      <c r="O3879" s="7">
        <v>1</v>
      </c>
      <c r="P3879" s="7">
        <v>0.7885680671159</v>
      </c>
      <c r="Q3879" s="7">
        <v>0.67604245905780003</v>
      </c>
      <c r="R3879" s="7">
        <v>0.6248604321847</v>
      </c>
    </row>
    <row r="3880" spans="1:18" x14ac:dyDescent="0.2">
      <c r="B3880" s="8">
        <v>17.398757681759999</v>
      </c>
      <c r="C3880" s="8">
        <v>54.968257848649998</v>
      </c>
      <c r="D3880" s="8">
        <v>51.853038742990002</v>
      </c>
      <c r="E3880" s="8">
        <v>53.451702127190003</v>
      </c>
      <c r="F3880" s="8">
        <v>87.234819568399999</v>
      </c>
      <c r="G3880" s="10">
        <v>10.52927362736</v>
      </c>
      <c r="H3880" s="9">
        <v>19.082364944110001</v>
      </c>
      <c r="I3880" s="9">
        <v>13.498885477669999</v>
      </c>
      <c r="J3880" s="9">
        <v>17.268902130440001</v>
      </c>
      <c r="K3880" s="9">
        <v>26.46720186484</v>
      </c>
      <c r="L3880" s="10">
        <v>1.2557806821390001</v>
      </c>
      <c r="M3880" s="10">
        <v>7.1261116436150003</v>
      </c>
      <c r="N3880" s="10">
        <v>5.1760284607099996</v>
      </c>
      <c r="O3880" s="10">
        <v>1.5842082455549999</v>
      </c>
      <c r="P3880" s="10">
        <v>5.3865495492860003</v>
      </c>
      <c r="Q3880" s="10">
        <v>2.6343767160990001</v>
      </c>
      <c r="R3880" s="10">
        <v>374.9162593108</v>
      </c>
    </row>
    <row r="3881" spans="1:18" x14ac:dyDescent="0.2">
      <c r="A3881" s="1" t="s">
        <v>4043</v>
      </c>
      <c r="B3881" s="7">
        <v>0</v>
      </c>
      <c r="C3881" s="6">
        <v>1.7597479616020002E-2</v>
      </c>
      <c r="D3881" s="6">
        <v>1.7104519104119999E-2</v>
      </c>
      <c r="E3881" s="6">
        <v>3.4726888614409999E-2</v>
      </c>
      <c r="F3881" s="6">
        <v>2.6629914259640002E-2</v>
      </c>
      <c r="G3881" s="7">
        <v>5.2658546802380003E-2</v>
      </c>
      <c r="H3881" s="7">
        <v>0.19010773875590001</v>
      </c>
      <c r="I3881" s="7">
        <v>0.28505726802879999</v>
      </c>
      <c r="J3881" s="5">
        <v>0.34573474677440003</v>
      </c>
      <c r="K3881" s="5">
        <v>0.43626319473449998</v>
      </c>
      <c r="L3881" s="7">
        <v>0</v>
      </c>
      <c r="M3881" s="7">
        <v>0.17450011046239999</v>
      </c>
      <c r="N3881" s="7">
        <v>0</v>
      </c>
      <c r="O3881" s="7">
        <v>0</v>
      </c>
      <c r="P3881" s="7">
        <v>0.13426078424919999</v>
      </c>
      <c r="Q3881" s="7">
        <v>0</v>
      </c>
      <c r="R3881" s="7">
        <v>0.15911252621210001</v>
      </c>
    </row>
    <row r="3882" spans="1:18" x14ac:dyDescent="0.2">
      <c r="B3882" s="10">
        <v>0</v>
      </c>
      <c r="C3882" s="9">
        <v>1.030958153597</v>
      </c>
      <c r="D3882" s="9">
        <v>0.95828209946010001</v>
      </c>
      <c r="E3882" s="9">
        <v>2.0770833204899999</v>
      </c>
      <c r="F3882" s="9">
        <v>2.5518637945110001</v>
      </c>
      <c r="G3882" s="10">
        <v>1.3277330347630001</v>
      </c>
      <c r="H3882" s="10">
        <v>11.21086092629</v>
      </c>
      <c r="I3882" s="10">
        <v>10.574101823359999</v>
      </c>
      <c r="J3882" s="8">
        <v>19.38385843775</v>
      </c>
      <c r="K3882" s="8">
        <v>43.35345789478</v>
      </c>
      <c r="L3882" s="10">
        <v>0</v>
      </c>
      <c r="M3882" s="10">
        <v>2.0822078821210002</v>
      </c>
      <c r="N3882" s="10">
        <v>0</v>
      </c>
      <c r="O3882" s="10">
        <v>0</v>
      </c>
      <c r="P3882" s="10">
        <v>0.91710836013120001</v>
      </c>
      <c r="Q3882" s="10">
        <v>0</v>
      </c>
      <c r="R3882" s="10">
        <v>95.467515727250003</v>
      </c>
    </row>
    <row r="3883" spans="1:18" x14ac:dyDescent="0.2">
      <c r="A3883" s="1" t="s">
        <v>4044</v>
      </c>
      <c r="B3883" s="7">
        <v>0</v>
      </c>
      <c r="C3883" s="6">
        <v>4.4146400438630003E-2</v>
      </c>
      <c r="D3883" s="6">
        <v>2.0321464127370001E-2</v>
      </c>
      <c r="E3883" s="7">
        <v>3.2359313065339998E-2</v>
      </c>
      <c r="F3883" s="6">
        <v>5.3370483981069999E-2</v>
      </c>
      <c r="G3883" s="7">
        <v>0.42537126920419999</v>
      </c>
      <c r="H3883" s="5">
        <v>0.48630379881559999</v>
      </c>
      <c r="I3883" s="7">
        <v>0.30282936206330002</v>
      </c>
      <c r="J3883" s="5">
        <v>0.34625333060879998</v>
      </c>
      <c r="K3883" s="5">
        <v>0.28751504794970001</v>
      </c>
      <c r="L3883" s="7">
        <v>0.32323208751659999</v>
      </c>
      <c r="M3883" s="7">
        <v>0.1141468898924</v>
      </c>
      <c r="N3883" s="7">
        <v>0.23805997206999999</v>
      </c>
      <c r="O3883" s="7">
        <v>0</v>
      </c>
      <c r="P3883" s="7">
        <v>7.7171148634869999E-2</v>
      </c>
      <c r="Q3883" s="7">
        <v>0.103674049475</v>
      </c>
      <c r="R3883" s="7">
        <v>0.19043326226640001</v>
      </c>
    </row>
    <row r="3884" spans="1:18" x14ac:dyDescent="0.2">
      <c r="B3884" s="10">
        <v>0</v>
      </c>
      <c r="C3884" s="9">
        <v>2.5863414805559999</v>
      </c>
      <c r="D3884" s="9">
        <v>1.1385117108259999</v>
      </c>
      <c r="E3884" s="10">
        <v>1.9354739831959999</v>
      </c>
      <c r="F3884" s="9">
        <v>5.1143313658069998</v>
      </c>
      <c r="G3884" s="10">
        <v>10.72531470116</v>
      </c>
      <c r="H3884" s="8">
        <v>28.677865993939999</v>
      </c>
      <c r="I3884" s="10">
        <v>11.233351570729999</v>
      </c>
      <c r="J3884" s="8">
        <v>19.412933200200001</v>
      </c>
      <c r="K3884" s="8">
        <v>28.571678005039999</v>
      </c>
      <c r="L3884" s="10">
        <v>0.5997752019025</v>
      </c>
      <c r="M3884" s="10">
        <v>1.362048157012</v>
      </c>
      <c r="N3884" s="10">
        <v>1.9711983055890001</v>
      </c>
      <c r="O3884" s="10">
        <v>0</v>
      </c>
      <c r="P3884" s="10">
        <v>0.52714056431089995</v>
      </c>
      <c r="Q3884" s="10">
        <v>0.40399311957610001</v>
      </c>
      <c r="R3884" s="10">
        <v>114.2599573598</v>
      </c>
    </row>
    <row r="3885" spans="1:18" x14ac:dyDescent="0.2">
      <c r="A3885" s="1" t="s">
        <v>4045</v>
      </c>
      <c r="B3885" s="7">
        <v>5.1410632938650003E-2</v>
      </c>
      <c r="C3885" s="7">
        <v>5.2149563605069997E-2</v>
      </c>
      <c r="D3885" s="7">
        <v>2.0067721366189999E-2</v>
      </c>
      <c r="E3885" s="7">
        <v>1.5566756602279999E-2</v>
      </c>
      <c r="F3885" s="7">
        <v>3.080543796274E-2</v>
      </c>
      <c r="G3885" s="7">
        <v>0.1561282602878</v>
      </c>
      <c r="H3885" s="5">
        <v>0.21166409501540001</v>
      </c>
      <c r="I3885" s="7">
        <v>0.1082183519632</v>
      </c>
      <c r="J3885" s="7">
        <v>3.2569062840969998E-2</v>
      </c>
      <c r="K3885" s="7">
        <v>4.5411987849600002E-2</v>
      </c>
      <c r="L3885" s="7">
        <v>0</v>
      </c>
      <c r="M3885" s="7">
        <v>0.15649871008480001</v>
      </c>
      <c r="N3885" s="7">
        <v>0.28231007901909999</v>
      </c>
      <c r="O3885" s="7">
        <v>0</v>
      </c>
      <c r="P3885" s="7">
        <v>0</v>
      </c>
      <c r="Q3885" s="7">
        <v>0.10572022734600001</v>
      </c>
      <c r="R3885" s="7">
        <v>6.735031685232E-2</v>
      </c>
    </row>
    <row r="3886" spans="1:18" x14ac:dyDescent="0.2">
      <c r="B3886" s="10">
        <v>0.95883071122529995</v>
      </c>
      <c r="C3886" s="10">
        <v>3.0552112562880001</v>
      </c>
      <c r="D3886" s="10">
        <v>1.124295751614</v>
      </c>
      <c r="E3886" s="10">
        <v>0.93107824463449995</v>
      </c>
      <c r="F3886" s="10">
        <v>2.9519915477279999</v>
      </c>
      <c r="G3886" s="10">
        <v>3.9366192466759999</v>
      </c>
      <c r="H3886" s="8">
        <v>12.482062791540001</v>
      </c>
      <c r="I3886" s="10">
        <v>4.0143227384719999</v>
      </c>
      <c r="J3886" s="10">
        <v>1.8260071035650001</v>
      </c>
      <c r="K3886" s="10">
        <v>4.5127957776820002</v>
      </c>
      <c r="L3886" s="10">
        <v>0</v>
      </c>
      <c r="M3886" s="10">
        <v>1.867407687117</v>
      </c>
      <c r="N3886" s="10">
        <v>2.337600666648</v>
      </c>
      <c r="O3886" s="10">
        <v>0</v>
      </c>
      <c r="P3886" s="10">
        <v>0</v>
      </c>
      <c r="Q3886" s="10">
        <v>0.41196658820690002</v>
      </c>
      <c r="R3886" s="10">
        <v>40.410190111390001</v>
      </c>
    </row>
    <row r="3887" spans="1:18" x14ac:dyDescent="0.2">
      <c r="A3887" s="1" t="s">
        <v>4046</v>
      </c>
      <c r="B3887" s="5">
        <v>0.88147682497570001</v>
      </c>
      <c r="C3887" s="5">
        <v>0.8861065563403</v>
      </c>
      <c r="D3887" s="5">
        <v>0.90546484601249999</v>
      </c>
      <c r="E3887" s="5">
        <v>0.87809566305620002</v>
      </c>
      <c r="F3887" s="5">
        <v>0.87953145797910004</v>
      </c>
      <c r="G3887" s="6">
        <v>0.26146792327070001</v>
      </c>
      <c r="H3887" s="6">
        <v>0.1119243674131</v>
      </c>
      <c r="I3887" s="6">
        <v>0.25568540837319997</v>
      </c>
      <c r="J3887" s="6">
        <v>0.27544285977580002</v>
      </c>
      <c r="K3887" s="6">
        <v>0.22092584543839999</v>
      </c>
      <c r="L3887" s="7">
        <v>0.67676791248339996</v>
      </c>
      <c r="M3887" s="7">
        <v>0.44070739966799999</v>
      </c>
      <c r="N3887" s="7">
        <v>0.34279455266440001</v>
      </c>
      <c r="O3887" s="7">
        <v>1</v>
      </c>
      <c r="P3887" s="7">
        <v>0.7885680671159</v>
      </c>
      <c r="Q3887" s="7">
        <v>0.57032223171179997</v>
      </c>
      <c r="R3887" s="7">
        <v>0.55751011533240002</v>
      </c>
    </row>
    <row r="3888" spans="1:18" x14ac:dyDescent="0.2">
      <c r="B3888" s="8">
        <v>16.439926970529999</v>
      </c>
      <c r="C3888" s="8">
        <v>51.913046592359997</v>
      </c>
      <c r="D3888" s="8">
        <v>50.728742991380003</v>
      </c>
      <c r="E3888" s="8">
        <v>52.520623882560002</v>
      </c>
      <c r="F3888" s="8">
        <v>84.28282802068</v>
      </c>
      <c r="G3888" s="9">
        <v>6.5926543806889999</v>
      </c>
      <c r="H3888" s="9">
        <v>6.6003021525780001</v>
      </c>
      <c r="I3888" s="9">
        <v>9.4845627392009995</v>
      </c>
      <c r="J3888" s="9">
        <v>15.44289502688</v>
      </c>
      <c r="K3888" s="9">
        <v>21.954406087159999</v>
      </c>
      <c r="L3888" s="10">
        <v>1.2557806821390001</v>
      </c>
      <c r="M3888" s="10">
        <v>5.2587039564979996</v>
      </c>
      <c r="N3888" s="10">
        <v>2.838427794062</v>
      </c>
      <c r="O3888" s="10">
        <v>1.5842082455549999</v>
      </c>
      <c r="P3888" s="10">
        <v>5.3865495492860003</v>
      </c>
      <c r="Q3888" s="10">
        <v>2.2224101278920001</v>
      </c>
      <c r="R3888" s="10">
        <v>334.50606919939997</v>
      </c>
    </row>
    <row r="3889" spans="1:18" x14ac:dyDescent="0.2">
      <c r="A3889" s="1" t="s">
        <v>4047</v>
      </c>
      <c r="B3889" s="7">
        <v>0</v>
      </c>
      <c r="C3889" s="7">
        <v>0</v>
      </c>
      <c r="D3889" s="7">
        <v>1.9662858272330001E-2</v>
      </c>
      <c r="E3889" s="7">
        <v>3.9251378661730001E-2</v>
      </c>
      <c r="F3889" s="7">
        <v>0</v>
      </c>
      <c r="G3889" s="5">
        <v>0.1043740004349</v>
      </c>
      <c r="H3889" s="7">
        <v>0</v>
      </c>
      <c r="I3889" s="7">
        <v>4.8209609571430001E-2</v>
      </c>
      <c r="J3889" s="7">
        <v>0</v>
      </c>
      <c r="K3889" s="7">
        <v>9.8839240277200004E-3</v>
      </c>
      <c r="L3889" s="7">
        <v>0</v>
      </c>
      <c r="M3889" s="7">
        <v>0.1141468898924</v>
      </c>
      <c r="N3889" s="7">
        <v>0.13683539624650001</v>
      </c>
      <c r="O3889" s="7">
        <v>0</v>
      </c>
      <c r="P3889" s="7">
        <v>0</v>
      </c>
      <c r="Q3889" s="5">
        <v>0.2202834914672</v>
      </c>
      <c r="R3889" s="7">
        <v>2.034167447867E-2</v>
      </c>
    </row>
    <row r="3890" spans="1:18" x14ac:dyDescent="0.2">
      <c r="B3890" s="10">
        <v>0</v>
      </c>
      <c r="C3890" s="10">
        <v>0</v>
      </c>
      <c r="D3890" s="10">
        <v>1.1016132632490001</v>
      </c>
      <c r="E3890" s="10">
        <v>2.3477019444430001</v>
      </c>
      <c r="F3890" s="10">
        <v>0</v>
      </c>
      <c r="G3890" s="8">
        <v>2.6316869105389999</v>
      </c>
      <c r="H3890" s="10">
        <v>0</v>
      </c>
      <c r="I3890" s="10">
        <v>1.7883189718250001</v>
      </c>
      <c r="J3890" s="10">
        <v>0</v>
      </c>
      <c r="K3890" s="10">
        <v>0.98221048519050003</v>
      </c>
      <c r="L3890" s="10">
        <v>0</v>
      </c>
      <c r="M3890" s="10">
        <v>1.362048157012</v>
      </c>
      <c r="N3890" s="10">
        <v>1.133032566879</v>
      </c>
      <c r="O3890" s="10">
        <v>0</v>
      </c>
      <c r="P3890" s="10">
        <v>0</v>
      </c>
      <c r="Q3890" s="8">
        <v>0.85839238806210005</v>
      </c>
      <c r="R3890" s="10">
        <v>12.205004687200001</v>
      </c>
    </row>
    <row r="3891" spans="1:18" x14ac:dyDescent="0.2">
      <c r="A3891" s="1" t="s">
        <v>4048</v>
      </c>
      <c r="B3891" s="5">
        <v>6.7112542085669996E-2</v>
      </c>
      <c r="C3891" s="7">
        <v>0</v>
      </c>
      <c r="D3891" s="7">
        <v>1.7378591117529998E-2</v>
      </c>
      <c r="E3891" s="7">
        <v>0</v>
      </c>
      <c r="F3891" s="7">
        <v>9.6627058174070003E-3</v>
      </c>
      <c r="G3891" s="7">
        <v>0</v>
      </c>
      <c r="H3891" s="7">
        <v>0</v>
      </c>
      <c r="I3891" s="7">
        <v>0</v>
      </c>
      <c r="J3891" s="7">
        <v>0</v>
      </c>
      <c r="K3891" s="7">
        <v>0</v>
      </c>
      <c r="L3891" s="7">
        <v>0</v>
      </c>
      <c r="M3891" s="7">
        <v>0</v>
      </c>
      <c r="N3891" s="7">
        <v>0</v>
      </c>
      <c r="O3891" s="7">
        <v>0</v>
      </c>
      <c r="P3891" s="7">
        <v>0</v>
      </c>
      <c r="Q3891" s="7">
        <v>0</v>
      </c>
      <c r="R3891" s="7">
        <v>5.2521048581130004E-3</v>
      </c>
    </row>
    <row r="3892" spans="1:18" x14ac:dyDescent="0.2">
      <c r="B3892" s="8">
        <v>1.2516781603710001</v>
      </c>
      <c r="C3892" s="10">
        <v>0</v>
      </c>
      <c r="D3892" s="10">
        <v>0.97363700671069997</v>
      </c>
      <c r="E3892" s="10">
        <v>0</v>
      </c>
      <c r="F3892" s="10">
        <v>0.92594774778620004</v>
      </c>
      <c r="G3892" s="10">
        <v>0</v>
      </c>
      <c r="H3892" s="10">
        <v>0</v>
      </c>
      <c r="I3892" s="10">
        <v>0</v>
      </c>
      <c r="J3892" s="10">
        <v>0</v>
      </c>
      <c r="K3892" s="10">
        <v>0</v>
      </c>
      <c r="L3892" s="10">
        <v>0</v>
      </c>
      <c r="M3892" s="10">
        <v>0</v>
      </c>
      <c r="N3892" s="10">
        <v>0</v>
      </c>
      <c r="O3892" s="10">
        <v>0</v>
      </c>
      <c r="P3892" s="10">
        <v>0</v>
      </c>
      <c r="Q3892" s="10">
        <v>0</v>
      </c>
      <c r="R3892" s="10">
        <v>3.151262914868</v>
      </c>
    </row>
    <row r="3893" spans="1:18" x14ac:dyDescent="0.2">
      <c r="A3893" s="1" t="s">
        <v>4049</v>
      </c>
      <c r="B3893" s="7">
        <v>1</v>
      </c>
      <c r="C3893" s="7">
        <v>1</v>
      </c>
      <c r="D3893" s="7">
        <v>1</v>
      </c>
      <c r="E3893" s="7">
        <v>1</v>
      </c>
      <c r="F3893" s="7">
        <v>1</v>
      </c>
      <c r="G3893" s="7">
        <v>1</v>
      </c>
      <c r="H3893" s="7">
        <v>1</v>
      </c>
      <c r="I3893" s="7">
        <v>1</v>
      </c>
      <c r="J3893" s="7">
        <v>1</v>
      </c>
      <c r="K3893" s="7">
        <v>1</v>
      </c>
      <c r="L3893" s="7">
        <v>1</v>
      </c>
      <c r="M3893" s="7">
        <v>1</v>
      </c>
      <c r="N3893" s="7">
        <v>1</v>
      </c>
      <c r="O3893" s="7">
        <v>1</v>
      </c>
      <c r="P3893" s="7">
        <v>1</v>
      </c>
      <c r="Q3893" s="7">
        <v>1</v>
      </c>
      <c r="R3893" s="7">
        <v>1</v>
      </c>
    </row>
    <row r="3894" spans="1:18" x14ac:dyDescent="0.2">
      <c r="B3894" s="10">
        <v>18.650435842130001</v>
      </c>
      <c r="C3894" s="10">
        <v>58.585557482799999</v>
      </c>
      <c r="D3894" s="10">
        <v>56.025082823239998</v>
      </c>
      <c r="E3894" s="10">
        <v>59.811961375320003</v>
      </c>
      <c r="F3894" s="10">
        <v>95.826962476510005</v>
      </c>
      <c r="G3894" s="10">
        <v>25.21400827383</v>
      </c>
      <c r="H3894" s="10">
        <v>58.971091864350001</v>
      </c>
      <c r="I3894" s="10">
        <v>37.094657843580002</v>
      </c>
      <c r="J3894" s="10">
        <v>56.065693768389998</v>
      </c>
      <c r="K3894" s="10">
        <v>99.374548249859998</v>
      </c>
      <c r="L3894" s="10">
        <v>1.8555558840419999</v>
      </c>
      <c r="M3894" s="10">
        <v>11.932415839760001</v>
      </c>
      <c r="N3894" s="10">
        <v>8.2802593331779999</v>
      </c>
      <c r="O3894" s="10">
        <v>1.5842082455549999</v>
      </c>
      <c r="P3894" s="10">
        <v>6.8307984737279996</v>
      </c>
      <c r="Q3894" s="10">
        <v>3.8967622237369999</v>
      </c>
      <c r="R3894" s="10">
        <v>600</v>
      </c>
    </row>
    <row r="3895" spans="1:18" x14ac:dyDescent="0.2">
      <c r="A3895" s="1" t="s">
        <v>4050</v>
      </c>
    </row>
    <row r="3896" spans="1:18" x14ac:dyDescent="0.2">
      <c r="A3896" s="1" t="s">
        <v>4051</v>
      </c>
    </row>
    <row r="3900" spans="1:18" x14ac:dyDescent="0.2">
      <c r="A3900" s="3" t="s">
        <v>4052</v>
      </c>
    </row>
    <row r="3901" spans="1:18" x14ac:dyDescent="0.2">
      <c r="A3901" s="1" t="s">
        <v>4053</v>
      </c>
    </row>
    <row r="3902" spans="1:18" ht="34" x14ac:dyDescent="0.2">
      <c r="A3902" s="4" t="s">
        <v>4054</v>
      </c>
      <c r="B3902" s="4" t="s">
        <v>4055</v>
      </c>
      <c r="C3902" s="4" t="s">
        <v>4056</v>
      </c>
      <c r="D3902" s="4" t="s">
        <v>4057</v>
      </c>
      <c r="E3902" s="4" t="s">
        <v>4058</v>
      </c>
      <c r="F3902" s="4" t="s">
        <v>4059</v>
      </c>
      <c r="G3902" s="4" t="s">
        <v>4060</v>
      </c>
      <c r="H3902" s="4" t="s">
        <v>4061</v>
      </c>
      <c r="I3902" s="4" t="s">
        <v>4062</v>
      </c>
    </row>
    <row r="3903" spans="1:18" x14ac:dyDescent="0.2">
      <c r="A3903" s="1" t="s">
        <v>4063</v>
      </c>
      <c r="B3903" s="6">
        <v>7.3580664763920001E-2</v>
      </c>
      <c r="C3903" s="6">
        <v>4.7645888702550002E-2</v>
      </c>
      <c r="D3903" s="5">
        <v>0.66219694929079997</v>
      </c>
      <c r="E3903" s="5">
        <v>0.67324780908369997</v>
      </c>
      <c r="F3903" s="7">
        <v>0.2982467734773</v>
      </c>
      <c r="G3903" s="7">
        <v>0.1854165233965</v>
      </c>
      <c r="H3903" s="7">
        <v>0.103674049475</v>
      </c>
      <c r="I3903" s="7">
        <v>0.34954578847849999</v>
      </c>
    </row>
    <row r="3904" spans="1:18" x14ac:dyDescent="0.2">
      <c r="B3904" s="9">
        <v>10.293008648620001</v>
      </c>
      <c r="C3904" s="9">
        <v>7.0998372598249997</v>
      </c>
      <c r="D3904" s="8">
        <v>109.6571638196</v>
      </c>
      <c r="E3904" s="8">
        <v>74.813991768410006</v>
      </c>
      <c r="F3904" s="10">
        <v>4.7774953870430004</v>
      </c>
      <c r="G3904" s="10">
        <v>2.681983084024</v>
      </c>
      <c r="H3904" s="10">
        <v>0.40399311957610001</v>
      </c>
      <c r="I3904" s="10">
        <v>209.72747308710001</v>
      </c>
    </row>
    <row r="3905" spans="1:9" x14ac:dyDescent="0.2">
      <c r="A3905" s="1" t="s">
        <v>4064</v>
      </c>
      <c r="B3905" s="5">
        <v>0.90267639123639998</v>
      </c>
      <c r="C3905" s="5">
        <v>0.93034765412499998</v>
      </c>
      <c r="D3905" s="6">
        <v>0.3237269824199</v>
      </c>
      <c r="E3905" s="6">
        <v>0.29911391549290001</v>
      </c>
      <c r="F3905" s="7">
        <v>0.61672405637399996</v>
      </c>
      <c r="G3905" s="7">
        <v>0.73625227433109997</v>
      </c>
      <c r="H3905" s="7">
        <v>0.67604245905780003</v>
      </c>
      <c r="I3905" s="7">
        <v>0.6248604321847</v>
      </c>
    </row>
    <row r="3906" spans="1:9" x14ac:dyDescent="0.2">
      <c r="B3906" s="8">
        <v>126.27306279050001</v>
      </c>
      <c r="C3906" s="8">
        <v>138.63351317850001</v>
      </c>
      <c r="D3906" s="9">
        <v>53.607892307660002</v>
      </c>
      <c r="E3906" s="9">
        <v>33.238735736780001</v>
      </c>
      <c r="F3906" s="10">
        <v>9.8790551865909997</v>
      </c>
      <c r="G3906" s="10">
        <v>10.64962339471</v>
      </c>
      <c r="H3906" s="10">
        <v>2.6343767160990001</v>
      </c>
      <c r="I3906" s="10">
        <v>374.9162593108</v>
      </c>
    </row>
    <row r="3907" spans="1:9" x14ac:dyDescent="0.2">
      <c r="A3907" s="1" t="s">
        <v>4065</v>
      </c>
      <c r="B3907" s="6">
        <v>2.7039266729329998E-2</v>
      </c>
      <c r="C3907" s="6">
        <v>1.903016633606E-2</v>
      </c>
      <c r="D3907" s="5">
        <v>0.32496356291139999</v>
      </c>
      <c r="E3907" s="5">
        <v>0.28830267156150002</v>
      </c>
      <c r="F3907" s="7">
        <v>5.725272076244E-2</v>
      </c>
      <c r="G3907" s="7">
        <v>0.14395159641069999</v>
      </c>
      <c r="H3907" s="7">
        <v>0</v>
      </c>
      <c r="I3907" s="7">
        <v>0.15911252621210001</v>
      </c>
    </row>
    <row r="3908" spans="1:9" x14ac:dyDescent="0.2">
      <c r="B3908" s="9">
        <v>3.7824530016179998</v>
      </c>
      <c r="C3908" s="9">
        <v>2.8357343664400001</v>
      </c>
      <c r="D3908" s="8">
        <v>53.812665086629998</v>
      </c>
      <c r="E3908" s="8">
        <v>32.037347030310002</v>
      </c>
      <c r="F3908" s="10">
        <v>0.91710836013120001</v>
      </c>
      <c r="G3908" s="10">
        <v>2.0822078821210002</v>
      </c>
      <c r="H3908" s="10">
        <v>0</v>
      </c>
      <c r="I3908" s="10">
        <v>95.467515727250003</v>
      </c>
    </row>
    <row r="3909" spans="1:9" x14ac:dyDescent="0.2">
      <c r="A3909" s="1" t="s">
        <v>4066</v>
      </c>
      <c r="B3909" s="6">
        <v>4.6541398034590002E-2</v>
      </c>
      <c r="C3909" s="6">
        <v>2.8615722366490001E-2</v>
      </c>
      <c r="D3909" s="5">
        <v>0.33723338637939998</v>
      </c>
      <c r="E3909" s="5">
        <v>0.3849451375222</v>
      </c>
      <c r="F3909" s="7">
        <v>0.24099405271489999</v>
      </c>
      <c r="G3909" s="7">
        <v>4.1464926985800003E-2</v>
      </c>
      <c r="H3909" s="7">
        <v>0.103674049475</v>
      </c>
      <c r="I3909" s="7">
        <v>0.19043326226640001</v>
      </c>
    </row>
    <row r="3910" spans="1:9" x14ac:dyDescent="0.2">
      <c r="B3910" s="9">
        <v>6.5105556470010004</v>
      </c>
      <c r="C3910" s="9">
        <v>4.264102893385</v>
      </c>
      <c r="D3910" s="8">
        <v>55.84449873298</v>
      </c>
      <c r="E3910" s="8">
        <v>42.776644738089999</v>
      </c>
      <c r="F3910" s="10">
        <v>3.860387026912</v>
      </c>
      <c r="G3910" s="10">
        <v>0.5997752019025</v>
      </c>
      <c r="H3910" s="10">
        <v>0.40399311957610001</v>
      </c>
      <c r="I3910" s="10">
        <v>114.2599573598</v>
      </c>
    </row>
    <row r="3911" spans="1:9" x14ac:dyDescent="0.2">
      <c r="A3911" s="1" t="s">
        <v>4067</v>
      </c>
      <c r="B3911" s="7">
        <v>3.4848419393100002E-2</v>
      </c>
      <c r="C3911" s="7">
        <v>2.7826859309370001E-2</v>
      </c>
      <c r="D3911" s="7">
        <v>7.7079386674370004E-2</v>
      </c>
      <c r="E3911" s="5">
        <v>0.12605530200359999</v>
      </c>
      <c r="F3911" s="7">
        <v>0.2056608008634</v>
      </c>
      <c r="G3911" s="7">
        <v>6.2954250516729995E-2</v>
      </c>
      <c r="H3911" s="7">
        <v>0.10572022734600001</v>
      </c>
      <c r="I3911" s="7">
        <v>6.735031685232E-2</v>
      </c>
    </row>
    <row r="3912" spans="1:9" x14ac:dyDescent="0.2">
      <c r="B3912" s="10">
        <v>4.8748551450950002</v>
      </c>
      <c r="C3912" s="10">
        <v>4.1465523663950004</v>
      </c>
      <c r="D3912" s="10">
        <v>12.764037860209999</v>
      </c>
      <c r="E3912" s="8">
        <v>14.00776979772</v>
      </c>
      <c r="F3912" s="10">
        <v>3.294397843654</v>
      </c>
      <c r="G3912" s="10">
        <v>0.91061051011189997</v>
      </c>
      <c r="H3912" s="10">
        <v>0.41196658820690002</v>
      </c>
      <c r="I3912" s="10">
        <v>40.410190111390001</v>
      </c>
    </row>
    <row r="3913" spans="1:9" x14ac:dyDescent="0.2">
      <c r="A3913" s="1" t="s">
        <v>4068</v>
      </c>
      <c r="B3913" s="5">
        <v>0.86782797184329996</v>
      </c>
      <c r="C3913" s="5">
        <v>0.90252079481559999</v>
      </c>
      <c r="D3913" s="6">
        <v>0.24664759574549999</v>
      </c>
      <c r="E3913" s="6">
        <v>0.17305861348929999</v>
      </c>
      <c r="F3913" s="7">
        <v>0.41106325551060002</v>
      </c>
      <c r="G3913" s="7">
        <v>0.67329802381439996</v>
      </c>
      <c r="H3913" s="7">
        <v>0.57032223171179997</v>
      </c>
      <c r="I3913" s="7">
        <v>0.55751011533240002</v>
      </c>
    </row>
    <row r="3914" spans="1:9" x14ac:dyDescent="0.2">
      <c r="B3914" s="8">
        <v>121.39820764540001</v>
      </c>
      <c r="C3914" s="8">
        <v>134.48696081209999</v>
      </c>
      <c r="D3914" s="9">
        <v>40.843854447440002</v>
      </c>
      <c r="E3914" s="9">
        <v>19.230965939059999</v>
      </c>
      <c r="F3914" s="10">
        <v>6.5846573429379998</v>
      </c>
      <c r="G3914" s="10">
        <v>9.7390128846019994</v>
      </c>
      <c r="H3914" s="10">
        <v>2.2224101278920001</v>
      </c>
      <c r="I3914" s="10">
        <v>334.50606919939997</v>
      </c>
    </row>
    <row r="3915" spans="1:9" x14ac:dyDescent="0.2">
      <c r="A3915" s="1" t="s">
        <v>4069</v>
      </c>
      <c r="B3915" s="7">
        <v>1.6782796521099999E-2</v>
      </c>
      <c r="C3915" s="7">
        <v>7.3927529622430004E-3</v>
      </c>
      <c r="D3915" s="7">
        <v>1.407606828934E-2</v>
      </c>
      <c r="E3915" s="7">
        <v>2.7638275423439999E-2</v>
      </c>
      <c r="F3915" s="7">
        <v>8.5029170148710004E-2</v>
      </c>
      <c r="G3915" s="7">
        <v>7.8331202272390002E-2</v>
      </c>
      <c r="H3915" s="5">
        <v>0.2202834914672</v>
      </c>
      <c r="I3915" s="7">
        <v>2.034167447867E-2</v>
      </c>
    </row>
    <row r="3916" spans="1:9" x14ac:dyDescent="0.2">
      <c r="B3916" s="10">
        <v>2.3477019444430001</v>
      </c>
      <c r="C3916" s="10">
        <v>1.1016132632490001</v>
      </c>
      <c r="D3916" s="10">
        <v>2.33094055778</v>
      </c>
      <c r="E3916" s="10">
        <v>3.0712758097739998</v>
      </c>
      <c r="F3916" s="10">
        <v>1.362048157012</v>
      </c>
      <c r="G3916" s="10">
        <v>1.133032566879</v>
      </c>
      <c r="H3916" s="8">
        <v>0.85839238806210005</v>
      </c>
      <c r="I3916" s="10">
        <v>12.205004687200001</v>
      </c>
    </row>
    <row r="3917" spans="1:9" x14ac:dyDescent="0.2">
      <c r="A3917" s="1" t="s">
        <v>4070</v>
      </c>
      <c r="B3917" s="7">
        <v>6.9601474785639999E-3</v>
      </c>
      <c r="C3917" s="7">
        <v>1.461370421023E-2</v>
      </c>
      <c r="D3917" s="7">
        <v>0</v>
      </c>
      <c r="E3917" s="7">
        <v>0</v>
      </c>
      <c r="F3917" s="7">
        <v>0</v>
      </c>
      <c r="G3917" s="7">
        <v>0</v>
      </c>
      <c r="H3917" s="7">
        <v>0</v>
      </c>
      <c r="I3917" s="7">
        <v>5.2521048581130004E-3</v>
      </c>
    </row>
    <row r="3918" spans="1:9" x14ac:dyDescent="0.2">
      <c r="B3918" s="10">
        <v>0.97363700671069997</v>
      </c>
      <c r="C3918" s="10">
        <v>2.1776259081570002</v>
      </c>
      <c r="D3918" s="10">
        <v>0</v>
      </c>
      <c r="E3918" s="10">
        <v>0</v>
      </c>
      <c r="F3918" s="10">
        <v>0</v>
      </c>
      <c r="G3918" s="10">
        <v>0</v>
      </c>
      <c r="H3918" s="10">
        <v>0</v>
      </c>
      <c r="I3918" s="10">
        <v>3.151262914868</v>
      </c>
    </row>
    <row r="3919" spans="1:9" x14ac:dyDescent="0.2">
      <c r="A3919" s="1" t="s">
        <v>4071</v>
      </c>
      <c r="B3919" s="7">
        <v>1</v>
      </c>
      <c r="C3919" s="7">
        <v>1</v>
      </c>
      <c r="D3919" s="7">
        <v>1</v>
      </c>
      <c r="E3919" s="7">
        <v>1</v>
      </c>
      <c r="F3919" s="7">
        <v>1</v>
      </c>
      <c r="G3919" s="7">
        <v>1</v>
      </c>
      <c r="H3919" s="7">
        <v>1</v>
      </c>
      <c r="I3919" s="7">
        <v>1</v>
      </c>
    </row>
    <row r="3920" spans="1:9" x14ac:dyDescent="0.2">
      <c r="B3920" s="10">
        <v>139.8874103903</v>
      </c>
      <c r="C3920" s="10">
        <v>149.0125896097</v>
      </c>
      <c r="D3920" s="10">
        <v>165.59599668499999</v>
      </c>
      <c r="E3920" s="10">
        <v>111.124003315</v>
      </c>
      <c r="F3920" s="10">
        <v>16.018598730650002</v>
      </c>
      <c r="G3920" s="10">
        <v>14.46463904562</v>
      </c>
      <c r="H3920" s="10">
        <v>3.8967622237369999</v>
      </c>
      <c r="I3920" s="10">
        <v>600</v>
      </c>
    </row>
    <row r="3921" spans="1:13" x14ac:dyDescent="0.2">
      <c r="A3921" s="1" t="s">
        <v>4072</v>
      </c>
    </row>
    <row r="3922" spans="1:13" x14ac:dyDescent="0.2">
      <c r="A3922" s="1" t="s">
        <v>4073</v>
      </c>
    </row>
    <row r="3926" spans="1:13" x14ac:dyDescent="0.2">
      <c r="A3926" s="3" t="s">
        <v>4074</v>
      </c>
    </row>
    <row r="3927" spans="1:13" x14ac:dyDescent="0.2">
      <c r="A3927" s="1" t="s">
        <v>4075</v>
      </c>
    </row>
    <row r="3928" spans="1:13" ht="68" x14ac:dyDescent="0.2">
      <c r="A3928" s="4" t="s">
        <v>4076</v>
      </c>
      <c r="B3928" s="4" t="s">
        <v>4077</v>
      </c>
      <c r="C3928" s="4" t="s">
        <v>4078</v>
      </c>
      <c r="D3928" s="4" t="s">
        <v>4079</v>
      </c>
      <c r="E3928" s="4" t="s">
        <v>4080</v>
      </c>
      <c r="F3928" s="4" t="s">
        <v>4081</v>
      </c>
      <c r="G3928" s="4" t="s">
        <v>4082</v>
      </c>
      <c r="H3928" s="4" t="s">
        <v>4083</v>
      </c>
      <c r="I3928" s="4" t="s">
        <v>4084</v>
      </c>
      <c r="J3928" s="4" t="s">
        <v>4085</v>
      </c>
      <c r="K3928" s="4" t="s">
        <v>4086</v>
      </c>
      <c r="L3928" s="4" t="s">
        <v>4087</v>
      </c>
      <c r="M3928" s="4" t="s">
        <v>4088</v>
      </c>
    </row>
    <row r="3929" spans="1:13" x14ac:dyDescent="0.2">
      <c r="A3929" s="1" t="s">
        <v>4089</v>
      </c>
      <c r="B3929" s="5">
        <v>0.56727526860940003</v>
      </c>
      <c r="C3929" s="6">
        <v>0.4293549948423</v>
      </c>
      <c r="D3929" s="7">
        <v>0.54843486419819998</v>
      </c>
      <c r="E3929" s="7">
        <v>0.3786291091167</v>
      </c>
      <c r="F3929" s="7">
        <v>0.44970686889169997</v>
      </c>
      <c r="G3929" s="5">
        <v>0.58172617659890002</v>
      </c>
      <c r="H3929" s="7">
        <v>0.45859882607270003</v>
      </c>
      <c r="I3929" s="7">
        <v>0.57797724636049996</v>
      </c>
      <c r="J3929" s="7">
        <v>0.2935352375459</v>
      </c>
      <c r="K3929" s="7">
        <v>0.48009894578649998</v>
      </c>
      <c r="L3929" s="7">
        <v>0.41951914622660003</v>
      </c>
      <c r="M3929" s="7">
        <v>0.52082205187569997</v>
      </c>
    </row>
    <row r="3930" spans="1:13" x14ac:dyDescent="0.2">
      <c r="B3930" s="8">
        <v>225.72605722279999</v>
      </c>
      <c r="C3930" s="9">
        <v>86.76717390268</v>
      </c>
      <c r="D3930" s="10">
        <v>249.64732544380001</v>
      </c>
      <c r="E3930" s="10">
        <v>12.10198787046</v>
      </c>
      <c r="F3930" s="10">
        <v>50.743917811140001</v>
      </c>
      <c r="G3930" s="8">
        <v>193.2041832605</v>
      </c>
      <c r="H3930" s="10">
        <v>56.443142183340001</v>
      </c>
      <c r="I3930" s="10">
        <v>5.5265996054129998</v>
      </c>
      <c r="J3930" s="10">
        <v>6.575388265051</v>
      </c>
      <c r="K3930" s="10">
        <v>26.99527435685</v>
      </c>
      <c r="L3930" s="10">
        <v>23.748643454290001</v>
      </c>
      <c r="M3930" s="10">
        <v>312.49323112539997</v>
      </c>
    </row>
    <row r="3931" spans="1:13" x14ac:dyDescent="0.2">
      <c r="A3931" s="1" t="s">
        <v>4090</v>
      </c>
      <c r="B3931" s="6">
        <v>0.3981846455045</v>
      </c>
      <c r="C3931" s="5">
        <v>0.54380200772590004</v>
      </c>
      <c r="D3931" s="7">
        <v>0.41829730673940002</v>
      </c>
      <c r="E3931" s="7">
        <v>0.58774124111750004</v>
      </c>
      <c r="F3931" s="7">
        <v>0.52414786567369998</v>
      </c>
      <c r="G3931" s="6">
        <v>0.38286765743649998</v>
      </c>
      <c r="H3931" s="7">
        <v>0.5139036104875</v>
      </c>
      <c r="I3931" s="7">
        <v>0.42202275363949998</v>
      </c>
      <c r="J3931" s="7">
        <v>0.65847993918269998</v>
      </c>
      <c r="K3931" s="7">
        <v>0.48460287059809998</v>
      </c>
      <c r="L3931" s="7">
        <v>0.56342696292859995</v>
      </c>
      <c r="M3931" s="7">
        <v>0.44723033474719998</v>
      </c>
    </row>
    <row r="3932" spans="1:13" x14ac:dyDescent="0.2">
      <c r="B3932" s="9">
        <v>158.44274384939999</v>
      </c>
      <c r="C3932" s="8">
        <v>109.895456999</v>
      </c>
      <c r="D3932" s="10">
        <v>190.4087626168</v>
      </c>
      <c r="E3932" s="10">
        <v>18.785764748959998</v>
      </c>
      <c r="F3932" s="10">
        <v>59.14367348263</v>
      </c>
      <c r="G3932" s="9">
        <v>127.1588524422</v>
      </c>
      <c r="H3932" s="10">
        <v>63.249910174599997</v>
      </c>
      <c r="I3932" s="10">
        <v>4.0353678253360004</v>
      </c>
      <c r="J3932" s="10">
        <v>14.750396923629999</v>
      </c>
      <c r="K3932" s="10">
        <v>27.248523581899999</v>
      </c>
      <c r="L3932" s="10">
        <v>31.895149900730001</v>
      </c>
      <c r="M3932" s="10">
        <v>268.33820084839999</v>
      </c>
    </row>
    <row r="3933" spans="1:13" x14ac:dyDescent="0.2">
      <c r="A3933" s="1" t="s">
        <v>4091</v>
      </c>
      <c r="B3933" s="5">
        <v>0.40800216367719999</v>
      </c>
      <c r="C3933" s="6">
        <v>0.2228188330558</v>
      </c>
      <c r="D3933" s="7">
        <v>0.35932722832839997</v>
      </c>
      <c r="E3933" s="7">
        <v>0.26131010736429999</v>
      </c>
      <c r="F3933" s="7">
        <v>0.3142594800822</v>
      </c>
      <c r="G3933" s="5">
        <v>0.4111552751559</v>
      </c>
      <c r="H3933" s="6">
        <v>0.21947012883280001</v>
      </c>
      <c r="I3933" s="7">
        <v>0.44707550783900002</v>
      </c>
      <c r="J3933" s="7">
        <v>0.18201417137590001</v>
      </c>
      <c r="K3933" s="7">
        <v>0.3827332204176</v>
      </c>
      <c r="L3933" s="7">
        <v>0.24624615245629999</v>
      </c>
      <c r="M3933" s="7">
        <v>0.34563017761699999</v>
      </c>
    </row>
    <row r="3934" spans="1:13" x14ac:dyDescent="0.2">
      <c r="B3934" s="8">
        <v>162.34925941860001</v>
      </c>
      <c r="C3934" s="9">
        <v>45.028847151630004</v>
      </c>
      <c r="D3934" s="10">
        <v>163.565607089</v>
      </c>
      <c r="E3934" s="10">
        <v>8.3521622442869994</v>
      </c>
      <c r="F3934" s="10">
        <v>35.460337236930002</v>
      </c>
      <c r="G3934" s="8">
        <v>136.55379854860001</v>
      </c>
      <c r="H3934" s="9">
        <v>27.01180854035</v>
      </c>
      <c r="I3934" s="10">
        <v>4.2749214450419997</v>
      </c>
      <c r="J3934" s="10">
        <v>4.0772407992449997</v>
      </c>
      <c r="K3934" s="10">
        <v>21.520539424900001</v>
      </c>
      <c r="L3934" s="10">
        <v>13.939797812029999</v>
      </c>
      <c r="M3934" s="10">
        <v>207.3781065702</v>
      </c>
    </row>
    <row r="3935" spans="1:13" x14ac:dyDescent="0.2">
      <c r="A3935" s="1" t="s">
        <v>4092</v>
      </c>
      <c r="B3935" s="7">
        <v>0.15927310493220001</v>
      </c>
      <c r="C3935" s="7">
        <v>0.2065361617865</v>
      </c>
      <c r="D3935" s="7">
        <v>0.18910763586980001</v>
      </c>
      <c r="E3935" s="7">
        <v>0.1173190017524</v>
      </c>
      <c r="F3935" s="7">
        <v>0.13544738880939999</v>
      </c>
      <c r="G3935" s="7">
        <v>0.17057090144299999</v>
      </c>
      <c r="H3935" s="7">
        <v>0.23912869723989999</v>
      </c>
      <c r="I3935" s="7">
        <v>0.1309017385215</v>
      </c>
      <c r="J3935" s="7">
        <v>0.11152106617</v>
      </c>
      <c r="K3935" s="7">
        <v>9.7365725368940004E-2</v>
      </c>
      <c r="L3935" s="7">
        <v>0.17327299377040001</v>
      </c>
      <c r="M3935" s="7">
        <v>0.1751918742587</v>
      </c>
    </row>
    <row r="3936" spans="1:13" x14ac:dyDescent="0.2">
      <c r="B3936" s="10">
        <v>63.376797804200002</v>
      </c>
      <c r="C3936" s="10">
        <v>41.738326751050003</v>
      </c>
      <c r="D3936" s="10">
        <v>86.081718354860001</v>
      </c>
      <c r="E3936" s="10">
        <v>3.749825626177</v>
      </c>
      <c r="F3936" s="10">
        <v>15.283580574209999</v>
      </c>
      <c r="G3936" s="10">
        <v>56.650384711880001</v>
      </c>
      <c r="H3936" s="10">
        <v>29.43133364298</v>
      </c>
      <c r="I3936" s="10">
        <v>1.2516781603710001</v>
      </c>
      <c r="J3936" s="10">
        <v>2.4981474658059999</v>
      </c>
      <c r="K3936" s="10">
        <v>5.4747349319460001</v>
      </c>
      <c r="L3936" s="10">
        <v>9.8088456422589996</v>
      </c>
      <c r="M3936" s="10">
        <v>105.1151245552</v>
      </c>
    </row>
    <row r="3937" spans="1:13" x14ac:dyDescent="0.2">
      <c r="A3937" s="1" t="s">
        <v>4093</v>
      </c>
      <c r="B3937" s="7">
        <v>5.0810270804480001E-2</v>
      </c>
      <c r="C3937" s="7">
        <v>5.2275322828159998E-2</v>
      </c>
      <c r="D3937" s="7">
        <v>5.2383149846249998E-2</v>
      </c>
      <c r="E3937" s="7">
        <v>9.4041792757219994E-2</v>
      </c>
      <c r="F3937" s="7">
        <v>3.484310457018E-2</v>
      </c>
      <c r="G3937" s="7">
        <v>4.9037479676240003E-2</v>
      </c>
      <c r="H3937" s="7">
        <v>6.1411383678880001E-2</v>
      </c>
      <c r="I3937" s="7">
        <v>0</v>
      </c>
      <c r="J3937" s="7">
        <v>0.13418453171530001</v>
      </c>
      <c r="K3937" s="7">
        <v>6.9922077737559998E-2</v>
      </c>
      <c r="L3937" s="7">
        <v>0</v>
      </c>
      <c r="M3937" s="7">
        <v>5.1303718049930003E-2</v>
      </c>
    </row>
    <row r="3938" spans="1:13" x14ac:dyDescent="0.2">
      <c r="B3938" s="10">
        <v>20.21805414368</v>
      </c>
      <c r="C3938" s="10">
        <v>10.56417668628</v>
      </c>
      <c r="D3938" s="10">
        <v>23.844788344299999</v>
      </c>
      <c r="E3938" s="10">
        <v>3.0058244542249999</v>
      </c>
      <c r="F3938" s="10">
        <v>3.931618031433</v>
      </c>
      <c r="G3938" s="10">
        <v>16.286436112250001</v>
      </c>
      <c r="H3938" s="10">
        <v>7.5583522320509999</v>
      </c>
      <c r="I3938" s="10">
        <v>0</v>
      </c>
      <c r="J3938" s="10">
        <v>3.0058244542249999</v>
      </c>
      <c r="K3938" s="10">
        <v>3.931618031433</v>
      </c>
      <c r="L3938" s="10">
        <v>0</v>
      </c>
      <c r="M3938" s="10">
        <v>30.78223082996</v>
      </c>
    </row>
    <row r="3939" spans="1:13" x14ac:dyDescent="0.2">
      <c r="A3939" s="1" t="s">
        <v>4094</v>
      </c>
      <c r="B3939" s="6">
        <v>0.34737437469999999</v>
      </c>
      <c r="C3939" s="5">
        <v>0.49152668489779999</v>
      </c>
      <c r="D3939" s="7">
        <v>0.3659141568932</v>
      </c>
      <c r="E3939" s="7">
        <v>0.4936994483603</v>
      </c>
      <c r="F3939" s="7">
        <v>0.48930476110350002</v>
      </c>
      <c r="G3939" s="6">
        <v>0.3338301777603</v>
      </c>
      <c r="H3939" s="7">
        <v>0.45249222680860002</v>
      </c>
      <c r="I3939" s="7">
        <v>0.42202275363949998</v>
      </c>
      <c r="J3939" s="7">
        <v>0.5242954074674</v>
      </c>
      <c r="K3939" s="7">
        <v>0.41468079286050002</v>
      </c>
      <c r="L3939" s="7">
        <v>0.56342696292859995</v>
      </c>
      <c r="M3939" s="7">
        <v>0.3959266166973</v>
      </c>
    </row>
    <row r="3940" spans="1:13" x14ac:dyDescent="0.2">
      <c r="B3940" s="9">
        <v>138.2246897057</v>
      </c>
      <c r="C3940" s="8">
        <v>99.331280312679993</v>
      </c>
      <c r="D3940" s="10">
        <v>166.56397427249999</v>
      </c>
      <c r="E3940" s="10">
        <v>15.779940294739999</v>
      </c>
      <c r="F3940" s="10">
        <v>55.212055451200001</v>
      </c>
      <c r="G3940" s="9">
        <v>110.87241632990001</v>
      </c>
      <c r="H3940" s="10">
        <v>55.691557942549998</v>
      </c>
      <c r="I3940" s="10">
        <v>4.0353678253360004</v>
      </c>
      <c r="J3940" s="10">
        <v>11.7445724694</v>
      </c>
      <c r="K3940" s="10">
        <v>23.31690555047</v>
      </c>
      <c r="L3940" s="10">
        <v>31.895149900730001</v>
      </c>
      <c r="M3940" s="10">
        <v>237.55597001839999</v>
      </c>
    </row>
    <row r="3941" spans="1:13" x14ac:dyDescent="0.2">
      <c r="A3941" s="1" t="s">
        <v>4095</v>
      </c>
      <c r="B3941" s="7">
        <v>3.4540085886110003E-2</v>
      </c>
      <c r="C3941" s="7">
        <v>2.1524044766630002E-2</v>
      </c>
      <c r="D3941" s="7">
        <v>3.3267829062369997E-2</v>
      </c>
      <c r="E3941" s="7">
        <v>0</v>
      </c>
      <c r="F3941" s="7">
        <v>2.6145265434639998E-2</v>
      </c>
      <c r="G3941" s="7">
        <v>3.5406165964609999E-2</v>
      </c>
      <c r="H3941" s="7">
        <v>2.749756343984E-2</v>
      </c>
      <c r="I3941" s="7">
        <v>0</v>
      </c>
      <c r="J3941" s="7">
        <v>0</v>
      </c>
      <c r="K3941" s="7">
        <v>3.5298183615360003E-2</v>
      </c>
      <c r="L3941" s="7">
        <v>1.7053890844750001E-2</v>
      </c>
      <c r="M3941" s="7">
        <v>3.0156125771889999E-2</v>
      </c>
    </row>
    <row r="3942" spans="1:13" x14ac:dyDescent="0.2">
      <c r="B3942" s="10">
        <v>13.743940260820001</v>
      </c>
      <c r="C3942" s="10">
        <v>4.3497352023140001</v>
      </c>
      <c r="D3942" s="10">
        <v>15.143502156609999</v>
      </c>
      <c r="E3942" s="10">
        <v>0</v>
      </c>
      <c r="F3942" s="10">
        <v>2.9501733065260001</v>
      </c>
      <c r="G3942" s="10">
        <v>11.759174080099999</v>
      </c>
      <c r="H3942" s="10">
        <v>3.3843280765060002</v>
      </c>
      <c r="I3942" s="10">
        <v>0</v>
      </c>
      <c r="J3942" s="10">
        <v>0</v>
      </c>
      <c r="K3942" s="10">
        <v>1.9847661807170001</v>
      </c>
      <c r="L3942" s="10">
        <v>0.96540712580830002</v>
      </c>
      <c r="M3942" s="10">
        <v>18.093675463130001</v>
      </c>
    </row>
    <row r="3943" spans="1:13" x14ac:dyDescent="0.2">
      <c r="A3943" s="1" t="s">
        <v>4096</v>
      </c>
      <c r="B3943" s="7">
        <v>0</v>
      </c>
      <c r="C3943" s="7">
        <v>5.3189526651329999E-3</v>
      </c>
      <c r="D3943" s="7">
        <v>0</v>
      </c>
      <c r="E3943" s="5">
        <v>3.3629649765810003E-2</v>
      </c>
      <c r="F3943" s="7">
        <v>0</v>
      </c>
      <c r="G3943" s="7">
        <v>0</v>
      </c>
      <c r="H3943" s="7">
        <v>0</v>
      </c>
      <c r="I3943" s="7">
        <v>0</v>
      </c>
      <c r="J3943" s="5">
        <v>4.7984823271350001E-2</v>
      </c>
      <c r="K3943" s="7">
        <v>0</v>
      </c>
      <c r="L3943" s="7">
        <v>0</v>
      </c>
      <c r="M3943" s="7">
        <v>1.791487605127E-3</v>
      </c>
    </row>
    <row r="3944" spans="1:13" x14ac:dyDescent="0.2">
      <c r="B3944" s="10">
        <v>0</v>
      </c>
      <c r="C3944" s="10">
        <v>1.074892563076</v>
      </c>
      <c r="D3944" s="10">
        <v>0</v>
      </c>
      <c r="E3944" s="8">
        <v>1.074892563076</v>
      </c>
      <c r="F3944" s="10">
        <v>0</v>
      </c>
      <c r="G3944" s="10">
        <v>0</v>
      </c>
      <c r="H3944" s="10">
        <v>0</v>
      </c>
      <c r="I3944" s="10">
        <v>0</v>
      </c>
      <c r="J3944" s="8">
        <v>1.074892563076</v>
      </c>
      <c r="K3944" s="10">
        <v>0</v>
      </c>
      <c r="L3944" s="10">
        <v>0</v>
      </c>
      <c r="M3944" s="10">
        <v>1.074892563076</v>
      </c>
    </row>
    <row r="3945" spans="1:13" x14ac:dyDescent="0.2">
      <c r="A3945" s="1" t="s">
        <v>4097</v>
      </c>
      <c r="B3945" s="7">
        <v>1</v>
      </c>
      <c r="C3945" s="7">
        <v>1</v>
      </c>
      <c r="D3945" s="7">
        <v>1</v>
      </c>
      <c r="E3945" s="7">
        <v>1</v>
      </c>
      <c r="F3945" s="7">
        <v>1</v>
      </c>
      <c r="G3945" s="7">
        <v>1</v>
      </c>
      <c r="H3945" s="7">
        <v>1</v>
      </c>
      <c r="I3945" s="7">
        <v>1</v>
      </c>
      <c r="J3945" s="7">
        <v>1</v>
      </c>
      <c r="K3945" s="7">
        <v>1</v>
      </c>
      <c r="L3945" s="7">
        <v>1</v>
      </c>
      <c r="M3945" s="7">
        <v>1</v>
      </c>
    </row>
    <row r="3946" spans="1:13" x14ac:dyDescent="0.2">
      <c r="B3946" s="10">
        <v>397.91274133299999</v>
      </c>
      <c r="C3946" s="10">
        <v>202.08725866699999</v>
      </c>
      <c r="D3946" s="10">
        <v>455.19959021720001</v>
      </c>
      <c r="E3946" s="10">
        <v>31.962645182500001</v>
      </c>
      <c r="F3946" s="10">
        <v>112.83776460030001</v>
      </c>
      <c r="G3946" s="10">
        <v>332.12220978279998</v>
      </c>
      <c r="H3946" s="10">
        <v>123.0773804344</v>
      </c>
      <c r="I3946" s="10">
        <v>9.5619674307490001</v>
      </c>
      <c r="J3946" s="10">
        <v>22.400677751749999</v>
      </c>
      <c r="K3946" s="10">
        <v>56.228564119470001</v>
      </c>
      <c r="L3946" s="10">
        <v>56.609200480829998</v>
      </c>
      <c r="M3946" s="10">
        <v>600</v>
      </c>
    </row>
    <row r="3947" spans="1:13" x14ac:dyDescent="0.2">
      <c r="A3947" s="1" t="s">
        <v>4098</v>
      </c>
    </row>
    <row r="3948" spans="1:13" x14ac:dyDescent="0.2">
      <c r="A3948" s="1" t="s">
        <v>4099</v>
      </c>
    </row>
    <row r="3952" spans="1:13" x14ac:dyDescent="0.2">
      <c r="A3952" s="3" t="s">
        <v>4100</v>
      </c>
    </row>
    <row r="3953" spans="1:14" x14ac:dyDescent="0.2">
      <c r="A3953" s="1" t="s">
        <v>4101</v>
      </c>
    </row>
    <row r="3954" spans="1:14" ht="34" x14ac:dyDescent="0.2">
      <c r="A3954" s="4" t="s">
        <v>4102</v>
      </c>
      <c r="B3954" s="4" t="s">
        <v>4103</v>
      </c>
      <c r="C3954" s="4" t="s">
        <v>4104</v>
      </c>
      <c r="D3954" s="4" t="s">
        <v>4105</v>
      </c>
      <c r="E3954" s="4" t="s">
        <v>4106</v>
      </c>
      <c r="F3954" s="4" t="s">
        <v>4107</v>
      </c>
      <c r="G3954" s="4" t="s">
        <v>4108</v>
      </c>
      <c r="H3954" s="4" t="s">
        <v>4109</v>
      </c>
      <c r="I3954" s="4" t="s">
        <v>4110</v>
      </c>
      <c r="J3954" s="4" t="s">
        <v>4111</v>
      </c>
      <c r="K3954" s="4" t="s">
        <v>4112</v>
      </c>
      <c r="L3954" s="4" t="s">
        <v>4113</v>
      </c>
      <c r="M3954" s="4" t="s">
        <v>4114</v>
      </c>
      <c r="N3954" s="4" t="s">
        <v>4115</v>
      </c>
    </row>
    <row r="3955" spans="1:14" x14ac:dyDescent="0.2">
      <c r="A3955" s="1" t="s">
        <v>4116</v>
      </c>
      <c r="B3955" s="7">
        <v>0</v>
      </c>
      <c r="C3955" s="7">
        <v>0.4155002949612</v>
      </c>
      <c r="D3955" s="7">
        <v>0</v>
      </c>
      <c r="E3955" s="7">
        <v>0.36138877750740001</v>
      </c>
      <c r="F3955" s="7">
        <v>0.71260212609770002</v>
      </c>
      <c r="G3955" s="7">
        <v>0.69270138674290005</v>
      </c>
      <c r="H3955" s="7">
        <v>0.69608322755160001</v>
      </c>
      <c r="I3955" s="7">
        <v>0.5024184780116</v>
      </c>
      <c r="J3955" s="7">
        <v>0.58952302550019997</v>
      </c>
      <c r="K3955" s="7">
        <v>0.51130354045850002</v>
      </c>
      <c r="L3955" s="7">
        <v>0.50977643672590001</v>
      </c>
      <c r="M3955" s="7">
        <v>0.844030933481</v>
      </c>
      <c r="N3955" s="7">
        <v>0.52082205187569997</v>
      </c>
    </row>
    <row r="3956" spans="1:14" x14ac:dyDescent="0.2">
      <c r="B3956" s="10">
        <v>0</v>
      </c>
      <c r="C3956" s="10">
        <v>4.117773182653</v>
      </c>
      <c r="D3956" s="10">
        <v>0</v>
      </c>
      <c r="E3956" s="10">
        <v>1.1000960521550001</v>
      </c>
      <c r="F3956" s="10">
        <v>2.2140121559570001</v>
      </c>
      <c r="G3956" s="10">
        <v>11.990540907890001</v>
      </c>
      <c r="H3956" s="10">
        <v>6.7545381746909996</v>
      </c>
      <c r="I3956" s="10">
        <v>10.538139455710001</v>
      </c>
      <c r="J3956" s="10">
        <v>12.534327112710001</v>
      </c>
      <c r="K3956" s="10">
        <v>21.643081454890002</v>
      </c>
      <c r="L3956" s="10">
        <v>235.5617109321</v>
      </c>
      <c r="M3956" s="10">
        <v>6.0390116966829996</v>
      </c>
      <c r="N3956" s="10">
        <v>312.49323112539997</v>
      </c>
    </row>
    <row r="3957" spans="1:14" x14ac:dyDescent="0.2">
      <c r="A3957" s="1" t="s">
        <v>4117</v>
      </c>
      <c r="B3957" s="7">
        <v>0.56193052855970005</v>
      </c>
      <c r="C3957" s="7">
        <v>0.5844997050388</v>
      </c>
      <c r="D3957" s="7">
        <v>1</v>
      </c>
      <c r="E3957" s="7">
        <v>0.63861122249260005</v>
      </c>
      <c r="F3957" s="7">
        <v>0.28739787390229998</v>
      </c>
      <c r="G3957" s="7">
        <v>0.30729861325710001</v>
      </c>
      <c r="H3957" s="7">
        <v>0.30391677244839999</v>
      </c>
      <c r="I3957" s="7">
        <v>0.39184775657999998</v>
      </c>
      <c r="J3957" s="7">
        <v>0.39147609443730003</v>
      </c>
      <c r="K3957" s="7">
        <v>0.46682155403379999</v>
      </c>
      <c r="L3957" s="7">
        <v>0.45835363388049999</v>
      </c>
      <c r="M3957" s="7">
        <v>0.155969066519</v>
      </c>
      <c r="N3957" s="7">
        <v>0.44723033474719998</v>
      </c>
    </row>
    <row r="3958" spans="1:14" x14ac:dyDescent="0.2">
      <c r="B3958" s="10">
        <v>1.1469767817500001</v>
      </c>
      <c r="C3958" s="10">
        <v>5.7926245537370002</v>
      </c>
      <c r="D3958" s="10">
        <v>1.074892563076</v>
      </c>
      <c r="E3958" s="10">
        <v>1.9439831241350001</v>
      </c>
      <c r="F3958" s="10">
        <v>0.89292799321289995</v>
      </c>
      <c r="G3958" s="10">
        <v>5.3192857177960002</v>
      </c>
      <c r="H3958" s="10">
        <v>2.949097694327</v>
      </c>
      <c r="I3958" s="10">
        <v>8.2189379669919997</v>
      </c>
      <c r="J3958" s="10">
        <v>8.3234907072900004</v>
      </c>
      <c r="K3958" s="10">
        <v>19.760193543340002</v>
      </c>
      <c r="L3958" s="10">
        <v>211.7998370075</v>
      </c>
      <c r="M3958" s="10">
        <v>1.1159531951570001</v>
      </c>
      <c r="N3958" s="10">
        <v>268.33820084839999</v>
      </c>
    </row>
    <row r="3959" spans="1:14" x14ac:dyDescent="0.2">
      <c r="A3959" s="1" t="s">
        <v>4118</v>
      </c>
      <c r="B3959" s="7">
        <v>0</v>
      </c>
      <c r="C3959" s="7">
        <v>0.13575384367660001</v>
      </c>
      <c r="D3959" s="7">
        <v>0</v>
      </c>
      <c r="E3959" s="7">
        <v>0.36138877750740001</v>
      </c>
      <c r="F3959" s="7">
        <v>0.50596564214950002</v>
      </c>
      <c r="G3959" s="7">
        <v>0.49946301094649997</v>
      </c>
      <c r="H3959" s="7">
        <v>0.51463978028110002</v>
      </c>
      <c r="I3959" s="7">
        <v>0.35934639417710001</v>
      </c>
      <c r="J3959" s="7">
        <v>0.26272149808700002</v>
      </c>
      <c r="K3959" s="7">
        <v>0.23706961506599999</v>
      </c>
      <c r="L3959" s="7">
        <v>0.3519278703391</v>
      </c>
      <c r="M3959" s="7">
        <v>0.55084276382709996</v>
      </c>
      <c r="N3959" s="7">
        <v>0.34563017761699999</v>
      </c>
    </row>
    <row r="3960" spans="1:14" x14ac:dyDescent="0.2">
      <c r="B3960" s="10">
        <v>0</v>
      </c>
      <c r="C3960" s="10">
        <v>1.345374585079</v>
      </c>
      <c r="D3960" s="10">
        <v>0</v>
      </c>
      <c r="E3960" s="10">
        <v>1.1000960521550001</v>
      </c>
      <c r="F3960" s="10">
        <v>1.5720049676950001</v>
      </c>
      <c r="G3960" s="10">
        <v>8.6456181254289994</v>
      </c>
      <c r="H3960" s="10">
        <v>4.9938770315590002</v>
      </c>
      <c r="I3960" s="10">
        <v>7.5372275910970004</v>
      </c>
      <c r="J3960" s="10">
        <v>5.5859348220890004</v>
      </c>
      <c r="K3960" s="10">
        <v>10.03497254244</v>
      </c>
      <c r="L3960" s="10">
        <v>162.6217402165</v>
      </c>
      <c r="M3960" s="10">
        <v>3.9412606361070002</v>
      </c>
      <c r="N3960" s="10">
        <v>207.3781065702</v>
      </c>
    </row>
    <row r="3961" spans="1:14" x14ac:dyDescent="0.2">
      <c r="A3961" s="1" t="s">
        <v>4119</v>
      </c>
      <c r="B3961" s="7">
        <v>0</v>
      </c>
      <c r="C3961" s="7">
        <v>0.27974645128460002</v>
      </c>
      <c r="D3961" s="7">
        <v>0</v>
      </c>
      <c r="E3961" s="7">
        <v>0</v>
      </c>
      <c r="F3961" s="7">
        <v>0.2066364839482</v>
      </c>
      <c r="G3961" s="7">
        <v>0.19323837579639999</v>
      </c>
      <c r="H3961" s="7">
        <v>0.18144344727049999</v>
      </c>
      <c r="I3961" s="7">
        <v>0.14307208383440001</v>
      </c>
      <c r="J3961" s="7">
        <v>0.32680152741320001</v>
      </c>
      <c r="K3961" s="7">
        <v>0.27423392539239999</v>
      </c>
      <c r="L3961" s="7">
        <v>0.1578485663868</v>
      </c>
      <c r="M3961" s="7">
        <v>0.29318816965389999</v>
      </c>
      <c r="N3961" s="7">
        <v>0.1751918742587</v>
      </c>
    </row>
    <row r="3962" spans="1:14" x14ac:dyDescent="0.2">
      <c r="B3962" s="10">
        <v>0</v>
      </c>
      <c r="C3962" s="10">
        <v>2.772398597574</v>
      </c>
      <c r="D3962" s="10">
        <v>0</v>
      </c>
      <c r="E3962" s="10">
        <v>0</v>
      </c>
      <c r="F3962" s="10">
        <v>0.64200718826189995</v>
      </c>
      <c r="G3962" s="10">
        <v>3.3449227824649999</v>
      </c>
      <c r="H3962" s="10">
        <v>1.7606611431320001</v>
      </c>
      <c r="I3962" s="10">
        <v>3.0009118646139998</v>
      </c>
      <c r="J3962" s="10">
        <v>6.9483922906249997</v>
      </c>
      <c r="K3962" s="10">
        <v>11.60810891245</v>
      </c>
      <c r="L3962" s="10">
        <v>72.939970715539999</v>
      </c>
      <c r="M3962" s="10">
        <v>2.0977510605759999</v>
      </c>
      <c r="N3962" s="10">
        <v>105.1151245552</v>
      </c>
    </row>
    <row r="3963" spans="1:14" x14ac:dyDescent="0.2">
      <c r="A3963" s="1" t="s">
        <v>4120</v>
      </c>
      <c r="B3963" s="7">
        <v>0</v>
      </c>
      <c r="C3963" s="7">
        <v>0.1206427999554</v>
      </c>
      <c r="D3963" s="7">
        <v>0</v>
      </c>
      <c r="E3963" s="7">
        <v>0</v>
      </c>
      <c r="F3963" s="7">
        <v>0.28739787390229998</v>
      </c>
      <c r="G3963" s="7">
        <v>9.841392331097E-2</v>
      </c>
      <c r="H3963" s="7">
        <v>0</v>
      </c>
      <c r="I3963" s="7">
        <v>4.345841287294E-2</v>
      </c>
      <c r="J3963" s="7">
        <v>4.542979344551E-2</v>
      </c>
      <c r="K3963" s="7">
        <v>6.2092162697500002E-2</v>
      </c>
      <c r="L3963" s="7">
        <v>4.8658217571700003E-2</v>
      </c>
      <c r="M3963" s="7">
        <v>0</v>
      </c>
      <c r="N3963" s="7">
        <v>5.1303718049930003E-2</v>
      </c>
    </row>
    <row r="3964" spans="1:14" x14ac:dyDescent="0.2">
      <c r="B3964" s="10">
        <v>0</v>
      </c>
      <c r="C3964" s="10">
        <v>1.1956181315900001</v>
      </c>
      <c r="D3964" s="10">
        <v>0</v>
      </c>
      <c r="E3964" s="10">
        <v>0</v>
      </c>
      <c r="F3964" s="10">
        <v>0.89292799321289995</v>
      </c>
      <c r="G3964" s="10">
        <v>1.703527950067</v>
      </c>
      <c r="H3964" s="10">
        <v>0</v>
      </c>
      <c r="I3964" s="10">
        <v>0.91153258771750001</v>
      </c>
      <c r="J3964" s="10">
        <v>0.96591967926260003</v>
      </c>
      <c r="K3964" s="10">
        <v>2.628312985604</v>
      </c>
      <c r="L3964" s="10">
        <v>22.484391502499999</v>
      </c>
      <c r="M3964" s="10">
        <v>0</v>
      </c>
      <c r="N3964" s="10">
        <v>30.78223082996</v>
      </c>
    </row>
    <row r="3965" spans="1:14" x14ac:dyDescent="0.2">
      <c r="A3965" s="1" t="s">
        <v>4121</v>
      </c>
      <c r="B3965" s="7">
        <v>0.56193052855970005</v>
      </c>
      <c r="C3965" s="7">
        <v>0.4638569050834</v>
      </c>
      <c r="D3965" s="7">
        <v>1</v>
      </c>
      <c r="E3965" s="7">
        <v>0.63861122249260005</v>
      </c>
      <c r="F3965" s="7">
        <v>0</v>
      </c>
      <c r="G3965" s="7">
        <v>0.20888468994619999</v>
      </c>
      <c r="H3965" s="7">
        <v>0.30391677244839999</v>
      </c>
      <c r="I3965" s="7">
        <v>0.34838934370699998</v>
      </c>
      <c r="J3965" s="7">
        <v>0.34604630099169997</v>
      </c>
      <c r="K3965" s="7">
        <v>0.40472939133629998</v>
      </c>
      <c r="L3965" s="7">
        <v>0.40969541630880002</v>
      </c>
      <c r="M3965" s="7">
        <v>0.155969066519</v>
      </c>
      <c r="N3965" s="7">
        <v>0.3959266166973</v>
      </c>
    </row>
    <row r="3966" spans="1:14" x14ac:dyDescent="0.2">
      <c r="B3966" s="10">
        <v>1.1469767817500001</v>
      </c>
      <c r="C3966" s="10">
        <v>4.5970064221479996</v>
      </c>
      <c r="D3966" s="10">
        <v>1.074892563076</v>
      </c>
      <c r="E3966" s="10">
        <v>1.9439831241350001</v>
      </c>
      <c r="F3966" s="10">
        <v>0</v>
      </c>
      <c r="G3966" s="10">
        <v>3.6157577677289998</v>
      </c>
      <c r="H3966" s="10">
        <v>2.949097694327</v>
      </c>
      <c r="I3966" s="10">
        <v>7.307405379275</v>
      </c>
      <c r="J3966" s="10">
        <v>7.3575710280270004</v>
      </c>
      <c r="K3966" s="10">
        <v>17.13188055773</v>
      </c>
      <c r="L3966" s="10">
        <v>189.31544550500001</v>
      </c>
      <c r="M3966" s="10">
        <v>1.1159531951570001</v>
      </c>
      <c r="N3966" s="10">
        <v>237.55597001839999</v>
      </c>
    </row>
    <row r="3967" spans="1:14" x14ac:dyDescent="0.2">
      <c r="A3967" s="1" t="s">
        <v>4122</v>
      </c>
      <c r="B3967" s="5">
        <v>0.43806947144030001</v>
      </c>
      <c r="C3967" s="7">
        <v>0</v>
      </c>
      <c r="D3967" s="7">
        <v>0</v>
      </c>
      <c r="E3967" s="7">
        <v>0</v>
      </c>
      <c r="F3967" s="7">
        <v>0</v>
      </c>
      <c r="G3967" s="7">
        <v>0</v>
      </c>
      <c r="H3967" s="7">
        <v>0</v>
      </c>
      <c r="I3967" s="7">
        <v>5.4486969156019999E-2</v>
      </c>
      <c r="J3967" s="7">
        <v>1.9000880062580001E-2</v>
      </c>
      <c r="K3967" s="7">
        <v>2.1874905507760001E-2</v>
      </c>
      <c r="L3967" s="7">
        <v>3.1869929393640001E-2</v>
      </c>
      <c r="M3967" s="7">
        <v>0</v>
      </c>
      <c r="N3967" s="7">
        <v>3.0156125771889999E-2</v>
      </c>
    </row>
    <row r="3968" spans="1:14" x14ac:dyDescent="0.2">
      <c r="B3968" s="8">
        <v>0.89415948591250005</v>
      </c>
      <c r="C3968" s="10">
        <v>0</v>
      </c>
      <c r="D3968" s="10">
        <v>0</v>
      </c>
      <c r="E3968" s="10">
        <v>0</v>
      </c>
      <c r="F3968" s="10">
        <v>0</v>
      </c>
      <c r="G3968" s="10">
        <v>0</v>
      </c>
      <c r="H3968" s="10">
        <v>0</v>
      </c>
      <c r="I3968" s="10">
        <v>1.142854621426</v>
      </c>
      <c r="J3968" s="10">
        <v>0.40399311957610001</v>
      </c>
      <c r="K3968" s="10">
        <v>0.92594774778620004</v>
      </c>
      <c r="L3968" s="10">
        <v>14.726720488430001</v>
      </c>
      <c r="M3968" s="10">
        <v>0</v>
      </c>
      <c r="N3968" s="10">
        <v>18.093675463130001</v>
      </c>
    </row>
    <row r="3969" spans="1:14" x14ac:dyDescent="0.2">
      <c r="A3969" s="1" t="s">
        <v>4123</v>
      </c>
      <c r="B3969" s="7">
        <v>0</v>
      </c>
      <c r="C3969" s="7">
        <v>0</v>
      </c>
      <c r="D3969" s="7">
        <v>0</v>
      </c>
      <c r="E3969" s="7">
        <v>0</v>
      </c>
      <c r="F3969" s="7">
        <v>0</v>
      </c>
      <c r="G3969" s="7">
        <v>0</v>
      </c>
      <c r="H3969" s="7">
        <v>0</v>
      </c>
      <c r="I3969" s="5">
        <v>5.1246796252450003E-2</v>
      </c>
      <c r="J3969" s="7">
        <v>0</v>
      </c>
      <c r="K3969" s="7">
        <v>0</v>
      </c>
      <c r="L3969" s="7">
        <v>0</v>
      </c>
      <c r="M3969" s="7">
        <v>0</v>
      </c>
      <c r="N3969" s="7">
        <v>1.791487605127E-3</v>
      </c>
    </row>
    <row r="3970" spans="1:14" x14ac:dyDescent="0.2">
      <c r="B3970" s="10">
        <v>0</v>
      </c>
      <c r="C3970" s="10">
        <v>0</v>
      </c>
      <c r="D3970" s="10">
        <v>0</v>
      </c>
      <c r="E3970" s="10">
        <v>0</v>
      </c>
      <c r="F3970" s="10">
        <v>0</v>
      </c>
      <c r="G3970" s="10">
        <v>0</v>
      </c>
      <c r="H3970" s="10">
        <v>0</v>
      </c>
      <c r="I3970" s="8">
        <v>1.074892563076</v>
      </c>
      <c r="J3970" s="10">
        <v>0</v>
      </c>
      <c r="K3970" s="10">
        <v>0</v>
      </c>
      <c r="L3970" s="10">
        <v>0</v>
      </c>
      <c r="M3970" s="10">
        <v>0</v>
      </c>
      <c r="N3970" s="10">
        <v>1.074892563076</v>
      </c>
    </row>
    <row r="3971" spans="1:14" x14ac:dyDescent="0.2">
      <c r="A3971" s="1" t="s">
        <v>4124</v>
      </c>
      <c r="B3971" s="7">
        <v>1</v>
      </c>
      <c r="C3971" s="7">
        <v>1</v>
      </c>
      <c r="D3971" s="7">
        <v>1</v>
      </c>
      <c r="E3971" s="7">
        <v>1</v>
      </c>
      <c r="F3971" s="7">
        <v>1</v>
      </c>
      <c r="G3971" s="7">
        <v>1</v>
      </c>
      <c r="H3971" s="7">
        <v>1</v>
      </c>
      <c r="I3971" s="7">
        <v>1</v>
      </c>
      <c r="J3971" s="7">
        <v>1</v>
      </c>
      <c r="K3971" s="7">
        <v>1</v>
      </c>
      <c r="L3971" s="7">
        <v>1</v>
      </c>
      <c r="M3971" s="7">
        <v>1</v>
      </c>
      <c r="N3971" s="7">
        <v>1</v>
      </c>
    </row>
    <row r="3972" spans="1:14" x14ac:dyDescent="0.2">
      <c r="B3972" s="10">
        <v>2.041136267662</v>
      </c>
      <c r="C3972" s="10">
        <v>9.9103977363909994</v>
      </c>
      <c r="D3972" s="10">
        <v>1.074892563076</v>
      </c>
      <c r="E3972" s="10">
        <v>3.0440791762899999</v>
      </c>
      <c r="F3972" s="10">
        <v>3.1069401491700002</v>
      </c>
      <c r="G3972" s="10">
        <v>17.30982662569</v>
      </c>
      <c r="H3972" s="10">
        <v>9.7036358690179991</v>
      </c>
      <c r="I3972" s="10">
        <v>20.97482460721</v>
      </c>
      <c r="J3972" s="10">
        <v>21.261810939579998</v>
      </c>
      <c r="K3972" s="10">
        <v>42.329222746020001</v>
      </c>
      <c r="L3972" s="10">
        <v>462.08826842809998</v>
      </c>
      <c r="M3972" s="10">
        <v>7.1549648918399997</v>
      </c>
      <c r="N3972" s="10">
        <v>600</v>
      </c>
    </row>
    <row r="3973" spans="1:14" x14ac:dyDescent="0.2">
      <c r="A3973" s="1" t="s">
        <v>4125</v>
      </c>
    </row>
    <row r="3974" spans="1:14" x14ac:dyDescent="0.2">
      <c r="A3974" s="1" t="s">
        <v>4126</v>
      </c>
    </row>
    <row r="3978" spans="1:14" x14ac:dyDescent="0.2">
      <c r="A3978" s="3" t="s">
        <v>4127</v>
      </c>
    </row>
    <row r="3979" spans="1:14" x14ac:dyDescent="0.2">
      <c r="A3979" s="1" t="s">
        <v>4128</v>
      </c>
    </row>
    <row r="3980" spans="1:14" ht="51" x14ac:dyDescent="0.2">
      <c r="A3980" s="4" t="s">
        <v>4129</v>
      </c>
      <c r="B3980" s="4" t="s">
        <v>4130</v>
      </c>
      <c r="C3980" s="4" t="s">
        <v>4131</v>
      </c>
      <c r="D3980" s="4" t="s">
        <v>4132</v>
      </c>
      <c r="E3980" s="4" t="s">
        <v>4133</v>
      </c>
      <c r="F3980" s="4" t="s">
        <v>4134</v>
      </c>
      <c r="G3980" s="4" t="s">
        <v>4135</v>
      </c>
      <c r="H3980" s="4" t="s">
        <v>4136</v>
      </c>
      <c r="I3980" s="4" t="s">
        <v>4137</v>
      </c>
    </row>
    <row r="3981" spans="1:14" x14ac:dyDescent="0.2">
      <c r="A3981" s="1" t="s">
        <v>4138</v>
      </c>
      <c r="B3981" s="6">
        <v>0.33856051405400001</v>
      </c>
      <c r="C3981" s="5">
        <v>0.72319486170500002</v>
      </c>
      <c r="D3981" s="6">
        <v>0.17349248423989999</v>
      </c>
      <c r="E3981" s="6">
        <v>0.40828909734160002</v>
      </c>
      <c r="F3981" s="5">
        <v>0.70569701416420005</v>
      </c>
      <c r="G3981" s="5">
        <v>0.75290322454049996</v>
      </c>
      <c r="H3981" s="7">
        <v>0.54405143942629997</v>
      </c>
      <c r="I3981" s="7">
        <v>0.52082205187569997</v>
      </c>
    </row>
    <row r="3982" spans="1:14" x14ac:dyDescent="0.2">
      <c r="B3982" s="9">
        <v>94.280348349950003</v>
      </c>
      <c r="C3982" s="8">
        <v>174.74497407449999</v>
      </c>
      <c r="D3982" s="9">
        <v>14.34777482814</v>
      </c>
      <c r="E3982" s="9">
        <v>79.932573521809999</v>
      </c>
      <c r="F3982" s="8">
        <v>107.31173676020001</v>
      </c>
      <c r="G3982" s="8">
        <v>67.433237314289997</v>
      </c>
      <c r="H3982" s="10">
        <v>43.467908700979997</v>
      </c>
      <c r="I3982" s="10">
        <v>312.49323112539997</v>
      </c>
    </row>
    <row r="3983" spans="1:14" x14ac:dyDescent="0.2">
      <c r="A3983" s="1" t="s">
        <v>4139</v>
      </c>
      <c r="B3983" s="5">
        <v>0.63334709280059998</v>
      </c>
      <c r="C3983" s="6">
        <v>0.24381299208349999</v>
      </c>
      <c r="D3983" s="5">
        <v>0.79228341118669998</v>
      </c>
      <c r="E3983" s="5">
        <v>0.56620868734130003</v>
      </c>
      <c r="F3983" s="6">
        <v>0.27498566397079999</v>
      </c>
      <c r="G3983" s="6">
        <v>0.19088710821009999</v>
      </c>
      <c r="H3983" s="7">
        <v>0.4137228048812</v>
      </c>
      <c r="I3983" s="7">
        <v>0.44723033474719998</v>
      </c>
    </row>
    <row r="3984" spans="1:14" x14ac:dyDescent="0.2">
      <c r="B3984" s="8">
        <v>176.37078766409999</v>
      </c>
      <c r="C3984" s="9">
        <v>58.912330876109998</v>
      </c>
      <c r="D3984" s="8">
        <v>65.521593247029998</v>
      </c>
      <c r="E3984" s="8">
        <v>110.84919441709999</v>
      </c>
      <c r="F3984" s="9">
        <v>41.815663935910003</v>
      </c>
      <c r="G3984" s="9">
        <v>17.096666940199999</v>
      </c>
      <c r="H3984" s="10">
        <v>33.055082308119999</v>
      </c>
      <c r="I3984" s="10">
        <v>268.33820084839999</v>
      </c>
    </row>
    <row r="3985" spans="1:9" x14ac:dyDescent="0.2">
      <c r="A3985" s="1" t="s">
        <v>4140</v>
      </c>
      <c r="B3985" s="6">
        <v>0.21213359667510001</v>
      </c>
      <c r="C3985" s="5">
        <v>0.51017398367559996</v>
      </c>
      <c r="D3985" s="6">
        <v>0.1265893716847</v>
      </c>
      <c r="E3985" s="6">
        <v>0.24826947122179999</v>
      </c>
      <c r="F3985" s="5">
        <v>0.4281017896316</v>
      </c>
      <c r="G3985" s="5">
        <v>0.64951858098570003</v>
      </c>
      <c r="H3985" s="7">
        <v>0.3132979548582</v>
      </c>
      <c r="I3985" s="7">
        <v>0.34563017761699999</v>
      </c>
    </row>
    <row r="3986" spans="1:9" x14ac:dyDescent="0.2">
      <c r="B3986" s="9">
        <v>59.07372112529</v>
      </c>
      <c r="C3986" s="8">
        <v>123.2729161553</v>
      </c>
      <c r="D3986" s="9">
        <v>10.468901915409999</v>
      </c>
      <c r="E3986" s="9">
        <v>48.604819209879999</v>
      </c>
      <c r="F3986" s="8">
        <v>65.099250292199997</v>
      </c>
      <c r="G3986" s="8">
        <v>58.173665863079997</v>
      </c>
      <c r="H3986" s="10">
        <v>25.03146928963</v>
      </c>
      <c r="I3986" s="10">
        <v>207.3781065702</v>
      </c>
    </row>
    <row r="3987" spans="1:9" x14ac:dyDescent="0.2">
      <c r="A3987" s="1" t="s">
        <v>4141</v>
      </c>
      <c r="B3987" s="6">
        <v>0.12642691737879999</v>
      </c>
      <c r="C3987" s="7">
        <v>0.21302087802940001</v>
      </c>
      <c r="D3987" s="6">
        <v>4.6903112555159998E-2</v>
      </c>
      <c r="E3987" s="7">
        <v>0.1600196261199</v>
      </c>
      <c r="F3987" s="5">
        <v>0.27759522453250002</v>
      </c>
      <c r="G3987" s="7">
        <v>0.1033846435548</v>
      </c>
      <c r="H3987" s="7">
        <v>0.23075348456809999</v>
      </c>
      <c r="I3987" s="7">
        <v>0.1751918742587</v>
      </c>
    </row>
    <row r="3988" spans="1:9" x14ac:dyDescent="0.2">
      <c r="B3988" s="9">
        <v>35.206627224659997</v>
      </c>
      <c r="C3988" s="10">
        <v>51.472057919240001</v>
      </c>
      <c r="D3988" s="9">
        <v>3.8788729127320001</v>
      </c>
      <c r="E3988" s="10">
        <v>31.327754311930001</v>
      </c>
      <c r="F3988" s="8">
        <v>42.212486468020003</v>
      </c>
      <c r="G3988" s="10">
        <v>9.2595714512130005</v>
      </c>
      <c r="H3988" s="10">
        <v>18.436439411350001</v>
      </c>
      <c r="I3988" s="10">
        <v>105.1151245552</v>
      </c>
    </row>
    <row r="3989" spans="1:9" x14ac:dyDescent="0.2">
      <c r="A3989" s="1" t="s">
        <v>4142</v>
      </c>
      <c r="B3989" s="7">
        <v>7.3068267962389993E-2</v>
      </c>
      <c r="C3989" s="7">
        <v>3.705376909429E-2</v>
      </c>
      <c r="D3989" s="7">
        <v>2.98350860105E-2</v>
      </c>
      <c r="E3989" s="5">
        <v>9.1330971721070006E-2</v>
      </c>
      <c r="F3989" s="7">
        <v>2.6116326314900001E-2</v>
      </c>
      <c r="G3989" s="7">
        <v>5.5623682783700001E-2</v>
      </c>
      <c r="H3989" s="7">
        <v>1.8540645687039999E-2</v>
      </c>
      <c r="I3989" s="7">
        <v>5.1303718049930003E-2</v>
      </c>
    </row>
    <row r="3990" spans="1:9" x14ac:dyDescent="0.2">
      <c r="B3990" s="10">
        <v>20.34762315999</v>
      </c>
      <c r="C3990" s="10">
        <v>8.953271466116</v>
      </c>
      <c r="D3990" s="10">
        <v>2.467352392425</v>
      </c>
      <c r="E3990" s="8">
        <v>17.880270767559999</v>
      </c>
      <c r="F3990" s="10">
        <v>3.9713762116</v>
      </c>
      <c r="G3990" s="10">
        <v>4.981895254516</v>
      </c>
      <c r="H3990" s="10">
        <v>1.481336203855</v>
      </c>
      <c r="I3990" s="10">
        <v>30.78223082996</v>
      </c>
    </row>
    <row r="3991" spans="1:9" x14ac:dyDescent="0.2">
      <c r="A3991" s="1" t="s">
        <v>4143</v>
      </c>
      <c r="B3991" s="5">
        <v>0.56027882483820002</v>
      </c>
      <c r="C3991" s="6">
        <v>0.20675922298919999</v>
      </c>
      <c r="D3991" s="5">
        <v>0.76244832517619998</v>
      </c>
      <c r="E3991" s="5">
        <v>0.47487771562030001</v>
      </c>
      <c r="F3991" s="6">
        <v>0.2488693376559</v>
      </c>
      <c r="G3991" s="6">
        <v>0.13526342542639999</v>
      </c>
      <c r="H3991" s="7">
        <v>0.39518215919420002</v>
      </c>
      <c r="I3991" s="7">
        <v>0.3959266166973</v>
      </c>
    </row>
    <row r="3992" spans="1:9" x14ac:dyDescent="0.2">
      <c r="B3992" s="8">
        <v>156.02316450410001</v>
      </c>
      <c r="C3992" s="9">
        <v>49.959059410000002</v>
      </c>
      <c r="D3992" s="8">
        <v>63.054240854610001</v>
      </c>
      <c r="E3992" s="8">
        <v>92.968923649519994</v>
      </c>
      <c r="F3992" s="9">
        <v>37.84428772431</v>
      </c>
      <c r="G3992" s="9">
        <v>12.114771685679999</v>
      </c>
      <c r="H3992" s="10">
        <v>31.573746104270001</v>
      </c>
      <c r="I3992" s="10">
        <v>237.55597001839999</v>
      </c>
    </row>
    <row r="3993" spans="1:9" x14ac:dyDescent="0.2">
      <c r="A3993" s="1" t="s">
        <v>4144</v>
      </c>
      <c r="B3993" s="7">
        <v>2.8092393145430002E-2</v>
      </c>
      <c r="C3993" s="7">
        <v>2.854362468682E-2</v>
      </c>
      <c r="D3993" s="7">
        <v>3.4224104573419997E-2</v>
      </c>
      <c r="E3993" s="7">
        <v>2.5502215317019999E-2</v>
      </c>
      <c r="F3993" s="7">
        <v>1.931732186507E-2</v>
      </c>
      <c r="G3993" s="7">
        <v>4.4208314370499997E-2</v>
      </c>
      <c r="H3993" s="7">
        <v>4.2225755692480001E-2</v>
      </c>
      <c r="I3993" s="7">
        <v>3.0156125771889999E-2</v>
      </c>
    </row>
    <row r="3994" spans="1:9" x14ac:dyDescent="0.2">
      <c r="B3994" s="10">
        <v>7.8230050516540004</v>
      </c>
      <c r="C3994" s="10">
        <v>6.8969723376229997</v>
      </c>
      <c r="D3994" s="10">
        <v>2.830322871136</v>
      </c>
      <c r="E3994" s="10">
        <v>4.9926821805169999</v>
      </c>
      <c r="F3994" s="10">
        <v>2.937486367789</v>
      </c>
      <c r="G3994" s="10">
        <v>3.9594859698340001</v>
      </c>
      <c r="H3994" s="10">
        <v>3.373698073855</v>
      </c>
      <c r="I3994" s="10">
        <v>18.093675463130001</v>
      </c>
    </row>
    <row r="3995" spans="1:9" x14ac:dyDescent="0.2">
      <c r="A3995" s="1" t="s">
        <v>4145</v>
      </c>
      <c r="B3995" s="7">
        <v>0</v>
      </c>
      <c r="C3995" s="7">
        <v>4.4485215246890001E-3</v>
      </c>
      <c r="D3995" s="7">
        <v>0</v>
      </c>
      <c r="E3995" s="7">
        <v>0</v>
      </c>
      <c r="F3995" s="7">
        <v>0</v>
      </c>
      <c r="G3995" s="5">
        <v>1.2001352878890001E-2</v>
      </c>
      <c r="H3995" s="7">
        <v>0</v>
      </c>
      <c r="I3995" s="7">
        <v>1.791487605127E-3</v>
      </c>
    </row>
    <row r="3996" spans="1:9" x14ac:dyDescent="0.2">
      <c r="B3996" s="10">
        <v>0</v>
      </c>
      <c r="C3996" s="10">
        <v>1.074892563076</v>
      </c>
      <c r="D3996" s="10">
        <v>0</v>
      </c>
      <c r="E3996" s="10">
        <v>0</v>
      </c>
      <c r="F3996" s="10">
        <v>0</v>
      </c>
      <c r="G3996" s="8">
        <v>1.074892563076</v>
      </c>
      <c r="H3996" s="10">
        <v>0</v>
      </c>
      <c r="I3996" s="10">
        <v>1.074892563076</v>
      </c>
    </row>
    <row r="3997" spans="1:9" x14ac:dyDescent="0.2">
      <c r="A3997" s="1" t="s">
        <v>4146</v>
      </c>
      <c r="B3997" s="7">
        <v>1</v>
      </c>
      <c r="C3997" s="7">
        <v>1</v>
      </c>
      <c r="D3997" s="7">
        <v>1</v>
      </c>
      <c r="E3997" s="7">
        <v>1</v>
      </c>
      <c r="F3997" s="7">
        <v>1</v>
      </c>
      <c r="G3997" s="7">
        <v>1</v>
      </c>
      <c r="H3997" s="7">
        <v>1</v>
      </c>
      <c r="I3997" s="7">
        <v>1</v>
      </c>
    </row>
    <row r="3998" spans="1:9" x14ac:dyDescent="0.2">
      <c r="B3998" s="10">
        <v>278.4741410657</v>
      </c>
      <c r="C3998" s="10">
        <v>241.62916985129999</v>
      </c>
      <c r="D3998" s="10">
        <v>82.69969094631</v>
      </c>
      <c r="E3998" s="10">
        <v>195.7744501194</v>
      </c>
      <c r="F3998" s="10">
        <v>152.06488706389999</v>
      </c>
      <c r="G3998" s="10">
        <v>89.564282787400003</v>
      </c>
      <c r="H3998" s="10">
        <v>79.896689082959995</v>
      </c>
      <c r="I3998" s="10">
        <v>600</v>
      </c>
    </row>
    <row r="3999" spans="1:9" x14ac:dyDescent="0.2">
      <c r="A3999" s="1" t="s">
        <v>4147</v>
      </c>
    </row>
    <row r="4000" spans="1:9" x14ac:dyDescent="0.2">
      <c r="A4000" s="1" t="s">
        <v>4148</v>
      </c>
    </row>
    <row r="4004" spans="1:9" x14ac:dyDescent="0.2">
      <c r="A4004" s="3" t="s">
        <v>4149</v>
      </c>
    </row>
    <row r="4005" spans="1:9" x14ac:dyDescent="0.2">
      <c r="A4005" s="1" t="s">
        <v>4150</v>
      </c>
    </row>
    <row r="4006" spans="1:9" ht="68" x14ac:dyDescent="0.2">
      <c r="A4006" s="4" t="s">
        <v>4151</v>
      </c>
      <c r="B4006" s="4" t="s">
        <v>4152</v>
      </c>
      <c r="C4006" s="4" t="s">
        <v>4153</v>
      </c>
      <c r="D4006" s="4" t="s">
        <v>4154</v>
      </c>
      <c r="E4006" s="4" t="s">
        <v>4155</v>
      </c>
      <c r="F4006" s="4" t="s">
        <v>4156</v>
      </c>
      <c r="G4006" s="4" t="s">
        <v>4157</v>
      </c>
      <c r="H4006" s="4" t="s">
        <v>4158</v>
      </c>
      <c r="I4006" s="4" t="s">
        <v>4159</v>
      </c>
    </row>
    <row r="4007" spans="1:9" x14ac:dyDescent="0.2">
      <c r="A4007" s="1" t="s">
        <v>4160</v>
      </c>
      <c r="B4007" s="5">
        <v>0.8842688413966</v>
      </c>
      <c r="C4007" s="6">
        <v>5.140808572813E-2</v>
      </c>
      <c r="D4007" s="5">
        <v>0.92540147731949995</v>
      </c>
      <c r="E4007" s="5">
        <v>0.7010016896647</v>
      </c>
      <c r="F4007" s="6">
        <v>3.7254602041380001E-2</v>
      </c>
      <c r="G4007" s="6">
        <v>5.460447963995E-2</v>
      </c>
      <c r="H4007" s="7">
        <v>0.56553140018799997</v>
      </c>
      <c r="I4007" s="7">
        <v>0.52082205187569997</v>
      </c>
    </row>
    <row r="4008" spans="1:9" x14ac:dyDescent="0.2">
      <c r="B4008" s="8">
        <v>268.3804912475</v>
      </c>
      <c r="C4008" s="9">
        <v>12.355398371050001</v>
      </c>
      <c r="D4008" s="8">
        <v>229.38182217229999</v>
      </c>
      <c r="E4008" s="8">
        <v>38.99866907525</v>
      </c>
      <c r="F4008" s="9">
        <v>1.6495638421409999</v>
      </c>
      <c r="G4008" s="9">
        <v>10.70583452891</v>
      </c>
      <c r="H4008" s="10">
        <v>31.75734150685</v>
      </c>
      <c r="I4008" s="10">
        <v>312.49323112539997</v>
      </c>
    </row>
    <row r="4009" spans="1:9" x14ac:dyDescent="0.2">
      <c r="A4009" s="1" t="s">
        <v>4161</v>
      </c>
      <c r="B4009" s="6">
        <v>9.6579349909209994E-2</v>
      </c>
      <c r="C4009" s="5">
        <v>0.91936207782610002</v>
      </c>
      <c r="D4009" s="6">
        <v>6.7291560554390006E-2</v>
      </c>
      <c r="E4009" s="6">
        <v>0.2270715883753</v>
      </c>
      <c r="F4009" s="5">
        <v>0.88885219986740005</v>
      </c>
      <c r="G4009" s="5">
        <v>0.92625236648690001</v>
      </c>
      <c r="H4009" s="7">
        <v>0.32173036037960001</v>
      </c>
      <c r="I4009" s="7">
        <v>0.44723033474719998</v>
      </c>
    </row>
    <row r="4010" spans="1:9" x14ac:dyDescent="0.2">
      <c r="B4010" s="9">
        <v>29.312367641569999</v>
      </c>
      <c r="C4010" s="8">
        <v>220.9591070722</v>
      </c>
      <c r="D4010" s="9">
        <v>16.679745121540002</v>
      </c>
      <c r="E4010" s="9">
        <v>12.632622520030001</v>
      </c>
      <c r="F4010" s="8">
        <v>39.356706811149998</v>
      </c>
      <c r="G4010" s="8">
        <v>181.6024002611</v>
      </c>
      <c r="H4010" s="10">
        <v>18.066726134570001</v>
      </c>
      <c r="I4010" s="10">
        <v>268.33820084839999</v>
      </c>
    </row>
    <row r="4011" spans="1:9" x14ac:dyDescent="0.2">
      <c r="A4011" s="1" t="s">
        <v>4162</v>
      </c>
      <c r="B4011" s="5">
        <v>0.60593340317169997</v>
      </c>
      <c r="C4011" s="6">
        <v>2.8838853888560001E-2</v>
      </c>
      <c r="D4011" s="5">
        <v>0.65721106018529996</v>
      </c>
      <c r="E4011" s="7">
        <v>0.37746493920070001</v>
      </c>
      <c r="F4011" s="6">
        <v>1.826961759183E-2</v>
      </c>
      <c r="G4011" s="6">
        <v>3.1225788674310001E-2</v>
      </c>
      <c r="H4011" s="7">
        <v>0.29459322940889998</v>
      </c>
      <c r="I4011" s="7">
        <v>0.34563017761699999</v>
      </c>
    </row>
    <row r="4012" spans="1:9" x14ac:dyDescent="0.2">
      <c r="B4012" s="8">
        <v>183.90414407189999</v>
      </c>
      <c r="C4012" s="9">
        <v>6.931118389471</v>
      </c>
      <c r="D4012" s="8">
        <v>162.90472214690001</v>
      </c>
      <c r="E4012" s="10">
        <v>20.999421924989999</v>
      </c>
      <c r="F4012" s="9">
        <v>0.80894437030220001</v>
      </c>
      <c r="G4012" s="9">
        <v>6.1221740191689999</v>
      </c>
      <c r="H4012" s="10">
        <v>16.542844108810002</v>
      </c>
      <c r="I4012" s="10">
        <v>207.3781065702</v>
      </c>
    </row>
    <row r="4013" spans="1:9" x14ac:dyDescent="0.2">
      <c r="A4013" s="1" t="s">
        <v>4163</v>
      </c>
      <c r="B4013" s="5">
        <v>0.27833543822489998</v>
      </c>
      <c r="C4013" s="6">
        <v>2.2569231839569999E-2</v>
      </c>
      <c r="D4013" s="5">
        <v>0.2681904171342</v>
      </c>
      <c r="E4013" s="5">
        <v>0.32353675046399999</v>
      </c>
      <c r="F4013" s="6">
        <v>1.8984984449550001E-2</v>
      </c>
      <c r="G4013" s="6">
        <v>2.3378690965639999E-2</v>
      </c>
      <c r="H4013" s="7">
        <v>0.27093817077909998</v>
      </c>
      <c r="I4013" s="7">
        <v>0.1751918742587</v>
      </c>
    </row>
    <row r="4014" spans="1:9" x14ac:dyDescent="0.2">
      <c r="B4014" s="8">
        <v>84.476347175620006</v>
      </c>
      <c r="C4014" s="9">
        <v>5.4242799815809999</v>
      </c>
      <c r="D4014" s="8">
        <v>66.477100025360002</v>
      </c>
      <c r="E4014" s="8">
        <v>17.99924715026</v>
      </c>
      <c r="F4014" s="9">
        <v>0.84061947183880004</v>
      </c>
      <c r="G4014" s="9">
        <v>4.5836605097419998</v>
      </c>
      <c r="H4014" s="10">
        <v>15.214497398040001</v>
      </c>
      <c r="I4014" s="10">
        <v>105.1151245552</v>
      </c>
    </row>
    <row r="4015" spans="1:9" x14ac:dyDescent="0.2">
      <c r="A4015" s="1" t="s">
        <v>4164</v>
      </c>
      <c r="B4015" s="7">
        <v>6.16927257337E-2</v>
      </c>
      <c r="C4015" s="6">
        <v>2.2072817124180001E-2</v>
      </c>
      <c r="D4015" s="7">
        <v>4.6912204798859998E-2</v>
      </c>
      <c r="E4015" s="5">
        <v>0.1275475855565</v>
      </c>
      <c r="F4015" s="7">
        <v>9.3906309286510004E-2</v>
      </c>
      <c r="G4015" s="6">
        <v>5.8500876468270003E-3</v>
      </c>
      <c r="H4015" s="5">
        <v>0.1202598305022</v>
      </c>
      <c r="I4015" s="7">
        <v>5.1303718049930003E-2</v>
      </c>
    </row>
    <row r="4016" spans="1:9" x14ac:dyDescent="0.2">
      <c r="B4016" s="10">
        <v>18.724083970500001</v>
      </c>
      <c r="C4016" s="9">
        <v>5.3049718712120004</v>
      </c>
      <c r="D4016" s="10">
        <v>11.628257877919999</v>
      </c>
      <c r="E4016" s="8">
        <v>7.0958260925790002</v>
      </c>
      <c r="F4016" s="10">
        <v>4.1579950894620001</v>
      </c>
      <c r="G4016" s="9">
        <v>1.1469767817500001</v>
      </c>
      <c r="H4016" s="8">
        <v>6.7531749882429999</v>
      </c>
      <c r="I4016" s="10">
        <v>30.78223082996</v>
      </c>
    </row>
    <row r="4017" spans="1:10" x14ac:dyDescent="0.2">
      <c r="A4017" s="1" t="s">
        <v>4165</v>
      </c>
      <c r="B4017" s="6">
        <v>3.4886624175519999E-2</v>
      </c>
      <c r="C4017" s="5">
        <v>0.89728926070189996</v>
      </c>
      <c r="D4017" s="6">
        <v>2.0379355755530001E-2</v>
      </c>
      <c r="E4017" s="6">
        <v>9.95240028188E-2</v>
      </c>
      <c r="F4017" s="5">
        <v>0.79494589058090004</v>
      </c>
      <c r="G4017" s="5">
        <v>0.92040227884009995</v>
      </c>
      <c r="H4017" s="6">
        <v>0.2014705298774</v>
      </c>
      <c r="I4017" s="7">
        <v>0.3959266166973</v>
      </c>
    </row>
    <row r="4018" spans="1:10" x14ac:dyDescent="0.2">
      <c r="B4018" s="9">
        <v>10.58828367107</v>
      </c>
      <c r="C4018" s="8">
        <v>215.654135201</v>
      </c>
      <c r="D4018" s="9">
        <v>5.0514872436139999</v>
      </c>
      <c r="E4018" s="9">
        <v>5.5367964274529999</v>
      </c>
      <c r="F4018" s="8">
        <v>35.198711721690003</v>
      </c>
      <c r="G4018" s="8">
        <v>180.45542347930001</v>
      </c>
      <c r="H4018" s="9">
        <v>11.313551146329999</v>
      </c>
      <c r="I4018" s="10">
        <v>237.55597001839999</v>
      </c>
    </row>
    <row r="4019" spans="1:10" x14ac:dyDescent="0.2">
      <c r="A4019" s="1" t="s">
        <v>4166</v>
      </c>
      <c r="B4019" s="7">
        <v>1.9151808694150001E-2</v>
      </c>
      <c r="C4019" s="7">
        <v>2.475744572458E-2</v>
      </c>
      <c r="D4019" s="6">
        <v>7.306962126132E-3</v>
      </c>
      <c r="E4019" s="7">
        <v>7.1926721959959999E-2</v>
      </c>
      <c r="F4019" s="7">
        <v>7.3893198091219997E-2</v>
      </c>
      <c r="G4019" s="7">
        <v>1.366072754598E-2</v>
      </c>
      <c r="H4019" s="5">
        <v>0.11273823943239999</v>
      </c>
      <c r="I4019" s="7">
        <v>3.0156125771889999E-2</v>
      </c>
    </row>
    <row r="4020" spans="1:10" x14ac:dyDescent="0.2">
      <c r="B4020" s="10">
        <v>5.812680018779</v>
      </c>
      <c r="C4020" s="10">
        <v>5.950194414836</v>
      </c>
      <c r="D4020" s="9">
        <v>1.8111969000649999</v>
      </c>
      <c r="E4020" s="10">
        <v>4.0014831187139999</v>
      </c>
      <c r="F4020" s="10">
        <v>3.2718520953739998</v>
      </c>
      <c r="G4020" s="10">
        <v>2.6783423194610001</v>
      </c>
      <c r="H4020" s="8">
        <v>6.3308010295179997</v>
      </c>
      <c r="I4020" s="10">
        <v>18.093675463130001</v>
      </c>
    </row>
    <row r="4021" spans="1:10" x14ac:dyDescent="0.2">
      <c r="A4021" s="1" t="s">
        <v>4167</v>
      </c>
      <c r="B4021" s="7">
        <v>0</v>
      </c>
      <c r="C4021" s="7">
        <v>4.4723907211789999E-3</v>
      </c>
      <c r="D4021" s="7">
        <v>0</v>
      </c>
      <c r="E4021" s="7">
        <v>0</v>
      </c>
      <c r="F4021" s="7">
        <v>0</v>
      </c>
      <c r="G4021" s="7">
        <v>5.4824263271709998E-3</v>
      </c>
      <c r="H4021" s="7">
        <v>0</v>
      </c>
      <c r="I4021" s="7">
        <v>1.791487605127E-3</v>
      </c>
    </row>
    <row r="4022" spans="1:10" x14ac:dyDescent="0.2">
      <c r="B4022" s="10">
        <v>0</v>
      </c>
      <c r="C4022" s="10">
        <v>1.074892563076</v>
      </c>
      <c r="D4022" s="10">
        <v>0</v>
      </c>
      <c r="E4022" s="10">
        <v>0</v>
      </c>
      <c r="F4022" s="10">
        <v>0</v>
      </c>
      <c r="G4022" s="10">
        <v>1.074892563076</v>
      </c>
      <c r="H4022" s="10">
        <v>0</v>
      </c>
      <c r="I4022" s="10">
        <v>1.074892563076</v>
      </c>
    </row>
    <row r="4023" spans="1:10" x14ac:dyDescent="0.2">
      <c r="A4023" s="1" t="s">
        <v>4168</v>
      </c>
      <c r="B4023" s="7">
        <v>1</v>
      </c>
      <c r="C4023" s="7">
        <v>1</v>
      </c>
      <c r="D4023" s="7">
        <v>1</v>
      </c>
      <c r="E4023" s="7">
        <v>1</v>
      </c>
      <c r="F4023" s="7">
        <v>1</v>
      </c>
      <c r="G4023" s="7">
        <v>1</v>
      </c>
      <c r="H4023" s="7">
        <v>1</v>
      </c>
      <c r="I4023" s="7">
        <v>1</v>
      </c>
    </row>
    <row r="4024" spans="1:10" x14ac:dyDescent="0.2">
      <c r="B4024" s="10">
        <v>303.50553890790002</v>
      </c>
      <c r="C4024" s="10">
        <v>240.3395924212</v>
      </c>
      <c r="D4024" s="10">
        <v>247.8727641939</v>
      </c>
      <c r="E4024" s="10">
        <v>55.632774713990003</v>
      </c>
      <c r="F4024" s="10">
        <v>44.278122748660003</v>
      </c>
      <c r="G4024" s="10">
        <v>196.06146967250001</v>
      </c>
      <c r="H4024" s="10">
        <v>56.154868670939997</v>
      </c>
      <c r="I4024" s="10">
        <v>600</v>
      </c>
    </row>
    <row r="4025" spans="1:10" x14ac:dyDescent="0.2">
      <c r="A4025" s="1" t="s">
        <v>4169</v>
      </c>
    </row>
    <row r="4026" spans="1:10" x14ac:dyDescent="0.2">
      <c r="A4026" s="1" t="s">
        <v>4170</v>
      </c>
    </row>
    <row r="4030" spans="1:10" x14ac:dyDescent="0.2">
      <c r="A4030" s="3" t="s">
        <v>4171</v>
      </c>
    </row>
    <row r="4031" spans="1:10" x14ac:dyDescent="0.2">
      <c r="A4031" s="1" t="s">
        <v>4172</v>
      </c>
    </row>
    <row r="4032" spans="1:10" ht="34" x14ac:dyDescent="0.2">
      <c r="A4032" s="4" t="s">
        <v>4173</v>
      </c>
      <c r="B4032" s="4" t="s">
        <v>4174</v>
      </c>
      <c r="C4032" s="4" t="s">
        <v>4175</v>
      </c>
      <c r="D4032" s="4" t="s">
        <v>4176</v>
      </c>
      <c r="E4032" s="4" t="s">
        <v>4177</v>
      </c>
      <c r="F4032" s="4" t="s">
        <v>4178</v>
      </c>
      <c r="G4032" s="4" t="s">
        <v>4179</v>
      </c>
      <c r="H4032" s="4" t="s">
        <v>4180</v>
      </c>
      <c r="I4032" s="4" t="s">
        <v>4181</v>
      </c>
      <c r="J4032" s="4" t="s">
        <v>4182</v>
      </c>
    </row>
    <row r="4033" spans="1:10" x14ac:dyDescent="0.2">
      <c r="A4033" s="1" t="s">
        <v>4183</v>
      </c>
      <c r="B4033" s="6">
        <v>8.0786732033700001E-2</v>
      </c>
      <c r="C4033" s="5">
        <v>0.77396097750710002</v>
      </c>
      <c r="D4033" s="6">
        <v>0.11187704529210001</v>
      </c>
      <c r="E4033" s="6">
        <v>5.4809871560949998E-2</v>
      </c>
      <c r="F4033" s="6">
        <v>0.14874435508180001</v>
      </c>
      <c r="G4033" s="5">
        <v>0.84949061627709999</v>
      </c>
      <c r="H4033" s="7">
        <v>0.25843203925730002</v>
      </c>
      <c r="I4033" s="7">
        <v>0.70616613948090001</v>
      </c>
      <c r="J4033" s="7">
        <v>0.52082205187569997</v>
      </c>
    </row>
    <row r="4034" spans="1:10" x14ac:dyDescent="0.2">
      <c r="B4034" s="9">
        <v>16.94319716839</v>
      </c>
      <c r="C4034" s="8">
        <v>290.17055453950002</v>
      </c>
      <c r="D4034" s="9">
        <v>10.680623580940001</v>
      </c>
      <c r="E4034" s="9">
        <v>6.2625735874529997</v>
      </c>
      <c r="F4034" s="9">
        <v>6.0107876668540001</v>
      </c>
      <c r="G4034" s="8">
        <v>284.1597668727</v>
      </c>
      <c r="H4034" s="10">
        <v>3.1541642504579999</v>
      </c>
      <c r="I4034" s="10">
        <v>2.2253151670809999</v>
      </c>
      <c r="J4034" s="10">
        <v>312.49323112539997</v>
      </c>
    </row>
    <row r="4035" spans="1:10" x14ac:dyDescent="0.2">
      <c r="A4035" s="1" t="s">
        <v>4184</v>
      </c>
      <c r="B4035" s="5">
        <v>0.89862360323159995</v>
      </c>
      <c r="C4035" s="6">
        <v>0.20011298353400001</v>
      </c>
      <c r="D4035" s="5">
        <v>0.86791672702739997</v>
      </c>
      <c r="E4035" s="5">
        <v>0.92428009089959995</v>
      </c>
      <c r="F4035" s="5">
        <v>0.82736545476690004</v>
      </c>
      <c r="G4035" s="6">
        <v>0.12433740292629999</v>
      </c>
      <c r="H4035" s="7">
        <v>0.39709383030149997</v>
      </c>
      <c r="I4035" s="7">
        <v>0</v>
      </c>
      <c r="J4035" s="7">
        <v>0.44723033474719998</v>
      </c>
    </row>
    <row r="4036" spans="1:10" x14ac:dyDescent="0.2">
      <c r="B4036" s="8">
        <v>188.46605756220001</v>
      </c>
      <c r="C4036" s="9">
        <v>75.025611226080002</v>
      </c>
      <c r="D4036" s="8">
        <v>82.857853787440007</v>
      </c>
      <c r="E4036" s="8">
        <v>105.6082037747</v>
      </c>
      <c r="F4036" s="8">
        <v>33.433995318729998</v>
      </c>
      <c r="G4036" s="9">
        <v>41.591615907349997</v>
      </c>
      <c r="H4036" s="10">
        <v>4.8465320600880002</v>
      </c>
      <c r="I4036" s="10">
        <v>0</v>
      </c>
      <c r="J4036" s="10">
        <v>268.33820084839999</v>
      </c>
    </row>
    <row r="4037" spans="1:10" x14ac:dyDescent="0.2">
      <c r="A4037" s="1" t="s">
        <v>4185</v>
      </c>
      <c r="B4037" s="6">
        <v>4.1828757454519999E-2</v>
      </c>
      <c r="C4037" s="5">
        <v>0.52713592716269997</v>
      </c>
      <c r="D4037" s="6">
        <v>9.1891357353139996E-2</v>
      </c>
      <c r="E4037" s="6">
        <v>0</v>
      </c>
      <c r="F4037" s="6">
        <v>5.0136952940739998E-2</v>
      </c>
      <c r="G4037" s="5">
        <v>0.58476005122529995</v>
      </c>
      <c r="H4037" s="6">
        <v>0</v>
      </c>
      <c r="I4037" s="7">
        <v>0.30896724044099999</v>
      </c>
      <c r="J4037" s="7">
        <v>0.34563017761699999</v>
      </c>
    </row>
    <row r="4038" spans="1:10" x14ac:dyDescent="0.2">
      <c r="B4038" s="9">
        <v>8.7726396033090008</v>
      </c>
      <c r="C4038" s="8">
        <v>197.63182996020001</v>
      </c>
      <c r="D4038" s="9">
        <v>8.7726396033090008</v>
      </c>
      <c r="E4038" s="9">
        <v>0</v>
      </c>
      <c r="F4038" s="9">
        <v>2.0260437999410001</v>
      </c>
      <c r="G4038" s="8">
        <v>195.60578616020001</v>
      </c>
      <c r="H4038" s="9">
        <v>0</v>
      </c>
      <c r="I4038" s="10">
        <v>0.97363700671069997</v>
      </c>
      <c r="J4038" s="10">
        <v>207.3781065702</v>
      </c>
    </row>
    <row r="4039" spans="1:10" x14ac:dyDescent="0.2">
      <c r="A4039" s="1" t="s">
        <v>4186</v>
      </c>
      <c r="B4039" s="6">
        <v>3.8957974579180002E-2</v>
      </c>
      <c r="C4039" s="5">
        <v>0.2468250503444</v>
      </c>
      <c r="D4039" s="6">
        <v>1.9985687938940001E-2</v>
      </c>
      <c r="E4039" s="6">
        <v>5.4809871560949998E-2</v>
      </c>
      <c r="F4039" s="7">
        <v>9.8607402141100003E-2</v>
      </c>
      <c r="G4039" s="5">
        <v>0.26473056505179998</v>
      </c>
      <c r="H4039" s="7">
        <v>0.25843203925730002</v>
      </c>
      <c r="I4039" s="7">
        <v>0.39719889903990002</v>
      </c>
      <c r="J4039" s="7">
        <v>0.1751918742587</v>
      </c>
    </row>
    <row r="4040" spans="1:10" x14ac:dyDescent="0.2">
      <c r="B4040" s="9">
        <v>8.1705575650839997</v>
      </c>
      <c r="C4040" s="8">
        <v>92.538724579329994</v>
      </c>
      <c r="D4040" s="9">
        <v>1.9079839776309999</v>
      </c>
      <c r="E4040" s="9">
        <v>6.2625735874529997</v>
      </c>
      <c r="F4040" s="10">
        <v>3.984743866913</v>
      </c>
      <c r="G4040" s="8">
        <v>88.55398071242</v>
      </c>
      <c r="H4040" s="10">
        <v>3.1541642504579999</v>
      </c>
      <c r="I4040" s="10">
        <v>1.2516781603710001</v>
      </c>
      <c r="J4040" s="10">
        <v>105.1151245552</v>
      </c>
    </row>
    <row r="4041" spans="1:10" x14ac:dyDescent="0.2">
      <c r="A4041" s="1" t="s">
        <v>4187</v>
      </c>
      <c r="B4041" s="7">
        <v>2.4718222390099999E-2</v>
      </c>
      <c r="C4041" s="5">
        <v>6.8276954848350002E-2</v>
      </c>
      <c r="D4041" s="6">
        <v>0</v>
      </c>
      <c r="E4041" s="7">
        <v>4.5371015715979998E-2</v>
      </c>
      <c r="F4041" s="7">
        <v>7.6072780215810001E-2</v>
      </c>
      <c r="G4041" s="7">
        <v>6.7335175866789998E-2</v>
      </c>
      <c r="H4041" s="7">
        <v>0</v>
      </c>
      <c r="I4041" s="7">
        <v>0</v>
      </c>
      <c r="J4041" s="7">
        <v>5.1303718049930003E-2</v>
      </c>
    </row>
    <row r="4042" spans="1:10" x14ac:dyDescent="0.2">
      <c r="B4042" s="10">
        <v>5.1840903210800002</v>
      </c>
      <c r="C4042" s="8">
        <v>25.59814050888</v>
      </c>
      <c r="D4042" s="9">
        <v>0</v>
      </c>
      <c r="E4042" s="10">
        <v>5.1840903210800002</v>
      </c>
      <c r="F4042" s="10">
        <v>3.0741155108229998</v>
      </c>
      <c r="G4042" s="10">
        <v>22.524024998049999</v>
      </c>
      <c r="H4042" s="10">
        <v>0</v>
      </c>
      <c r="I4042" s="10">
        <v>0</v>
      </c>
      <c r="J4042" s="10">
        <v>30.78223082996</v>
      </c>
    </row>
    <row r="4043" spans="1:10" x14ac:dyDescent="0.2">
      <c r="A4043" s="1" t="s">
        <v>4188</v>
      </c>
      <c r="B4043" s="5">
        <v>0.87390538084150005</v>
      </c>
      <c r="C4043" s="6">
        <v>0.13183602868559999</v>
      </c>
      <c r="D4043" s="5">
        <v>0.86791672702739997</v>
      </c>
      <c r="E4043" s="5">
        <v>0.87890907518359995</v>
      </c>
      <c r="F4043" s="5">
        <v>0.75129267455110005</v>
      </c>
      <c r="G4043" s="6">
        <v>5.7002227059530002E-2</v>
      </c>
      <c r="H4043" s="7">
        <v>0.39709383030149997</v>
      </c>
      <c r="I4043" s="7">
        <v>0</v>
      </c>
      <c r="J4043" s="7">
        <v>0.3959266166973</v>
      </c>
    </row>
    <row r="4044" spans="1:10" x14ac:dyDescent="0.2">
      <c r="B4044" s="8">
        <v>183.28196724110001</v>
      </c>
      <c r="C4044" s="9">
        <v>49.427470717200002</v>
      </c>
      <c r="D4044" s="8">
        <v>82.857853787440007</v>
      </c>
      <c r="E4044" s="8">
        <v>100.4241134537</v>
      </c>
      <c r="F4044" s="8">
        <v>30.359879807910001</v>
      </c>
      <c r="G4044" s="9">
        <v>19.067590909300002</v>
      </c>
      <c r="H4044" s="10">
        <v>4.8465320600880002</v>
      </c>
      <c r="I4044" s="10">
        <v>0</v>
      </c>
      <c r="J4044" s="10">
        <v>237.55597001839999</v>
      </c>
    </row>
    <row r="4045" spans="1:10" x14ac:dyDescent="0.2">
      <c r="A4045" s="1" t="s">
        <v>4189</v>
      </c>
      <c r="B4045" s="7">
        <v>1.5464477522709999E-2</v>
      </c>
      <c r="C4045" s="7">
        <v>2.5926038958969999E-2</v>
      </c>
      <c r="D4045" s="7">
        <v>2.0206227680490001E-2</v>
      </c>
      <c r="E4045" s="7">
        <v>1.150260743083E-2</v>
      </c>
      <c r="F4045" s="7">
        <v>2.389019015122E-2</v>
      </c>
      <c r="G4045" s="7">
        <v>2.6171980796599999E-2</v>
      </c>
      <c r="H4045" s="5">
        <v>0.34447413044120001</v>
      </c>
      <c r="I4045" s="5">
        <v>0.29383386051909999</v>
      </c>
      <c r="J4045" s="7">
        <v>3.0156125771889999E-2</v>
      </c>
    </row>
    <row r="4046" spans="1:10" x14ac:dyDescent="0.2">
      <c r="B4046" s="10">
        <v>3.2433257934489998</v>
      </c>
      <c r="C4046" s="10">
        <v>9.7200935452429995</v>
      </c>
      <c r="D4046" s="10">
        <v>1.9290383588760001</v>
      </c>
      <c r="E4046" s="10">
        <v>1.3142874345740001</v>
      </c>
      <c r="F4046" s="10">
        <v>0.96540712580830002</v>
      </c>
      <c r="G4046" s="10">
        <v>8.7546864194339999</v>
      </c>
      <c r="H4046" s="8">
        <v>4.2043083766539997</v>
      </c>
      <c r="I4046" s="8">
        <v>0.92594774778620004</v>
      </c>
      <c r="J4046" s="10">
        <v>18.093675463130001</v>
      </c>
    </row>
    <row r="4047" spans="1:10" x14ac:dyDescent="0.2">
      <c r="A4047" s="1" t="s">
        <v>4190</v>
      </c>
      <c r="B4047" s="7">
        <v>5.1251872120249998E-3</v>
      </c>
      <c r="C4047" s="7">
        <v>0</v>
      </c>
      <c r="D4047" s="7">
        <v>0</v>
      </c>
      <c r="E4047" s="7">
        <v>9.4074301086179996E-3</v>
      </c>
      <c r="F4047" s="7">
        <v>0</v>
      </c>
      <c r="G4047" s="7">
        <v>0</v>
      </c>
      <c r="H4047" s="7">
        <v>0</v>
      </c>
      <c r="I4047" s="7">
        <v>0</v>
      </c>
      <c r="J4047" s="7">
        <v>1.791487605127E-3</v>
      </c>
    </row>
    <row r="4048" spans="1:10" x14ac:dyDescent="0.2">
      <c r="B4048" s="10">
        <v>1.074892563076</v>
      </c>
      <c r="C4048" s="10">
        <v>0</v>
      </c>
      <c r="D4048" s="10">
        <v>0</v>
      </c>
      <c r="E4048" s="10">
        <v>1.074892563076</v>
      </c>
      <c r="F4048" s="10">
        <v>0</v>
      </c>
      <c r="G4048" s="10">
        <v>0</v>
      </c>
      <c r="H4048" s="10">
        <v>0</v>
      </c>
      <c r="I4048" s="10">
        <v>0</v>
      </c>
      <c r="J4048" s="10">
        <v>1.074892563076</v>
      </c>
    </row>
    <row r="4049" spans="1:10" x14ac:dyDescent="0.2">
      <c r="A4049" s="1" t="s">
        <v>4191</v>
      </c>
      <c r="B4049" s="7">
        <v>1</v>
      </c>
      <c r="C4049" s="7">
        <v>1</v>
      </c>
      <c r="D4049" s="7">
        <v>1</v>
      </c>
      <c r="E4049" s="7">
        <v>1</v>
      </c>
      <c r="F4049" s="7">
        <v>1</v>
      </c>
      <c r="G4049" s="7">
        <v>1</v>
      </c>
      <c r="H4049" s="7">
        <v>1</v>
      </c>
      <c r="I4049" s="7">
        <v>1</v>
      </c>
      <c r="J4049" s="7">
        <v>1</v>
      </c>
    </row>
    <row r="4050" spans="1:10" x14ac:dyDescent="0.2">
      <c r="B4050" s="10">
        <v>209.72747308710001</v>
      </c>
      <c r="C4050" s="10">
        <v>374.9162593108</v>
      </c>
      <c r="D4050" s="10">
        <v>95.467515727250003</v>
      </c>
      <c r="E4050" s="10">
        <v>114.2599573598</v>
      </c>
      <c r="F4050" s="10">
        <v>40.410190111390001</v>
      </c>
      <c r="G4050" s="10">
        <v>334.50606919939997</v>
      </c>
      <c r="H4050" s="10">
        <v>12.205004687200001</v>
      </c>
      <c r="I4050" s="10">
        <v>3.151262914868</v>
      </c>
      <c r="J4050" s="10">
        <v>600</v>
      </c>
    </row>
    <row r="4051" spans="1:10" x14ac:dyDescent="0.2">
      <c r="A4051" s="1" t="s">
        <v>4192</v>
      </c>
    </row>
    <row r="4052" spans="1:10" x14ac:dyDescent="0.2">
      <c r="A4052" s="1" t="s">
        <v>4193</v>
      </c>
    </row>
    <row r="4056" spans="1:10" x14ac:dyDescent="0.2">
      <c r="A4056" s="3" t="s">
        <v>4194</v>
      </c>
    </row>
    <row r="4057" spans="1:10" x14ac:dyDescent="0.2">
      <c r="A4057" s="1" t="s">
        <v>4195</v>
      </c>
    </row>
    <row r="4058" spans="1:10" ht="34" x14ac:dyDescent="0.2">
      <c r="A4058" s="4" t="s">
        <v>4196</v>
      </c>
      <c r="B4058" s="4" t="s">
        <v>4197</v>
      </c>
      <c r="C4058" s="4" t="s">
        <v>4198</v>
      </c>
      <c r="D4058" s="4" t="s">
        <v>4199</v>
      </c>
      <c r="E4058" s="4" t="s">
        <v>4200</v>
      </c>
      <c r="F4058" s="4" t="s">
        <v>4201</v>
      </c>
      <c r="G4058" s="4" t="s">
        <v>4202</v>
      </c>
      <c r="H4058" s="4" t="s">
        <v>4203</v>
      </c>
      <c r="I4058" s="4" t="s">
        <v>4204</v>
      </c>
      <c r="J4058" s="4" t="s">
        <v>4205</v>
      </c>
    </row>
    <row r="4059" spans="1:10" x14ac:dyDescent="0.2">
      <c r="A4059" s="1" t="s">
        <v>4206</v>
      </c>
      <c r="B4059" s="5">
        <v>1</v>
      </c>
      <c r="C4059" s="6">
        <v>0</v>
      </c>
      <c r="D4059" s="5">
        <v>1</v>
      </c>
      <c r="E4059" s="5">
        <v>1</v>
      </c>
      <c r="F4059" s="6">
        <v>0</v>
      </c>
      <c r="G4059" s="6">
        <v>0</v>
      </c>
      <c r="H4059" s="6">
        <v>0</v>
      </c>
      <c r="I4059" s="7">
        <v>0</v>
      </c>
      <c r="J4059" s="7">
        <v>0.52082205187569997</v>
      </c>
    </row>
    <row r="4060" spans="1:10" x14ac:dyDescent="0.2">
      <c r="B4060" s="8">
        <v>312.49323112539997</v>
      </c>
      <c r="C4060" s="9">
        <v>0</v>
      </c>
      <c r="D4060" s="8">
        <v>207.3781065702</v>
      </c>
      <c r="E4060" s="8">
        <v>105.1151245552</v>
      </c>
      <c r="F4060" s="9">
        <v>0</v>
      </c>
      <c r="G4060" s="9">
        <v>0</v>
      </c>
      <c r="H4060" s="9">
        <v>0</v>
      </c>
      <c r="I4060" s="10">
        <v>0</v>
      </c>
      <c r="J4060" s="10">
        <v>312.49323112539997</v>
      </c>
    </row>
    <row r="4061" spans="1:10" x14ac:dyDescent="0.2">
      <c r="A4061" s="1" t="s">
        <v>4207</v>
      </c>
      <c r="B4061" s="6">
        <v>0</v>
      </c>
      <c r="C4061" s="5">
        <v>1</v>
      </c>
      <c r="D4061" s="6">
        <v>0</v>
      </c>
      <c r="E4061" s="6">
        <v>0</v>
      </c>
      <c r="F4061" s="5">
        <v>1</v>
      </c>
      <c r="G4061" s="5">
        <v>1</v>
      </c>
      <c r="H4061" s="6">
        <v>0</v>
      </c>
      <c r="I4061" s="7">
        <v>0</v>
      </c>
      <c r="J4061" s="7">
        <v>0.44723033474719998</v>
      </c>
    </row>
    <row r="4062" spans="1:10" x14ac:dyDescent="0.2">
      <c r="B4062" s="9">
        <v>0</v>
      </c>
      <c r="C4062" s="8">
        <v>268.33820084839999</v>
      </c>
      <c r="D4062" s="9">
        <v>0</v>
      </c>
      <c r="E4062" s="9">
        <v>0</v>
      </c>
      <c r="F4062" s="8">
        <v>30.78223082996</v>
      </c>
      <c r="G4062" s="8">
        <v>237.55597001839999</v>
      </c>
      <c r="H4062" s="9">
        <v>0</v>
      </c>
      <c r="I4062" s="10">
        <v>0</v>
      </c>
      <c r="J4062" s="10">
        <v>268.33820084839999</v>
      </c>
    </row>
    <row r="4063" spans="1:10" x14ac:dyDescent="0.2">
      <c r="A4063" s="1" t="s">
        <v>4208</v>
      </c>
      <c r="B4063" s="5">
        <v>0.6636243153918</v>
      </c>
      <c r="C4063" s="6">
        <v>0</v>
      </c>
      <c r="D4063" s="5">
        <v>1</v>
      </c>
      <c r="E4063" s="6">
        <v>0</v>
      </c>
      <c r="F4063" s="6">
        <v>0</v>
      </c>
      <c r="G4063" s="6">
        <v>0</v>
      </c>
      <c r="H4063" s="6">
        <v>0</v>
      </c>
      <c r="I4063" s="7">
        <v>0</v>
      </c>
      <c r="J4063" s="7">
        <v>0.34563017761699999</v>
      </c>
    </row>
    <row r="4064" spans="1:10" x14ac:dyDescent="0.2">
      <c r="B4064" s="8">
        <v>207.3781065702</v>
      </c>
      <c r="C4064" s="9">
        <v>0</v>
      </c>
      <c r="D4064" s="8">
        <v>207.3781065702</v>
      </c>
      <c r="E4064" s="9">
        <v>0</v>
      </c>
      <c r="F4064" s="9">
        <v>0</v>
      </c>
      <c r="G4064" s="9">
        <v>0</v>
      </c>
      <c r="H4064" s="9">
        <v>0</v>
      </c>
      <c r="I4064" s="10">
        <v>0</v>
      </c>
      <c r="J4064" s="10">
        <v>207.3781065702</v>
      </c>
    </row>
    <row r="4065" spans="1:10" x14ac:dyDescent="0.2">
      <c r="A4065" s="1" t="s">
        <v>4209</v>
      </c>
      <c r="B4065" s="5">
        <v>0.3363756846082</v>
      </c>
      <c r="C4065" s="6">
        <v>0</v>
      </c>
      <c r="D4065" s="6">
        <v>0</v>
      </c>
      <c r="E4065" s="5">
        <v>1</v>
      </c>
      <c r="F4065" s="6">
        <v>0</v>
      </c>
      <c r="G4065" s="6">
        <v>0</v>
      </c>
      <c r="H4065" s="7">
        <v>0</v>
      </c>
      <c r="I4065" s="7">
        <v>0</v>
      </c>
      <c r="J4065" s="7">
        <v>0.1751918742587</v>
      </c>
    </row>
    <row r="4066" spans="1:10" x14ac:dyDescent="0.2">
      <c r="B4066" s="8">
        <v>105.1151245552</v>
      </c>
      <c r="C4066" s="9">
        <v>0</v>
      </c>
      <c r="D4066" s="9">
        <v>0</v>
      </c>
      <c r="E4066" s="8">
        <v>105.1151245552</v>
      </c>
      <c r="F4066" s="9">
        <v>0</v>
      </c>
      <c r="G4066" s="9">
        <v>0</v>
      </c>
      <c r="H4066" s="10">
        <v>0</v>
      </c>
      <c r="I4066" s="10">
        <v>0</v>
      </c>
      <c r="J4066" s="10">
        <v>105.1151245552</v>
      </c>
    </row>
    <row r="4067" spans="1:10" x14ac:dyDescent="0.2">
      <c r="A4067" s="1" t="s">
        <v>4210</v>
      </c>
      <c r="B4067" s="6">
        <v>0</v>
      </c>
      <c r="C4067" s="5">
        <v>0.11471430729069999</v>
      </c>
      <c r="D4067" s="6">
        <v>0</v>
      </c>
      <c r="E4067" s="6">
        <v>0</v>
      </c>
      <c r="F4067" s="5">
        <v>1</v>
      </c>
      <c r="G4067" s="6">
        <v>0</v>
      </c>
      <c r="H4067" s="7">
        <v>0</v>
      </c>
      <c r="I4067" s="7">
        <v>0</v>
      </c>
      <c r="J4067" s="7">
        <v>5.1303718049930003E-2</v>
      </c>
    </row>
    <row r="4068" spans="1:10" x14ac:dyDescent="0.2">
      <c r="B4068" s="9">
        <v>0</v>
      </c>
      <c r="C4068" s="8">
        <v>30.78223082996</v>
      </c>
      <c r="D4068" s="9">
        <v>0</v>
      </c>
      <c r="E4068" s="9">
        <v>0</v>
      </c>
      <c r="F4068" s="8">
        <v>30.78223082996</v>
      </c>
      <c r="G4068" s="9">
        <v>0</v>
      </c>
      <c r="H4068" s="10">
        <v>0</v>
      </c>
      <c r="I4068" s="10">
        <v>0</v>
      </c>
      <c r="J4068" s="10">
        <v>30.78223082996</v>
      </c>
    </row>
    <row r="4069" spans="1:10" x14ac:dyDescent="0.2">
      <c r="A4069" s="1" t="s">
        <v>4211</v>
      </c>
      <c r="B4069" s="6">
        <v>0</v>
      </c>
      <c r="C4069" s="5">
        <v>0.88528569270930002</v>
      </c>
      <c r="D4069" s="6">
        <v>0</v>
      </c>
      <c r="E4069" s="6">
        <v>0</v>
      </c>
      <c r="F4069" s="6">
        <v>0</v>
      </c>
      <c r="G4069" s="5">
        <v>1</v>
      </c>
      <c r="H4069" s="6">
        <v>0</v>
      </c>
      <c r="I4069" s="7">
        <v>0</v>
      </c>
      <c r="J4069" s="7">
        <v>0.3959266166973</v>
      </c>
    </row>
    <row r="4070" spans="1:10" x14ac:dyDescent="0.2">
      <c r="B4070" s="9">
        <v>0</v>
      </c>
      <c r="C4070" s="8">
        <v>237.55597001839999</v>
      </c>
      <c r="D4070" s="9">
        <v>0</v>
      </c>
      <c r="E4070" s="9">
        <v>0</v>
      </c>
      <c r="F4070" s="9">
        <v>0</v>
      </c>
      <c r="G4070" s="8">
        <v>237.55597001839999</v>
      </c>
      <c r="H4070" s="9">
        <v>0</v>
      </c>
      <c r="I4070" s="10">
        <v>0</v>
      </c>
      <c r="J4070" s="10">
        <v>237.55597001839999</v>
      </c>
    </row>
    <row r="4071" spans="1:10" x14ac:dyDescent="0.2">
      <c r="A4071" s="1" t="s">
        <v>4212</v>
      </c>
      <c r="B4071" s="6">
        <v>0</v>
      </c>
      <c r="C4071" s="6">
        <v>0</v>
      </c>
      <c r="D4071" s="6">
        <v>0</v>
      </c>
      <c r="E4071" s="7">
        <v>0</v>
      </c>
      <c r="F4071" s="7">
        <v>0</v>
      </c>
      <c r="G4071" s="6">
        <v>0</v>
      </c>
      <c r="H4071" s="5">
        <v>1</v>
      </c>
      <c r="I4071" s="7">
        <v>0</v>
      </c>
      <c r="J4071" s="7">
        <v>3.0156125771889999E-2</v>
      </c>
    </row>
    <row r="4072" spans="1:10" x14ac:dyDescent="0.2">
      <c r="B4072" s="9">
        <v>0</v>
      </c>
      <c r="C4072" s="9">
        <v>0</v>
      </c>
      <c r="D4072" s="9">
        <v>0</v>
      </c>
      <c r="E4072" s="10">
        <v>0</v>
      </c>
      <c r="F4072" s="10">
        <v>0</v>
      </c>
      <c r="G4072" s="9">
        <v>0</v>
      </c>
      <c r="H4072" s="8">
        <v>18.093675463130001</v>
      </c>
      <c r="I4072" s="10">
        <v>0</v>
      </c>
      <c r="J4072" s="10">
        <v>18.093675463130001</v>
      </c>
    </row>
    <row r="4073" spans="1:10" x14ac:dyDescent="0.2">
      <c r="A4073" s="1" t="s">
        <v>4213</v>
      </c>
      <c r="B4073" s="7">
        <v>0</v>
      </c>
      <c r="C4073" s="7">
        <v>0</v>
      </c>
      <c r="D4073" s="7">
        <v>0</v>
      </c>
      <c r="E4073" s="7">
        <v>0</v>
      </c>
      <c r="F4073" s="7">
        <v>0</v>
      </c>
      <c r="G4073" s="7">
        <v>0</v>
      </c>
      <c r="H4073" s="7">
        <v>0</v>
      </c>
      <c r="I4073" s="7">
        <v>1</v>
      </c>
      <c r="J4073" s="7">
        <v>1.791487605127E-3</v>
      </c>
    </row>
    <row r="4074" spans="1:10" x14ac:dyDescent="0.2">
      <c r="B4074" s="10">
        <v>0</v>
      </c>
      <c r="C4074" s="10">
        <v>0</v>
      </c>
      <c r="D4074" s="10">
        <v>0</v>
      </c>
      <c r="E4074" s="10">
        <v>0</v>
      </c>
      <c r="F4074" s="10">
        <v>0</v>
      </c>
      <c r="G4074" s="10">
        <v>0</v>
      </c>
      <c r="H4074" s="10">
        <v>0</v>
      </c>
      <c r="I4074" s="10">
        <v>1.074892563076</v>
      </c>
      <c r="J4074" s="10">
        <v>1.074892563076</v>
      </c>
    </row>
    <row r="4075" spans="1:10" x14ac:dyDescent="0.2">
      <c r="A4075" s="1" t="s">
        <v>4214</v>
      </c>
      <c r="B4075" s="7">
        <v>1</v>
      </c>
      <c r="C4075" s="7">
        <v>1</v>
      </c>
      <c r="D4075" s="7">
        <v>1</v>
      </c>
      <c r="E4075" s="7">
        <v>1</v>
      </c>
      <c r="F4075" s="7">
        <v>1</v>
      </c>
      <c r="G4075" s="7">
        <v>1</v>
      </c>
      <c r="H4075" s="7">
        <v>1</v>
      </c>
      <c r="I4075" s="7">
        <v>1</v>
      </c>
      <c r="J4075" s="7">
        <v>1</v>
      </c>
    </row>
    <row r="4076" spans="1:10" x14ac:dyDescent="0.2">
      <c r="B4076" s="10">
        <v>312.49323112539997</v>
      </c>
      <c r="C4076" s="10">
        <v>268.33820084839999</v>
      </c>
      <c r="D4076" s="10">
        <v>207.3781065702</v>
      </c>
      <c r="E4076" s="10">
        <v>105.1151245552</v>
      </c>
      <c r="F4076" s="10">
        <v>30.78223082996</v>
      </c>
      <c r="G4076" s="10">
        <v>237.55597001839999</v>
      </c>
      <c r="H4076" s="10">
        <v>18.093675463130001</v>
      </c>
      <c r="I4076" s="10">
        <v>1.074892563076</v>
      </c>
      <c r="J4076" s="10">
        <v>600</v>
      </c>
    </row>
    <row r="4077" spans="1:10" x14ac:dyDescent="0.2">
      <c r="A4077" s="1" t="s">
        <v>4215</v>
      </c>
    </row>
    <row r="4078" spans="1:10" x14ac:dyDescent="0.2">
      <c r="A4078" s="1" t="s">
        <v>4216</v>
      </c>
    </row>
    <row r="4082" spans="1:10" x14ac:dyDescent="0.2">
      <c r="A4082" s="3" t="s">
        <v>4217</v>
      </c>
    </row>
    <row r="4083" spans="1:10" x14ac:dyDescent="0.2">
      <c r="A4083" s="1" t="s">
        <v>4218</v>
      </c>
    </row>
    <row r="4084" spans="1:10" ht="34" x14ac:dyDescent="0.2">
      <c r="A4084" s="4" t="s">
        <v>4219</v>
      </c>
      <c r="B4084" s="4" t="s">
        <v>4220</v>
      </c>
      <c r="C4084" s="4" t="s">
        <v>4221</v>
      </c>
      <c r="D4084" s="4" t="s">
        <v>4222</v>
      </c>
      <c r="E4084" s="4" t="s">
        <v>4223</v>
      </c>
      <c r="F4084" s="4" t="s">
        <v>4224</v>
      </c>
      <c r="G4084" s="4" t="s">
        <v>4225</v>
      </c>
      <c r="H4084" s="4" t="s">
        <v>4226</v>
      </c>
      <c r="I4084" s="4" t="s">
        <v>4227</v>
      </c>
      <c r="J4084" s="4" t="s">
        <v>4228</v>
      </c>
    </row>
    <row r="4085" spans="1:10" x14ac:dyDescent="0.2">
      <c r="A4085" s="1" t="s">
        <v>4229</v>
      </c>
      <c r="B4085" s="6">
        <v>0.23964160686579999</v>
      </c>
      <c r="C4085" s="5">
        <v>0.89069432247309999</v>
      </c>
      <c r="D4085" s="6">
        <v>9.796565591077E-2</v>
      </c>
      <c r="E4085" s="7">
        <v>0.60978020809940003</v>
      </c>
      <c r="F4085" s="5">
        <v>0.81684319212629997</v>
      </c>
      <c r="G4085" s="5">
        <v>0.92809325377240004</v>
      </c>
      <c r="H4085" s="7">
        <v>0.56788357394150002</v>
      </c>
      <c r="I4085" s="7">
        <v>1</v>
      </c>
      <c r="J4085" s="7">
        <v>0.52082205187569997</v>
      </c>
    </row>
    <row r="4086" spans="1:10" x14ac:dyDescent="0.2">
      <c r="B4086" s="9">
        <v>79.492267082970002</v>
      </c>
      <c r="C4086" s="8">
        <v>218.6025432502</v>
      </c>
      <c r="D4086" s="9">
        <v>23.501103773139999</v>
      </c>
      <c r="E4086" s="10">
        <v>55.99116330983</v>
      </c>
      <c r="F4086" s="8">
        <v>67.394452866489999</v>
      </c>
      <c r="G4086" s="8">
        <v>151.20809038370001</v>
      </c>
      <c r="H4086" s="10">
        <v>11.11685378554</v>
      </c>
      <c r="I4086" s="10">
        <v>3.2815670067839999</v>
      </c>
      <c r="J4086" s="10">
        <v>312.49323112539997</v>
      </c>
    </row>
    <row r="4087" spans="1:10" x14ac:dyDescent="0.2">
      <c r="A4087" s="1" t="s">
        <v>4230</v>
      </c>
      <c r="B4087" s="5">
        <v>0.72905812179730001</v>
      </c>
      <c r="C4087" s="6">
        <v>9.4139712041010001E-2</v>
      </c>
      <c r="D4087" s="5">
        <v>0.88116645233070001</v>
      </c>
      <c r="E4087" s="7">
        <v>0.33166417935280001</v>
      </c>
      <c r="F4087" s="6">
        <v>0.18315680787370001</v>
      </c>
      <c r="G4087" s="6">
        <v>4.9060588189090003E-2</v>
      </c>
      <c r="H4087" s="7">
        <v>0.17344765956899999</v>
      </c>
      <c r="I4087" s="7">
        <v>0</v>
      </c>
      <c r="J4087" s="7">
        <v>0.44723033474719998</v>
      </c>
    </row>
    <row r="4088" spans="1:10" x14ac:dyDescent="0.2">
      <c r="B4088" s="8">
        <v>241.8381502899</v>
      </c>
      <c r="C4088" s="9">
        <v>23.104649882419999</v>
      </c>
      <c r="D4088" s="8">
        <v>211.38412278370001</v>
      </c>
      <c r="E4088" s="10">
        <v>30.454027506149998</v>
      </c>
      <c r="F4088" s="9">
        <v>15.111533002170001</v>
      </c>
      <c r="G4088" s="9">
        <v>7.9931168802470003</v>
      </c>
      <c r="H4088" s="10">
        <v>3.3954006760389999</v>
      </c>
      <c r="I4088" s="10">
        <v>0</v>
      </c>
      <c r="J4088" s="10">
        <v>268.33820084839999</v>
      </c>
    </row>
    <row r="4089" spans="1:10" x14ac:dyDescent="0.2">
      <c r="A4089" s="1" t="s">
        <v>4231</v>
      </c>
      <c r="B4089" s="6">
        <v>0.1394782097776</v>
      </c>
      <c r="C4089" s="5">
        <v>0.61600544288220005</v>
      </c>
      <c r="D4089" s="6">
        <v>5.4141754140150003E-2</v>
      </c>
      <c r="E4089" s="7">
        <v>0.36242583152239999</v>
      </c>
      <c r="F4089" s="7">
        <v>0.43652064342160002</v>
      </c>
      <c r="G4089" s="5">
        <v>0.70689829249430003</v>
      </c>
      <c r="H4089" s="7">
        <v>0.40794831469640003</v>
      </c>
      <c r="I4089" s="7">
        <v>0.59104588812699999</v>
      </c>
      <c r="J4089" s="7">
        <v>0.34563017761699999</v>
      </c>
    </row>
    <row r="4090" spans="1:10" x14ac:dyDescent="0.2">
      <c r="B4090" s="9">
        <v>46.26675329423</v>
      </c>
      <c r="C4090" s="8">
        <v>151.18582556589999</v>
      </c>
      <c r="D4090" s="9">
        <v>12.98813314399</v>
      </c>
      <c r="E4090" s="10">
        <v>33.278620150229997</v>
      </c>
      <c r="F4090" s="10">
        <v>36.015566037520003</v>
      </c>
      <c r="G4090" s="8">
        <v>115.1702595284</v>
      </c>
      <c r="H4090" s="10">
        <v>7.9859710240609996</v>
      </c>
      <c r="I4090" s="10">
        <v>1.939556685973</v>
      </c>
      <c r="J4090" s="10">
        <v>207.3781065702</v>
      </c>
    </row>
    <row r="4091" spans="1:10" x14ac:dyDescent="0.2">
      <c r="A4091" s="1" t="s">
        <v>4232</v>
      </c>
      <c r="B4091" s="6">
        <v>0.1001633970882</v>
      </c>
      <c r="C4091" s="5">
        <v>0.27468887959089999</v>
      </c>
      <c r="D4091" s="6">
        <v>4.3823901770619997E-2</v>
      </c>
      <c r="E4091" s="7">
        <v>0.24735437657699999</v>
      </c>
      <c r="F4091" s="5">
        <v>0.3803225487047</v>
      </c>
      <c r="G4091" s="7">
        <v>0.22119496127810001</v>
      </c>
      <c r="H4091" s="7">
        <v>0.15993525924499999</v>
      </c>
      <c r="I4091" s="7">
        <v>0.40895411187300001</v>
      </c>
      <c r="J4091" s="7">
        <v>0.1751918742587</v>
      </c>
    </row>
    <row r="4092" spans="1:10" x14ac:dyDescent="0.2">
      <c r="B4092" s="9">
        <v>33.225513788740002</v>
      </c>
      <c r="C4092" s="8">
        <v>67.416717684209999</v>
      </c>
      <c r="D4092" s="9">
        <v>10.512970629150001</v>
      </c>
      <c r="E4092" s="10">
        <v>22.712543159599999</v>
      </c>
      <c r="F4092" s="8">
        <v>31.37888682897</v>
      </c>
      <c r="G4092" s="10">
        <v>36.03783085525</v>
      </c>
      <c r="H4092" s="10">
        <v>3.1308827614769998</v>
      </c>
      <c r="I4092" s="10">
        <v>1.3420103208109999</v>
      </c>
      <c r="J4092" s="10">
        <v>105.1151245552</v>
      </c>
    </row>
    <row r="4093" spans="1:10" x14ac:dyDescent="0.2">
      <c r="A4093" s="1" t="s">
        <v>4233</v>
      </c>
      <c r="B4093" s="7">
        <v>4.3564955408470003E-2</v>
      </c>
      <c r="C4093" s="7">
        <v>6.6541194416749994E-2</v>
      </c>
      <c r="D4093" s="7">
        <v>3.7261474524100002E-2</v>
      </c>
      <c r="E4093" s="7">
        <v>6.0033252121600003E-2</v>
      </c>
      <c r="F4093" s="7">
        <v>0.10105989546539999</v>
      </c>
      <c r="G4093" s="7">
        <v>4.9060588189090003E-2</v>
      </c>
      <c r="H4093" s="7">
        <v>0</v>
      </c>
      <c r="I4093" s="7">
        <v>0</v>
      </c>
      <c r="J4093" s="7">
        <v>5.1303718049930003E-2</v>
      </c>
    </row>
    <row r="4094" spans="1:10" x14ac:dyDescent="0.2">
      <c r="B4094" s="10">
        <v>14.451067642550001</v>
      </c>
      <c r="C4094" s="10">
        <v>16.331163187409999</v>
      </c>
      <c r="D4094" s="10">
        <v>8.9387017459330007</v>
      </c>
      <c r="E4094" s="10">
        <v>5.5123658966190003</v>
      </c>
      <c r="F4094" s="10">
        <v>8.3380463071580007</v>
      </c>
      <c r="G4094" s="10">
        <v>7.9931168802470003</v>
      </c>
      <c r="H4094" s="10">
        <v>0</v>
      </c>
      <c r="I4094" s="10">
        <v>0</v>
      </c>
      <c r="J4094" s="10">
        <v>30.78223082996</v>
      </c>
    </row>
    <row r="4095" spans="1:10" x14ac:dyDescent="0.2">
      <c r="A4095" s="1" t="s">
        <v>4234</v>
      </c>
      <c r="B4095" s="5">
        <v>0.68549316638890001</v>
      </c>
      <c r="C4095" s="6">
        <v>2.7598517624260001E-2</v>
      </c>
      <c r="D4095" s="5">
        <v>0.84390497780660001</v>
      </c>
      <c r="E4095" s="7">
        <v>0.27163092723120003</v>
      </c>
      <c r="F4095" s="6">
        <v>8.2096912408249997E-2</v>
      </c>
      <c r="G4095" s="6">
        <v>0</v>
      </c>
      <c r="H4095" s="7">
        <v>0.17344765956899999</v>
      </c>
      <c r="I4095" s="7">
        <v>0</v>
      </c>
      <c r="J4095" s="7">
        <v>0.3959266166973</v>
      </c>
    </row>
    <row r="4096" spans="1:10" x14ac:dyDescent="0.2">
      <c r="B4096" s="8">
        <v>227.38708264729999</v>
      </c>
      <c r="C4096" s="9">
        <v>6.7734866950160004</v>
      </c>
      <c r="D4096" s="8">
        <v>202.4454210378</v>
      </c>
      <c r="E4096" s="10">
        <v>24.941661609530001</v>
      </c>
      <c r="F4096" s="9">
        <v>6.7734866950160004</v>
      </c>
      <c r="G4096" s="9">
        <v>0</v>
      </c>
      <c r="H4096" s="10">
        <v>3.3954006760389999</v>
      </c>
      <c r="I4096" s="10">
        <v>0</v>
      </c>
      <c r="J4096" s="10">
        <v>237.55597001839999</v>
      </c>
    </row>
    <row r="4097" spans="1:10" x14ac:dyDescent="0.2">
      <c r="A4097" s="1" t="s">
        <v>4235</v>
      </c>
      <c r="B4097" s="7">
        <v>3.1300271336880001E-2</v>
      </c>
      <c r="C4097" s="7">
        <v>1.516596548587E-2</v>
      </c>
      <c r="D4097" s="7">
        <v>2.086789175855E-2</v>
      </c>
      <c r="E4097" s="7">
        <v>5.85556125478E-2</v>
      </c>
      <c r="F4097" s="7">
        <v>0</v>
      </c>
      <c r="G4097" s="7">
        <v>2.2846158038509999E-2</v>
      </c>
      <c r="H4097" s="5">
        <v>0.20375990089689999</v>
      </c>
      <c r="I4097" s="7">
        <v>0</v>
      </c>
      <c r="J4097" s="7">
        <v>3.0156125771889999E-2</v>
      </c>
    </row>
    <row r="4098" spans="1:10" x14ac:dyDescent="0.2">
      <c r="B4098" s="10">
        <v>10.382710921619999</v>
      </c>
      <c r="C4098" s="10">
        <v>3.722173300543</v>
      </c>
      <c r="D4098" s="10">
        <v>5.0060246643059996</v>
      </c>
      <c r="E4098" s="10">
        <v>5.3766862573159999</v>
      </c>
      <c r="F4098" s="10">
        <v>0</v>
      </c>
      <c r="G4098" s="10">
        <v>3.722173300543</v>
      </c>
      <c r="H4098" s="8">
        <v>3.9887912409670001</v>
      </c>
      <c r="I4098" s="10">
        <v>0</v>
      </c>
      <c r="J4098" s="10">
        <v>18.093675463130001</v>
      </c>
    </row>
    <row r="4099" spans="1:10" x14ac:dyDescent="0.2">
      <c r="A4099" s="1" t="s">
        <v>4236</v>
      </c>
      <c r="B4099" s="7">
        <v>0</v>
      </c>
      <c r="C4099" s="7">
        <v>0</v>
      </c>
      <c r="D4099" s="7">
        <v>0</v>
      </c>
      <c r="E4099" s="7">
        <v>0</v>
      </c>
      <c r="F4099" s="7">
        <v>0</v>
      </c>
      <c r="G4099" s="7">
        <v>0</v>
      </c>
      <c r="H4099" s="5">
        <v>5.4908865592620003E-2</v>
      </c>
      <c r="I4099" s="7">
        <v>0</v>
      </c>
      <c r="J4099" s="7">
        <v>1.791487605127E-3</v>
      </c>
    </row>
    <row r="4100" spans="1:10" x14ac:dyDescent="0.2">
      <c r="B4100" s="10">
        <v>0</v>
      </c>
      <c r="C4100" s="10">
        <v>0</v>
      </c>
      <c r="D4100" s="10">
        <v>0</v>
      </c>
      <c r="E4100" s="10">
        <v>0</v>
      </c>
      <c r="F4100" s="10">
        <v>0</v>
      </c>
      <c r="G4100" s="10">
        <v>0</v>
      </c>
      <c r="H4100" s="8">
        <v>1.074892563076</v>
      </c>
      <c r="I4100" s="10">
        <v>0</v>
      </c>
      <c r="J4100" s="10">
        <v>1.074892563076</v>
      </c>
    </row>
    <row r="4101" spans="1:10" x14ac:dyDescent="0.2">
      <c r="A4101" s="1" t="s">
        <v>4237</v>
      </c>
      <c r="B4101" s="7">
        <v>1</v>
      </c>
      <c r="C4101" s="7">
        <v>1</v>
      </c>
      <c r="D4101" s="7">
        <v>1</v>
      </c>
      <c r="E4101" s="7">
        <v>1</v>
      </c>
      <c r="F4101" s="7">
        <v>1</v>
      </c>
      <c r="G4101" s="7">
        <v>1</v>
      </c>
      <c r="H4101" s="7">
        <v>1</v>
      </c>
      <c r="I4101" s="7">
        <v>1</v>
      </c>
      <c r="J4101" s="7">
        <v>1</v>
      </c>
    </row>
    <row r="4102" spans="1:10" x14ac:dyDescent="0.2">
      <c r="B4102" s="10">
        <v>331.7131282945</v>
      </c>
      <c r="C4102" s="10">
        <v>245.4293664331</v>
      </c>
      <c r="D4102" s="10">
        <v>239.89125122120001</v>
      </c>
      <c r="E4102" s="10">
        <v>91.821877073300001</v>
      </c>
      <c r="F4102" s="10">
        <v>82.505985868660005</v>
      </c>
      <c r="G4102" s="10">
        <v>162.92338056450001</v>
      </c>
      <c r="H4102" s="10">
        <v>19.57593826562</v>
      </c>
      <c r="I4102" s="10">
        <v>3.2815670067839999</v>
      </c>
      <c r="J4102" s="10">
        <v>600</v>
      </c>
    </row>
    <row r="4103" spans="1:10" x14ac:dyDescent="0.2">
      <c r="A4103" s="1" t="s">
        <v>4238</v>
      </c>
    </row>
    <row r="4104" spans="1:10" x14ac:dyDescent="0.2">
      <c r="A4104" s="1" t="s">
        <v>4239</v>
      </c>
    </row>
    <row r="4108" spans="1:10" x14ac:dyDescent="0.2">
      <c r="A4108" s="3" t="s">
        <v>4240</v>
      </c>
    </row>
    <row r="4109" spans="1:10" x14ac:dyDescent="0.2">
      <c r="A4109" s="1" t="s">
        <v>4241</v>
      </c>
    </row>
    <row r="4110" spans="1:10" ht="34" x14ac:dyDescent="0.2">
      <c r="A4110" s="4" t="s">
        <v>4242</v>
      </c>
      <c r="B4110" s="4" t="s">
        <v>4243</v>
      </c>
      <c r="C4110" s="4" t="s">
        <v>4244</v>
      </c>
      <c r="D4110" s="4" t="s">
        <v>4245</v>
      </c>
      <c r="E4110" s="4" t="s">
        <v>4246</v>
      </c>
      <c r="F4110" s="4" t="s">
        <v>4247</v>
      </c>
      <c r="G4110" s="4" t="s">
        <v>4248</v>
      </c>
      <c r="H4110" s="4" t="s">
        <v>4249</v>
      </c>
      <c r="I4110" s="4" t="s">
        <v>4250</v>
      </c>
      <c r="J4110" s="4" t="s">
        <v>4251</v>
      </c>
    </row>
    <row r="4111" spans="1:10" x14ac:dyDescent="0.2">
      <c r="A4111" s="1" t="s">
        <v>4252</v>
      </c>
      <c r="B4111" s="5">
        <v>0.85230572565259999</v>
      </c>
      <c r="C4111" s="6">
        <v>9.3066832194259999E-2</v>
      </c>
      <c r="D4111" s="5">
        <v>0.91116844926219998</v>
      </c>
      <c r="E4111" s="5">
        <v>0.78786208919599998</v>
      </c>
      <c r="F4111" s="6">
        <v>0.19240108884820001</v>
      </c>
      <c r="G4111" s="6">
        <v>6.1306601320860001E-2</v>
      </c>
      <c r="H4111" s="7">
        <v>0.52585492309610005</v>
      </c>
      <c r="I4111" s="7">
        <v>0.6041271339755</v>
      </c>
      <c r="J4111" s="7">
        <v>0.52082205187569997</v>
      </c>
    </row>
    <row r="4112" spans="1:10" x14ac:dyDescent="0.2">
      <c r="B4112" s="8">
        <v>232.81191086109999</v>
      </c>
      <c r="C4112" s="9">
        <v>20.498563255930002</v>
      </c>
      <c r="D4112" s="8">
        <v>130.0777522894</v>
      </c>
      <c r="E4112" s="8">
        <v>102.73415857169999</v>
      </c>
      <c r="F4112" s="9">
        <v>10.26680318987</v>
      </c>
      <c r="G4112" s="9">
        <v>10.23176006606</v>
      </c>
      <c r="H4112" s="10">
        <v>35.002803922570003</v>
      </c>
      <c r="I4112" s="10">
        <v>24.179953085809998</v>
      </c>
      <c r="J4112" s="10">
        <v>312.49323112539997</v>
      </c>
    </row>
    <row r="4113" spans="1:10" x14ac:dyDescent="0.2">
      <c r="A4113" s="1" t="s">
        <v>4253</v>
      </c>
      <c r="B4113" s="6">
        <v>0.1235034947326</v>
      </c>
      <c r="C4113" s="5">
        <v>0.89015053761910001</v>
      </c>
      <c r="D4113" s="6">
        <v>6.9134904926530003E-2</v>
      </c>
      <c r="E4113" s="6">
        <v>0.1830268980219</v>
      </c>
      <c r="F4113" s="5">
        <v>0.79235520231010004</v>
      </c>
      <c r="G4113" s="5">
        <v>0.92141872779209999</v>
      </c>
      <c r="H4113" s="7">
        <v>0.36024970085910002</v>
      </c>
      <c r="I4113" s="7">
        <v>0.36381866663149998</v>
      </c>
      <c r="J4113" s="7">
        <v>0.44723033474719998</v>
      </c>
    </row>
    <row r="4114" spans="1:10" x14ac:dyDescent="0.2">
      <c r="B4114" s="9">
        <v>33.735646425120002</v>
      </c>
      <c r="C4114" s="8">
        <v>196.06133218970001</v>
      </c>
      <c r="D4114" s="9">
        <v>9.8696492891830001</v>
      </c>
      <c r="E4114" s="9">
        <v>23.865997135939999</v>
      </c>
      <c r="F4114" s="8">
        <v>42.281231188909999</v>
      </c>
      <c r="G4114" s="8">
        <v>153.78010100079999</v>
      </c>
      <c r="H4114" s="10">
        <v>23.979521895680001</v>
      </c>
      <c r="I4114" s="10">
        <v>14.561700337810001</v>
      </c>
      <c r="J4114" s="10">
        <v>268.33820084839999</v>
      </c>
    </row>
    <row r="4115" spans="1:10" x14ac:dyDescent="0.2">
      <c r="A4115" s="1" t="s">
        <v>4254</v>
      </c>
      <c r="B4115" s="5">
        <v>0.57083819115279999</v>
      </c>
      <c r="C4115" s="6">
        <v>6.0122340704089998E-2</v>
      </c>
      <c r="D4115" s="5">
        <v>0.6941610354744</v>
      </c>
      <c r="E4115" s="5">
        <v>0.43582281879309998</v>
      </c>
      <c r="F4115" s="6">
        <v>7.4048823611389994E-2</v>
      </c>
      <c r="G4115" s="6">
        <v>5.5669613847420002E-2</v>
      </c>
      <c r="H4115" s="7">
        <v>0.30503582736820001</v>
      </c>
      <c r="I4115" s="7">
        <v>0.44732369667380001</v>
      </c>
      <c r="J4115" s="7">
        <v>0.34563017761699999</v>
      </c>
    </row>
    <row r="4116" spans="1:10" x14ac:dyDescent="0.2">
      <c r="B4116" s="8">
        <v>155.92753407000001</v>
      </c>
      <c r="C4116" s="9">
        <v>13.242328926000001</v>
      </c>
      <c r="D4116" s="8">
        <v>99.097930020000007</v>
      </c>
      <c r="E4116" s="8">
        <v>56.829604050039997</v>
      </c>
      <c r="F4116" s="9">
        <v>3.9513534097480001</v>
      </c>
      <c r="G4116" s="9">
        <v>9.2909755162520007</v>
      </c>
      <c r="H4116" s="10">
        <v>20.30428695402</v>
      </c>
      <c r="I4116" s="10">
        <v>17.90395662013</v>
      </c>
      <c r="J4116" s="10">
        <v>207.3781065702</v>
      </c>
    </row>
    <row r="4117" spans="1:10" x14ac:dyDescent="0.2">
      <c r="A4117" s="1" t="s">
        <v>4255</v>
      </c>
      <c r="B4117" s="5">
        <v>0.2814675344998</v>
      </c>
      <c r="C4117" s="6">
        <v>3.2944491490170001E-2</v>
      </c>
      <c r="D4117" s="7">
        <v>0.2170074137878</v>
      </c>
      <c r="E4117" s="5">
        <v>0.35203927040299998</v>
      </c>
      <c r="F4117" s="7">
        <v>0.1183522652369</v>
      </c>
      <c r="G4117" s="6">
        <v>5.6369874734410004E-3</v>
      </c>
      <c r="H4117" s="7">
        <v>0.22081909572790001</v>
      </c>
      <c r="I4117" s="7">
        <v>0.15680343730169999</v>
      </c>
      <c r="J4117" s="7">
        <v>0.1751918742587</v>
      </c>
    </row>
    <row r="4118" spans="1:10" x14ac:dyDescent="0.2">
      <c r="B4118" s="8">
        <v>76.884376791090006</v>
      </c>
      <c r="C4118" s="9">
        <v>7.2562343299289997</v>
      </c>
      <c r="D4118" s="10">
        <v>30.97982226944</v>
      </c>
      <c r="E4118" s="8">
        <v>45.904554521649999</v>
      </c>
      <c r="F4118" s="10">
        <v>6.3154497801260003</v>
      </c>
      <c r="G4118" s="9">
        <v>0.9407845498031</v>
      </c>
      <c r="H4118" s="10">
        <v>14.698516968550001</v>
      </c>
      <c r="I4118" s="10">
        <v>6.275996465675</v>
      </c>
      <c r="J4118" s="10">
        <v>105.1151245552</v>
      </c>
    </row>
    <row r="4119" spans="1:10" x14ac:dyDescent="0.2">
      <c r="A4119" s="1" t="s">
        <v>4256</v>
      </c>
      <c r="B4119" s="7">
        <v>5.627476438318E-2</v>
      </c>
      <c r="C4119" s="7">
        <v>5.5746982930840003E-2</v>
      </c>
      <c r="D4119" s="7">
        <v>4.8805673058320002E-2</v>
      </c>
      <c r="E4119" s="7">
        <v>6.4452017770110004E-2</v>
      </c>
      <c r="F4119" s="5">
        <v>0.17643110109749999</v>
      </c>
      <c r="G4119" s="7">
        <v>1.7160541708709998E-2</v>
      </c>
      <c r="H4119" s="7">
        <v>3.2135789763219999E-2</v>
      </c>
      <c r="I4119" s="7">
        <v>2.480404720561E-2</v>
      </c>
      <c r="J4119" s="7">
        <v>5.1303718049930003E-2</v>
      </c>
    </row>
    <row r="4120" spans="1:10" x14ac:dyDescent="0.2">
      <c r="B4120" s="10">
        <v>15.371755738559999</v>
      </c>
      <c r="C4120" s="10">
        <v>12.27862847582</v>
      </c>
      <c r="D4120" s="10">
        <v>6.9674627732559999</v>
      </c>
      <c r="E4120" s="10">
        <v>8.4042929653040002</v>
      </c>
      <c r="F4120" s="8">
        <v>9.4146213120920006</v>
      </c>
      <c r="G4120" s="10">
        <v>2.8640071637319999</v>
      </c>
      <c r="H4120" s="10">
        <v>2.1390742932600002</v>
      </c>
      <c r="I4120" s="10">
        <v>0.9927723223139</v>
      </c>
      <c r="J4120" s="10">
        <v>30.78223082996</v>
      </c>
    </row>
    <row r="4121" spans="1:10" x14ac:dyDescent="0.2">
      <c r="A4121" s="1" t="s">
        <v>4257</v>
      </c>
      <c r="B4121" s="6">
        <v>6.7228730349419993E-2</v>
      </c>
      <c r="C4121" s="5">
        <v>0.83440355468820004</v>
      </c>
      <c r="D4121" s="6">
        <v>2.0329231868200001E-2</v>
      </c>
      <c r="E4121" s="6">
        <v>0.11857488025180001</v>
      </c>
      <c r="F4121" s="5">
        <v>0.61592410121259999</v>
      </c>
      <c r="G4121" s="5">
        <v>0.90425818608340003</v>
      </c>
      <c r="H4121" s="7">
        <v>0.32811391109580001</v>
      </c>
      <c r="I4121" s="7">
        <v>0.3390146194259</v>
      </c>
      <c r="J4121" s="7">
        <v>0.3959266166973</v>
      </c>
    </row>
    <row r="4122" spans="1:10" x14ac:dyDescent="0.2">
      <c r="B4122" s="9">
        <v>18.363890686560001</v>
      </c>
      <c r="C4122" s="8">
        <v>183.78270371389999</v>
      </c>
      <c r="D4122" s="9">
        <v>2.9021865159270002</v>
      </c>
      <c r="E4122" s="9">
        <v>15.461704170639999</v>
      </c>
      <c r="F4122" s="8">
        <v>32.86660987682</v>
      </c>
      <c r="G4122" s="8">
        <v>150.91609383709999</v>
      </c>
      <c r="H4122" s="10">
        <v>21.840447602419999</v>
      </c>
      <c r="I4122" s="10">
        <v>13.568928015499999</v>
      </c>
      <c r="J4122" s="10">
        <v>237.55597001839999</v>
      </c>
    </row>
    <row r="4123" spans="1:10" x14ac:dyDescent="0.2">
      <c r="A4123" s="1" t="s">
        <v>4258</v>
      </c>
      <c r="B4123" s="7">
        <v>2.4190779614789999E-2</v>
      </c>
      <c r="C4123" s="7">
        <v>1.6782630186669999E-2</v>
      </c>
      <c r="D4123" s="7">
        <v>1.969664581128E-2</v>
      </c>
      <c r="E4123" s="7">
        <v>2.9111012782070001E-2</v>
      </c>
      <c r="F4123" s="7">
        <v>1.524370884168E-2</v>
      </c>
      <c r="G4123" s="7">
        <v>1.7274670887009999E-2</v>
      </c>
      <c r="H4123" s="5">
        <v>9.7747025548569996E-2</v>
      </c>
      <c r="I4123" s="7">
        <v>3.2054199392949997E-2</v>
      </c>
      <c r="J4123" s="7">
        <v>3.0156125771889999E-2</v>
      </c>
    </row>
    <row r="4124" spans="1:10" x14ac:dyDescent="0.2">
      <c r="B4124" s="10">
        <v>6.6078420663279998</v>
      </c>
      <c r="C4124" s="10">
        <v>3.6964813174710001</v>
      </c>
      <c r="D4124" s="10">
        <v>2.811878985546</v>
      </c>
      <c r="E4124" s="10">
        <v>3.7959630807820002</v>
      </c>
      <c r="F4124" s="10">
        <v>0.81342657413300001</v>
      </c>
      <c r="G4124" s="10">
        <v>2.883054743338</v>
      </c>
      <c r="H4124" s="8">
        <v>6.5063952413850004</v>
      </c>
      <c r="I4124" s="10">
        <v>1.282956837949</v>
      </c>
      <c r="J4124" s="10">
        <v>18.093675463130001</v>
      </c>
    </row>
    <row r="4125" spans="1:10" x14ac:dyDescent="0.2">
      <c r="A4125" s="1" t="s">
        <v>4259</v>
      </c>
      <c r="B4125" s="7">
        <v>0</v>
      </c>
      <c r="C4125" s="7">
        <v>0</v>
      </c>
      <c r="D4125" s="7">
        <v>0</v>
      </c>
      <c r="E4125" s="7">
        <v>0</v>
      </c>
      <c r="F4125" s="7">
        <v>0</v>
      </c>
      <c r="G4125" s="7">
        <v>0</v>
      </c>
      <c r="H4125" s="5">
        <v>1.6148350496250002E-2</v>
      </c>
      <c r="I4125" s="7">
        <v>0</v>
      </c>
      <c r="J4125" s="7">
        <v>1.791487605127E-3</v>
      </c>
    </row>
    <row r="4126" spans="1:10" x14ac:dyDescent="0.2">
      <c r="B4126" s="10">
        <v>0</v>
      </c>
      <c r="C4126" s="10">
        <v>0</v>
      </c>
      <c r="D4126" s="10">
        <v>0</v>
      </c>
      <c r="E4126" s="10">
        <v>0</v>
      </c>
      <c r="F4126" s="10">
        <v>0</v>
      </c>
      <c r="G4126" s="10">
        <v>0</v>
      </c>
      <c r="H4126" s="8">
        <v>1.074892563076</v>
      </c>
      <c r="I4126" s="10">
        <v>0</v>
      </c>
      <c r="J4126" s="10">
        <v>1.074892563076</v>
      </c>
    </row>
    <row r="4127" spans="1:10" x14ac:dyDescent="0.2">
      <c r="A4127" s="1" t="s">
        <v>4260</v>
      </c>
      <c r="B4127" s="7">
        <v>1</v>
      </c>
      <c r="C4127" s="7">
        <v>1</v>
      </c>
      <c r="D4127" s="7">
        <v>1</v>
      </c>
      <c r="E4127" s="7">
        <v>1</v>
      </c>
      <c r="F4127" s="7">
        <v>1</v>
      </c>
      <c r="G4127" s="7">
        <v>1</v>
      </c>
      <c r="H4127" s="7">
        <v>1</v>
      </c>
      <c r="I4127" s="7">
        <v>1</v>
      </c>
      <c r="J4127" s="7">
        <v>1</v>
      </c>
    </row>
    <row r="4128" spans="1:10" x14ac:dyDescent="0.2">
      <c r="B4128" s="10">
        <v>273.1553993526</v>
      </c>
      <c r="C4128" s="10">
        <v>220.25637676310001</v>
      </c>
      <c r="D4128" s="10">
        <v>142.7592805642</v>
      </c>
      <c r="E4128" s="10">
        <v>130.3961187884</v>
      </c>
      <c r="F4128" s="10">
        <v>53.361460952919998</v>
      </c>
      <c r="G4128" s="10">
        <v>166.89491581019999</v>
      </c>
      <c r="H4128" s="10">
        <v>66.563613622719998</v>
      </c>
      <c r="I4128" s="10">
        <v>40.024610261569997</v>
      </c>
      <c r="J4128" s="10">
        <v>600</v>
      </c>
    </row>
    <row r="4129" spans="1:9" x14ac:dyDescent="0.2">
      <c r="A4129" s="1" t="s">
        <v>4261</v>
      </c>
    </row>
    <row r="4130" spans="1:9" x14ac:dyDescent="0.2">
      <c r="A4130" s="1" t="s">
        <v>4262</v>
      </c>
    </row>
    <row r="4134" spans="1:9" x14ac:dyDescent="0.2">
      <c r="A4134" s="3" t="s">
        <v>4263</v>
      </c>
    </row>
    <row r="4135" spans="1:9" x14ac:dyDescent="0.2">
      <c r="A4135" s="1" t="s">
        <v>4264</v>
      </c>
    </row>
    <row r="4136" spans="1:9" ht="68" x14ac:dyDescent="0.2">
      <c r="A4136" s="4" t="s">
        <v>4265</v>
      </c>
      <c r="B4136" s="4" t="s">
        <v>4266</v>
      </c>
      <c r="C4136" s="4" t="s">
        <v>4267</v>
      </c>
      <c r="D4136" s="4" t="s">
        <v>4268</v>
      </c>
      <c r="E4136" s="4" t="s">
        <v>4269</v>
      </c>
      <c r="F4136" s="4" t="s">
        <v>4270</v>
      </c>
      <c r="G4136" s="4" t="s">
        <v>4271</v>
      </c>
      <c r="H4136" s="4" t="s">
        <v>4272</v>
      </c>
      <c r="I4136" s="4" t="s">
        <v>4273</v>
      </c>
    </row>
    <row r="4137" spans="1:9" x14ac:dyDescent="0.2">
      <c r="A4137" s="1" t="s">
        <v>4274</v>
      </c>
      <c r="B4137" s="5">
        <v>0.89464896055190002</v>
      </c>
      <c r="C4137" s="6">
        <v>0.13692329060979999</v>
      </c>
      <c r="D4137" s="5">
        <v>0.91308086352060003</v>
      </c>
      <c r="E4137" s="5">
        <v>0.84074815538799996</v>
      </c>
      <c r="F4137" s="7">
        <v>0.59584231132779997</v>
      </c>
      <c r="G4137" s="6">
        <v>7.7288754900630002E-2</v>
      </c>
      <c r="H4137" s="7">
        <v>0.59931156134649999</v>
      </c>
      <c r="I4137" s="7">
        <v>0.52082205187569997</v>
      </c>
    </row>
    <row r="4138" spans="1:9" x14ac:dyDescent="0.2">
      <c r="B4138" s="8">
        <v>250.6153698144</v>
      </c>
      <c r="C4138" s="9">
        <v>38.444231809649999</v>
      </c>
      <c r="D4138" s="8">
        <v>190.6008392201</v>
      </c>
      <c r="E4138" s="8">
        <v>60.014530594359996</v>
      </c>
      <c r="F4138" s="10">
        <v>19.23930698453</v>
      </c>
      <c r="G4138" s="9">
        <v>19.204924825119999</v>
      </c>
      <c r="H4138" s="10">
        <v>23.433629501359999</v>
      </c>
      <c r="I4138" s="10">
        <v>312.49323112539997</v>
      </c>
    </row>
    <row r="4139" spans="1:9" x14ac:dyDescent="0.2">
      <c r="A4139" s="1" t="s">
        <v>4275</v>
      </c>
      <c r="B4139" s="6">
        <v>8.5426658419520005E-2</v>
      </c>
      <c r="C4139" s="5">
        <v>0.8366172369214</v>
      </c>
      <c r="D4139" s="6">
        <v>6.4497229651540006E-2</v>
      </c>
      <c r="E4139" s="6">
        <v>0.146631031301</v>
      </c>
      <c r="F4139" s="7">
        <v>0.35191276308340003</v>
      </c>
      <c r="G4139" s="5">
        <v>0.89960248039260005</v>
      </c>
      <c r="H4139" s="6">
        <v>0.24319518856649999</v>
      </c>
      <c r="I4139" s="7">
        <v>0.44723033474719998</v>
      </c>
    </row>
    <row r="4140" spans="1:9" x14ac:dyDescent="0.2">
      <c r="B4140" s="9">
        <v>23.930317404730001</v>
      </c>
      <c r="C4140" s="8">
        <v>234.8987294193</v>
      </c>
      <c r="D4140" s="9">
        <v>13.463458265410001</v>
      </c>
      <c r="E4140" s="9">
        <v>10.46685913932</v>
      </c>
      <c r="F4140" s="10">
        <v>11.36300251261</v>
      </c>
      <c r="G4140" s="8">
        <v>223.53572690670001</v>
      </c>
      <c r="H4140" s="9">
        <v>9.5091540242879997</v>
      </c>
      <c r="I4140" s="10">
        <v>268.33820084839999</v>
      </c>
    </row>
    <row r="4141" spans="1:9" x14ac:dyDescent="0.2">
      <c r="A4141" s="1" t="s">
        <v>4276</v>
      </c>
      <c r="B4141" s="5">
        <v>0.62083376400800006</v>
      </c>
      <c r="C4141" s="6">
        <v>7.0468172881540003E-2</v>
      </c>
      <c r="D4141" s="5">
        <v>0.66162329623799998</v>
      </c>
      <c r="E4141" s="5">
        <v>0.50155206893930004</v>
      </c>
      <c r="F4141" s="7">
        <v>0.31006041207520002</v>
      </c>
      <c r="G4141" s="6">
        <v>3.9334200876029998E-2</v>
      </c>
      <c r="H4141" s="7">
        <v>0.34987126215999997</v>
      </c>
      <c r="I4141" s="7">
        <v>0.34563017761699999</v>
      </c>
    </row>
    <row r="4142" spans="1:9" x14ac:dyDescent="0.2">
      <c r="B4142" s="8">
        <v>173.91232787460001</v>
      </c>
      <c r="C4142" s="9">
        <v>19.785492748500001</v>
      </c>
      <c r="D4142" s="8">
        <v>138.11039147650001</v>
      </c>
      <c r="E4142" s="8">
        <v>35.801936398099997</v>
      </c>
      <c r="F4142" s="10">
        <v>10.01162109212</v>
      </c>
      <c r="G4142" s="9">
        <v>9.7738716563790007</v>
      </c>
      <c r="H4142" s="10">
        <v>13.680285947110001</v>
      </c>
      <c r="I4142" s="10">
        <v>207.3781065702</v>
      </c>
    </row>
    <row r="4143" spans="1:9" x14ac:dyDescent="0.2">
      <c r="A4143" s="1" t="s">
        <v>4277</v>
      </c>
      <c r="B4143" s="5">
        <v>0.27381519654390002</v>
      </c>
      <c r="C4143" s="6">
        <v>6.6455117728240004E-2</v>
      </c>
      <c r="D4143" s="5">
        <v>0.25145756728259999</v>
      </c>
      <c r="E4143" s="5">
        <v>0.3391960864488</v>
      </c>
      <c r="F4143" s="7">
        <v>0.2857818992526</v>
      </c>
      <c r="G4143" s="6">
        <v>3.7954554024599997E-2</v>
      </c>
      <c r="H4143" s="7">
        <v>0.24944029918649999</v>
      </c>
      <c r="I4143" s="7">
        <v>0.1751918742587</v>
      </c>
    </row>
    <row r="4144" spans="1:9" x14ac:dyDescent="0.2">
      <c r="B4144" s="8">
        <v>76.703041939849996</v>
      </c>
      <c r="C4144" s="9">
        <v>18.658739061150001</v>
      </c>
      <c r="D4144" s="8">
        <v>52.490447743590003</v>
      </c>
      <c r="E4144" s="8">
        <v>24.21259419626</v>
      </c>
      <c r="F4144" s="10">
        <v>9.2276858924129996</v>
      </c>
      <c r="G4144" s="9">
        <v>9.4310531687359997</v>
      </c>
      <c r="H4144" s="10">
        <v>9.7533435542469995</v>
      </c>
      <c r="I4144" s="10">
        <v>105.1151245552</v>
      </c>
    </row>
    <row r="4145" spans="1:9" x14ac:dyDescent="0.2">
      <c r="A4145" s="1" t="s">
        <v>4278</v>
      </c>
      <c r="B4145" s="7">
        <v>6.1351541767629997E-2</v>
      </c>
      <c r="C4145" s="7">
        <v>3.6143962802829999E-2</v>
      </c>
      <c r="D4145" s="7">
        <v>5.0051989074640001E-2</v>
      </c>
      <c r="E4145" s="7">
        <v>9.4395063599120005E-2</v>
      </c>
      <c r="F4145" s="7">
        <v>8.5658236331020002E-2</v>
      </c>
      <c r="G4145" s="7">
        <v>2.9709797776910001E-2</v>
      </c>
      <c r="H4145" s="7">
        <v>8.8176725098659994E-2</v>
      </c>
      <c r="I4145" s="7">
        <v>5.1303718049930003E-2</v>
      </c>
    </row>
    <row r="4146" spans="1:9" x14ac:dyDescent="0.2">
      <c r="B4146" s="10">
        <v>17.186226114090001</v>
      </c>
      <c r="C4146" s="10">
        <v>10.14821421778</v>
      </c>
      <c r="D4146" s="10">
        <v>10.44809009081</v>
      </c>
      <c r="E4146" s="10">
        <v>6.7381360232800001</v>
      </c>
      <c r="F4146" s="10">
        <v>2.7658410173210002</v>
      </c>
      <c r="G4146" s="10">
        <v>7.3823732004559997</v>
      </c>
      <c r="H4146" s="10">
        <v>3.4477904980890002</v>
      </c>
      <c r="I4146" s="10">
        <v>30.78223082996</v>
      </c>
    </row>
    <row r="4147" spans="1:9" x14ac:dyDescent="0.2">
      <c r="A4147" s="1" t="s">
        <v>4279</v>
      </c>
      <c r="B4147" s="6">
        <v>2.4075116651890001E-2</v>
      </c>
      <c r="C4147" s="5">
        <v>0.80047327411860003</v>
      </c>
      <c r="D4147" s="6">
        <v>1.44452405769E-2</v>
      </c>
      <c r="E4147" s="6">
        <v>5.2235967701829998E-2</v>
      </c>
      <c r="F4147" s="7">
        <v>0.26625452675240002</v>
      </c>
      <c r="G4147" s="5">
        <v>0.86989268261569996</v>
      </c>
      <c r="H4147" s="6">
        <v>0.15501846346779999</v>
      </c>
      <c r="I4147" s="7">
        <v>0.3959266166973</v>
      </c>
    </row>
    <row r="4148" spans="1:9" x14ac:dyDescent="0.2">
      <c r="B4148" s="9">
        <v>6.7440912906410002</v>
      </c>
      <c r="C4148" s="8">
        <v>224.7505152016</v>
      </c>
      <c r="D4148" s="9">
        <v>3.0153681745959999</v>
      </c>
      <c r="E4148" s="9">
        <v>3.7287231160449998</v>
      </c>
      <c r="F4148" s="10">
        <v>8.5971614952850004</v>
      </c>
      <c r="G4148" s="8">
        <v>216.15335370630001</v>
      </c>
      <c r="H4148" s="9">
        <v>6.061363526199</v>
      </c>
      <c r="I4148" s="10">
        <v>237.55597001839999</v>
      </c>
    </row>
    <row r="4149" spans="1:9" x14ac:dyDescent="0.2">
      <c r="A4149" s="1" t="s">
        <v>4280</v>
      </c>
      <c r="B4149" s="7">
        <v>1.992438102862E-2</v>
      </c>
      <c r="C4149" s="7">
        <v>2.26311263201E-2</v>
      </c>
      <c r="D4149" s="7">
        <v>2.2421906827860001E-2</v>
      </c>
      <c r="E4149" s="7">
        <v>1.2620813311010001E-2</v>
      </c>
      <c r="F4149" s="7">
        <v>5.2244925588780002E-2</v>
      </c>
      <c r="G4149" s="7">
        <v>1.8782941585439999E-2</v>
      </c>
      <c r="H4149" s="5">
        <v>0.15749325008699999</v>
      </c>
      <c r="I4149" s="7">
        <v>3.0156125771889999E-2</v>
      </c>
    </row>
    <row r="4150" spans="1:9" x14ac:dyDescent="0.2">
      <c r="B4150" s="10">
        <v>5.5813579850700004</v>
      </c>
      <c r="C4150" s="10">
        <v>6.3541875344119996</v>
      </c>
      <c r="D4150" s="10">
        <v>4.6804554000029999</v>
      </c>
      <c r="E4150" s="10">
        <v>0.90090258506700005</v>
      </c>
      <c r="F4150" s="10">
        <v>1.6869499575260001</v>
      </c>
      <c r="G4150" s="10">
        <v>4.6672375768860004</v>
      </c>
      <c r="H4150" s="8">
        <v>6.1581299436499997</v>
      </c>
      <c r="I4150" s="10">
        <v>18.093675463130001</v>
      </c>
    </row>
    <row r="4151" spans="1:9" x14ac:dyDescent="0.2">
      <c r="A4151" s="1" t="s">
        <v>4281</v>
      </c>
      <c r="B4151" s="7">
        <v>0</v>
      </c>
      <c r="C4151" s="7">
        <v>3.828346148706E-3</v>
      </c>
      <c r="D4151" s="7">
        <v>0</v>
      </c>
      <c r="E4151" s="7">
        <v>0</v>
      </c>
      <c r="F4151" s="7">
        <v>0</v>
      </c>
      <c r="G4151" s="7">
        <v>4.3258231213420002E-3</v>
      </c>
      <c r="H4151" s="7">
        <v>0</v>
      </c>
      <c r="I4151" s="7">
        <v>1.791487605127E-3</v>
      </c>
    </row>
    <row r="4152" spans="1:9" x14ac:dyDescent="0.2">
      <c r="B4152" s="10">
        <v>0</v>
      </c>
      <c r="C4152" s="10">
        <v>1.074892563076</v>
      </c>
      <c r="D4152" s="10">
        <v>0</v>
      </c>
      <c r="E4152" s="10">
        <v>0</v>
      </c>
      <c r="F4152" s="10">
        <v>0</v>
      </c>
      <c r="G4152" s="10">
        <v>1.074892563076</v>
      </c>
      <c r="H4152" s="10">
        <v>0</v>
      </c>
      <c r="I4152" s="10">
        <v>1.074892563076</v>
      </c>
    </row>
    <row r="4153" spans="1:9" x14ac:dyDescent="0.2">
      <c r="A4153" s="1" t="s">
        <v>4282</v>
      </c>
      <c r="B4153" s="7">
        <v>1</v>
      </c>
      <c r="C4153" s="7">
        <v>1</v>
      </c>
      <c r="D4153" s="7">
        <v>1</v>
      </c>
      <c r="E4153" s="7">
        <v>1</v>
      </c>
      <c r="F4153" s="7">
        <v>1</v>
      </c>
      <c r="G4153" s="7">
        <v>1</v>
      </c>
      <c r="H4153" s="7">
        <v>1</v>
      </c>
      <c r="I4153" s="7">
        <v>1</v>
      </c>
    </row>
    <row r="4154" spans="1:9" x14ac:dyDescent="0.2">
      <c r="B4154" s="10">
        <v>280.12704520419999</v>
      </c>
      <c r="C4154" s="10">
        <v>280.77204132650002</v>
      </c>
      <c r="D4154" s="10">
        <v>208.74475288549999</v>
      </c>
      <c r="E4154" s="10">
        <v>71.382292318750004</v>
      </c>
      <c r="F4154" s="10">
        <v>32.289259454659998</v>
      </c>
      <c r="G4154" s="10">
        <v>248.4827818718</v>
      </c>
      <c r="H4154" s="10">
        <v>39.100913469299996</v>
      </c>
      <c r="I4154" s="10">
        <v>600</v>
      </c>
    </row>
    <row r="4155" spans="1:9" x14ac:dyDescent="0.2">
      <c r="A4155" s="1" t="s">
        <v>4283</v>
      </c>
    </row>
    <row r="4156" spans="1:9" x14ac:dyDescent="0.2">
      <c r="A4156" s="1" t="s">
        <v>4284</v>
      </c>
    </row>
    <row r="4160" spans="1:9" x14ac:dyDescent="0.2">
      <c r="A4160" s="3" t="s">
        <v>4285</v>
      </c>
    </row>
    <row r="4161" spans="1:9" x14ac:dyDescent="0.2">
      <c r="A4161" s="1" t="s">
        <v>4286</v>
      </c>
    </row>
    <row r="4162" spans="1:9" ht="68" x14ac:dyDescent="0.2">
      <c r="A4162" s="4" t="s">
        <v>4287</v>
      </c>
      <c r="B4162" s="4" t="s">
        <v>4288</v>
      </c>
      <c r="C4162" s="4" t="s">
        <v>4289</v>
      </c>
      <c r="D4162" s="4" t="s">
        <v>4290</v>
      </c>
      <c r="E4162" s="4" t="s">
        <v>4291</v>
      </c>
      <c r="F4162" s="4" t="s">
        <v>4292</v>
      </c>
      <c r="G4162" s="4" t="s">
        <v>4293</v>
      </c>
      <c r="H4162" s="4" t="s">
        <v>4294</v>
      </c>
      <c r="I4162" s="4" t="s">
        <v>4295</v>
      </c>
    </row>
    <row r="4163" spans="1:9" x14ac:dyDescent="0.2">
      <c r="A4163" s="1" t="s">
        <v>4296</v>
      </c>
      <c r="B4163" s="5">
        <v>0.87012670669360004</v>
      </c>
      <c r="C4163" s="6">
        <v>8.4947565367179997E-2</v>
      </c>
      <c r="D4163" s="5">
        <v>0.89180805269819996</v>
      </c>
      <c r="E4163" s="5">
        <v>0.84545632560200001</v>
      </c>
      <c r="F4163" s="6">
        <v>0.1013759115557</v>
      </c>
      <c r="G4163" s="6">
        <v>7.4199494591809995E-2</v>
      </c>
      <c r="H4163" s="7">
        <v>0.48083133391389998</v>
      </c>
      <c r="I4163" s="7">
        <v>0.52082205187569997</v>
      </c>
    </row>
    <row r="4164" spans="1:9" x14ac:dyDescent="0.2">
      <c r="B4164" s="8">
        <v>204.74138843520001</v>
      </c>
      <c r="C4164" s="9">
        <v>14.506915503649999</v>
      </c>
      <c r="D4164" s="8">
        <v>111.6874749342</v>
      </c>
      <c r="E4164" s="8">
        <v>93.053913500990006</v>
      </c>
      <c r="F4164" s="9">
        <v>6.8469512835069999</v>
      </c>
      <c r="G4164" s="9">
        <v>7.6599642201410001</v>
      </c>
      <c r="H4164" s="10">
        <v>93.24492718658</v>
      </c>
      <c r="I4164" s="10">
        <v>312.49323112539997</v>
      </c>
    </row>
    <row r="4165" spans="1:9" x14ac:dyDescent="0.2">
      <c r="A4165" s="1" t="s">
        <v>4297</v>
      </c>
      <c r="B4165" s="6">
        <v>0.1056490858203</v>
      </c>
      <c r="C4165" s="5">
        <v>0.90905923608270001</v>
      </c>
      <c r="D4165" s="6">
        <v>7.8599775445440001E-2</v>
      </c>
      <c r="E4165" s="6">
        <v>0.13642746992390001</v>
      </c>
      <c r="F4165" s="5">
        <v>0.88347033051430002</v>
      </c>
      <c r="G4165" s="5">
        <v>0.92580050540820003</v>
      </c>
      <c r="H4165" s="7">
        <v>0.4549936165174</v>
      </c>
      <c r="I4165" s="7">
        <v>0.44723033474719998</v>
      </c>
    </row>
    <row r="4166" spans="1:9" x14ac:dyDescent="0.2">
      <c r="B4166" s="9">
        <v>24.859299629990002</v>
      </c>
      <c r="C4166" s="8">
        <v>155.24453783530001</v>
      </c>
      <c r="D4166" s="9">
        <v>9.8436097581080002</v>
      </c>
      <c r="E4166" s="9">
        <v>15.015689871879999</v>
      </c>
      <c r="F4166" s="8">
        <v>59.669779739870002</v>
      </c>
      <c r="G4166" s="8">
        <v>95.574758095419995</v>
      </c>
      <c r="H4166" s="10">
        <v>88.234363383070004</v>
      </c>
      <c r="I4166" s="10">
        <v>268.33820084839999</v>
      </c>
    </row>
    <row r="4167" spans="1:9" x14ac:dyDescent="0.2">
      <c r="A4167" s="1" t="s">
        <v>4298</v>
      </c>
      <c r="B4167" s="5">
        <v>0.61386364697009999</v>
      </c>
      <c r="C4167" s="6">
        <v>5.2431525753969997E-2</v>
      </c>
      <c r="D4167" s="5">
        <v>0.67420502023350004</v>
      </c>
      <c r="E4167" s="5">
        <v>0.5452034875092</v>
      </c>
      <c r="F4167" s="6">
        <v>6.0278116698480003E-2</v>
      </c>
      <c r="G4167" s="6">
        <v>4.7297977078429997E-2</v>
      </c>
      <c r="H4167" s="6">
        <v>0.27836411988359999</v>
      </c>
      <c r="I4167" s="7">
        <v>0.34563017761699999</v>
      </c>
    </row>
    <row r="4168" spans="1:9" x14ac:dyDescent="0.2">
      <c r="B4168" s="8">
        <v>144.4425213291</v>
      </c>
      <c r="C4168" s="9">
        <v>8.9539907418450007</v>
      </c>
      <c r="D4168" s="8">
        <v>84.435497156630007</v>
      </c>
      <c r="E4168" s="8">
        <v>60.007024172420003</v>
      </c>
      <c r="F4168" s="9">
        <v>4.071197212066</v>
      </c>
      <c r="G4168" s="9">
        <v>4.8827935297789997</v>
      </c>
      <c r="H4168" s="9">
        <v>53.981594499309999</v>
      </c>
      <c r="I4168" s="10">
        <v>207.3781065702</v>
      </c>
    </row>
    <row r="4169" spans="1:9" x14ac:dyDescent="0.2">
      <c r="A4169" s="1" t="s">
        <v>4299</v>
      </c>
      <c r="B4169" s="5">
        <v>0.2562630597235</v>
      </c>
      <c r="C4169" s="6">
        <v>3.2516039613219999E-2</v>
      </c>
      <c r="D4169" s="7">
        <v>0.2176030324647</v>
      </c>
      <c r="E4169" s="5">
        <v>0.30025283809280001</v>
      </c>
      <c r="F4169" s="6">
        <v>4.1097794857170002E-2</v>
      </c>
      <c r="G4169" s="6">
        <v>2.6901517513380001E-2</v>
      </c>
      <c r="H4169" s="7">
        <v>0.20246721403029999</v>
      </c>
      <c r="I4169" s="7">
        <v>0.1751918742587</v>
      </c>
    </row>
    <row r="4170" spans="1:9" x14ac:dyDescent="0.2">
      <c r="B4170" s="8">
        <v>60.29886710617</v>
      </c>
      <c r="C4170" s="9">
        <v>5.5529247618020001</v>
      </c>
      <c r="D4170" s="10">
        <v>27.25197777759</v>
      </c>
      <c r="E4170" s="8">
        <v>33.046889328570003</v>
      </c>
      <c r="F4170" s="9">
        <v>2.7757540714409998</v>
      </c>
      <c r="G4170" s="9">
        <v>2.7771706903609998</v>
      </c>
      <c r="H4170" s="10">
        <v>39.263332687279998</v>
      </c>
      <c r="I4170" s="10">
        <v>105.1151245552</v>
      </c>
    </row>
    <row r="4171" spans="1:9" x14ac:dyDescent="0.2">
      <c r="A4171" s="1" t="s">
        <v>4300</v>
      </c>
      <c r="B4171" s="7">
        <v>6.2407921514720001E-2</v>
      </c>
      <c r="C4171" s="7">
        <v>2.6848701537280001E-2</v>
      </c>
      <c r="D4171" s="7">
        <v>5.4623160801840001E-2</v>
      </c>
      <c r="E4171" s="7">
        <v>7.1265905398819995E-2</v>
      </c>
      <c r="F4171" s="7">
        <v>6.788674201764E-2</v>
      </c>
      <c r="G4171" s="6">
        <v>0</v>
      </c>
      <c r="H4171" s="7">
        <v>5.9366022851140003E-2</v>
      </c>
      <c r="I4171" s="7">
        <v>5.1303718049930003E-2</v>
      </c>
    </row>
    <row r="4172" spans="1:9" x14ac:dyDescent="0.2">
      <c r="B4172" s="10">
        <v>14.68462512642</v>
      </c>
      <c r="C4172" s="10">
        <v>4.5850854335899998</v>
      </c>
      <c r="D4172" s="10">
        <v>6.8408475169359999</v>
      </c>
      <c r="E4172" s="10">
        <v>7.8437776094810001</v>
      </c>
      <c r="F4172" s="10">
        <v>4.5850854335899998</v>
      </c>
      <c r="G4172" s="9">
        <v>0</v>
      </c>
      <c r="H4172" s="10">
        <v>11.51252026995</v>
      </c>
      <c r="I4172" s="10">
        <v>30.78223082996</v>
      </c>
    </row>
    <row r="4173" spans="1:9" x14ac:dyDescent="0.2">
      <c r="A4173" s="1" t="s">
        <v>4301</v>
      </c>
      <c r="B4173" s="6">
        <v>4.3241164305550001E-2</v>
      </c>
      <c r="C4173" s="5">
        <v>0.88221053454539999</v>
      </c>
      <c r="D4173" s="6">
        <v>2.39766146436E-2</v>
      </c>
      <c r="E4173" s="6">
        <v>6.5161564525119994E-2</v>
      </c>
      <c r="F4173" s="5">
        <v>0.81558358849669998</v>
      </c>
      <c r="G4173" s="5">
        <v>0.92580050540820003</v>
      </c>
      <c r="H4173" s="7">
        <v>0.39562759366630001</v>
      </c>
      <c r="I4173" s="7">
        <v>0.3959266166973</v>
      </c>
    </row>
    <row r="4174" spans="1:9" x14ac:dyDescent="0.2">
      <c r="B4174" s="9">
        <v>10.174674503569999</v>
      </c>
      <c r="C4174" s="8">
        <v>150.65945240170001</v>
      </c>
      <c r="D4174" s="9">
        <v>3.0027622411719999</v>
      </c>
      <c r="E4174" s="9">
        <v>7.1719122624020004</v>
      </c>
      <c r="F4174" s="8">
        <v>55.084694306279999</v>
      </c>
      <c r="G4174" s="8">
        <v>95.574758095419995</v>
      </c>
      <c r="H4174" s="10">
        <v>76.721843113120002</v>
      </c>
      <c r="I4174" s="10">
        <v>237.55597001839999</v>
      </c>
    </row>
    <row r="4175" spans="1:9" x14ac:dyDescent="0.2">
      <c r="A4175" s="1" t="s">
        <v>4302</v>
      </c>
      <c r="B4175" s="7">
        <v>2.4224207486089999E-2</v>
      </c>
      <c r="C4175" s="7">
        <v>5.9931985501110001E-3</v>
      </c>
      <c r="D4175" s="7">
        <v>2.9592171856349998E-2</v>
      </c>
      <c r="E4175" s="7">
        <v>1.811620447406E-2</v>
      </c>
      <c r="F4175" s="7">
        <v>1.515375793004E-2</v>
      </c>
      <c r="G4175" s="7">
        <v>0</v>
      </c>
      <c r="H4175" s="5">
        <v>5.8632206214979998E-2</v>
      </c>
      <c r="I4175" s="7">
        <v>3.0156125771889999E-2</v>
      </c>
    </row>
    <row r="4176" spans="1:9" x14ac:dyDescent="0.2">
      <c r="B4176" s="10">
        <v>5.6999720113069996</v>
      </c>
      <c r="C4176" s="10">
        <v>1.0234881316169999</v>
      </c>
      <c r="D4176" s="10">
        <v>3.7060384714580001</v>
      </c>
      <c r="E4176" s="10">
        <v>1.9939335398489999</v>
      </c>
      <c r="F4176" s="10">
        <v>1.0234881316169999</v>
      </c>
      <c r="G4176" s="10">
        <v>0</v>
      </c>
      <c r="H4176" s="8">
        <v>11.370215320210001</v>
      </c>
      <c r="I4176" s="10">
        <v>18.093675463130001</v>
      </c>
    </row>
    <row r="4177" spans="1:9" x14ac:dyDescent="0.2">
      <c r="A4177" s="1" t="s">
        <v>4303</v>
      </c>
      <c r="B4177" s="7">
        <v>0</v>
      </c>
      <c r="C4177" s="7">
        <v>0</v>
      </c>
      <c r="D4177" s="7">
        <v>0</v>
      </c>
      <c r="E4177" s="7">
        <v>0</v>
      </c>
      <c r="F4177" s="7">
        <v>0</v>
      </c>
      <c r="G4177" s="7">
        <v>0</v>
      </c>
      <c r="H4177" s="7">
        <v>5.5428433536549998E-3</v>
      </c>
      <c r="I4177" s="7">
        <v>1.791487605127E-3</v>
      </c>
    </row>
    <row r="4178" spans="1:9" x14ac:dyDescent="0.2">
      <c r="B4178" s="10">
        <v>0</v>
      </c>
      <c r="C4178" s="10">
        <v>0</v>
      </c>
      <c r="D4178" s="10">
        <v>0</v>
      </c>
      <c r="E4178" s="10">
        <v>0</v>
      </c>
      <c r="F4178" s="10">
        <v>0</v>
      </c>
      <c r="G4178" s="10">
        <v>0</v>
      </c>
      <c r="H4178" s="10">
        <v>1.074892563076</v>
      </c>
      <c r="I4178" s="10">
        <v>1.074892563076</v>
      </c>
    </row>
    <row r="4179" spans="1:9" x14ac:dyDescent="0.2">
      <c r="A4179" s="1" t="s">
        <v>4304</v>
      </c>
      <c r="B4179" s="7">
        <v>1</v>
      </c>
      <c r="C4179" s="7">
        <v>1</v>
      </c>
      <c r="D4179" s="7">
        <v>1</v>
      </c>
      <c r="E4179" s="7">
        <v>1</v>
      </c>
      <c r="F4179" s="7">
        <v>1</v>
      </c>
      <c r="G4179" s="7">
        <v>1</v>
      </c>
      <c r="H4179" s="7">
        <v>1</v>
      </c>
      <c r="I4179" s="7">
        <v>1</v>
      </c>
    </row>
    <row r="4180" spans="1:9" x14ac:dyDescent="0.2">
      <c r="B4180" s="10">
        <v>235.30066007650001</v>
      </c>
      <c r="C4180" s="10">
        <v>170.7749414706</v>
      </c>
      <c r="D4180" s="10">
        <v>125.23712316380001</v>
      </c>
      <c r="E4180" s="10">
        <v>110.0635369127</v>
      </c>
      <c r="F4180" s="10">
        <v>67.540219155000003</v>
      </c>
      <c r="G4180" s="10">
        <v>103.2347223156</v>
      </c>
      <c r="H4180" s="10">
        <v>193.92439845289999</v>
      </c>
      <c r="I4180" s="10">
        <v>600</v>
      </c>
    </row>
    <row r="4181" spans="1:9" x14ac:dyDescent="0.2">
      <c r="A4181" s="1" t="s">
        <v>4305</v>
      </c>
    </row>
    <row r="4182" spans="1:9" x14ac:dyDescent="0.2">
      <c r="A4182" s="1" t="s">
        <v>4306</v>
      </c>
    </row>
    <row r="4186" spans="1:9" x14ac:dyDescent="0.2">
      <c r="A4186" s="3" t="s">
        <v>4307</v>
      </c>
    </row>
    <row r="4187" spans="1:9" x14ac:dyDescent="0.2">
      <c r="A4187" s="1" t="s">
        <v>4308</v>
      </c>
    </row>
    <row r="4188" spans="1:9" ht="34" x14ac:dyDescent="0.2">
      <c r="A4188" s="4" t="s">
        <v>4309</v>
      </c>
      <c r="B4188" s="4" t="s">
        <v>4310</v>
      </c>
      <c r="C4188" s="4" t="s">
        <v>4311</v>
      </c>
      <c r="D4188" s="4" t="s">
        <v>4312</v>
      </c>
    </row>
    <row r="4189" spans="1:9" x14ac:dyDescent="0.2">
      <c r="A4189" s="1" t="s">
        <v>4313</v>
      </c>
      <c r="B4189" s="7">
        <v>0.47389365105730002</v>
      </c>
      <c r="C4189" s="7">
        <v>0.57591191370609995</v>
      </c>
      <c r="D4189" s="7">
        <v>0.52082205187569997</v>
      </c>
    </row>
    <row r="4190" spans="1:9" x14ac:dyDescent="0.2">
      <c r="B4190" s="10">
        <v>153.54154294259999</v>
      </c>
      <c r="C4190" s="10">
        <v>158.9516881829</v>
      </c>
      <c r="D4190" s="10">
        <v>312.49323112539997</v>
      </c>
    </row>
    <row r="4191" spans="1:9" x14ac:dyDescent="0.2">
      <c r="A4191" s="1" t="s">
        <v>4314</v>
      </c>
      <c r="B4191" s="5">
        <v>0.50643205413629999</v>
      </c>
      <c r="C4191" s="6">
        <v>0.37773266416000001</v>
      </c>
      <c r="D4191" s="7">
        <v>0.44723033474719998</v>
      </c>
    </row>
    <row r="4192" spans="1:9" x14ac:dyDescent="0.2">
      <c r="B4192" s="8">
        <v>164.08398554019999</v>
      </c>
      <c r="C4192" s="9">
        <v>104.2542153082</v>
      </c>
      <c r="D4192" s="10">
        <v>268.33820084839999</v>
      </c>
    </row>
    <row r="4193" spans="1:4" x14ac:dyDescent="0.2">
      <c r="A4193" s="1" t="s">
        <v>4315</v>
      </c>
      <c r="B4193" s="7">
        <v>0.31948083052990001</v>
      </c>
      <c r="C4193" s="7">
        <v>0.37632723724099998</v>
      </c>
      <c r="D4193" s="7">
        <v>0.34563017761699999</v>
      </c>
    </row>
    <row r="4194" spans="1:4" x14ac:dyDescent="0.2">
      <c r="B4194" s="10">
        <v>103.5117890917</v>
      </c>
      <c r="C4194" s="10">
        <v>103.86631747849999</v>
      </c>
      <c r="D4194" s="10">
        <v>207.3781065702</v>
      </c>
    </row>
    <row r="4195" spans="1:4" x14ac:dyDescent="0.2">
      <c r="A4195" s="1" t="s">
        <v>4316</v>
      </c>
      <c r="B4195" s="7">
        <v>0.15441282052739999</v>
      </c>
      <c r="C4195" s="7">
        <v>0.199584676465</v>
      </c>
      <c r="D4195" s="7">
        <v>0.1751918742587</v>
      </c>
    </row>
    <row r="4196" spans="1:4" x14ac:dyDescent="0.2">
      <c r="B4196" s="10">
        <v>50.029753850890003</v>
      </c>
      <c r="C4196" s="10">
        <v>55.085370704349998</v>
      </c>
      <c r="D4196" s="10">
        <v>105.1151245552</v>
      </c>
    </row>
    <row r="4197" spans="1:4" x14ac:dyDescent="0.2">
      <c r="A4197" s="1" t="s">
        <v>4317</v>
      </c>
      <c r="B4197" s="7">
        <v>5.2541504986710001E-2</v>
      </c>
      <c r="C4197" s="7">
        <v>4.9850663819800002E-2</v>
      </c>
      <c r="D4197" s="7">
        <v>5.1303718049930003E-2</v>
      </c>
    </row>
    <row r="4198" spans="1:4" x14ac:dyDescent="0.2">
      <c r="B4198" s="10">
        <v>17.023447615689999</v>
      </c>
      <c r="C4198" s="10">
        <v>13.758783214259999</v>
      </c>
      <c r="D4198" s="10">
        <v>30.78223082996</v>
      </c>
    </row>
    <row r="4199" spans="1:4" x14ac:dyDescent="0.2">
      <c r="A4199" s="1" t="s">
        <v>4318</v>
      </c>
      <c r="B4199" s="5">
        <v>0.45389054914959998</v>
      </c>
      <c r="C4199" s="6">
        <v>0.32788200034019999</v>
      </c>
      <c r="D4199" s="7">
        <v>0.3959266166973</v>
      </c>
    </row>
    <row r="4200" spans="1:4" x14ac:dyDescent="0.2">
      <c r="B4200" s="8">
        <v>147.06053792450001</v>
      </c>
      <c r="C4200" s="9">
        <v>90.495432093909997</v>
      </c>
      <c r="D4200" s="10">
        <v>237.55597001839999</v>
      </c>
    </row>
    <row r="4201" spans="1:4" x14ac:dyDescent="0.2">
      <c r="A4201" s="1" t="s">
        <v>4319</v>
      </c>
      <c r="B4201" s="7">
        <v>1.6356725167209998E-2</v>
      </c>
      <c r="C4201" s="7">
        <v>4.6355422133900002E-2</v>
      </c>
      <c r="D4201" s="7">
        <v>3.0156125771889999E-2</v>
      </c>
    </row>
    <row r="4202" spans="1:4" x14ac:dyDescent="0.2">
      <c r="B4202" s="10">
        <v>5.2995789541759999</v>
      </c>
      <c r="C4202" s="10">
        <v>12.794096508959999</v>
      </c>
      <c r="D4202" s="10">
        <v>18.093675463130001</v>
      </c>
    </row>
    <row r="4203" spans="1:4" x14ac:dyDescent="0.2">
      <c r="A4203" s="1" t="s">
        <v>4320</v>
      </c>
      <c r="B4203" s="7">
        <v>3.3175696391250001E-3</v>
      </c>
      <c r="C4203" s="7">
        <v>0</v>
      </c>
      <c r="D4203" s="7">
        <v>1.791487605127E-3</v>
      </c>
    </row>
    <row r="4204" spans="1:4" x14ac:dyDescent="0.2">
      <c r="B4204" s="10">
        <v>1.074892563076</v>
      </c>
      <c r="C4204" s="10">
        <v>0</v>
      </c>
      <c r="D4204" s="10">
        <v>1.074892563076</v>
      </c>
    </row>
    <row r="4205" spans="1:4" x14ac:dyDescent="0.2">
      <c r="A4205" s="1" t="s">
        <v>4321</v>
      </c>
      <c r="B4205" s="7">
        <v>1</v>
      </c>
      <c r="C4205" s="7">
        <v>1</v>
      </c>
      <c r="D4205" s="7">
        <v>1</v>
      </c>
    </row>
    <row r="4206" spans="1:4" x14ac:dyDescent="0.2">
      <c r="B4206" s="10">
        <v>324</v>
      </c>
      <c r="C4206" s="10">
        <v>276</v>
      </c>
      <c r="D4206" s="10">
        <v>600</v>
      </c>
    </row>
    <row r="4207" spans="1:4" x14ac:dyDescent="0.2">
      <c r="A4207" s="1" t="s">
        <v>4322</v>
      </c>
    </row>
    <row r="4208" spans="1:4" x14ac:dyDescent="0.2">
      <c r="A4208" s="1" t="s">
        <v>4323</v>
      </c>
    </row>
    <row r="4212" spans="1:9" x14ac:dyDescent="0.2">
      <c r="A4212" s="3" t="s">
        <v>4324</v>
      </c>
    </row>
    <row r="4213" spans="1:9" x14ac:dyDescent="0.2">
      <c r="A4213" s="1" t="s">
        <v>4325</v>
      </c>
    </row>
    <row r="4214" spans="1:9" ht="34" x14ac:dyDescent="0.2">
      <c r="A4214" s="4" t="s">
        <v>4326</v>
      </c>
      <c r="B4214" s="4" t="s">
        <v>4327</v>
      </c>
      <c r="C4214" s="4" t="s">
        <v>4328</v>
      </c>
      <c r="D4214" s="4" t="s">
        <v>4329</v>
      </c>
      <c r="E4214" s="4" t="s">
        <v>4330</v>
      </c>
      <c r="F4214" s="4" t="s">
        <v>4331</v>
      </c>
      <c r="G4214" s="4" t="s">
        <v>4332</v>
      </c>
      <c r="H4214" s="4" t="s">
        <v>4333</v>
      </c>
      <c r="I4214" s="4" t="s">
        <v>4334</v>
      </c>
    </row>
    <row r="4215" spans="1:9" x14ac:dyDescent="0.2">
      <c r="A4215" s="1" t="s">
        <v>4335</v>
      </c>
      <c r="B4215" s="7">
        <v>0.49300261664119999</v>
      </c>
      <c r="C4215" s="7">
        <v>0.54477897106990003</v>
      </c>
      <c r="D4215" s="7">
        <v>0.47493904469940001</v>
      </c>
      <c r="E4215" s="7">
        <v>0.44937664684239997</v>
      </c>
      <c r="F4215" s="7">
        <v>0.55729310547660005</v>
      </c>
      <c r="G4215" s="7">
        <v>0.55522121301539995</v>
      </c>
      <c r="H4215" s="7">
        <v>0.53871939949390002</v>
      </c>
      <c r="I4215" s="7">
        <v>0.52082205187569997</v>
      </c>
    </row>
    <row r="4216" spans="1:9" x14ac:dyDescent="0.2">
      <c r="B4216" s="10">
        <v>136.8673864319</v>
      </c>
      <c r="C4216" s="10">
        <v>175.6258446935</v>
      </c>
      <c r="D4216" s="10">
        <v>21.714213123659999</v>
      </c>
      <c r="E4216" s="10">
        <v>58.64365241294</v>
      </c>
      <c r="F4216" s="10">
        <v>56.509520895329999</v>
      </c>
      <c r="G4216" s="10">
        <v>65.72708719677</v>
      </c>
      <c r="H4216" s="10">
        <v>109.8987574968</v>
      </c>
      <c r="I4216" s="10">
        <v>312.49323112539997</v>
      </c>
    </row>
    <row r="4217" spans="1:9" x14ac:dyDescent="0.2">
      <c r="A4217" s="1" t="s">
        <v>4336</v>
      </c>
      <c r="B4217" s="7">
        <v>0.4732746404307</v>
      </c>
      <c r="C4217" s="7">
        <v>0.42480208192800001</v>
      </c>
      <c r="D4217" s="7">
        <v>0.4969997821171</v>
      </c>
      <c r="E4217" s="7">
        <v>0.53362912185870004</v>
      </c>
      <c r="F4217" s="7">
        <v>0.38490212263739998</v>
      </c>
      <c r="G4217" s="7">
        <v>0.41334833539639998</v>
      </c>
      <c r="H4217" s="7">
        <v>0.43144862366539999</v>
      </c>
      <c r="I4217" s="7">
        <v>0.44723033474719998</v>
      </c>
    </row>
    <row r="4218" spans="1:9" x14ac:dyDescent="0.2">
      <c r="B4218" s="10">
        <v>131.39050567640001</v>
      </c>
      <c r="C4218" s="10">
        <v>136.94769517200001</v>
      </c>
      <c r="D4218" s="10">
        <v>22.722830038390001</v>
      </c>
      <c r="E4218" s="10">
        <v>69.638600402560002</v>
      </c>
      <c r="F4218" s="10">
        <v>39.02907523543</v>
      </c>
      <c r="G4218" s="10">
        <v>48.932175944230003</v>
      </c>
      <c r="H4218" s="10">
        <v>88.01551922774</v>
      </c>
      <c r="I4218" s="10">
        <v>268.33820084839999</v>
      </c>
    </row>
    <row r="4219" spans="1:9" x14ac:dyDescent="0.2">
      <c r="A4219" s="1" t="s">
        <v>4337</v>
      </c>
      <c r="B4219" s="7">
        <v>0.31963327519020002</v>
      </c>
      <c r="C4219" s="7">
        <v>0.36801760875950001</v>
      </c>
      <c r="D4219" s="7">
        <v>0.233320981102</v>
      </c>
      <c r="E4219" s="7">
        <v>0.34008215128219998</v>
      </c>
      <c r="F4219" s="7">
        <v>0.3322330755424</v>
      </c>
      <c r="G4219" s="7">
        <v>0.45523387502090001</v>
      </c>
      <c r="H4219" s="7">
        <v>0.31740652248489998</v>
      </c>
      <c r="I4219" s="7">
        <v>0.34563017761699999</v>
      </c>
    </row>
    <row r="4220" spans="1:9" x14ac:dyDescent="0.2">
      <c r="B4220" s="10">
        <v>88.736589858309998</v>
      </c>
      <c r="C4220" s="10">
        <v>118.6415167119</v>
      </c>
      <c r="D4220" s="10">
        <v>10.66743525599</v>
      </c>
      <c r="E4220" s="10">
        <v>44.380720742329999</v>
      </c>
      <c r="F4220" s="10">
        <v>33.688433860000004</v>
      </c>
      <c r="G4220" s="10">
        <v>53.89058612497</v>
      </c>
      <c r="H4220" s="10">
        <v>64.750930586910002</v>
      </c>
      <c r="I4220" s="10">
        <v>207.3781065702</v>
      </c>
    </row>
    <row r="4221" spans="1:9" x14ac:dyDescent="0.2">
      <c r="A4221" s="1" t="s">
        <v>4338</v>
      </c>
      <c r="B4221" s="7">
        <v>0.17336934145089999</v>
      </c>
      <c r="C4221" s="7">
        <v>0.17676136231039999</v>
      </c>
      <c r="D4221" s="7">
        <v>0.24161806359740001</v>
      </c>
      <c r="E4221" s="7">
        <v>0.1092944955602</v>
      </c>
      <c r="F4221" s="7">
        <v>0.22506002993419999</v>
      </c>
      <c r="G4221" s="7">
        <v>9.9987337994520004E-2</v>
      </c>
      <c r="H4221" s="7">
        <v>0.22131287700899999</v>
      </c>
      <c r="I4221" s="7">
        <v>0.1751918742587</v>
      </c>
    </row>
    <row r="4222" spans="1:9" x14ac:dyDescent="0.2">
      <c r="B4222" s="10">
        <v>48.130796573609999</v>
      </c>
      <c r="C4222" s="10">
        <v>56.984327981630003</v>
      </c>
      <c r="D4222" s="10">
        <v>11.04677786767</v>
      </c>
      <c r="E4222" s="10">
        <v>14.26293167061</v>
      </c>
      <c r="F4222" s="10">
        <v>22.821087035329999</v>
      </c>
      <c r="G4222" s="10">
        <v>11.83650107179</v>
      </c>
      <c r="H4222" s="10">
        <v>45.147826909839999</v>
      </c>
      <c r="I4222" s="10">
        <v>105.1151245552</v>
      </c>
    </row>
    <row r="4223" spans="1:9" x14ac:dyDescent="0.2">
      <c r="A4223" s="1" t="s">
        <v>4339</v>
      </c>
      <c r="B4223" s="7">
        <v>5.0033827199190001E-2</v>
      </c>
      <c r="C4223" s="7">
        <v>5.2397294258079999E-2</v>
      </c>
      <c r="D4223" s="7">
        <v>6.0215889428909999E-2</v>
      </c>
      <c r="E4223" s="7">
        <v>4.67324894854E-2</v>
      </c>
      <c r="F4223" s="7">
        <v>4.9691624896489997E-2</v>
      </c>
      <c r="G4223" s="7">
        <v>3.804054328519E-2</v>
      </c>
      <c r="H4223" s="7">
        <v>6.0728432396159999E-2</v>
      </c>
      <c r="I4223" s="7">
        <v>5.1303718049930003E-2</v>
      </c>
    </row>
    <row r="4224" spans="1:9" x14ac:dyDescent="0.2">
      <c r="B4224" s="10">
        <v>13.890391107039999</v>
      </c>
      <c r="C4224" s="10">
        <v>16.89183972292</v>
      </c>
      <c r="D4224" s="10">
        <v>2.7530704646899999</v>
      </c>
      <c r="E4224" s="10">
        <v>6.0985898778449998</v>
      </c>
      <c r="F4224" s="10">
        <v>5.0387307645049999</v>
      </c>
      <c r="G4224" s="10">
        <v>4.5032395141009998</v>
      </c>
      <c r="H4224" s="10">
        <v>12.38860020882</v>
      </c>
      <c r="I4224" s="10">
        <v>30.78223082996</v>
      </c>
    </row>
    <row r="4225" spans="1:9" x14ac:dyDescent="0.2">
      <c r="A4225" s="1" t="s">
        <v>4340</v>
      </c>
      <c r="B4225" s="7">
        <v>0.42324081323160001</v>
      </c>
      <c r="C4225" s="7">
        <v>0.37240478767000001</v>
      </c>
      <c r="D4225" s="7">
        <v>0.4367838926882</v>
      </c>
      <c r="E4225" s="7">
        <v>0.4868966323733</v>
      </c>
      <c r="F4225" s="7">
        <v>0.3352104977409</v>
      </c>
      <c r="G4225" s="7">
        <v>0.37530779211120002</v>
      </c>
      <c r="H4225" s="7">
        <v>0.37072019126919997</v>
      </c>
      <c r="I4225" s="7">
        <v>0.3959266166973</v>
      </c>
    </row>
    <row r="4226" spans="1:9" x14ac:dyDescent="0.2">
      <c r="B4226" s="10">
        <v>117.5001145693</v>
      </c>
      <c r="C4226" s="10">
        <v>120.05585544900001</v>
      </c>
      <c r="D4226" s="10">
        <v>19.969759573699999</v>
      </c>
      <c r="E4226" s="10">
        <v>63.540010524720003</v>
      </c>
      <c r="F4226" s="10">
        <v>33.990344470929998</v>
      </c>
      <c r="G4226" s="10">
        <v>44.428936430130001</v>
      </c>
      <c r="H4226" s="10">
        <v>75.626919018920006</v>
      </c>
      <c r="I4226" s="10">
        <v>237.55597001839999</v>
      </c>
    </row>
    <row r="4227" spans="1:9" x14ac:dyDescent="0.2">
      <c r="A4227" s="1" t="s">
        <v>4341</v>
      </c>
      <c r="B4227" s="7">
        <v>2.9850930511550001E-2</v>
      </c>
      <c r="C4227" s="7">
        <v>3.0418947002029999E-2</v>
      </c>
      <c r="D4227" s="7">
        <v>2.8061173183500002E-2</v>
      </c>
      <c r="E4227" s="7">
        <v>8.7575066775919998E-3</v>
      </c>
      <c r="F4227" s="7">
        <v>5.7804771886009999E-2</v>
      </c>
      <c r="G4227" s="7">
        <v>3.1430451588149999E-2</v>
      </c>
      <c r="H4227" s="7">
        <v>2.9831976840740002E-2</v>
      </c>
      <c r="I4227" s="7">
        <v>3.0156125771889999E-2</v>
      </c>
    </row>
    <row r="4228" spans="1:9" x14ac:dyDescent="0.2">
      <c r="B4228" s="10">
        <v>8.2872153286170001</v>
      </c>
      <c r="C4228" s="10">
        <v>9.8064601345159996</v>
      </c>
      <c r="D4228" s="10">
        <v>1.282956837949</v>
      </c>
      <c r="E4228" s="10">
        <v>1.142854621426</v>
      </c>
      <c r="F4228" s="10">
        <v>5.8614038692410002</v>
      </c>
      <c r="G4228" s="10">
        <v>3.7207368590050001</v>
      </c>
      <c r="H4228" s="10">
        <v>6.0857232755109996</v>
      </c>
      <c r="I4228" s="10">
        <v>18.093675463130001</v>
      </c>
    </row>
    <row r="4229" spans="1:9" x14ac:dyDescent="0.2">
      <c r="A4229" s="1" t="s">
        <v>4342</v>
      </c>
      <c r="B4229" s="7">
        <v>3.8718124165280001E-3</v>
      </c>
      <c r="C4229" s="7">
        <v>0</v>
      </c>
      <c r="D4229" s="7">
        <v>0</v>
      </c>
      <c r="E4229" s="7">
        <v>8.2367246212749993E-3</v>
      </c>
      <c r="F4229" s="7">
        <v>0</v>
      </c>
      <c r="G4229" s="7">
        <v>0</v>
      </c>
      <c r="H4229" s="7">
        <v>0</v>
      </c>
      <c r="I4229" s="7">
        <v>1.791487605127E-3</v>
      </c>
    </row>
    <row r="4230" spans="1:9" x14ac:dyDescent="0.2">
      <c r="B4230" s="10">
        <v>1.074892563076</v>
      </c>
      <c r="C4230" s="10">
        <v>0</v>
      </c>
      <c r="D4230" s="10">
        <v>0</v>
      </c>
      <c r="E4230" s="10">
        <v>1.074892563076</v>
      </c>
      <c r="F4230" s="10">
        <v>0</v>
      </c>
      <c r="G4230" s="10">
        <v>0</v>
      </c>
      <c r="H4230" s="10">
        <v>0</v>
      </c>
      <c r="I4230" s="10">
        <v>1.074892563076</v>
      </c>
    </row>
    <row r="4231" spans="1:9" x14ac:dyDescent="0.2">
      <c r="A4231" s="1" t="s">
        <v>4343</v>
      </c>
      <c r="B4231" s="7">
        <v>1</v>
      </c>
      <c r="C4231" s="7">
        <v>1</v>
      </c>
      <c r="D4231" s="7">
        <v>1</v>
      </c>
      <c r="E4231" s="7">
        <v>1</v>
      </c>
      <c r="F4231" s="7">
        <v>1</v>
      </c>
      <c r="G4231" s="7">
        <v>1</v>
      </c>
      <c r="H4231" s="7">
        <v>1</v>
      </c>
      <c r="I4231" s="7">
        <v>1</v>
      </c>
    </row>
    <row r="4232" spans="1:9" x14ac:dyDescent="0.2">
      <c r="B4232" s="10">
        <v>277.62</v>
      </c>
      <c r="C4232" s="10">
        <v>322.38</v>
      </c>
      <c r="D4232" s="10">
        <v>45.72</v>
      </c>
      <c r="E4232" s="10">
        <v>130.5</v>
      </c>
      <c r="F4232" s="10">
        <v>101.4</v>
      </c>
      <c r="G4232" s="10">
        <v>118.38</v>
      </c>
      <c r="H4232" s="10">
        <v>204</v>
      </c>
      <c r="I4232" s="10">
        <v>600</v>
      </c>
    </row>
    <row r="4233" spans="1:9" x14ac:dyDescent="0.2">
      <c r="A4233" s="1" t="s">
        <v>4344</v>
      </c>
    </row>
    <row r="4234" spans="1:9" x14ac:dyDescent="0.2">
      <c r="A4234" s="1" t="s">
        <v>4345</v>
      </c>
    </row>
    <row r="4238" spans="1:9" x14ac:dyDescent="0.2">
      <c r="A4238" s="3" t="s">
        <v>4346</v>
      </c>
    </row>
    <row r="4239" spans="1:9" x14ac:dyDescent="0.2">
      <c r="A4239" s="1" t="s">
        <v>4347</v>
      </c>
    </row>
    <row r="4240" spans="1:9" ht="34" x14ac:dyDescent="0.2">
      <c r="A4240" s="4" t="s">
        <v>4348</v>
      </c>
      <c r="B4240" s="4" t="s">
        <v>4349</v>
      </c>
      <c r="C4240" s="4" t="s">
        <v>4350</v>
      </c>
      <c r="D4240" s="4" t="s">
        <v>4351</v>
      </c>
      <c r="E4240" s="4" t="s">
        <v>4352</v>
      </c>
      <c r="F4240" s="4" t="s">
        <v>4353</v>
      </c>
    </row>
    <row r="4241" spans="1:6" x14ac:dyDescent="0.2">
      <c r="A4241" s="1" t="s">
        <v>4354</v>
      </c>
      <c r="B4241" s="5">
        <v>0.8203963743289</v>
      </c>
      <c r="C4241" s="6">
        <v>0.21490800910540001</v>
      </c>
      <c r="D4241" s="7">
        <v>0.45622781550579999</v>
      </c>
      <c r="E4241" s="7">
        <v>0.53995424948960002</v>
      </c>
      <c r="F4241" s="7">
        <v>0.52082205187569997</v>
      </c>
    </row>
    <row r="4242" spans="1:6" x14ac:dyDescent="0.2">
      <c r="B4242" s="8">
        <v>237.0125125436</v>
      </c>
      <c r="C4242" s="9">
        <v>59.469344279650002</v>
      </c>
      <c r="D4242" s="10">
        <v>13.90730098021</v>
      </c>
      <c r="E4242" s="10">
        <v>2.1040733219569998</v>
      </c>
      <c r="F4242" s="10">
        <v>312.49323112539997</v>
      </c>
    </row>
    <row r="4243" spans="1:6" x14ac:dyDescent="0.2">
      <c r="A4243" s="1" t="s">
        <v>4355</v>
      </c>
      <c r="B4243" s="6">
        <v>0.14995168622880001</v>
      </c>
      <c r="C4243" s="5">
        <v>0.7564628986227</v>
      </c>
      <c r="D4243" s="7">
        <v>0.46911190053719998</v>
      </c>
      <c r="E4243" s="7">
        <v>0.3563717010354</v>
      </c>
      <c r="F4243" s="7">
        <v>0.44723033474719998</v>
      </c>
    </row>
    <row r="4244" spans="1:6" x14ac:dyDescent="0.2">
      <c r="B4244" s="9">
        <v>43.321042151509999</v>
      </c>
      <c r="C4244" s="8">
        <v>209.32841330689999</v>
      </c>
      <c r="D4244" s="10">
        <v>14.300049607749999</v>
      </c>
      <c r="E4244" s="10">
        <v>1.388695782204</v>
      </c>
      <c r="F4244" s="10">
        <v>268.33820084839999</v>
      </c>
    </row>
    <row r="4245" spans="1:6" x14ac:dyDescent="0.2">
      <c r="A4245" s="1" t="s">
        <v>4356</v>
      </c>
      <c r="B4245" s="5">
        <v>0.55062528696320001</v>
      </c>
      <c r="C4245" s="6">
        <v>0.14659065301740001</v>
      </c>
      <c r="D4245" s="7">
        <v>0.21605856371830001</v>
      </c>
      <c r="E4245" s="7">
        <v>0.29556103913870002</v>
      </c>
      <c r="F4245" s="7">
        <v>0.34563017761699999</v>
      </c>
    </row>
    <row r="4246" spans="1:6" x14ac:dyDescent="0.2">
      <c r="B4246" s="8">
        <v>159.07564540370001</v>
      </c>
      <c r="C4246" s="9">
        <v>40.56456550299</v>
      </c>
      <c r="D4246" s="10">
        <v>6.5861645714239998</v>
      </c>
      <c r="E4246" s="10">
        <v>1.151731092124</v>
      </c>
      <c r="F4246" s="10">
        <v>207.3781065702</v>
      </c>
    </row>
    <row r="4247" spans="1:6" x14ac:dyDescent="0.2">
      <c r="A4247" s="1" t="s">
        <v>4357</v>
      </c>
      <c r="B4247" s="5">
        <v>0.26977108736569999</v>
      </c>
      <c r="C4247" s="6">
        <v>6.8317356087979994E-2</v>
      </c>
      <c r="D4247" s="7">
        <v>0.24016925178750001</v>
      </c>
      <c r="E4247" s="7">
        <v>0.2443932103508</v>
      </c>
      <c r="F4247" s="7">
        <v>0.1751918742587</v>
      </c>
    </row>
    <row r="4248" spans="1:6" x14ac:dyDescent="0.2">
      <c r="B4248" s="8">
        <v>77.93686713996</v>
      </c>
      <c r="C4248" s="9">
        <v>18.90477877667</v>
      </c>
      <c r="D4248" s="10">
        <v>7.3211364087839996</v>
      </c>
      <c r="E4248" s="10">
        <v>0.95234222983289996</v>
      </c>
      <c r="F4248" s="10">
        <v>105.1151245552</v>
      </c>
    </row>
    <row r="4249" spans="1:6" x14ac:dyDescent="0.2">
      <c r="A4249" s="1" t="s">
        <v>4358</v>
      </c>
      <c r="B4249" s="5">
        <v>7.5428678701230004E-2</v>
      </c>
      <c r="C4249" s="7">
        <v>2.8283432189920001E-2</v>
      </c>
      <c r="D4249" s="7">
        <v>2.079801391474E-2</v>
      </c>
      <c r="E4249" s="7">
        <v>0.1360882095682</v>
      </c>
      <c r="F4249" s="7">
        <v>5.1303718049930003E-2</v>
      </c>
    </row>
    <row r="4250" spans="1:6" x14ac:dyDescent="0.2">
      <c r="B4250" s="8">
        <v>21.79134527679</v>
      </c>
      <c r="C4250" s="10">
        <v>7.8265913555940001</v>
      </c>
      <c r="D4250" s="10">
        <v>0.63399080343689995</v>
      </c>
      <c r="E4250" s="10">
        <v>0.53030339414149996</v>
      </c>
      <c r="F4250" s="10">
        <v>30.78223082996</v>
      </c>
    </row>
    <row r="4251" spans="1:6" x14ac:dyDescent="0.2">
      <c r="A4251" s="1" t="s">
        <v>4359</v>
      </c>
      <c r="B4251" s="6">
        <v>7.4523007527599994E-2</v>
      </c>
      <c r="C4251" s="5">
        <v>0.72817946643279996</v>
      </c>
      <c r="D4251" s="7">
        <v>0.44831388662249999</v>
      </c>
      <c r="E4251" s="7">
        <v>0.2202834914672</v>
      </c>
      <c r="F4251" s="7">
        <v>0.3959266166973</v>
      </c>
    </row>
    <row r="4252" spans="1:6" x14ac:dyDescent="0.2">
      <c r="B4252" s="9">
        <v>21.529696874719999</v>
      </c>
      <c r="C4252" s="8">
        <v>201.5018219513</v>
      </c>
      <c r="D4252" s="10">
        <v>13.66605880431</v>
      </c>
      <c r="E4252" s="10">
        <v>0.85839238806210005</v>
      </c>
      <c r="F4252" s="10">
        <v>237.55597001839999</v>
      </c>
    </row>
    <row r="4253" spans="1:6" x14ac:dyDescent="0.2">
      <c r="A4253" s="1" t="s">
        <v>4360</v>
      </c>
      <c r="B4253" s="7">
        <v>2.965193944224E-2</v>
      </c>
      <c r="C4253" s="7">
        <v>2.4744687230369999E-2</v>
      </c>
      <c r="D4253" s="7">
        <v>7.4660283957019999E-2</v>
      </c>
      <c r="E4253" s="7">
        <v>0.103674049475</v>
      </c>
      <c r="F4253" s="7">
        <v>3.0156125771889999E-2</v>
      </c>
    </row>
    <row r="4254" spans="1:6" x14ac:dyDescent="0.2">
      <c r="B4254" s="10">
        <v>8.5664453048620004</v>
      </c>
      <c r="C4254" s="10">
        <v>6.8473498503889996</v>
      </c>
      <c r="D4254" s="10">
        <v>2.275887188305</v>
      </c>
      <c r="E4254" s="10">
        <v>0.40399311957610001</v>
      </c>
      <c r="F4254" s="10">
        <v>18.093675463130001</v>
      </c>
    </row>
    <row r="4255" spans="1:6" x14ac:dyDescent="0.2">
      <c r="A4255" s="1" t="s">
        <v>4361</v>
      </c>
      <c r="B4255" s="7">
        <v>0</v>
      </c>
      <c r="C4255" s="7">
        <v>3.884405041473E-3</v>
      </c>
      <c r="D4255" s="7">
        <v>0</v>
      </c>
      <c r="E4255" s="7">
        <v>0</v>
      </c>
      <c r="F4255" s="7">
        <v>1.791487605127E-3</v>
      </c>
    </row>
    <row r="4256" spans="1:6" x14ac:dyDescent="0.2">
      <c r="B4256" s="10">
        <v>0</v>
      </c>
      <c r="C4256" s="10">
        <v>1.074892563076</v>
      </c>
      <c r="D4256" s="10">
        <v>0</v>
      </c>
      <c r="E4256" s="10">
        <v>0</v>
      </c>
      <c r="F4256" s="10">
        <v>1.074892563076</v>
      </c>
    </row>
    <row r="4257" spans="1:10" x14ac:dyDescent="0.2">
      <c r="A4257" s="1" t="s">
        <v>4362</v>
      </c>
      <c r="B4257" s="7">
        <v>1</v>
      </c>
      <c r="C4257" s="7">
        <v>1</v>
      </c>
      <c r="D4257" s="7">
        <v>1</v>
      </c>
      <c r="E4257" s="7">
        <v>1</v>
      </c>
      <c r="F4257" s="7">
        <v>1</v>
      </c>
    </row>
    <row r="4258" spans="1:10" x14ac:dyDescent="0.2">
      <c r="B4258" s="10">
        <v>288.89999999999998</v>
      </c>
      <c r="C4258" s="10">
        <v>276.72000000000003</v>
      </c>
      <c r="D4258" s="10">
        <v>30.483237776260001</v>
      </c>
      <c r="E4258" s="10">
        <v>3.8967622237369999</v>
      </c>
      <c r="F4258" s="10">
        <v>600</v>
      </c>
    </row>
    <row r="4259" spans="1:10" x14ac:dyDescent="0.2">
      <c r="A4259" s="1" t="s">
        <v>4363</v>
      </c>
    </row>
    <row r="4260" spans="1:10" x14ac:dyDescent="0.2">
      <c r="A4260" s="1" t="s">
        <v>4364</v>
      </c>
    </row>
    <row r="4264" spans="1:10" x14ac:dyDescent="0.2">
      <c r="A4264" s="3" t="s">
        <v>4365</v>
      </c>
    </row>
    <row r="4265" spans="1:10" x14ac:dyDescent="0.2">
      <c r="A4265" s="1" t="s">
        <v>4366</v>
      </c>
    </row>
    <row r="4266" spans="1:10" ht="34" x14ac:dyDescent="0.2">
      <c r="A4266" s="4" t="s">
        <v>4367</v>
      </c>
      <c r="B4266" s="4" t="s">
        <v>4368</v>
      </c>
      <c r="C4266" s="4" t="s">
        <v>4369</v>
      </c>
      <c r="D4266" s="4" t="s">
        <v>4370</v>
      </c>
      <c r="E4266" s="4" t="s">
        <v>4371</v>
      </c>
      <c r="F4266" s="4" t="s">
        <v>4372</v>
      </c>
      <c r="G4266" s="4" t="s">
        <v>4373</v>
      </c>
      <c r="H4266" s="4" t="s">
        <v>4374</v>
      </c>
      <c r="I4266" s="4" t="s">
        <v>4375</v>
      </c>
      <c r="J4266" s="4" t="s">
        <v>4376</v>
      </c>
    </row>
    <row r="4267" spans="1:10" x14ac:dyDescent="0.2">
      <c r="A4267" s="1" t="s">
        <v>4377</v>
      </c>
      <c r="B4267" s="5">
        <v>0.82201040917330004</v>
      </c>
      <c r="C4267" s="6">
        <v>0.32199305639039999</v>
      </c>
      <c r="D4267" s="6">
        <v>9.2421780697219999E-2</v>
      </c>
      <c r="E4267" s="5">
        <v>0.88722002694320001</v>
      </c>
      <c r="F4267" s="5">
        <v>0.74879725861010005</v>
      </c>
      <c r="G4267" s="6">
        <v>9.1444268095940001E-2</v>
      </c>
      <c r="H4267" s="6">
        <v>9.3578660369479996E-2</v>
      </c>
      <c r="I4267" s="7">
        <v>0.54532272777010005</v>
      </c>
      <c r="J4267" s="7">
        <v>0.52082205187569997</v>
      </c>
    </row>
    <row r="4268" spans="1:10" x14ac:dyDescent="0.2">
      <c r="B4268" s="8">
        <v>238.5489276568</v>
      </c>
      <c r="C4268" s="9">
        <v>49.254860861220003</v>
      </c>
      <c r="D4268" s="9">
        <v>12.414006257460001</v>
      </c>
      <c r="E4268" s="8">
        <v>136.1799133927</v>
      </c>
      <c r="F4268" s="8">
        <v>102.369014264</v>
      </c>
      <c r="G4268" s="9">
        <v>6.657452344278</v>
      </c>
      <c r="H4268" s="9">
        <v>5.7565539131790002</v>
      </c>
      <c r="I4268" s="10">
        <v>12.275436350010001</v>
      </c>
      <c r="J4268" s="10">
        <v>312.49323112539997</v>
      </c>
    </row>
    <row r="4269" spans="1:10" x14ac:dyDescent="0.2">
      <c r="A4269" s="1" t="s">
        <v>4378</v>
      </c>
      <c r="B4269" s="6">
        <v>0.1516510476746</v>
      </c>
      <c r="C4269" s="5">
        <v>0.63513494467709997</v>
      </c>
      <c r="D4269" s="5">
        <v>0.90757821930280003</v>
      </c>
      <c r="E4269" s="6">
        <v>8.8529798315710007E-2</v>
      </c>
      <c r="F4269" s="6">
        <v>0.22251951295770001</v>
      </c>
      <c r="G4269" s="5">
        <v>0.90855573190409999</v>
      </c>
      <c r="H4269" s="5">
        <v>0.90642133963049998</v>
      </c>
      <c r="I4269" s="7">
        <v>0.2340237566585</v>
      </c>
      <c r="J4269" s="7">
        <v>0.44723033474719998</v>
      </c>
    </row>
    <row r="4270" spans="1:10" x14ac:dyDescent="0.2">
      <c r="B4270" s="9">
        <v>44.00941204283</v>
      </c>
      <c r="C4270" s="8">
        <v>97.155769999719993</v>
      </c>
      <c r="D4270" s="8">
        <v>121.9050488809</v>
      </c>
      <c r="E4270" s="9">
        <v>13.5884897784</v>
      </c>
      <c r="F4270" s="9">
        <v>30.420922264430001</v>
      </c>
      <c r="G4270" s="8">
        <v>66.145933618559994</v>
      </c>
      <c r="H4270" s="8">
        <v>55.759115262359998</v>
      </c>
      <c r="I4270" s="10">
        <v>5.267969924889</v>
      </c>
      <c r="J4270" s="10">
        <v>268.33820084839999</v>
      </c>
    </row>
    <row r="4271" spans="1:10" x14ac:dyDescent="0.2">
      <c r="A4271" s="1" t="s">
        <v>4379</v>
      </c>
      <c r="B4271" s="5">
        <v>0.563864661928</v>
      </c>
      <c r="C4271" s="6">
        <v>0.18600047114919999</v>
      </c>
      <c r="D4271" s="6">
        <v>5.2537858762589998E-2</v>
      </c>
      <c r="E4271" s="5">
        <v>0.64102328516240004</v>
      </c>
      <c r="F4271" s="5">
        <v>0.47723593915219997</v>
      </c>
      <c r="G4271" s="6">
        <v>5.361842963591E-2</v>
      </c>
      <c r="H4271" s="6">
        <v>5.1259010309760003E-2</v>
      </c>
      <c r="I4271" s="7">
        <v>0.36580686341730001</v>
      </c>
      <c r="J4271" s="7">
        <v>0.34563017761699999</v>
      </c>
    </row>
    <row r="4272" spans="1:10" x14ac:dyDescent="0.2">
      <c r="B4272" s="8">
        <v>163.6345585718</v>
      </c>
      <c r="C4272" s="9">
        <v>28.452251204660001</v>
      </c>
      <c r="D4272" s="9">
        <v>7.0568355479839999</v>
      </c>
      <c r="E4272" s="8">
        <v>98.391033571319994</v>
      </c>
      <c r="F4272" s="8">
        <v>65.243525000429997</v>
      </c>
      <c r="G4272" s="9">
        <v>3.903603227504</v>
      </c>
      <c r="H4272" s="9">
        <v>3.1532323204799999</v>
      </c>
      <c r="I4272" s="10">
        <v>8.2344612457970001</v>
      </c>
      <c r="J4272" s="10">
        <v>207.3781065702</v>
      </c>
    </row>
    <row r="4273" spans="1:10" x14ac:dyDescent="0.2">
      <c r="A4273" s="1" t="s">
        <v>4380</v>
      </c>
      <c r="B4273" s="5">
        <v>0.25814574724529998</v>
      </c>
      <c r="C4273" s="7">
        <v>0.1359925852412</v>
      </c>
      <c r="D4273" s="6">
        <v>3.9883921934630001E-2</v>
      </c>
      <c r="E4273" s="5">
        <v>0.24619674178090001</v>
      </c>
      <c r="F4273" s="5">
        <v>0.27156131945790002</v>
      </c>
      <c r="G4273" s="6">
        <v>3.7825838460030001E-2</v>
      </c>
      <c r="H4273" s="6">
        <v>4.231965005972E-2</v>
      </c>
      <c r="I4273" s="7">
        <v>0.17951586435280001</v>
      </c>
      <c r="J4273" s="7">
        <v>0.1751918742587</v>
      </c>
    </row>
    <row r="4274" spans="1:10" x14ac:dyDescent="0.2">
      <c r="B4274" s="8">
        <v>74.914369085000004</v>
      </c>
      <c r="C4274" s="10">
        <v>20.802609656560001</v>
      </c>
      <c r="D4274" s="9">
        <v>5.3571707094720002</v>
      </c>
      <c r="E4274" s="8">
        <v>37.788879821389997</v>
      </c>
      <c r="F4274" s="8">
        <v>37.12548926361</v>
      </c>
      <c r="G4274" s="9">
        <v>2.753849116774</v>
      </c>
      <c r="H4274" s="9">
        <v>2.6033215926979998</v>
      </c>
      <c r="I4274" s="10">
        <v>4.0409751042120003</v>
      </c>
      <c r="J4274" s="10">
        <v>105.1151245552</v>
      </c>
    </row>
    <row r="4275" spans="1:10" x14ac:dyDescent="0.2">
      <c r="A4275" s="1" t="s">
        <v>4381</v>
      </c>
      <c r="B4275" s="7">
        <v>6.0855789173639999E-2</v>
      </c>
      <c r="C4275" s="7">
        <v>7.2445304902050006E-2</v>
      </c>
      <c r="D4275" s="6">
        <v>8.5391963230249997E-3</v>
      </c>
      <c r="E4275" s="7">
        <v>5.1662376973220001E-2</v>
      </c>
      <c r="F4275" s="7">
        <v>7.1177559100180005E-2</v>
      </c>
      <c r="G4275" s="7">
        <v>1.5754442826809999E-2</v>
      </c>
      <c r="H4275" s="7">
        <v>0</v>
      </c>
      <c r="I4275" s="7">
        <v>3.9667341761000001E-2</v>
      </c>
      <c r="J4275" s="7">
        <v>5.1303718049930003E-2</v>
      </c>
    </row>
    <row r="4276" spans="1:10" x14ac:dyDescent="0.2">
      <c r="B4276" s="10">
        <v>17.660461579410001</v>
      </c>
      <c r="C4276" s="10">
        <v>11.081864475590001</v>
      </c>
      <c r="D4276" s="9">
        <v>1.1469767817500001</v>
      </c>
      <c r="E4276" s="10">
        <v>7.9296880235150002</v>
      </c>
      <c r="F4276" s="10">
        <v>9.730773555891</v>
      </c>
      <c r="G4276" s="10">
        <v>1.1469767817500001</v>
      </c>
      <c r="H4276" s="10">
        <v>0</v>
      </c>
      <c r="I4276" s="10">
        <v>0.89292799321289995</v>
      </c>
      <c r="J4276" s="10">
        <v>30.78223082996</v>
      </c>
    </row>
    <row r="4277" spans="1:10" x14ac:dyDescent="0.2">
      <c r="A4277" s="1" t="s">
        <v>4382</v>
      </c>
      <c r="B4277" s="6">
        <v>9.0795258500970005E-2</v>
      </c>
      <c r="C4277" s="5">
        <v>0.56268963977499997</v>
      </c>
      <c r="D4277" s="5">
        <v>0.89903902297979998</v>
      </c>
      <c r="E4277" s="6">
        <v>3.6867421342499998E-2</v>
      </c>
      <c r="F4277" s="6">
        <v>0.15134195385749999</v>
      </c>
      <c r="G4277" s="5">
        <v>0.89280128907720002</v>
      </c>
      <c r="H4277" s="5">
        <v>0.90642133963049998</v>
      </c>
      <c r="I4277" s="7">
        <v>0.1943564148975</v>
      </c>
      <c r="J4277" s="7">
        <v>0.3959266166973</v>
      </c>
    </row>
    <row r="4278" spans="1:10" x14ac:dyDescent="0.2">
      <c r="B4278" s="9">
        <v>26.34895046342</v>
      </c>
      <c r="C4278" s="8">
        <v>86.073905524129998</v>
      </c>
      <c r="D4278" s="8">
        <v>120.75807209920001</v>
      </c>
      <c r="E4278" s="9">
        <v>5.6588017548830001</v>
      </c>
      <c r="F4278" s="9">
        <v>20.690148708540001</v>
      </c>
      <c r="G4278" s="8">
        <v>64.998956836809995</v>
      </c>
      <c r="H4278" s="8">
        <v>55.759115262359998</v>
      </c>
      <c r="I4278" s="10">
        <v>4.3750419316759999</v>
      </c>
      <c r="J4278" s="10">
        <v>237.55597001839999</v>
      </c>
    </row>
    <row r="4279" spans="1:10" x14ac:dyDescent="0.2">
      <c r="A4279" s="1" t="s">
        <v>4383</v>
      </c>
      <c r="B4279" s="7">
        <v>2.633854315208E-2</v>
      </c>
      <c r="C4279" s="7">
        <v>4.2871998932529999E-2</v>
      </c>
      <c r="D4279" s="6">
        <v>0</v>
      </c>
      <c r="E4279" s="7">
        <v>2.4250174741060001E-2</v>
      </c>
      <c r="F4279" s="7">
        <v>2.86832284322E-2</v>
      </c>
      <c r="G4279" s="7">
        <v>0</v>
      </c>
      <c r="H4279" s="7">
        <v>0</v>
      </c>
      <c r="I4279" s="5">
        <v>0.17290259838659999</v>
      </c>
      <c r="J4279" s="7">
        <v>3.0156125771889999E-2</v>
      </c>
    </row>
    <row r="4280" spans="1:10" x14ac:dyDescent="0.2">
      <c r="B4280" s="10">
        <v>7.6434935067170002</v>
      </c>
      <c r="C4280" s="10">
        <v>6.5580741582949997</v>
      </c>
      <c r="D4280" s="9">
        <v>0</v>
      </c>
      <c r="E4280" s="10">
        <v>3.722173300543</v>
      </c>
      <c r="F4280" s="10">
        <v>3.9213202061730001</v>
      </c>
      <c r="G4280" s="10">
        <v>0</v>
      </c>
      <c r="H4280" s="10">
        <v>0</v>
      </c>
      <c r="I4280" s="8">
        <v>3.8921077981200001</v>
      </c>
      <c r="J4280" s="10">
        <v>18.093675463130001</v>
      </c>
    </row>
    <row r="4281" spans="1:10" x14ac:dyDescent="0.2">
      <c r="A4281" s="1" t="s">
        <v>4384</v>
      </c>
      <c r="B4281" s="7">
        <v>0</v>
      </c>
      <c r="C4281" s="7">
        <v>0</v>
      </c>
      <c r="D4281" s="7">
        <v>0</v>
      </c>
      <c r="E4281" s="7">
        <v>0</v>
      </c>
      <c r="F4281" s="7">
        <v>0</v>
      </c>
      <c r="G4281" s="7">
        <v>0</v>
      </c>
      <c r="H4281" s="7">
        <v>0</v>
      </c>
      <c r="I4281" s="5">
        <v>4.7750917184799999E-2</v>
      </c>
      <c r="J4281" s="7">
        <v>1.791487605127E-3</v>
      </c>
    </row>
    <row r="4282" spans="1:10" x14ac:dyDescent="0.2">
      <c r="B4282" s="10">
        <v>0</v>
      </c>
      <c r="C4282" s="10">
        <v>0</v>
      </c>
      <c r="D4282" s="10">
        <v>0</v>
      </c>
      <c r="E4282" s="10">
        <v>0</v>
      </c>
      <c r="F4282" s="10">
        <v>0</v>
      </c>
      <c r="G4282" s="10">
        <v>0</v>
      </c>
      <c r="H4282" s="10">
        <v>0</v>
      </c>
      <c r="I4282" s="8">
        <v>1.074892563076</v>
      </c>
      <c r="J4282" s="10">
        <v>1.074892563076</v>
      </c>
    </row>
    <row r="4283" spans="1:10" x14ac:dyDescent="0.2">
      <c r="A4283" s="1" t="s">
        <v>4385</v>
      </c>
      <c r="B4283" s="7">
        <v>1</v>
      </c>
      <c r="C4283" s="7">
        <v>1</v>
      </c>
      <c r="D4283" s="7">
        <v>1</v>
      </c>
      <c r="E4283" s="7">
        <v>1</v>
      </c>
      <c r="F4283" s="7">
        <v>1</v>
      </c>
      <c r="G4283" s="7">
        <v>1</v>
      </c>
      <c r="H4283" s="7">
        <v>1</v>
      </c>
      <c r="I4283" s="7">
        <v>1</v>
      </c>
      <c r="J4283" s="7">
        <v>1</v>
      </c>
    </row>
    <row r="4284" spans="1:10" x14ac:dyDescent="0.2">
      <c r="B4284" s="10">
        <v>290.20183320630002</v>
      </c>
      <c r="C4284" s="10">
        <v>152.9687050192</v>
      </c>
      <c r="D4284" s="10">
        <v>134.31905513839999</v>
      </c>
      <c r="E4284" s="10">
        <v>153.4905764717</v>
      </c>
      <c r="F4284" s="10">
        <v>136.71125673469999</v>
      </c>
      <c r="G4284" s="10">
        <v>72.803385962839997</v>
      </c>
      <c r="H4284" s="10">
        <v>61.515669175539998</v>
      </c>
      <c r="I4284" s="10">
        <v>22.51040663609</v>
      </c>
      <c r="J4284" s="10">
        <v>600</v>
      </c>
    </row>
    <row r="4285" spans="1:10" x14ac:dyDescent="0.2">
      <c r="A4285" s="1" t="s">
        <v>4386</v>
      </c>
    </row>
    <row r="4286" spans="1:10" x14ac:dyDescent="0.2">
      <c r="A4286" s="1" t="s">
        <v>4387</v>
      </c>
    </row>
    <row r="4290" spans="1:8" x14ac:dyDescent="0.2">
      <c r="A4290" s="3" t="s">
        <v>4388</v>
      </c>
    </row>
    <row r="4291" spans="1:8" x14ac:dyDescent="0.2">
      <c r="A4291" s="1" t="s">
        <v>4389</v>
      </c>
    </row>
    <row r="4292" spans="1:8" ht="51" x14ac:dyDescent="0.2">
      <c r="A4292" s="4" t="s">
        <v>4390</v>
      </c>
      <c r="B4292" s="4" t="s">
        <v>4391</v>
      </c>
      <c r="C4292" s="4" t="s">
        <v>4392</v>
      </c>
      <c r="D4292" s="4" t="s">
        <v>4393</v>
      </c>
      <c r="E4292" s="4" t="s">
        <v>4394</v>
      </c>
      <c r="F4292" s="4" t="s">
        <v>4395</v>
      </c>
      <c r="G4292" s="4" t="s">
        <v>4396</v>
      </c>
      <c r="H4292" s="4" t="s">
        <v>4397</v>
      </c>
    </row>
    <row r="4293" spans="1:8" x14ac:dyDescent="0.2">
      <c r="A4293" s="1" t="s">
        <v>4398</v>
      </c>
      <c r="B4293" s="7">
        <v>0.52649513829109995</v>
      </c>
      <c r="C4293" s="7">
        <v>0.73134933526690005</v>
      </c>
      <c r="D4293" s="7">
        <v>0.28768595458849999</v>
      </c>
      <c r="E4293" s="7">
        <v>0.54888449524780003</v>
      </c>
      <c r="F4293" s="7">
        <v>0.66714496624289998</v>
      </c>
      <c r="G4293" s="7">
        <v>0.68169974191079996</v>
      </c>
      <c r="H4293" s="7">
        <v>0.52082205187569997</v>
      </c>
    </row>
    <row r="4294" spans="1:8" x14ac:dyDescent="0.2">
      <c r="B4294" s="10">
        <v>280.3595878758</v>
      </c>
      <c r="C4294" s="10">
        <v>2.7428716283219998</v>
      </c>
      <c r="D4294" s="10">
        <v>9.0294371681609995</v>
      </c>
      <c r="E4294" s="10">
        <v>6.1664118162339996</v>
      </c>
      <c r="F4294" s="10">
        <v>9.5020754433940002</v>
      </c>
      <c r="G4294" s="10">
        <v>4.6928471935099996</v>
      </c>
      <c r="H4294" s="10">
        <v>312.49323112539997</v>
      </c>
    </row>
    <row r="4295" spans="1:8" x14ac:dyDescent="0.2">
      <c r="A4295" s="1" t="s">
        <v>4399</v>
      </c>
      <c r="B4295" s="7">
        <v>0.44345357926649998</v>
      </c>
      <c r="C4295" s="7">
        <v>0.26865066473310001</v>
      </c>
      <c r="D4295" s="7">
        <v>0.64753527983140002</v>
      </c>
      <c r="E4295" s="7">
        <v>0.45111550475220002</v>
      </c>
      <c r="F4295" s="7">
        <v>0.33285503375710002</v>
      </c>
      <c r="G4295" s="7">
        <v>0.15371190126260001</v>
      </c>
      <c r="H4295" s="7">
        <v>0.44723033474719998</v>
      </c>
    </row>
    <row r="4296" spans="1:8" x14ac:dyDescent="0.2">
      <c r="B4296" s="10">
        <v>236.13981152560001</v>
      </c>
      <c r="C4296" s="10">
        <v>1.0075544622699999</v>
      </c>
      <c r="D4296" s="10">
        <v>20.323825442810001</v>
      </c>
      <c r="E4296" s="10">
        <v>5.0680316224539999</v>
      </c>
      <c r="F4296" s="10">
        <v>4.7408191660119998</v>
      </c>
      <c r="G4296" s="10">
        <v>1.0581586292339999</v>
      </c>
      <c r="H4296" s="10">
        <v>268.33820084839999</v>
      </c>
    </row>
    <row r="4297" spans="1:8" x14ac:dyDescent="0.2">
      <c r="A4297" s="1" t="s">
        <v>4400</v>
      </c>
      <c r="B4297" s="7">
        <v>0.35358414591140003</v>
      </c>
      <c r="C4297" s="7">
        <v>0</v>
      </c>
      <c r="D4297" s="7">
        <v>0.1212982265034</v>
      </c>
      <c r="E4297" s="7">
        <v>0.478826380183</v>
      </c>
      <c r="F4297" s="7">
        <v>0.53768816185949997</v>
      </c>
      <c r="G4297" s="7">
        <v>0.32673025368949998</v>
      </c>
      <c r="H4297" s="7">
        <v>0.34563017761699999</v>
      </c>
    </row>
    <row r="4298" spans="1:8" x14ac:dyDescent="0.2">
      <c r="B4298" s="10">
        <v>188.28418007600001</v>
      </c>
      <c r="C4298" s="10">
        <v>0</v>
      </c>
      <c r="D4298" s="10">
        <v>3.8071191775359998</v>
      </c>
      <c r="E4298" s="10">
        <v>5.3793478851180003</v>
      </c>
      <c r="F4298" s="10">
        <v>7.65823582209</v>
      </c>
      <c r="G4298" s="10">
        <v>2.24922360945</v>
      </c>
      <c r="H4298" s="10">
        <v>207.3781065702</v>
      </c>
    </row>
    <row r="4299" spans="1:8" x14ac:dyDescent="0.2">
      <c r="A4299" s="1" t="s">
        <v>4401</v>
      </c>
      <c r="B4299" s="7">
        <v>0.17291099237970001</v>
      </c>
      <c r="C4299" s="7">
        <v>0.73134933526690005</v>
      </c>
      <c r="D4299" s="7">
        <v>0.1663877280851</v>
      </c>
      <c r="E4299" s="7">
        <v>7.0058115064750001E-2</v>
      </c>
      <c r="F4299" s="7">
        <v>0.12945680438349999</v>
      </c>
      <c r="G4299" s="7">
        <v>0.35496948822129998</v>
      </c>
      <c r="H4299" s="7">
        <v>0.1751918742587</v>
      </c>
    </row>
    <row r="4300" spans="1:8" x14ac:dyDescent="0.2">
      <c r="B4300" s="10">
        <v>92.075407799819999</v>
      </c>
      <c r="C4300" s="10">
        <v>2.7428716283219998</v>
      </c>
      <c r="D4300" s="10">
        <v>5.2223179906250001</v>
      </c>
      <c r="E4300" s="10">
        <v>0.78706393111600004</v>
      </c>
      <c r="F4300" s="10">
        <v>1.843839621304</v>
      </c>
      <c r="G4300" s="10">
        <v>2.44362358406</v>
      </c>
      <c r="H4300" s="10">
        <v>105.1151245552</v>
      </c>
    </row>
    <row r="4301" spans="1:8" x14ac:dyDescent="0.2">
      <c r="A4301" s="1" t="s">
        <v>4402</v>
      </c>
      <c r="B4301" s="7">
        <v>5.5914700369450003E-2</v>
      </c>
      <c r="C4301" s="7">
        <v>0.26865066473310001</v>
      </c>
      <c r="D4301" s="7">
        <v>0</v>
      </c>
      <c r="E4301" s="7">
        <v>0</v>
      </c>
      <c r="F4301" s="7">
        <v>0</v>
      </c>
      <c r="G4301" s="7">
        <v>0</v>
      </c>
      <c r="H4301" s="7">
        <v>5.1303718049930003E-2</v>
      </c>
    </row>
    <row r="4302" spans="1:8" x14ac:dyDescent="0.2">
      <c r="B4302" s="10">
        <v>29.774676367689999</v>
      </c>
      <c r="C4302" s="10">
        <v>1.0075544622699999</v>
      </c>
      <c r="D4302" s="10">
        <v>0</v>
      </c>
      <c r="E4302" s="10">
        <v>0</v>
      </c>
      <c r="F4302" s="10">
        <v>0</v>
      </c>
      <c r="G4302" s="10">
        <v>0</v>
      </c>
      <c r="H4302" s="10">
        <v>30.78223082996</v>
      </c>
    </row>
    <row r="4303" spans="1:8" x14ac:dyDescent="0.2">
      <c r="A4303" s="1" t="s">
        <v>4403</v>
      </c>
      <c r="B4303" s="7">
        <v>0.38753887889700001</v>
      </c>
      <c r="C4303" s="7">
        <v>0</v>
      </c>
      <c r="D4303" s="7">
        <v>0.64753527983140002</v>
      </c>
      <c r="E4303" s="7">
        <v>0.45111550475220002</v>
      </c>
      <c r="F4303" s="7">
        <v>0.33285503375710002</v>
      </c>
      <c r="G4303" s="7">
        <v>0.15371190126260001</v>
      </c>
      <c r="H4303" s="7">
        <v>0.3959266166973</v>
      </c>
    </row>
    <row r="4304" spans="1:8" x14ac:dyDescent="0.2">
      <c r="B4304" s="10">
        <v>206.3651351579</v>
      </c>
      <c r="C4304" s="10">
        <v>0</v>
      </c>
      <c r="D4304" s="10">
        <v>20.323825442810001</v>
      </c>
      <c r="E4304" s="10">
        <v>5.0680316224539999</v>
      </c>
      <c r="F4304" s="10">
        <v>4.7408191660119998</v>
      </c>
      <c r="G4304" s="10">
        <v>1.0581586292339999</v>
      </c>
      <c r="H4304" s="10">
        <v>237.55597001839999</v>
      </c>
    </row>
    <row r="4305" spans="1:8" x14ac:dyDescent="0.2">
      <c r="A4305" s="1" t="s">
        <v>4404</v>
      </c>
      <c r="B4305" s="7">
        <v>3.0051282442400001E-2</v>
      </c>
      <c r="C4305" s="7">
        <v>0</v>
      </c>
      <c r="D4305" s="7">
        <v>3.053172588878E-2</v>
      </c>
      <c r="E4305" s="7">
        <v>0</v>
      </c>
      <c r="F4305" s="7">
        <v>0</v>
      </c>
      <c r="G4305" s="7">
        <v>0.1645883568266</v>
      </c>
      <c r="H4305" s="7">
        <v>3.0156125771889999E-2</v>
      </c>
    </row>
    <row r="4306" spans="1:8" x14ac:dyDescent="0.2">
      <c r="B4306" s="10">
        <v>16.002360796790001</v>
      </c>
      <c r="C4306" s="10">
        <v>0</v>
      </c>
      <c r="D4306" s="10">
        <v>0.95828209946010001</v>
      </c>
      <c r="E4306" s="10">
        <v>0</v>
      </c>
      <c r="F4306" s="10">
        <v>0</v>
      </c>
      <c r="G4306" s="10">
        <v>1.133032566879</v>
      </c>
      <c r="H4306" s="10">
        <v>18.093675463130001</v>
      </c>
    </row>
    <row r="4307" spans="1:8" x14ac:dyDescent="0.2">
      <c r="A4307" s="1" t="s">
        <v>4405</v>
      </c>
      <c r="B4307" s="7">
        <v>0</v>
      </c>
      <c r="C4307" s="7">
        <v>0</v>
      </c>
      <c r="D4307" s="5">
        <v>3.4247039691370003E-2</v>
      </c>
      <c r="E4307" s="7">
        <v>0</v>
      </c>
      <c r="F4307" s="7">
        <v>0</v>
      </c>
      <c r="G4307" s="7">
        <v>0</v>
      </c>
      <c r="H4307" s="7">
        <v>1.791487605127E-3</v>
      </c>
    </row>
    <row r="4308" spans="1:8" x14ac:dyDescent="0.2">
      <c r="B4308" s="10">
        <v>0</v>
      </c>
      <c r="C4308" s="10">
        <v>0</v>
      </c>
      <c r="D4308" s="8">
        <v>1.074892563076</v>
      </c>
      <c r="E4308" s="10">
        <v>0</v>
      </c>
      <c r="F4308" s="10">
        <v>0</v>
      </c>
      <c r="G4308" s="10">
        <v>0</v>
      </c>
      <c r="H4308" s="10">
        <v>1.074892563076</v>
      </c>
    </row>
    <row r="4309" spans="1:8" x14ac:dyDescent="0.2">
      <c r="A4309" s="1" t="s">
        <v>4406</v>
      </c>
      <c r="B4309" s="7">
        <v>1</v>
      </c>
      <c r="C4309" s="7">
        <v>1</v>
      </c>
      <c r="D4309" s="7">
        <v>1</v>
      </c>
      <c r="E4309" s="7">
        <v>1</v>
      </c>
      <c r="F4309" s="7">
        <v>1</v>
      </c>
      <c r="G4309" s="7">
        <v>1</v>
      </c>
      <c r="H4309" s="7">
        <v>1</v>
      </c>
    </row>
    <row r="4310" spans="1:8" x14ac:dyDescent="0.2">
      <c r="B4310" s="10">
        <v>532.50176019820003</v>
      </c>
      <c r="C4310" s="10">
        <v>3.7504260905920002</v>
      </c>
      <c r="D4310" s="10">
        <v>31.386437273510001</v>
      </c>
      <c r="E4310" s="10">
        <v>11.234443438690001</v>
      </c>
      <c r="F4310" s="10">
        <v>14.24289460941</v>
      </c>
      <c r="G4310" s="10">
        <v>6.8840383896219999</v>
      </c>
      <c r="H4310" s="10">
        <v>600</v>
      </c>
    </row>
    <row r="4311" spans="1:8" x14ac:dyDescent="0.2">
      <c r="A4311" s="1" t="s">
        <v>4407</v>
      </c>
    </row>
    <row r="4312" spans="1:8" x14ac:dyDescent="0.2">
      <c r="A4312" s="1" t="s">
        <v>4408</v>
      </c>
    </row>
    <row r="4316" spans="1:8" x14ac:dyDescent="0.2">
      <c r="A4316" s="3" t="s">
        <v>4409</v>
      </c>
    </row>
    <row r="4317" spans="1:8" x14ac:dyDescent="0.2">
      <c r="A4317" s="1" t="s">
        <v>4410</v>
      </c>
    </row>
    <row r="4318" spans="1:8" ht="51" x14ac:dyDescent="0.2">
      <c r="A4318" s="4" t="s">
        <v>4411</v>
      </c>
      <c r="B4318" s="4" t="s">
        <v>4412</v>
      </c>
      <c r="C4318" s="4" t="s">
        <v>4413</v>
      </c>
      <c r="D4318" s="4" t="s">
        <v>4414</v>
      </c>
      <c r="E4318" s="4" t="s">
        <v>4415</v>
      </c>
      <c r="F4318" s="4" t="s">
        <v>4416</v>
      </c>
      <c r="G4318" s="4" t="s">
        <v>4417</v>
      </c>
    </row>
    <row r="4319" spans="1:8" x14ac:dyDescent="0.2">
      <c r="A4319" s="1" t="s">
        <v>4418</v>
      </c>
      <c r="B4319" s="5">
        <v>0.87898404208309999</v>
      </c>
      <c r="C4319" s="6">
        <v>4.1735287464640003E-2</v>
      </c>
      <c r="D4319" s="6">
        <v>0.16610671187750001</v>
      </c>
      <c r="E4319" s="7">
        <v>0.69900044788390003</v>
      </c>
      <c r="F4319" s="6">
        <v>0.1110756329807</v>
      </c>
      <c r="G4319" s="7">
        <v>0.52082205187569997</v>
      </c>
    </row>
    <row r="4320" spans="1:8" x14ac:dyDescent="0.2">
      <c r="B4320" s="8">
        <v>291.64690516320002</v>
      </c>
      <c r="C4320" s="9">
        <v>9.8912631291210005</v>
      </c>
      <c r="D4320" s="9">
        <v>1.992910623937</v>
      </c>
      <c r="E4320" s="10">
        <v>8.1194917596449994</v>
      </c>
      <c r="F4320" s="9">
        <v>0.84266044956660002</v>
      </c>
      <c r="G4320" s="10">
        <v>312.49323112539997</v>
      </c>
    </row>
    <row r="4321" spans="1:7" x14ac:dyDescent="0.2">
      <c r="A4321" s="1" t="s">
        <v>4419</v>
      </c>
      <c r="B4321" s="6">
        <v>9.2386547522659998E-2</v>
      </c>
      <c r="C4321" s="5">
        <v>0.94014651512500003</v>
      </c>
      <c r="D4321" s="7">
        <v>0.67405965762160003</v>
      </c>
      <c r="E4321" s="7">
        <v>0.30099955211610002</v>
      </c>
      <c r="F4321" s="7">
        <v>0.43315027535290002</v>
      </c>
      <c r="G4321" s="7">
        <v>0.44723033474719998</v>
      </c>
    </row>
    <row r="4322" spans="1:7" x14ac:dyDescent="0.2">
      <c r="B4322" s="9">
        <v>30.653856468019999</v>
      </c>
      <c r="C4322" s="8">
        <v>222.81472408459999</v>
      </c>
      <c r="D4322" s="10">
        <v>8.0872147648770003</v>
      </c>
      <c r="E4322" s="10">
        <v>3.4963688370470001</v>
      </c>
      <c r="F4322" s="10">
        <v>3.2860366937740002</v>
      </c>
      <c r="G4322" s="10">
        <v>268.33820084839999</v>
      </c>
    </row>
    <row r="4323" spans="1:7" x14ac:dyDescent="0.2">
      <c r="A4323" s="1" t="s">
        <v>4420</v>
      </c>
      <c r="B4323" s="5">
        <v>0.59112306781589996</v>
      </c>
      <c r="C4323" s="6">
        <v>2.587291963531E-2</v>
      </c>
      <c r="D4323" s="7">
        <v>9.6042086434599994E-2</v>
      </c>
      <c r="E4323" s="7">
        <v>0.3408528821654</v>
      </c>
      <c r="F4323" s="7">
        <v>0</v>
      </c>
      <c r="G4323" s="7">
        <v>0.34563017761699999</v>
      </c>
    </row>
    <row r="4324" spans="1:7" x14ac:dyDescent="0.2">
      <c r="B4324" s="8">
        <v>196.13463390129999</v>
      </c>
      <c r="C4324" s="9">
        <v>6.1318819535689997</v>
      </c>
      <c r="D4324" s="10">
        <v>1.1522911520979999</v>
      </c>
      <c r="E4324" s="10">
        <v>3.959299563214</v>
      </c>
      <c r="F4324" s="10">
        <v>0</v>
      </c>
      <c r="G4324" s="10">
        <v>207.3781065702</v>
      </c>
    </row>
    <row r="4325" spans="1:7" x14ac:dyDescent="0.2">
      <c r="A4325" s="1" t="s">
        <v>4421</v>
      </c>
      <c r="B4325" s="5">
        <v>0.28786097426719998</v>
      </c>
      <c r="C4325" s="6">
        <v>1.5862367829329999E-2</v>
      </c>
      <c r="D4325" s="7">
        <v>7.0064625442939996E-2</v>
      </c>
      <c r="E4325" s="7">
        <v>0.35814756571849998</v>
      </c>
      <c r="F4325" s="7">
        <v>0.1110756329807</v>
      </c>
      <c r="G4325" s="7">
        <v>0.1751918742587</v>
      </c>
    </row>
    <row r="4326" spans="1:7" x14ac:dyDescent="0.2">
      <c r="B4326" s="8">
        <v>95.512271261859993</v>
      </c>
      <c r="C4326" s="9">
        <v>3.7593811755519999</v>
      </c>
      <c r="D4326" s="10">
        <v>0.84061947183880004</v>
      </c>
      <c r="E4326" s="10">
        <v>4.1601921964299997</v>
      </c>
      <c r="F4326" s="10">
        <v>0.84266044956660002</v>
      </c>
      <c r="G4326" s="10">
        <v>105.1151245552</v>
      </c>
    </row>
    <row r="4327" spans="1:7" x14ac:dyDescent="0.2">
      <c r="A4327" s="1" t="s">
        <v>4422</v>
      </c>
      <c r="B4327" s="7">
        <v>5.3461728689239998E-2</v>
      </c>
      <c r="C4327" s="7">
        <v>2.954261834527E-2</v>
      </c>
      <c r="D4327" s="5">
        <v>0.30099276353240001</v>
      </c>
      <c r="E4327" s="7">
        <v>0</v>
      </c>
      <c r="F4327" s="5">
        <v>0.32041503434329999</v>
      </c>
      <c r="G4327" s="7">
        <v>5.1303718049930003E-2</v>
      </c>
    </row>
    <row r="4328" spans="1:7" x14ac:dyDescent="0.2">
      <c r="B4328" s="10">
        <v>17.738601579089998</v>
      </c>
      <c r="C4328" s="10">
        <v>7.0016005478299999</v>
      </c>
      <c r="D4328" s="8">
        <v>3.6112428534130001</v>
      </c>
      <c r="E4328" s="10">
        <v>0</v>
      </c>
      <c r="F4328" s="8">
        <v>2.4307858496239998</v>
      </c>
      <c r="G4328" s="10">
        <v>30.78223082996</v>
      </c>
    </row>
    <row r="4329" spans="1:7" x14ac:dyDescent="0.2">
      <c r="A4329" s="1" t="s">
        <v>4423</v>
      </c>
      <c r="B4329" s="6">
        <v>3.8924818833410001E-2</v>
      </c>
      <c r="C4329" s="5">
        <v>0.9106038967797</v>
      </c>
      <c r="D4329" s="7">
        <v>0.37306689408920002</v>
      </c>
      <c r="E4329" s="7">
        <v>0.30099955211610002</v>
      </c>
      <c r="F4329" s="7">
        <v>0.1127352410097</v>
      </c>
      <c r="G4329" s="7">
        <v>0.3959266166973</v>
      </c>
    </row>
    <row r="4330" spans="1:7" x14ac:dyDescent="0.2">
      <c r="B4330" s="9">
        <v>12.915254888930001</v>
      </c>
      <c r="C4330" s="8">
        <v>215.81312353679999</v>
      </c>
      <c r="D4330" s="10">
        <v>4.4759719114639998</v>
      </c>
      <c r="E4330" s="10">
        <v>3.4963688370470001</v>
      </c>
      <c r="F4330" s="10">
        <v>0.8552508441494</v>
      </c>
      <c r="G4330" s="10">
        <v>237.55597001839999</v>
      </c>
    </row>
    <row r="4331" spans="1:7" x14ac:dyDescent="0.2">
      <c r="A4331" s="1" t="s">
        <v>4424</v>
      </c>
      <c r="B4331" s="7">
        <v>2.862941039423E-2</v>
      </c>
      <c r="C4331" s="7">
        <v>1.358278575179E-2</v>
      </c>
      <c r="D4331" s="5">
        <v>0.15983363050089999</v>
      </c>
      <c r="E4331" s="7">
        <v>0</v>
      </c>
      <c r="F4331" s="5">
        <v>0.45577409166639998</v>
      </c>
      <c r="G4331" s="7">
        <v>3.0156125771889999E-2</v>
      </c>
    </row>
    <row r="4332" spans="1:7" x14ac:dyDescent="0.2">
      <c r="B4332" s="10">
        <v>9.4992383688040007</v>
      </c>
      <c r="C4332" s="10">
        <v>3.2191202231729998</v>
      </c>
      <c r="D4332" s="8">
        <v>1.917647617529</v>
      </c>
      <c r="E4332" s="10">
        <v>0</v>
      </c>
      <c r="F4332" s="8">
        <v>3.4576692536250002</v>
      </c>
      <c r="G4332" s="10">
        <v>18.093675463130001</v>
      </c>
    </row>
    <row r="4333" spans="1:7" x14ac:dyDescent="0.2">
      <c r="A4333" s="1" t="s">
        <v>4425</v>
      </c>
      <c r="B4333" s="7">
        <v>0</v>
      </c>
      <c r="C4333" s="7">
        <v>4.5354116585499997E-3</v>
      </c>
      <c r="D4333" s="7">
        <v>0</v>
      </c>
      <c r="E4333" s="7">
        <v>0</v>
      </c>
      <c r="F4333" s="7">
        <v>0</v>
      </c>
      <c r="G4333" s="7">
        <v>1.791487605127E-3</v>
      </c>
    </row>
    <row r="4334" spans="1:7" x14ac:dyDescent="0.2">
      <c r="B4334" s="10">
        <v>0</v>
      </c>
      <c r="C4334" s="10">
        <v>1.074892563076</v>
      </c>
      <c r="D4334" s="10">
        <v>0</v>
      </c>
      <c r="E4334" s="10">
        <v>0</v>
      </c>
      <c r="F4334" s="10">
        <v>0</v>
      </c>
      <c r="G4334" s="10">
        <v>1.074892563076</v>
      </c>
    </row>
    <row r="4335" spans="1:7" x14ac:dyDescent="0.2">
      <c r="A4335" s="1" t="s">
        <v>4426</v>
      </c>
      <c r="B4335" s="7">
        <v>1</v>
      </c>
      <c r="C4335" s="7">
        <v>1</v>
      </c>
      <c r="D4335" s="7">
        <v>1</v>
      </c>
      <c r="E4335" s="7">
        <v>1</v>
      </c>
      <c r="F4335" s="7">
        <v>1</v>
      </c>
      <c r="G4335" s="7">
        <v>1</v>
      </c>
    </row>
    <row r="4336" spans="1:7" x14ac:dyDescent="0.2">
      <c r="B4336" s="10">
        <v>331.8</v>
      </c>
      <c r="C4336" s="10">
        <v>237</v>
      </c>
      <c r="D4336" s="10">
        <v>11.997773006339999</v>
      </c>
      <c r="E4336" s="10">
        <v>11.61586059669</v>
      </c>
      <c r="F4336" s="10">
        <v>7.5863663969650004</v>
      </c>
      <c r="G4336" s="10">
        <v>600</v>
      </c>
    </row>
    <row r="4337" spans="1:11" x14ac:dyDescent="0.2">
      <c r="A4337" s="1" t="s">
        <v>4427</v>
      </c>
    </row>
    <row r="4338" spans="1:11" x14ac:dyDescent="0.2">
      <c r="A4338" s="1" t="s">
        <v>4428</v>
      </c>
    </row>
    <row r="4342" spans="1:11" x14ac:dyDescent="0.2">
      <c r="A4342" s="3" t="s">
        <v>4429</v>
      </c>
    </row>
    <row r="4343" spans="1:11" x14ac:dyDescent="0.2">
      <c r="A4343" s="1" t="s">
        <v>4430</v>
      </c>
    </row>
    <row r="4344" spans="1:11" ht="85" x14ac:dyDescent="0.2">
      <c r="A4344" s="4" t="s">
        <v>4431</v>
      </c>
      <c r="B4344" s="4" t="s">
        <v>4432</v>
      </c>
      <c r="C4344" s="4" t="s">
        <v>4433</v>
      </c>
      <c r="D4344" s="4" t="s">
        <v>4434</v>
      </c>
      <c r="E4344" s="4" t="s">
        <v>4435</v>
      </c>
      <c r="F4344" s="4" t="s">
        <v>4436</v>
      </c>
      <c r="G4344" s="4" t="s">
        <v>4437</v>
      </c>
      <c r="H4344" s="4" t="s">
        <v>4438</v>
      </c>
      <c r="I4344" s="4" t="s">
        <v>4439</v>
      </c>
      <c r="J4344" s="4" t="s">
        <v>4440</v>
      </c>
      <c r="K4344" s="4" t="s">
        <v>4441</v>
      </c>
    </row>
    <row r="4345" spans="1:11" x14ac:dyDescent="0.2">
      <c r="A4345" s="1" t="s">
        <v>4442</v>
      </c>
      <c r="B4345" s="5">
        <v>0.65257851140559997</v>
      </c>
      <c r="C4345" s="6">
        <v>0.2603938064695</v>
      </c>
      <c r="D4345" s="7">
        <v>0.77758040372710002</v>
      </c>
      <c r="E4345" s="5">
        <v>0.7498214380539</v>
      </c>
      <c r="F4345" s="7">
        <v>0.59731641795190005</v>
      </c>
      <c r="G4345" s="5">
        <v>0.61922294987140003</v>
      </c>
      <c r="H4345" s="6">
        <v>0.30871270226410003</v>
      </c>
      <c r="I4345" s="6">
        <v>0.21466423884239999</v>
      </c>
      <c r="J4345" s="7">
        <v>0</v>
      </c>
      <c r="K4345" s="7">
        <v>0.52082205187569997</v>
      </c>
    </row>
    <row r="4346" spans="1:11" x14ac:dyDescent="0.2">
      <c r="B4346" s="8">
        <v>260.6313769537</v>
      </c>
      <c r="C4346" s="9">
        <v>51.86185417179</v>
      </c>
      <c r="D4346" s="10">
        <v>3.5224171731139999</v>
      </c>
      <c r="E4346" s="8">
        <v>76.937456722440004</v>
      </c>
      <c r="F4346" s="10">
        <v>21.703880400999999</v>
      </c>
      <c r="G4346" s="8">
        <v>158.46762265710001</v>
      </c>
      <c r="H4346" s="9">
        <v>29.89628875423</v>
      </c>
      <c r="I4346" s="9">
        <v>21.96556541755</v>
      </c>
      <c r="J4346" s="10">
        <v>0</v>
      </c>
      <c r="K4346" s="10">
        <v>312.49323112539997</v>
      </c>
    </row>
    <row r="4347" spans="1:11" x14ac:dyDescent="0.2">
      <c r="A4347" s="1" t="s">
        <v>4443</v>
      </c>
      <c r="B4347" s="6">
        <v>0.3097947774459</v>
      </c>
      <c r="C4347" s="5">
        <v>0.71881485513950005</v>
      </c>
      <c r="D4347" s="7">
        <v>0.22241959627290001</v>
      </c>
      <c r="E4347" s="6">
        <v>0.23752695251</v>
      </c>
      <c r="F4347" s="7">
        <v>0.32159100783759997</v>
      </c>
      <c r="G4347" s="6">
        <v>0.33864207896530002</v>
      </c>
      <c r="H4347" s="5">
        <v>0.67017487006900001</v>
      </c>
      <c r="I4347" s="5">
        <v>0.76484830540939996</v>
      </c>
      <c r="J4347" s="7">
        <v>1</v>
      </c>
      <c r="K4347" s="7">
        <v>0.44723033474719998</v>
      </c>
    </row>
    <row r="4348" spans="1:11" x14ac:dyDescent="0.2">
      <c r="B4348" s="9">
        <v>123.72800821289999</v>
      </c>
      <c r="C4348" s="8">
        <v>143.16420078959999</v>
      </c>
      <c r="D4348" s="10">
        <v>1.0075544622699999</v>
      </c>
      <c r="E4348" s="9">
        <v>24.372095410579998</v>
      </c>
      <c r="F4348" s="10">
        <v>11.68521835726</v>
      </c>
      <c r="G4348" s="9">
        <v>86.663139982839994</v>
      </c>
      <c r="H4348" s="8">
        <v>64.900929843409997</v>
      </c>
      <c r="I4348" s="8">
        <v>78.263270946160006</v>
      </c>
      <c r="J4348" s="10">
        <v>1.445991845827</v>
      </c>
      <c r="K4348" s="10">
        <v>268.33820084839999</v>
      </c>
    </row>
    <row r="4349" spans="1:11" x14ac:dyDescent="0.2">
      <c r="A4349" s="1" t="s">
        <v>4444</v>
      </c>
      <c r="B4349" s="5">
        <v>0.45237946485750002</v>
      </c>
      <c r="C4349" s="6">
        <v>0.13407656224860001</v>
      </c>
      <c r="D4349" s="7">
        <v>0.62099897250659997</v>
      </c>
      <c r="E4349" s="5">
        <v>0.55109396787139997</v>
      </c>
      <c r="F4349" s="7">
        <v>0.43717646956060002</v>
      </c>
      <c r="G4349" s="5">
        <v>0.41197404563869999</v>
      </c>
      <c r="H4349" s="6">
        <v>0.1430173010072</v>
      </c>
      <c r="I4349" s="6">
        <v>0.1256149426074</v>
      </c>
      <c r="J4349" s="7">
        <v>0</v>
      </c>
      <c r="K4349" s="7">
        <v>0.34563017761699999</v>
      </c>
    </row>
    <row r="4350" spans="1:11" x14ac:dyDescent="0.2">
      <c r="B4350" s="8">
        <v>180.67447942379999</v>
      </c>
      <c r="C4350" s="9">
        <v>26.703627146390001</v>
      </c>
      <c r="D4350" s="10">
        <v>2.8131077310569998</v>
      </c>
      <c r="E4350" s="8">
        <v>56.54648713852</v>
      </c>
      <c r="F4350" s="10">
        <v>15.885091258679999</v>
      </c>
      <c r="G4350" s="8">
        <v>105.42979329560001</v>
      </c>
      <c r="H4350" s="9">
        <v>13.85005053697</v>
      </c>
      <c r="I4350" s="9">
        <v>12.853576609419999</v>
      </c>
      <c r="J4350" s="10">
        <v>0</v>
      </c>
      <c r="K4350" s="10">
        <v>207.3781065702</v>
      </c>
    </row>
    <row r="4351" spans="1:11" x14ac:dyDescent="0.2">
      <c r="A4351" s="1" t="s">
        <v>4445</v>
      </c>
      <c r="B4351" s="7">
        <v>0.2001990465481</v>
      </c>
      <c r="C4351" s="7">
        <v>0.12631724422089999</v>
      </c>
      <c r="D4351" s="7">
        <v>0.1565814312205</v>
      </c>
      <c r="E4351" s="7">
        <v>0.19872747018260001</v>
      </c>
      <c r="F4351" s="7">
        <v>0.1601399483914</v>
      </c>
      <c r="G4351" s="7">
        <v>0.20724890423260001</v>
      </c>
      <c r="H4351" s="7">
        <v>0.16569540125689999</v>
      </c>
      <c r="I4351" s="6">
        <v>8.9049296235029995E-2</v>
      </c>
      <c r="J4351" s="7">
        <v>0</v>
      </c>
      <c r="K4351" s="7">
        <v>0.1751918742587</v>
      </c>
    </row>
    <row r="4352" spans="1:11" x14ac:dyDescent="0.2">
      <c r="B4352" s="10">
        <v>79.956897529849996</v>
      </c>
      <c r="C4352" s="10">
        <v>25.158227025390001</v>
      </c>
      <c r="D4352" s="10">
        <v>0.70930944205680002</v>
      </c>
      <c r="E4352" s="10">
        <v>20.39096958392</v>
      </c>
      <c r="F4352" s="10">
        <v>5.8187891423210001</v>
      </c>
      <c r="G4352" s="10">
        <v>53.037829361550003</v>
      </c>
      <c r="H4352" s="10">
        <v>16.046238217260001</v>
      </c>
      <c r="I4352" s="9">
        <v>9.1119888081290004</v>
      </c>
      <c r="J4352" s="10">
        <v>0</v>
      </c>
      <c r="K4352" s="10">
        <v>105.1151245552</v>
      </c>
    </row>
    <row r="4353" spans="1:11" x14ac:dyDescent="0.2">
      <c r="A4353" s="1" t="s">
        <v>4446</v>
      </c>
      <c r="B4353" s="7">
        <v>4.047051226021E-2</v>
      </c>
      <c r="C4353" s="7">
        <v>7.339988001884E-2</v>
      </c>
      <c r="D4353" s="7">
        <v>0.22241959627290001</v>
      </c>
      <c r="E4353" s="7">
        <v>3.711490051066E-2</v>
      </c>
      <c r="F4353" s="7">
        <v>3.094194672404E-2</v>
      </c>
      <c r="G4353" s="7">
        <v>3.9948125386849997E-2</v>
      </c>
      <c r="H4353" s="7">
        <v>6.8456369216769994E-2</v>
      </c>
      <c r="I4353" s="7">
        <v>7.8078476411000006E-2</v>
      </c>
      <c r="J4353" s="7">
        <v>0</v>
      </c>
      <c r="K4353" s="7">
        <v>5.1303718049930003E-2</v>
      </c>
    </row>
    <row r="4354" spans="1:11" x14ac:dyDescent="0.2">
      <c r="B4354" s="10">
        <v>16.163396667290002</v>
      </c>
      <c r="C4354" s="10">
        <v>14.61883416267</v>
      </c>
      <c r="D4354" s="10">
        <v>1.0075544622699999</v>
      </c>
      <c r="E4354" s="10">
        <v>3.8082747529969998</v>
      </c>
      <c r="F4354" s="10">
        <v>1.124295751614</v>
      </c>
      <c r="G4354" s="10">
        <v>10.223271700410001</v>
      </c>
      <c r="H4354" s="10">
        <v>6.6294369041549999</v>
      </c>
      <c r="I4354" s="10">
        <v>7.9893972585149999</v>
      </c>
      <c r="J4354" s="10">
        <v>0</v>
      </c>
      <c r="K4354" s="10">
        <v>30.78223082996</v>
      </c>
    </row>
    <row r="4355" spans="1:11" x14ac:dyDescent="0.2">
      <c r="A4355" s="1" t="s">
        <v>4447</v>
      </c>
      <c r="B4355" s="6">
        <v>0.26932426518570002</v>
      </c>
      <c r="C4355" s="5">
        <v>0.64541497512070001</v>
      </c>
      <c r="D4355" s="7">
        <v>0</v>
      </c>
      <c r="E4355" s="6">
        <v>0.20041205199930001</v>
      </c>
      <c r="F4355" s="7">
        <v>0.29064906111349997</v>
      </c>
      <c r="G4355" s="6">
        <v>0.29869395357840001</v>
      </c>
      <c r="H4355" s="5">
        <v>0.60171850085230005</v>
      </c>
      <c r="I4355" s="5">
        <v>0.6867698289984</v>
      </c>
      <c r="J4355" s="7">
        <v>1</v>
      </c>
      <c r="K4355" s="7">
        <v>0.3959266166973</v>
      </c>
    </row>
    <row r="4356" spans="1:11" x14ac:dyDescent="0.2">
      <c r="B4356" s="9">
        <v>107.5646115457</v>
      </c>
      <c r="C4356" s="8">
        <v>128.54536662690001</v>
      </c>
      <c r="D4356" s="10">
        <v>0</v>
      </c>
      <c r="E4356" s="9">
        <v>20.563820657579999</v>
      </c>
      <c r="F4356" s="10">
        <v>10.56092260564</v>
      </c>
      <c r="G4356" s="9">
        <v>76.439868282429998</v>
      </c>
      <c r="H4356" s="8">
        <v>58.27149293926</v>
      </c>
      <c r="I4356" s="8">
        <v>70.273873687649996</v>
      </c>
      <c r="J4356" s="10">
        <v>1.445991845827</v>
      </c>
      <c r="K4356" s="10">
        <v>237.55597001839999</v>
      </c>
    </row>
    <row r="4357" spans="1:11" x14ac:dyDescent="0.2">
      <c r="A4357" s="1" t="s">
        <v>4448</v>
      </c>
      <c r="B4357" s="7">
        <v>3.493535526904E-2</v>
      </c>
      <c r="C4357" s="7">
        <v>2.079133839103E-2</v>
      </c>
      <c r="D4357" s="7">
        <v>0</v>
      </c>
      <c r="E4357" s="7">
        <v>1.2651609436120001E-2</v>
      </c>
      <c r="F4357" s="7">
        <v>5.1510261573449997E-2</v>
      </c>
      <c r="G4357" s="7">
        <v>4.2134971163359999E-2</v>
      </c>
      <c r="H4357" s="7">
        <v>2.1112427666839999E-2</v>
      </c>
      <c r="I4357" s="7">
        <v>2.0487455748209999E-2</v>
      </c>
      <c r="J4357" s="7">
        <v>0</v>
      </c>
      <c r="K4357" s="7">
        <v>3.0156125771889999E-2</v>
      </c>
    </row>
    <row r="4358" spans="1:11" x14ac:dyDescent="0.2">
      <c r="B4358" s="10">
        <v>13.952726896450001</v>
      </c>
      <c r="C4358" s="10">
        <v>4.1409485666789996</v>
      </c>
      <c r="D4358" s="10">
        <v>0</v>
      </c>
      <c r="E4358" s="10">
        <v>1.298152605489</v>
      </c>
      <c r="F4358" s="10">
        <v>1.871658844483</v>
      </c>
      <c r="G4358" s="10">
        <v>10.782915446480001</v>
      </c>
      <c r="H4358" s="10">
        <v>2.0445651545970001</v>
      </c>
      <c r="I4358" s="10">
        <v>2.096383412082</v>
      </c>
      <c r="J4358" s="10">
        <v>0</v>
      </c>
      <c r="K4358" s="10">
        <v>18.093675463130001</v>
      </c>
    </row>
    <row r="4359" spans="1:11" x14ac:dyDescent="0.2">
      <c r="A4359" s="1" t="s">
        <v>4449</v>
      </c>
      <c r="B4359" s="7">
        <v>2.6913558794500001E-3</v>
      </c>
      <c r="C4359" s="7">
        <v>0</v>
      </c>
      <c r="D4359" s="7">
        <v>0</v>
      </c>
      <c r="E4359" s="7">
        <v>0</v>
      </c>
      <c r="F4359" s="5">
        <v>2.958231263707E-2</v>
      </c>
      <c r="G4359" s="7">
        <v>0</v>
      </c>
      <c r="H4359" s="7">
        <v>0</v>
      </c>
      <c r="I4359" s="7">
        <v>0</v>
      </c>
      <c r="J4359" s="7">
        <v>0</v>
      </c>
      <c r="K4359" s="7">
        <v>1.791487605127E-3</v>
      </c>
    </row>
    <row r="4360" spans="1:11" x14ac:dyDescent="0.2">
      <c r="B4360" s="10">
        <v>1.074892563076</v>
      </c>
      <c r="C4360" s="10">
        <v>0</v>
      </c>
      <c r="D4360" s="10">
        <v>0</v>
      </c>
      <c r="E4360" s="10">
        <v>0</v>
      </c>
      <c r="F4360" s="8">
        <v>1.074892563076</v>
      </c>
      <c r="G4360" s="10">
        <v>0</v>
      </c>
      <c r="H4360" s="10">
        <v>0</v>
      </c>
      <c r="I4360" s="10">
        <v>0</v>
      </c>
      <c r="J4360" s="10">
        <v>0</v>
      </c>
      <c r="K4360" s="10">
        <v>1.074892563076</v>
      </c>
    </row>
    <row r="4361" spans="1:11" x14ac:dyDescent="0.2">
      <c r="A4361" s="1" t="s">
        <v>4450</v>
      </c>
      <c r="B4361" s="7">
        <v>1</v>
      </c>
      <c r="C4361" s="7">
        <v>1</v>
      </c>
      <c r="D4361" s="7">
        <v>1</v>
      </c>
      <c r="E4361" s="7">
        <v>1</v>
      </c>
      <c r="F4361" s="7">
        <v>1</v>
      </c>
      <c r="G4361" s="7">
        <v>1</v>
      </c>
      <c r="H4361" s="7">
        <v>1</v>
      </c>
      <c r="I4361" s="7">
        <v>1</v>
      </c>
      <c r="J4361" s="7">
        <v>1</v>
      </c>
      <c r="K4361" s="7">
        <v>1</v>
      </c>
    </row>
    <row r="4362" spans="1:11" x14ac:dyDescent="0.2">
      <c r="B4362" s="10">
        <v>399.38700462610001</v>
      </c>
      <c r="C4362" s="10">
        <v>199.16700352800001</v>
      </c>
      <c r="D4362" s="10">
        <v>4.5299716353840003</v>
      </c>
      <c r="E4362" s="10">
        <v>102.6077047385</v>
      </c>
      <c r="F4362" s="10">
        <v>36.335650165819999</v>
      </c>
      <c r="G4362" s="10">
        <v>255.91367808640001</v>
      </c>
      <c r="H4362" s="10">
        <v>96.841783752249995</v>
      </c>
      <c r="I4362" s="10">
        <v>102.32521977579999</v>
      </c>
      <c r="J4362" s="10">
        <v>1.445991845827</v>
      </c>
      <c r="K4362" s="10">
        <v>600</v>
      </c>
    </row>
    <row r="4363" spans="1:11" x14ac:dyDescent="0.2">
      <c r="A4363" s="1" t="s">
        <v>4451</v>
      </c>
    </row>
    <row r="4364" spans="1:11" x14ac:dyDescent="0.2">
      <c r="A4364" s="1" t="s">
        <v>4452</v>
      </c>
    </row>
    <row r="4368" spans="1:11" x14ac:dyDescent="0.2">
      <c r="A4368" s="3" t="s">
        <v>4453</v>
      </c>
    </row>
    <row r="4369" spans="1:7" x14ac:dyDescent="0.2">
      <c r="A4369" s="1" t="s">
        <v>4454</v>
      </c>
    </row>
    <row r="4370" spans="1:7" ht="34" x14ac:dyDescent="0.2">
      <c r="A4370" s="4" t="s">
        <v>4455</v>
      </c>
      <c r="B4370" s="4" t="s">
        <v>4456</v>
      </c>
      <c r="C4370" s="4" t="s">
        <v>4457</v>
      </c>
      <c r="D4370" s="4" t="s">
        <v>4458</v>
      </c>
      <c r="E4370" s="4" t="s">
        <v>4459</v>
      </c>
      <c r="F4370" s="4" t="s">
        <v>4460</v>
      </c>
      <c r="G4370" s="4" t="s">
        <v>4461</v>
      </c>
    </row>
    <row r="4371" spans="1:7" x14ac:dyDescent="0.2">
      <c r="A4371" s="1" t="s">
        <v>4462</v>
      </c>
      <c r="B4371" s="7">
        <v>0.56098944129770001</v>
      </c>
      <c r="C4371" s="7">
        <v>0.53009497646780002</v>
      </c>
      <c r="D4371" s="7">
        <v>0.62645997476089998</v>
      </c>
      <c r="E4371" s="7">
        <v>0.53597207744429998</v>
      </c>
      <c r="F4371" s="7">
        <v>0.47182364668389998</v>
      </c>
      <c r="G4371" s="7">
        <v>0.52082205187569997</v>
      </c>
    </row>
    <row r="4372" spans="1:7" x14ac:dyDescent="0.2">
      <c r="B4372" s="10">
        <v>8.8245060648429998</v>
      </c>
      <c r="C4372" s="10">
        <v>22.135852681589999</v>
      </c>
      <c r="D4372" s="10">
        <v>55.796686667270002</v>
      </c>
      <c r="E4372" s="10">
        <v>98.509262573260003</v>
      </c>
      <c r="F4372" s="10">
        <v>127.2269231385</v>
      </c>
      <c r="G4372" s="10">
        <v>312.49323112539997</v>
      </c>
    </row>
    <row r="4373" spans="1:7" x14ac:dyDescent="0.2">
      <c r="A4373" s="1" t="s">
        <v>4463</v>
      </c>
      <c r="B4373" s="7">
        <v>0.43901055870229999</v>
      </c>
      <c r="C4373" s="7">
        <v>0.38417297972719999</v>
      </c>
      <c r="D4373" s="7">
        <v>0.3410946814095</v>
      </c>
      <c r="E4373" s="7">
        <v>0.43610211142639999</v>
      </c>
      <c r="F4373" s="7">
        <v>0.50011728327680005</v>
      </c>
      <c r="G4373" s="7">
        <v>0.44723033474719998</v>
      </c>
    </row>
    <row r="4374" spans="1:7" x14ac:dyDescent="0.2">
      <c r="B4374" s="10">
        <v>6.9057473324940002</v>
      </c>
      <c r="C4374" s="10">
        <v>16.042401571420001</v>
      </c>
      <c r="D4374" s="10">
        <v>30.380158077530002</v>
      </c>
      <c r="E4374" s="10">
        <v>80.153611001729999</v>
      </c>
      <c r="F4374" s="10">
        <v>134.8562828652</v>
      </c>
      <c r="G4374" s="10">
        <v>268.33820084839999</v>
      </c>
    </row>
    <row r="4375" spans="1:7" x14ac:dyDescent="0.2">
      <c r="A4375" s="1" t="s">
        <v>4464</v>
      </c>
      <c r="B4375" s="7">
        <v>0.23634670017779999</v>
      </c>
      <c r="C4375" s="7">
        <v>0.42440322774610001</v>
      </c>
      <c r="D4375" s="7">
        <v>0.38542057523590001</v>
      </c>
      <c r="E4375" s="7">
        <v>0.36893859997630002</v>
      </c>
      <c r="F4375" s="7">
        <v>0.31077620226059999</v>
      </c>
      <c r="G4375" s="7">
        <v>0.34563017761699999</v>
      </c>
    </row>
    <row r="4376" spans="1:7" x14ac:dyDescent="0.2">
      <c r="B4376" s="10">
        <v>3.7177934834220001</v>
      </c>
      <c r="C4376" s="10">
        <v>17.72234739816</v>
      </c>
      <c r="D4376" s="10">
        <v>34.328116620320003</v>
      </c>
      <c r="E4376" s="10">
        <v>67.809259004270004</v>
      </c>
      <c r="F4376" s="10">
        <v>83.800590064030004</v>
      </c>
      <c r="G4376" s="10">
        <v>207.3781065702</v>
      </c>
    </row>
    <row r="4377" spans="1:7" x14ac:dyDescent="0.2">
      <c r="A4377" s="1" t="s">
        <v>4465</v>
      </c>
      <c r="B4377" s="7">
        <v>0.32464274111989999</v>
      </c>
      <c r="C4377" s="7">
        <v>0.10569174872169999</v>
      </c>
      <c r="D4377" s="7">
        <v>0.241039399525</v>
      </c>
      <c r="E4377" s="7">
        <v>0.16703347746800001</v>
      </c>
      <c r="F4377" s="7">
        <v>0.16104744442339999</v>
      </c>
      <c r="G4377" s="7">
        <v>0.1751918742587</v>
      </c>
    </row>
    <row r="4378" spans="1:7" x14ac:dyDescent="0.2">
      <c r="B4378" s="10">
        <v>5.1067125814220002</v>
      </c>
      <c r="C4378" s="10">
        <v>4.4135052834359998</v>
      </c>
      <c r="D4378" s="10">
        <v>21.468570046939998</v>
      </c>
      <c r="E4378" s="10">
        <v>30.700003568989999</v>
      </c>
      <c r="F4378" s="10">
        <v>43.426333074459997</v>
      </c>
      <c r="G4378" s="10">
        <v>105.1151245552</v>
      </c>
    </row>
    <row r="4379" spans="1:7" x14ac:dyDescent="0.2">
      <c r="A4379" s="1" t="s">
        <v>4466</v>
      </c>
      <c r="B4379" s="7">
        <v>6.1405220555829997E-2</v>
      </c>
      <c r="C4379" s="7">
        <v>1.518239865719E-2</v>
      </c>
      <c r="D4379" s="7">
        <v>4.5447560486099998E-2</v>
      </c>
      <c r="E4379" s="7">
        <v>4.5460630232680002E-2</v>
      </c>
      <c r="F4379" s="7">
        <v>6.2225260594030003E-2</v>
      </c>
      <c r="G4379" s="7">
        <v>5.1303718049930003E-2</v>
      </c>
    </row>
    <row r="4380" spans="1:7" x14ac:dyDescent="0.2">
      <c r="B4380" s="10">
        <v>0.96591967926260003</v>
      </c>
      <c r="C4380" s="10">
        <v>0.63399080343689995</v>
      </c>
      <c r="D4380" s="10">
        <v>4.0478616262790004</v>
      </c>
      <c r="E4380" s="10">
        <v>8.3554598248679994</v>
      </c>
      <c r="F4380" s="10">
        <v>16.77899889611</v>
      </c>
      <c r="G4380" s="10">
        <v>30.78223082996</v>
      </c>
    </row>
    <row r="4381" spans="1:7" x14ac:dyDescent="0.2">
      <c r="A4381" s="1" t="s">
        <v>4467</v>
      </c>
      <c r="B4381" s="7">
        <v>0.37760533814649999</v>
      </c>
      <c r="C4381" s="7">
        <v>0.36899058106999999</v>
      </c>
      <c r="D4381" s="7">
        <v>0.29564712092340001</v>
      </c>
      <c r="E4381" s="7">
        <v>0.39064148119370001</v>
      </c>
      <c r="F4381" s="7">
        <v>0.43789202268279998</v>
      </c>
      <c r="G4381" s="7">
        <v>0.3959266166973</v>
      </c>
    </row>
    <row r="4382" spans="1:7" x14ac:dyDescent="0.2">
      <c r="B4382" s="10">
        <v>5.9398276532320002</v>
      </c>
      <c r="C4382" s="10">
        <v>15.40841076799</v>
      </c>
      <c r="D4382" s="10">
        <v>26.332296451249999</v>
      </c>
      <c r="E4382" s="10">
        <v>71.798151176860003</v>
      </c>
      <c r="F4382" s="10">
        <v>118.07728396909999</v>
      </c>
      <c r="G4382" s="10">
        <v>237.55597001839999</v>
      </c>
    </row>
    <row r="4383" spans="1:7" x14ac:dyDescent="0.2">
      <c r="A4383" s="1" t="s">
        <v>4468</v>
      </c>
      <c r="B4383" s="7">
        <v>0</v>
      </c>
      <c r="C4383" s="7">
        <v>5.9991217096090003E-2</v>
      </c>
      <c r="D4383" s="7">
        <v>3.2445343829590002E-2</v>
      </c>
      <c r="E4383" s="7">
        <v>2.7925811129320001E-2</v>
      </c>
      <c r="F4383" s="7">
        <v>2.8059070039269999E-2</v>
      </c>
      <c r="G4383" s="7">
        <v>3.0156125771889999E-2</v>
      </c>
    </row>
    <row r="4384" spans="1:7" x14ac:dyDescent="0.2">
      <c r="B4384" s="10">
        <v>0</v>
      </c>
      <c r="C4384" s="10">
        <v>2.5051298404620002</v>
      </c>
      <c r="D4384" s="10">
        <v>2.8897978424919999</v>
      </c>
      <c r="E4384" s="10">
        <v>5.1326387639949997</v>
      </c>
      <c r="F4384" s="10">
        <v>7.5661090161829998</v>
      </c>
      <c r="G4384" s="10">
        <v>18.093675463130001</v>
      </c>
    </row>
    <row r="4385" spans="1:7" x14ac:dyDescent="0.2">
      <c r="A4385" s="1" t="s">
        <v>4469</v>
      </c>
      <c r="B4385" s="7">
        <v>0</v>
      </c>
      <c r="C4385" s="5">
        <v>2.5740826708839998E-2</v>
      </c>
      <c r="D4385" s="7">
        <v>0</v>
      </c>
      <c r="E4385" s="7">
        <v>0</v>
      </c>
      <c r="F4385" s="7">
        <v>0</v>
      </c>
      <c r="G4385" s="7">
        <v>1.791487605127E-3</v>
      </c>
    </row>
    <row r="4386" spans="1:7" x14ac:dyDescent="0.2">
      <c r="B4386" s="10">
        <v>0</v>
      </c>
      <c r="C4386" s="8">
        <v>1.074892563076</v>
      </c>
      <c r="D4386" s="10">
        <v>0</v>
      </c>
      <c r="E4386" s="10">
        <v>0</v>
      </c>
      <c r="F4386" s="10">
        <v>0</v>
      </c>
      <c r="G4386" s="10">
        <v>1.074892563076</v>
      </c>
    </row>
    <row r="4387" spans="1:7" x14ac:dyDescent="0.2">
      <c r="A4387" s="1" t="s">
        <v>4470</v>
      </c>
      <c r="B4387" s="7">
        <v>1</v>
      </c>
      <c r="C4387" s="7">
        <v>1</v>
      </c>
      <c r="D4387" s="7">
        <v>1</v>
      </c>
      <c r="E4387" s="7">
        <v>1</v>
      </c>
      <c r="F4387" s="7">
        <v>1</v>
      </c>
      <c r="G4387" s="7">
        <v>1</v>
      </c>
    </row>
    <row r="4388" spans="1:7" x14ac:dyDescent="0.2">
      <c r="B4388" s="10">
        <v>15.73025339734</v>
      </c>
      <c r="C4388" s="10">
        <v>41.75827665656</v>
      </c>
      <c r="D4388" s="10">
        <v>89.066642587290005</v>
      </c>
      <c r="E4388" s="10">
        <v>183.795512339</v>
      </c>
      <c r="F4388" s="10">
        <v>269.64931501979999</v>
      </c>
      <c r="G4388" s="10">
        <v>600</v>
      </c>
    </row>
    <row r="4389" spans="1:7" x14ac:dyDescent="0.2">
      <c r="A4389" s="1" t="s">
        <v>4471</v>
      </c>
    </row>
    <row r="4390" spans="1:7" x14ac:dyDescent="0.2">
      <c r="A4390" s="1" t="s">
        <v>4472</v>
      </c>
    </row>
    <row r="4394" spans="1:7" x14ac:dyDescent="0.2">
      <c r="A4394" s="3" t="s">
        <v>4473</v>
      </c>
    </row>
    <row r="4395" spans="1:7" x14ac:dyDescent="0.2">
      <c r="A4395" s="1" t="s">
        <v>4474</v>
      </c>
    </row>
    <row r="4396" spans="1:7" ht="34" x14ac:dyDescent="0.2">
      <c r="A4396" s="4" t="s">
        <v>4475</v>
      </c>
      <c r="B4396" s="4" t="s">
        <v>4476</v>
      </c>
      <c r="C4396" s="4" t="s">
        <v>4477</v>
      </c>
      <c r="D4396" s="4" t="s">
        <v>4478</v>
      </c>
      <c r="E4396" s="4" t="s">
        <v>4479</v>
      </c>
      <c r="F4396" s="4" t="s">
        <v>4480</v>
      </c>
      <c r="G4396" s="4" t="s">
        <v>4481</v>
      </c>
    </row>
    <row r="4397" spans="1:7" x14ac:dyDescent="0.2">
      <c r="A4397" s="1" t="s">
        <v>4482</v>
      </c>
      <c r="B4397" s="7">
        <v>0.58643120743779997</v>
      </c>
      <c r="C4397" s="6">
        <v>0.28726276556800001</v>
      </c>
      <c r="D4397" s="7">
        <v>0.56578633606369999</v>
      </c>
      <c r="E4397" s="5">
        <v>0.74137202933330004</v>
      </c>
      <c r="F4397" s="7">
        <v>0.41209716133099999</v>
      </c>
      <c r="G4397" s="7">
        <v>0.52082205187569997</v>
      </c>
    </row>
    <row r="4398" spans="1:7" x14ac:dyDescent="0.2">
      <c r="B4398" s="10">
        <v>113.22813753210001</v>
      </c>
      <c r="C4398" s="9">
        <v>30.576248767060001</v>
      </c>
      <c r="D4398" s="10">
        <v>57.438628837190002</v>
      </c>
      <c r="E4398" s="8">
        <v>65.878318526559994</v>
      </c>
      <c r="F4398" s="10">
        <v>45.371897462550002</v>
      </c>
      <c r="G4398" s="10">
        <v>312.49323112539997</v>
      </c>
    </row>
    <row r="4399" spans="1:7" x14ac:dyDescent="0.2">
      <c r="A4399" s="1" t="s">
        <v>4483</v>
      </c>
      <c r="B4399" s="6">
        <v>0.35981022534829998</v>
      </c>
      <c r="C4399" s="5">
        <v>0.68079017855930002</v>
      </c>
      <c r="D4399" s="7">
        <v>0.43421366393630001</v>
      </c>
      <c r="E4399" s="6">
        <v>0.23542140391390001</v>
      </c>
      <c r="F4399" s="7">
        <v>0.55769136074140002</v>
      </c>
      <c r="G4399" s="7">
        <v>0.44723033474719998</v>
      </c>
    </row>
    <row r="4400" spans="1:7" x14ac:dyDescent="0.2">
      <c r="B4400" s="9">
        <v>69.472158310259999</v>
      </c>
      <c r="C4400" s="8">
        <v>72.463306605859998</v>
      </c>
      <c r="D4400" s="10">
        <v>44.081371162810001</v>
      </c>
      <c r="E4400" s="9">
        <v>20.919545951789999</v>
      </c>
      <c r="F4400" s="10">
        <v>61.401818817630001</v>
      </c>
      <c r="G4400" s="10">
        <v>268.33820084839999</v>
      </c>
    </row>
    <row r="4401" spans="1:7" x14ac:dyDescent="0.2">
      <c r="A4401" s="1" t="s">
        <v>4484</v>
      </c>
      <c r="B4401" s="7">
        <v>0.3717889027995</v>
      </c>
      <c r="C4401" s="6">
        <v>0.17087728379780001</v>
      </c>
      <c r="D4401" s="7">
        <v>0.37179524214510001</v>
      </c>
      <c r="E4401" s="5">
        <v>0.56888867367289997</v>
      </c>
      <c r="F4401" s="7">
        <v>0.26438534609530001</v>
      </c>
      <c r="G4401" s="7">
        <v>0.34563017761699999</v>
      </c>
    </row>
    <row r="4402" spans="1:7" x14ac:dyDescent="0.2">
      <c r="B4402" s="10">
        <v>71.785001352530003</v>
      </c>
      <c r="C4402" s="9">
        <v>18.18817808743</v>
      </c>
      <c r="D4402" s="10">
        <v>37.744652982570003</v>
      </c>
      <c r="E4402" s="8">
        <v>50.551447542570003</v>
      </c>
      <c r="F4402" s="10">
        <v>29.108826605099999</v>
      </c>
      <c r="G4402" s="10">
        <v>207.3781065702</v>
      </c>
    </row>
    <row r="4403" spans="1:7" x14ac:dyDescent="0.2">
      <c r="A4403" s="1" t="s">
        <v>4485</v>
      </c>
      <c r="B4403" s="7">
        <v>0.2146423046383</v>
      </c>
      <c r="C4403" s="7">
        <v>0.1163854817702</v>
      </c>
      <c r="D4403" s="7">
        <v>0.1939910939186</v>
      </c>
      <c r="E4403" s="7">
        <v>0.17248335566049999</v>
      </c>
      <c r="F4403" s="7">
        <v>0.14771181523570001</v>
      </c>
      <c r="G4403" s="7">
        <v>0.1751918742587</v>
      </c>
    </row>
    <row r="4404" spans="1:7" x14ac:dyDescent="0.2">
      <c r="B4404" s="10">
        <v>41.443136179569997</v>
      </c>
      <c r="C4404" s="10">
        <v>12.38807067962</v>
      </c>
      <c r="D4404" s="10">
        <v>19.69397585462</v>
      </c>
      <c r="E4404" s="10">
        <v>15.32687098399</v>
      </c>
      <c r="F4404" s="10">
        <v>16.26307085745</v>
      </c>
      <c r="G4404" s="10">
        <v>105.1151245552</v>
      </c>
    </row>
    <row r="4405" spans="1:7" x14ac:dyDescent="0.2">
      <c r="A4405" s="1" t="s">
        <v>4486</v>
      </c>
      <c r="B4405" s="7">
        <v>2.4528127917000001E-2</v>
      </c>
      <c r="C4405" s="7">
        <v>5.7605269711330002E-2</v>
      </c>
      <c r="D4405" s="7">
        <v>8.3120294288130003E-2</v>
      </c>
      <c r="E4405" s="7">
        <v>3.8408006024740003E-2</v>
      </c>
      <c r="F4405" s="7">
        <v>7.3238213371289995E-2</v>
      </c>
      <c r="G4405" s="7">
        <v>5.1303718049930003E-2</v>
      </c>
    </row>
    <row r="4406" spans="1:7" x14ac:dyDescent="0.2">
      <c r="B4406" s="10">
        <v>4.7358909382150003</v>
      </c>
      <c r="C4406" s="10">
        <v>6.1315049080749997</v>
      </c>
      <c r="D4406" s="10">
        <v>8.4383722761320001</v>
      </c>
      <c r="E4406" s="10">
        <v>3.412935415358</v>
      </c>
      <c r="F4406" s="10">
        <v>8.0635272921789998</v>
      </c>
      <c r="G4406" s="10">
        <v>30.78223082996</v>
      </c>
    </row>
    <row r="4407" spans="1:7" x14ac:dyDescent="0.2">
      <c r="A4407" s="1" t="s">
        <v>4487</v>
      </c>
      <c r="B4407" s="7">
        <v>0.3352820974313</v>
      </c>
      <c r="C4407" s="5">
        <v>0.62318490884800004</v>
      </c>
      <c r="D4407" s="7">
        <v>0.35109336964819998</v>
      </c>
      <c r="E4407" s="6">
        <v>0.1970133978892</v>
      </c>
      <c r="F4407" s="7">
        <v>0.48445314737009998</v>
      </c>
      <c r="G4407" s="7">
        <v>0.3959266166973</v>
      </c>
    </row>
    <row r="4408" spans="1:7" x14ac:dyDescent="0.2">
      <c r="B4408" s="10">
        <v>64.736267372040004</v>
      </c>
      <c r="C4408" s="8">
        <v>66.331801697779994</v>
      </c>
      <c r="D4408" s="10">
        <v>35.642998886679997</v>
      </c>
      <c r="E4408" s="9">
        <v>17.506610536429999</v>
      </c>
      <c r="F4408" s="10">
        <v>53.338291525450003</v>
      </c>
      <c r="G4408" s="10">
        <v>237.55597001839999</v>
      </c>
    </row>
    <row r="4409" spans="1:7" x14ac:dyDescent="0.2">
      <c r="A4409" s="1" t="s">
        <v>4488</v>
      </c>
      <c r="B4409" s="7">
        <v>4.8191483294859998E-2</v>
      </c>
      <c r="C4409" s="7">
        <v>3.1947055872670001E-2</v>
      </c>
      <c r="D4409" s="7">
        <v>0</v>
      </c>
      <c r="E4409" s="7">
        <v>2.3206566752719999E-2</v>
      </c>
      <c r="F4409" s="7">
        <v>3.0211477927579999E-2</v>
      </c>
      <c r="G4409" s="7">
        <v>3.0156125771889999E-2</v>
      </c>
    </row>
    <row r="4410" spans="1:7" x14ac:dyDescent="0.2">
      <c r="B4410" s="10">
        <v>9.3048115945719996</v>
      </c>
      <c r="C4410" s="10">
        <v>3.4004446270869999</v>
      </c>
      <c r="D4410" s="10">
        <v>0</v>
      </c>
      <c r="E4410" s="10">
        <v>2.0621355216459998</v>
      </c>
      <c r="F4410" s="10">
        <v>3.3262837198259998</v>
      </c>
      <c r="G4410" s="10">
        <v>18.093675463130001</v>
      </c>
    </row>
    <row r="4411" spans="1:7" x14ac:dyDescent="0.2">
      <c r="A4411" s="1" t="s">
        <v>4489</v>
      </c>
      <c r="B4411" s="7">
        <v>5.5670839189790001E-3</v>
      </c>
      <c r="C4411" s="7">
        <v>0</v>
      </c>
      <c r="D4411" s="7">
        <v>0</v>
      </c>
      <c r="E4411" s="7">
        <v>0</v>
      </c>
      <c r="F4411" s="7">
        <v>0</v>
      </c>
      <c r="G4411" s="7">
        <v>1.791487605127E-3</v>
      </c>
    </row>
    <row r="4412" spans="1:7" x14ac:dyDescent="0.2">
      <c r="B4412" s="10">
        <v>1.074892563076</v>
      </c>
      <c r="C4412" s="10">
        <v>0</v>
      </c>
      <c r="D4412" s="10">
        <v>0</v>
      </c>
      <c r="E4412" s="10">
        <v>0</v>
      </c>
      <c r="F4412" s="10">
        <v>0</v>
      </c>
      <c r="G4412" s="10">
        <v>1.074892563076</v>
      </c>
    </row>
    <row r="4413" spans="1:7" x14ac:dyDescent="0.2">
      <c r="A4413" s="1" t="s">
        <v>4490</v>
      </c>
      <c r="B4413" s="7">
        <v>1</v>
      </c>
      <c r="C4413" s="7">
        <v>1</v>
      </c>
      <c r="D4413" s="7">
        <v>1</v>
      </c>
      <c r="E4413" s="7">
        <v>1</v>
      </c>
      <c r="F4413" s="7">
        <v>1</v>
      </c>
      <c r="G4413" s="7">
        <v>1</v>
      </c>
    </row>
    <row r="4414" spans="1:7" x14ac:dyDescent="0.2">
      <c r="B4414" s="10">
        <v>193.08</v>
      </c>
      <c r="C4414" s="10">
        <v>106.44</v>
      </c>
      <c r="D4414" s="10">
        <v>101.52</v>
      </c>
      <c r="E4414" s="10">
        <v>88.86</v>
      </c>
      <c r="F4414" s="10">
        <v>110.1</v>
      </c>
      <c r="G4414" s="10">
        <v>600</v>
      </c>
    </row>
    <row r="4415" spans="1:7" x14ac:dyDescent="0.2">
      <c r="A4415" s="1" t="s">
        <v>4491</v>
      </c>
    </row>
    <row r="4416" spans="1:7" x14ac:dyDescent="0.2">
      <c r="A4416" s="1" t="s">
        <v>4492</v>
      </c>
    </row>
    <row r="4420" spans="1:8" x14ac:dyDescent="0.2">
      <c r="A4420" s="3" t="s">
        <v>4493</v>
      </c>
    </row>
    <row r="4421" spans="1:8" x14ac:dyDescent="0.2">
      <c r="A4421" s="1" t="s">
        <v>4494</v>
      </c>
    </row>
    <row r="4422" spans="1:8" ht="34" x14ac:dyDescent="0.2">
      <c r="A4422" s="4" t="s">
        <v>4495</v>
      </c>
      <c r="B4422" s="4" t="s">
        <v>4496</v>
      </c>
      <c r="C4422" s="4" t="s">
        <v>4497</v>
      </c>
      <c r="D4422" s="4" t="s">
        <v>4498</v>
      </c>
      <c r="E4422" s="4" t="s">
        <v>4499</v>
      </c>
      <c r="F4422" s="4" t="s">
        <v>4500</v>
      </c>
      <c r="G4422" s="4" t="s">
        <v>4501</v>
      </c>
      <c r="H4422" s="4" t="s">
        <v>4502</v>
      </c>
    </row>
    <row r="4423" spans="1:8" x14ac:dyDescent="0.2">
      <c r="A4423" s="1" t="s">
        <v>4503</v>
      </c>
      <c r="B4423" s="7">
        <v>0.5984991703493</v>
      </c>
      <c r="C4423" s="7">
        <v>0.57353783844579997</v>
      </c>
      <c r="D4423" s="6">
        <v>0.28726276556800001</v>
      </c>
      <c r="E4423" s="7">
        <v>0.56578633606369999</v>
      </c>
      <c r="F4423" s="5">
        <v>0.74137202933330004</v>
      </c>
      <c r="G4423" s="7">
        <v>0.41209716133099999</v>
      </c>
      <c r="H4423" s="7">
        <v>0.52082205187569997</v>
      </c>
    </row>
    <row r="4424" spans="1:8" x14ac:dyDescent="0.2">
      <c r="B4424" s="10">
        <v>59.689714228450001</v>
      </c>
      <c r="C4424" s="10">
        <v>53.538423303649999</v>
      </c>
      <c r="D4424" s="9">
        <v>30.576248767060001</v>
      </c>
      <c r="E4424" s="10">
        <v>57.438628837190002</v>
      </c>
      <c r="F4424" s="8">
        <v>65.878318526559994</v>
      </c>
      <c r="G4424" s="10">
        <v>45.371897462550002</v>
      </c>
      <c r="H4424" s="10">
        <v>312.49323112539997</v>
      </c>
    </row>
    <row r="4425" spans="1:8" x14ac:dyDescent="0.2">
      <c r="A4425" s="1" t="s">
        <v>4504</v>
      </c>
      <c r="B4425" s="7">
        <v>0.36272553796860002</v>
      </c>
      <c r="C4425" s="7">
        <v>0.35669551563169999</v>
      </c>
      <c r="D4425" s="5">
        <v>0.68079017855930002</v>
      </c>
      <c r="E4425" s="7">
        <v>0.43421366393630001</v>
      </c>
      <c r="F4425" s="6">
        <v>0.23542140391390001</v>
      </c>
      <c r="G4425" s="7">
        <v>0.55769136074140002</v>
      </c>
      <c r="H4425" s="7">
        <v>0.44723033474719998</v>
      </c>
    </row>
    <row r="4426" spans="1:8" x14ac:dyDescent="0.2">
      <c r="B4426" s="10">
        <v>36.175461516630001</v>
      </c>
      <c r="C4426" s="10">
        <v>33.296696793629998</v>
      </c>
      <c r="D4426" s="8">
        <v>72.463306605859998</v>
      </c>
      <c r="E4426" s="10">
        <v>44.081371162810001</v>
      </c>
      <c r="F4426" s="9">
        <v>20.919545951789999</v>
      </c>
      <c r="G4426" s="10">
        <v>61.401818817630001</v>
      </c>
      <c r="H4426" s="10">
        <v>268.33820084839999</v>
      </c>
    </row>
    <row r="4427" spans="1:8" x14ac:dyDescent="0.2">
      <c r="A4427" s="1" t="s">
        <v>4505</v>
      </c>
      <c r="B4427" s="7">
        <v>0.34512811914269997</v>
      </c>
      <c r="C4427" s="7">
        <v>0.40027318998400002</v>
      </c>
      <c r="D4427" s="6">
        <v>0.17087728379780001</v>
      </c>
      <c r="E4427" s="7">
        <v>0.37179524214510001</v>
      </c>
      <c r="F4427" s="5">
        <v>0.56888867367289997</v>
      </c>
      <c r="G4427" s="7">
        <v>0.26438534609530001</v>
      </c>
      <c r="H4427" s="7">
        <v>0.34563017761699999</v>
      </c>
    </row>
    <row r="4428" spans="1:8" x14ac:dyDescent="0.2">
      <c r="B4428" s="10">
        <v>34.420430009619999</v>
      </c>
      <c r="C4428" s="10">
        <v>37.364571342909997</v>
      </c>
      <c r="D4428" s="9">
        <v>18.18817808743</v>
      </c>
      <c r="E4428" s="10">
        <v>37.744652982570003</v>
      </c>
      <c r="F4428" s="8">
        <v>50.551447542570003</v>
      </c>
      <c r="G4428" s="10">
        <v>29.108826605099999</v>
      </c>
      <c r="H4428" s="10">
        <v>207.3781065702</v>
      </c>
    </row>
    <row r="4429" spans="1:8" x14ac:dyDescent="0.2">
      <c r="A4429" s="1" t="s">
        <v>4506</v>
      </c>
      <c r="B4429" s="7">
        <v>0.2533710512067</v>
      </c>
      <c r="C4429" s="7">
        <v>0.17326464846180001</v>
      </c>
      <c r="D4429" s="7">
        <v>0.1163854817702</v>
      </c>
      <c r="E4429" s="7">
        <v>0.1939910939186</v>
      </c>
      <c r="F4429" s="7">
        <v>0.17248335566049999</v>
      </c>
      <c r="G4429" s="7">
        <v>0.14771181523570001</v>
      </c>
      <c r="H4429" s="7">
        <v>0.1751918742587</v>
      </c>
    </row>
    <row r="4430" spans="1:8" x14ac:dyDescent="0.2">
      <c r="B4430" s="10">
        <v>25.269284218820001</v>
      </c>
      <c r="C4430" s="10">
        <v>16.173851960739999</v>
      </c>
      <c r="D4430" s="10">
        <v>12.38807067962</v>
      </c>
      <c r="E4430" s="10">
        <v>19.69397585462</v>
      </c>
      <c r="F4430" s="10">
        <v>15.32687098399</v>
      </c>
      <c r="G4430" s="10">
        <v>16.26307085745</v>
      </c>
      <c r="H4430" s="10">
        <v>105.1151245552</v>
      </c>
    </row>
    <row r="4431" spans="1:8" x14ac:dyDescent="0.2">
      <c r="A4431" s="1" t="s">
        <v>4507</v>
      </c>
      <c r="B4431" s="7">
        <v>9.5953070953190001E-3</v>
      </c>
      <c r="C4431" s="7">
        <v>4.048230099136E-2</v>
      </c>
      <c r="D4431" s="7">
        <v>5.7605269711330002E-2</v>
      </c>
      <c r="E4431" s="7">
        <v>8.3120294288130003E-2</v>
      </c>
      <c r="F4431" s="7">
        <v>3.8408006024740003E-2</v>
      </c>
      <c r="G4431" s="7">
        <v>7.3238213371289995E-2</v>
      </c>
      <c r="H4431" s="7">
        <v>5.1303718049930003E-2</v>
      </c>
    </row>
    <row r="4432" spans="1:8" x14ac:dyDescent="0.2">
      <c r="B4432" s="10">
        <v>0.95696229306290004</v>
      </c>
      <c r="C4432" s="10">
        <v>3.7789286451519999</v>
      </c>
      <c r="D4432" s="10">
        <v>6.1315049080749997</v>
      </c>
      <c r="E4432" s="10">
        <v>8.4383722761320001</v>
      </c>
      <c r="F4432" s="10">
        <v>3.412935415358</v>
      </c>
      <c r="G4432" s="10">
        <v>8.0635272921789998</v>
      </c>
      <c r="H4432" s="10">
        <v>30.78223082996</v>
      </c>
    </row>
    <row r="4433" spans="1:12" x14ac:dyDescent="0.2">
      <c r="A4433" s="1" t="s">
        <v>4508</v>
      </c>
      <c r="B4433" s="7">
        <v>0.35313023087329998</v>
      </c>
      <c r="C4433" s="7">
        <v>0.31621321464039998</v>
      </c>
      <c r="D4433" s="5">
        <v>0.62318490884800004</v>
      </c>
      <c r="E4433" s="7">
        <v>0.35109336964819998</v>
      </c>
      <c r="F4433" s="6">
        <v>0.1970133978892</v>
      </c>
      <c r="G4433" s="7">
        <v>0.48445314737009998</v>
      </c>
      <c r="H4433" s="7">
        <v>0.3959266166973</v>
      </c>
    </row>
    <row r="4434" spans="1:12" x14ac:dyDescent="0.2">
      <c r="B4434" s="10">
        <v>35.218499223560002</v>
      </c>
      <c r="C4434" s="10">
        <v>29.517768148479998</v>
      </c>
      <c r="D4434" s="8">
        <v>66.331801697779994</v>
      </c>
      <c r="E4434" s="10">
        <v>35.642998886679997</v>
      </c>
      <c r="F4434" s="9">
        <v>17.506610536429999</v>
      </c>
      <c r="G4434" s="10">
        <v>53.338291525450003</v>
      </c>
      <c r="H4434" s="10">
        <v>237.55597001839999</v>
      </c>
    </row>
    <row r="4435" spans="1:12" x14ac:dyDescent="0.2">
      <c r="A4435" s="1" t="s">
        <v>4509</v>
      </c>
      <c r="B4435" s="7">
        <v>2.7997516724819999E-2</v>
      </c>
      <c r="C4435" s="7">
        <v>6.9766645922440002E-2</v>
      </c>
      <c r="D4435" s="7">
        <v>3.1947055872670001E-2</v>
      </c>
      <c r="E4435" s="7">
        <v>0</v>
      </c>
      <c r="F4435" s="7">
        <v>2.3206566752719999E-2</v>
      </c>
      <c r="G4435" s="7">
        <v>3.0211477927579999E-2</v>
      </c>
      <c r="H4435" s="7">
        <v>3.0156125771889999E-2</v>
      </c>
    </row>
    <row r="4436" spans="1:12" x14ac:dyDescent="0.2">
      <c r="B4436" s="10">
        <v>2.7922574586610001</v>
      </c>
      <c r="C4436" s="10">
        <v>6.5125541359110004</v>
      </c>
      <c r="D4436" s="10">
        <v>3.4004446270869999</v>
      </c>
      <c r="E4436" s="10">
        <v>0</v>
      </c>
      <c r="F4436" s="10">
        <v>2.0621355216459998</v>
      </c>
      <c r="G4436" s="10">
        <v>3.3262837198259998</v>
      </c>
      <c r="H4436" s="10">
        <v>18.093675463130001</v>
      </c>
    </row>
    <row r="4437" spans="1:12" x14ac:dyDescent="0.2">
      <c r="A4437" s="1" t="s">
        <v>4510</v>
      </c>
      <c r="B4437" s="7">
        <v>1.0777774957239999E-2</v>
      </c>
      <c r="C4437" s="7">
        <v>0</v>
      </c>
      <c r="D4437" s="7">
        <v>0</v>
      </c>
      <c r="E4437" s="7">
        <v>0</v>
      </c>
      <c r="F4437" s="7">
        <v>0</v>
      </c>
      <c r="G4437" s="7">
        <v>0</v>
      </c>
      <c r="H4437" s="7">
        <v>1.791487605127E-3</v>
      </c>
    </row>
    <row r="4438" spans="1:12" x14ac:dyDescent="0.2">
      <c r="B4438" s="10">
        <v>1.074892563076</v>
      </c>
      <c r="C4438" s="10">
        <v>0</v>
      </c>
      <c r="D4438" s="10">
        <v>0</v>
      </c>
      <c r="E4438" s="10">
        <v>0</v>
      </c>
      <c r="F4438" s="10">
        <v>0</v>
      </c>
      <c r="G4438" s="10">
        <v>0</v>
      </c>
      <c r="H4438" s="10">
        <v>1.074892563076</v>
      </c>
    </row>
    <row r="4439" spans="1:12" x14ac:dyDescent="0.2">
      <c r="A4439" s="1" t="s">
        <v>4511</v>
      </c>
      <c r="B4439" s="7">
        <v>1</v>
      </c>
      <c r="C4439" s="7">
        <v>1</v>
      </c>
      <c r="D4439" s="7">
        <v>1</v>
      </c>
      <c r="E4439" s="7">
        <v>1</v>
      </c>
      <c r="F4439" s="7">
        <v>1</v>
      </c>
      <c r="G4439" s="7">
        <v>1</v>
      </c>
      <c r="H4439" s="7">
        <v>1</v>
      </c>
    </row>
    <row r="4440" spans="1:12" x14ac:dyDescent="0.2">
      <c r="B4440" s="10">
        <v>99.732325766810007</v>
      </c>
      <c r="C4440" s="10">
        <v>93.347674233190006</v>
      </c>
      <c r="D4440" s="10">
        <v>106.44</v>
      </c>
      <c r="E4440" s="10">
        <v>101.52</v>
      </c>
      <c r="F4440" s="10">
        <v>88.86</v>
      </c>
      <c r="G4440" s="10">
        <v>110.1</v>
      </c>
      <c r="H4440" s="10">
        <v>600</v>
      </c>
    </row>
    <row r="4441" spans="1:12" x14ac:dyDescent="0.2">
      <c r="A4441" s="1" t="s">
        <v>4512</v>
      </c>
    </row>
    <row r="4442" spans="1:12" x14ac:dyDescent="0.2">
      <c r="A4442" s="1" t="s">
        <v>4513</v>
      </c>
    </row>
    <row r="4446" spans="1:12" x14ac:dyDescent="0.2">
      <c r="A4446" s="3" t="s">
        <v>4514</v>
      </c>
    </row>
    <row r="4447" spans="1:12" x14ac:dyDescent="0.2">
      <c r="A4447" s="1" t="s">
        <v>4515</v>
      </c>
    </row>
    <row r="4448" spans="1:12" ht="51" x14ac:dyDescent="0.2">
      <c r="A4448" s="4" t="s">
        <v>4516</v>
      </c>
      <c r="B4448" s="4" t="s">
        <v>4517</v>
      </c>
      <c r="C4448" s="4" t="s">
        <v>4518</v>
      </c>
      <c r="D4448" s="4" t="s">
        <v>4519</v>
      </c>
      <c r="E4448" s="4" t="s">
        <v>4520</v>
      </c>
      <c r="F4448" s="4" t="s">
        <v>4521</v>
      </c>
      <c r="G4448" s="4" t="s">
        <v>4522</v>
      </c>
      <c r="H4448" s="4" t="s">
        <v>4523</v>
      </c>
      <c r="I4448" s="4" t="s">
        <v>4524</v>
      </c>
      <c r="J4448" s="4" t="s">
        <v>4525</v>
      </c>
      <c r="K4448" s="4" t="s">
        <v>4526</v>
      </c>
      <c r="L4448" s="4" t="s">
        <v>4527</v>
      </c>
    </row>
    <row r="4449" spans="1:12" x14ac:dyDescent="0.2">
      <c r="A4449" s="1" t="s">
        <v>4528</v>
      </c>
      <c r="B4449" s="7">
        <v>0.54459912850100001</v>
      </c>
      <c r="C4449" s="7">
        <v>0.72210305228229998</v>
      </c>
      <c r="D4449" s="7">
        <v>0.55705526954630002</v>
      </c>
      <c r="E4449" s="7">
        <v>0.58600162717210003</v>
      </c>
      <c r="F4449" s="7">
        <v>0.79406117712680002</v>
      </c>
      <c r="G4449" s="7">
        <v>0.50908093373850005</v>
      </c>
      <c r="H4449" s="7">
        <v>0.43489591561090002</v>
      </c>
      <c r="I4449" s="7">
        <v>0.61414158875150004</v>
      </c>
      <c r="J4449" s="7">
        <v>0.67781260412940003</v>
      </c>
      <c r="K4449" s="7">
        <v>1</v>
      </c>
      <c r="L4449" s="7">
        <v>0.52082205187569997</v>
      </c>
    </row>
    <row r="4450" spans="1:12" x14ac:dyDescent="0.2">
      <c r="B4450" s="10">
        <v>10.46598817103</v>
      </c>
      <c r="C4450" s="10">
        <v>19.758644201029998</v>
      </c>
      <c r="D4450" s="10">
        <v>28.62392550449</v>
      </c>
      <c r="E4450" s="10">
        <v>23.051635444959999</v>
      </c>
      <c r="F4450" s="10">
        <v>4.4225256838259996</v>
      </c>
      <c r="G4450" s="10">
        <v>98.740591456139995</v>
      </c>
      <c r="H4450" s="10">
        <v>90.265000232060004</v>
      </c>
      <c r="I4450" s="10">
        <v>14.46892294757</v>
      </c>
      <c r="J4450" s="10">
        <v>19.689394582009999</v>
      </c>
      <c r="K4450" s="10">
        <v>3.0066029023419998</v>
      </c>
      <c r="L4450" s="10">
        <v>312.49323112539997</v>
      </c>
    </row>
    <row r="4451" spans="1:12" x14ac:dyDescent="0.2">
      <c r="A4451" s="1" t="s">
        <v>4529</v>
      </c>
      <c r="B4451" s="7">
        <v>0.41307410826050001</v>
      </c>
      <c r="C4451" s="7">
        <v>0.27789694771770002</v>
      </c>
      <c r="D4451" s="7">
        <v>0.44294473045369998</v>
      </c>
      <c r="E4451" s="7">
        <v>0.31946302778250002</v>
      </c>
      <c r="F4451" s="7">
        <v>0.20593882287320001</v>
      </c>
      <c r="G4451" s="7">
        <v>0.45836382433459999</v>
      </c>
      <c r="H4451" s="7">
        <v>0.52500865564650001</v>
      </c>
      <c r="I4451" s="7">
        <v>0.38585841124850001</v>
      </c>
      <c r="J4451" s="7">
        <v>0.32218739587060002</v>
      </c>
      <c r="K4451" s="7">
        <v>0</v>
      </c>
      <c r="L4451" s="7">
        <v>0.44723033474719998</v>
      </c>
    </row>
    <row r="4452" spans="1:12" x14ac:dyDescent="0.2">
      <c r="B4452" s="10">
        <v>7.9383688011239997</v>
      </c>
      <c r="C4452" s="10">
        <v>7.6039934980919996</v>
      </c>
      <c r="D4452" s="10">
        <v>22.76042909968</v>
      </c>
      <c r="E4452" s="10">
        <v>12.566765881049999</v>
      </c>
      <c r="F4452" s="10">
        <v>1.1469767817500001</v>
      </c>
      <c r="G4452" s="10">
        <v>88.903575281290003</v>
      </c>
      <c r="H4452" s="10">
        <v>108.9683869695</v>
      </c>
      <c r="I4452" s="10">
        <v>9.0906652851440004</v>
      </c>
      <c r="J4452" s="10">
        <v>9.3590392506679994</v>
      </c>
      <c r="K4452" s="10">
        <v>0</v>
      </c>
      <c r="L4452" s="10">
        <v>268.33820084839999</v>
      </c>
    </row>
    <row r="4453" spans="1:12" x14ac:dyDescent="0.2">
      <c r="A4453" s="1" t="s">
        <v>4530</v>
      </c>
      <c r="B4453" s="7">
        <v>0.35220120607950001</v>
      </c>
      <c r="C4453" s="5">
        <v>0.68548943064370005</v>
      </c>
      <c r="D4453" s="7">
        <v>0.32200207040259998</v>
      </c>
      <c r="E4453" s="7">
        <v>0.30605999394549999</v>
      </c>
      <c r="F4453" s="7">
        <v>0.38374427820939999</v>
      </c>
      <c r="G4453" s="7">
        <v>0.35364010859299999</v>
      </c>
      <c r="H4453" s="7">
        <v>0.2946317618439</v>
      </c>
      <c r="I4453" s="7">
        <v>0.34931737421050002</v>
      </c>
      <c r="J4453" s="7">
        <v>0.41498964331310001</v>
      </c>
      <c r="K4453" s="7">
        <v>0.36639799103190002</v>
      </c>
      <c r="L4453" s="7">
        <v>0.34563017761699999</v>
      </c>
    </row>
    <row r="4454" spans="1:12" x14ac:dyDescent="0.2">
      <c r="B4454" s="10">
        <v>6.7685265431769999</v>
      </c>
      <c r="C4454" s="8">
        <v>18.756798937279999</v>
      </c>
      <c r="D4454" s="10">
        <v>16.54586856885</v>
      </c>
      <c r="E4454" s="10">
        <v>12.039528693399999</v>
      </c>
      <c r="F4454" s="10">
        <v>2.1372647036379999</v>
      </c>
      <c r="G4454" s="10">
        <v>68.591516929649998</v>
      </c>
      <c r="H4454" s="10">
        <v>61.152416236999997</v>
      </c>
      <c r="I4454" s="10">
        <v>8.2297734989319995</v>
      </c>
      <c r="J4454" s="10">
        <v>12.05479919503</v>
      </c>
      <c r="K4454" s="10">
        <v>1.1016132632490001</v>
      </c>
      <c r="L4454" s="10">
        <v>207.3781065702</v>
      </c>
    </row>
    <row r="4455" spans="1:12" x14ac:dyDescent="0.2">
      <c r="A4455" s="1" t="s">
        <v>4531</v>
      </c>
      <c r="B4455" s="7">
        <v>0.1923979224215</v>
      </c>
      <c r="C4455" s="7">
        <v>3.6613621638570001E-2</v>
      </c>
      <c r="D4455" s="7">
        <v>0.23505319914369999</v>
      </c>
      <c r="E4455" s="7">
        <v>0.27994163322659998</v>
      </c>
      <c r="F4455" s="7">
        <v>0.41031689891739997</v>
      </c>
      <c r="G4455" s="7">
        <v>0.15544082514550001</v>
      </c>
      <c r="H4455" s="7">
        <v>0.14026415376699999</v>
      </c>
      <c r="I4455" s="7">
        <v>0.26482421454100002</v>
      </c>
      <c r="J4455" s="7">
        <v>0.26282296081630002</v>
      </c>
      <c r="K4455" s="7">
        <v>0.63360200896810004</v>
      </c>
      <c r="L4455" s="7">
        <v>0.1751918742587</v>
      </c>
    </row>
    <row r="4456" spans="1:12" x14ac:dyDescent="0.2">
      <c r="B4456" s="10">
        <v>3.6974616278510002</v>
      </c>
      <c r="C4456" s="10">
        <v>1.0018452637490001</v>
      </c>
      <c r="D4456" s="10">
        <v>12.078056935639999</v>
      </c>
      <c r="E4456" s="10">
        <v>11.012106751559999</v>
      </c>
      <c r="F4456" s="10">
        <v>2.2852609801880002</v>
      </c>
      <c r="G4456" s="10">
        <v>30.149074526490001</v>
      </c>
      <c r="H4456" s="10">
        <v>29.112583995049999</v>
      </c>
      <c r="I4456" s="10">
        <v>6.2391494486359997</v>
      </c>
      <c r="J4456" s="10">
        <v>7.634595386979</v>
      </c>
      <c r="K4456" s="10">
        <v>1.9049896390929999</v>
      </c>
      <c r="L4456" s="10">
        <v>105.1151245552</v>
      </c>
    </row>
    <row r="4457" spans="1:12" x14ac:dyDescent="0.2">
      <c r="A4457" s="1" t="s">
        <v>4532</v>
      </c>
      <c r="B4457" s="7">
        <v>4.986434034665E-2</v>
      </c>
      <c r="C4457" s="7">
        <v>8.2812141816329995E-2</v>
      </c>
      <c r="D4457" s="7">
        <v>5.8086107647050002E-2</v>
      </c>
      <c r="E4457" s="7">
        <v>0</v>
      </c>
      <c r="F4457" s="7">
        <v>0</v>
      </c>
      <c r="G4457" s="7">
        <v>4.748697516402E-2</v>
      </c>
      <c r="H4457" s="7">
        <v>6.9407039553589997E-2</v>
      </c>
      <c r="I4457" s="7">
        <v>4.0618803843700001E-2</v>
      </c>
      <c r="J4457" s="7">
        <v>0</v>
      </c>
      <c r="K4457" s="7">
        <v>0</v>
      </c>
      <c r="L4457" s="7">
        <v>5.1303718049930003E-2</v>
      </c>
    </row>
    <row r="4458" spans="1:12" x14ac:dyDescent="0.2">
      <c r="B4458" s="10">
        <v>0.95828209946010001</v>
      </c>
      <c r="C4458" s="10">
        <v>2.2659586336080002</v>
      </c>
      <c r="D4458" s="10">
        <v>2.9847171529119998</v>
      </c>
      <c r="E4458" s="10">
        <v>0</v>
      </c>
      <c r="F4458" s="10">
        <v>0</v>
      </c>
      <c r="G4458" s="10">
        <v>9.2105040739290001</v>
      </c>
      <c r="H4458" s="10">
        <v>14.405806576990001</v>
      </c>
      <c r="I4458" s="10">
        <v>0.95696229306290004</v>
      </c>
      <c r="J4458" s="10">
        <v>0</v>
      </c>
      <c r="K4458" s="10">
        <v>0</v>
      </c>
      <c r="L4458" s="10">
        <v>30.78223082996</v>
      </c>
    </row>
    <row r="4459" spans="1:12" x14ac:dyDescent="0.2">
      <c r="A4459" s="1" t="s">
        <v>4533</v>
      </c>
      <c r="B4459" s="7">
        <v>0.3632097679138</v>
      </c>
      <c r="C4459" s="7">
        <v>0.19508480590140001</v>
      </c>
      <c r="D4459" s="7">
        <v>0.38485862280670002</v>
      </c>
      <c r="E4459" s="7">
        <v>0.31946302778250002</v>
      </c>
      <c r="F4459" s="7">
        <v>0.20593882287320001</v>
      </c>
      <c r="G4459" s="7">
        <v>0.41087684917049999</v>
      </c>
      <c r="H4459" s="7">
        <v>0.45560161609290001</v>
      </c>
      <c r="I4459" s="7">
        <v>0.34523960740479998</v>
      </c>
      <c r="J4459" s="7">
        <v>0.32218739587060002</v>
      </c>
      <c r="K4459" s="7">
        <v>0</v>
      </c>
      <c r="L4459" s="7">
        <v>0.3959266166973</v>
      </c>
    </row>
    <row r="4460" spans="1:12" x14ac:dyDescent="0.2">
      <c r="B4460" s="10">
        <v>6.9800867016639998</v>
      </c>
      <c r="C4460" s="10">
        <v>5.3380348644840003</v>
      </c>
      <c r="D4460" s="10">
        <v>19.775711946769999</v>
      </c>
      <c r="E4460" s="10">
        <v>12.566765881049999</v>
      </c>
      <c r="F4460" s="10">
        <v>1.1469767817500001</v>
      </c>
      <c r="G4460" s="10">
        <v>79.693071207360006</v>
      </c>
      <c r="H4460" s="10">
        <v>94.562580392559994</v>
      </c>
      <c r="I4460" s="10">
        <v>8.133702992081</v>
      </c>
      <c r="J4460" s="10">
        <v>9.3590392506679994</v>
      </c>
      <c r="K4460" s="10">
        <v>0</v>
      </c>
      <c r="L4460" s="10">
        <v>237.55597001839999</v>
      </c>
    </row>
    <row r="4461" spans="1:12" x14ac:dyDescent="0.2">
      <c r="A4461" s="1" t="s">
        <v>4534</v>
      </c>
      <c r="B4461" s="7">
        <v>4.2326763238539997E-2</v>
      </c>
      <c r="C4461" s="7">
        <v>0</v>
      </c>
      <c r="D4461" s="7">
        <v>0</v>
      </c>
      <c r="E4461" s="7">
        <v>9.4535345045370006E-2</v>
      </c>
      <c r="F4461" s="7">
        <v>0</v>
      </c>
      <c r="G4461" s="7">
        <v>3.25552419269E-2</v>
      </c>
      <c r="H4461" s="7">
        <v>3.4916606561290003E-2</v>
      </c>
      <c r="I4461" s="7">
        <v>0</v>
      </c>
      <c r="J4461" s="7">
        <v>0</v>
      </c>
      <c r="K4461" s="7">
        <v>0</v>
      </c>
      <c r="L4461" s="7">
        <v>3.0156125771889999E-2</v>
      </c>
    </row>
    <row r="4462" spans="1:12" x14ac:dyDescent="0.2">
      <c r="B4462" s="10">
        <v>0.81342657413300001</v>
      </c>
      <c r="C4462" s="10">
        <v>0</v>
      </c>
      <c r="D4462" s="10">
        <v>0</v>
      </c>
      <c r="E4462" s="10">
        <v>3.718751296248</v>
      </c>
      <c r="F4462" s="10">
        <v>0</v>
      </c>
      <c r="G4462" s="10">
        <v>6.3143669892589998</v>
      </c>
      <c r="H4462" s="10">
        <v>7.2471306034919998</v>
      </c>
      <c r="I4462" s="10">
        <v>0</v>
      </c>
      <c r="J4462" s="10">
        <v>0</v>
      </c>
      <c r="K4462" s="10">
        <v>0</v>
      </c>
      <c r="L4462" s="10">
        <v>18.093675463130001</v>
      </c>
    </row>
    <row r="4463" spans="1:12" x14ac:dyDescent="0.2">
      <c r="A4463" s="1" t="s">
        <v>4535</v>
      </c>
      <c r="B4463" s="7">
        <v>0</v>
      </c>
      <c r="C4463" s="7">
        <v>0</v>
      </c>
      <c r="D4463" s="7">
        <v>0</v>
      </c>
      <c r="E4463" s="7">
        <v>0</v>
      </c>
      <c r="F4463" s="7">
        <v>0</v>
      </c>
      <c r="G4463" s="7">
        <v>0</v>
      </c>
      <c r="H4463" s="7">
        <v>5.1788221813619997E-3</v>
      </c>
      <c r="I4463" s="7">
        <v>0</v>
      </c>
      <c r="J4463" s="7">
        <v>0</v>
      </c>
      <c r="K4463" s="7">
        <v>0</v>
      </c>
      <c r="L4463" s="7">
        <v>1.791487605127E-3</v>
      </c>
    </row>
    <row r="4464" spans="1:12" x14ac:dyDescent="0.2">
      <c r="B4464" s="10">
        <v>0</v>
      </c>
      <c r="C4464" s="10">
        <v>0</v>
      </c>
      <c r="D4464" s="10">
        <v>0</v>
      </c>
      <c r="E4464" s="10">
        <v>0</v>
      </c>
      <c r="F4464" s="10">
        <v>0</v>
      </c>
      <c r="G4464" s="10">
        <v>0</v>
      </c>
      <c r="H4464" s="10">
        <v>1.074892563076</v>
      </c>
      <c r="I4464" s="10">
        <v>0</v>
      </c>
      <c r="J4464" s="10">
        <v>0</v>
      </c>
      <c r="K4464" s="10">
        <v>0</v>
      </c>
      <c r="L4464" s="10">
        <v>1.074892563076</v>
      </c>
    </row>
    <row r="4465" spans="1:12" x14ac:dyDescent="0.2">
      <c r="A4465" s="1" t="s">
        <v>4536</v>
      </c>
      <c r="B4465" s="7">
        <v>1</v>
      </c>
      <c r="C4465" s="7">
        <v>1</v>
      </c>
      <c r="D4465" s="7">
        <v>1</v>
      </c>
      <c r="E4465" s="7">
        <v>1</v>
      </c>
      <c r="F4465" s="7">
        <v>1</v>
      </c>
      <c r="G4465" s="7">
        <v>1</v>
      </c>
      <c r="H4465" s="7">
        <v>1</v>
      </c>
      <c r="I4465" s="7">
        <v>1</v>
      </c>
      <c r="J4465" s="7">
        <v>1</v>
      </c>
      <c r="K4465" s="7">
        <v>1</v>
      </c>
      <c r="L4465" s="7">
        <v>1</v>
      </c>
    </row>
    <row r="4466" spans="1:12" x14ac:dyDescent="0.2">
      <c r="B4466" s="10">
        <v>19.21778354628</v>
      </c>
      <c r="C4466" s="10">
        <v>27.36263769912</v>
      </c>
      <c r="D4466" s="10">
        <v>51.384354604169999</v>
      </c>
      <c r="E4466" s="10">
        <v>39.33715262226</v>
      </c>
      <c r="F4466" s="10">
        <v>5.5695024655759999</v>
      </c>
      <c r="G4466" s="10">
        <v>193.95853372670001</v>
      </c>
      <c r="H4466" s="10">
        <v>207.5554103682</v>
      </c>
      <c r="I4466" s="10">
        <v>23.559588232709999</v>
      </c>
      <c r="J4466" s="10">
        <v>29.04843383267</v>
      </c>
      <c r="K4466" s="10">
        <v>3.0066029023419998</v>
      </c>
      <c r="L4466" s="10">
        <v>600</v>
      </c>
    </row>
    <row r="4467" spans="1:12" x14ac:dyDescent="0.2">
      <c r="A4467" s="1" t="s">
        <v>4537</v>
      </c>
    </row>
    <row r="4468" spans="1:12" x14ac:dyDescent="0.2">
      <c r="A4468" s="1" t="s">
        <v>4538</v>
      </c>
    </row>
    <row r="4472" spans="1:12" x14ac:dyDescent="0.2">
      <c r="A4472" s="3" t="s">
        <v>4539</v>
      </c>
    </row>
    <row r="4473" spans="1:12" x14ac:dyDescent="0.2">
      <c r="A4473" s="1" t="s">
        <v>4540</v>
      </c>
    </row>
    <row r="4474" spans="1:12" ht="34" x14ac:dyDescent="0.2">
      <c r="A4474" s="4" t="s">
        <v>4541</v>
      </c>
      <c r="B4474" s="4" t="s">
        <v>4542</v>
      </c>
      <c r="C4474" s="4" t="s">
        <v>4543</v>
      </c>
      <c r="D4474" s="4" t="s">
        <v>4544</v>
      </c>
      <c r="E4474" s="4" t="s">
        <v>4545</v>
      </c>
      <c r="F4474" s="4" t="s">
        <v>4546</v>
      </c>
    </row>
    <row r="4475" spans="1:12" x14ac:dyDescent="0.2">
      <c r="A4475" s="1" t="s">
        <v>4547</v>
      </c>
      <c r="B4475" s="7">
        <v>0.60312376271769996</v>
      </c>
      <c r="C4475" s="7">
        <v>0.52761233017529996</v>
      </c>
      <c r="D4475" s="7">
        <v>0.4378551985227</v>
      </c>
      <c r="E4475" s="7">
        <v>1</v>
      </c>
      <c r="F4475" s="7">
        <v>0.52082205187569997</v>
      </c>
    </row>
    <row r="4476" spans="1:12" x14ac:dyDescent="0.2">
      <c r="B4476" s="10">
        <v>76.747161944330003</v>
      </c>
      <c r="C4476" s="10">
        <v>151.0157114893</v>
      </c>
      <c r="D4476" s="10">
        <v>79.288581415199999</v>
      </c>
      <c r="E4476" s="10">
        <v>5.4417762766009998</v>
      </c>
      <c r="F4476" s="10">
        <v>312.49323112539997</v>
      </c>
    </row>
    <row r="4477" spans="1:12" x14ac:dyDescent="0.2">
      <c r="A4477" s="1" t="s">
        <v>4548</v>
      </c>
      <c r="B4477" s="7">
        <v>0.35474642703519998</v>
      </c>
      <c r="C4477" s="7">
        <v>0.4413052676684</v>
      </c>
      <c r="D4477" s="7">
        <v>0.53502468313310003</v>
      </c>
      <c r="E4477" s="7">
        <v>0</v>
      </c>
      <c r="F4477" s="7">
        <v>0.44723033474719998</v>
      </c>
    </row>
    <row r="4478" spans="1:12" x14ac:dyDescent="0.2">
      <c r="B4478" s="10">
        <v>45.141284704420002</v>
      </c>
      <c r="C4478" s="10">
        <v>126.31249341500001</v>
      </c>
      <c r="D4478" s="10">
        <v>96.88442272895</v>
      </c>
      <c r="E4478" s="10">
        <v>0</v>
      </c>
      <c r="F4478" s="10">
        <v>268.33820084839999</v>
      </c>
    </row>
    <row r="4479" spans="1:12" x14ac:dyDescent="0.2">
      <c r="A4479" s="1" t="s">
        <v>4549</v>
      </c>
      <c r="B4479" s="5">
        <v>0.47927092990940001</v>
      </c>
      <c r="C4479" s="7">
        <v>0.32561411066469997</v>
      </c>
      <c r="D4479" s="7">
        <v>0.2785704939941</v>
      </c>
      <c r="E4479" s="7">
        <v>0.50492011655919999</v>
      </c>
      <c r="F4479" s="7">
        <v>0.34563017761699999</v>
      </c>
    </row>
    <row r="4480" spans="1:12" x14ac:dyDescent="0.2">
      <c r="B4480" s="8">
        <v>60.986958144749998</v>
      </c>
      <c r="C4480" s="10">
        <v>93.198820006049999</v>
      </c>
      <c r="D4480" s="10">
        <v>50.444666107540002</v>
      </c>
      <c r="E4480" s="10">
        <v>2.7476623118700001</v>
      </c>
      <c r="F4480" s="10">
        <v>207.3781065702</v>
      </c>
    </row>
    <row r="4481" spans="1:6" x14ac:dyDescent="0.2">
      <c r="A4481" s="1" t="s">
        <v>4550</v>
      </c>
      <c r="B4481" s="7">
        <v>0.12385283280830001</v>
      </c>
      <c r="C4481" s="7">
        <v>0.20199821951060001</v>
      </c>
      <c r="D4481" s="7">
        <v>0.1592847045286</v>
      </c>
      <c r="E4481" s="7">
        <v>0.49507988344080001</v>
      </c>
      <c r="F4481" s="7">
        <v>0.1751918742587</v>
      </c>
    </row>
    <row r="4482" spans="1:6" x14ac:dyDescent="0.2">
      <c r="B4482" s="10">
        <v>15.76020379959</v>
      </c>
      <c r="C4482" s="10">
        <v>57.816891483260001</v>
      </c>
      <c r="D4482" s="10">
        <v>28.843915307669999</v>
      </c>
      <c r="E4482" s="10">
        <v>2.6941139647300001</v>
      </c>
      <c r="F4482" s="10">
        <v>105.1151245552</v>
      </c>
    </row>
    <row r="4483" spans="1:6" x14ac:dyDescent="0.2">
      <c r="A4483" s="1" t="s">
        <v>4551</v>
      </c>
      <c r="B4483" s="7">
        <v>3.119041141534E-2</v>
      </c>
      <c r="C4483" s="7">
        <v>3.8194211077610001E-2</v>
      </c>
      <c r="D4483" s="7">
        <v>8.7700390125240002E-2</v>
      </c>
      <c r="E4483" s="7">
        <v>0</v>
      </c>
      <c r="F4483" s="7">
        <v>5.1303718049930003E-2</v>
      </c>
    </row>
    <row r="4484" spans="1:6" x14ac:dyDescent="0.2">
      <c r="B4484" s="10">
        <v>3.968962431884</v>
      </c>
      <c r="C4484" s="10">
        <v>10.93212882031</v>
      </c>
      <c r="D4484" s="10">
        <v>15.88113957777</v>
      </c>
      <c r="E4484" s="10">
        <v>0</v>
      </c>
      <c r="F4484" s="10">
        <v>30.78223082996</v>
      </c>
    </row>
    <row r="4485" spans="1:6" x14ac:dyDescent="0.2">
      <c r="A4485" s="1" t="s">
        <v>4552</v>
      </c>
      <c r="B4485" s="7">
        <v>0.32355601561989999</v>
      </c>
      <c r="C4485" s="7">
        <v>0.40311105659079999</v>
      </c>
      <c r="D4485" s="7">
        <v>0.44732429300780002</v>
      </c>
      <c r="E4485" s="7">
        <v>0</v>
      </c>
      <c r="F4485" s="7">
        <v>0.3959266166973</v>
      </c>
    </row>
    <row r="4486" spans="1:6" x14ac:dyDescent="0.2">
      <c r="B4486" s="10">
        <v>41.172322272540001</v>
      </c>
      <c r="C4486" s="10">
        <v>115.3803645947</v>
      </c>
      <c r="D4486" s="10">
        <v>81.00328315118</v>
      </c>
      <c r="E4486" s="10">
        <v>0</v>
      </c>
      <c r="F4486" s="10">
        <v>237.55597001839999</v>
      </c>
    </row>
    <row r="4487" spans="1:6" x14ac:dyDescent="0.2">
      <c r="A4487" s="1" t="s">
        <v>4553</v>
      </c>
      <c r="B4487" s="7">
        <v>3.3682680337179999E-2</v>
      </c>
      <c r="C4487" s="7">
        <v>3.1082402156269999E-2</v>
      </c>
      <c r="D4487" s="7">
        <v>2.7120118344279999E-2</v>
      </c>
      <c r="E4487" s="7">
        <v>0</v>
      </c>
      <c r="F4487" s="7">
        <v>3.0156125771889999E-2</v>
      </c>
    </row>
    <row r="4488" spans="1:6" x14ac:dyDescent="0.2">
      <c r="B4488" s="10">
        <v>4.2861022601869996</v>
      </c>
      <c r="C4488" s="10">
        <v>8.8965530332969998</v>
      </c>
      <c r="D4488" s="10">
        <v>4.9110201696490003</v>
      </c>
      <c r="E4488" s="10">
        <v>0</v>
      </c>
      <c r="F4488" s="10">
        <v>18.093675463130001</v>
      </c>
    </row>
    <row r="4489" spans="1:6" x14ac:dyDescent="0.2">
      <c r="A4489" s="1" t="s">
        <v>4554</v>
      </c>
      <c r="B4489" s="7">
        <v>8.4471299099000002E-3</v>
      </c>
      <c r="C4489" s="7">
        <v>0</v>
      </c>
      <c r="D4489" s="7">
        <v>0</v>
      </c>
      <c r="E4489" s="7">
        <v>0</v>
      </c>
      <c r="F4489" s="7">
        <v>1.791487605127E-3</v>
      </c>
    </row>
    <row r="4490" spans="1:6" x14ac:dyDescent="0.2">
      <c r="B4490" s="10">
        <v>1.074892563076</v>
      </c>
      <c r="C4490" s="10">
        <v>0</v>
      </c>
      <c r="D4490" s="10">
        <v>0</v>
      </c>
      <c r="E4490" s="10">
        <v>0</v>
      </c>
      <c r="F4490" s="10">
        <v>1.074892563076</v>
      </c>
    </row>
    <row r="4491" spans="1:6" x14ac:dyDescent="0.2">
      <c r="A4491" s="1" t="s">
        <v>4555</v>
      </c>
      <c r="B4491" s="7">
        <v>1</v>
      </c>
      <c r="C4491" s="7">
        <v>1</v>
      </c>
      <c r="D4491" s="7">
        <v>1</v>
      </c>
      <c r="E4491" s="7">
        <v>1</v>
      </c>
      <c r="F4491" s="7">
        <v>1</v>
      </c>
    </row>
    <row r="4492" spans="1:6" x14ac:dyDescent="0.2">
      <c r="B4492" s="10">
        <v>127.249441472</v>
      </c>
      <c r="C4492" s="10">
        <v>286.22475793759997</v>
      </c>
      <c r="D4492" s="10">
        <v>181.0840243138</v>
      </c>
      <c r="E4492" s="10">
        <v>5.4417762766009998</v>
      </c>
      <c r="F4492" s="10">
        <v>600</v>
      </c>
    </row>
    <row r="4493" spans="1:6" x14ac:dyDescent="0.2">
      <c r="A4493" s="1" t="s">
        <v>4556</v>
      </c>
    </row>
    <row r="4494" spans="1:6" x14ac:dyDescent="0.2">
      <c r="A4494" s="1" t="s">
        <v>4557</v>
      </c>
    </row>
    <row r="4498" spans="1:9" x14ac:dyDescent="0.2">
      <c r="A4498" s="3" t="s">
        <v>4558</v>
      </c>
    </row>
    <row r="4499" spans="1:9" x14ac:dyDescent="0.2">
      <c r="A4499" s="1" t="s">
        <v>4559</v>
      </c>
    </row>
    <row r="4500" spans="1:9" ht="34" x14ac:dyDescent="0.2">
      <c r="A4500" s="4" t="s">
        <v>4560</v>
      </c>
      <c r="B4500" s="4" t="s">
        <v>4561</v>
      </c>
      <c r="C4500" s="4" t="s">
        <v>4562</v>
      </c>
      <c r="D4500" s="4" t="s">
        <v>4563</v>
      </c>
      <c r="E4500" s="4" t="s">
        <v>4564</v>
      </c>
      <c r="F4500" s="4" t="s">
        <v>4565</v>
      </c>
      <c r="G4500" s="4" t="s">
        <v>4566</v>
      </c>
      <c r="H4500" s="4" t="s">
        <v>4567</v>
      </c>
      <c r="I4500" s="4" t="s">
        <v>4568</v>
      </c>
    </row>
    <row r="4501" spans="1:9" x14ac:dyDescent="0.2">
      <c r="A4501" s="1" t="s">
        <v>4569</v>
      </c>
      <c r="B4501" s="7">
        <v>0.62845440523319995</v>
      </c>
      <c r="C4501" s="7">
        <v>0.51448074424839996</v>
      </c>
      <c r="D4501" s="7">
        <v>0.43080779455290003</v>
      </c>
      <c r="E4501" s="7">
        <v>0.57010614961749995</v>
      </c>
      <c r="F4501" s="7">
        <v>0.55502017234860002</v>
      </c>
      <c r="G4501" s="7">
        <v>0.45472338740489998</v>
      </c>
      <c r="H4501" s="7">
        <v>1</v>
      </c>
      <c r="I4501" s="7">
        <v>0.52082205187569997</v>
      </c>
    </row>
    <row r="4502" spans="1:9" x14ac:dyDescent="0.2">
      <c r="B4502" s="10">
        <v>45.25300847375</v>
      </c>
      <c r="C4502" s="10">
        <v>99.557400554460003</v>
      </c>
      <c r="D4502" s="10">
        <v>55.023852460210001</v>
      </c>
      <c r="E4502" s="10">
        <v>31.494153470579999</v>
      </c>
      <c r="F4502" s="10">
        <v>51.458310934849997</v>
      </c>
      <c r="G4502" s="10">
        <v>24.264728954990002</v>
      </c>
      <c r="H4502" s="10">
        <v>5.4417762766009998</v>
      </c>
      <c r="I4502" s="10">
        <v>312.49323112539997</v>
      </c>
    </row>
    <row r="4503" spans="1:9" x14ac:dyDescent="0.2">
      <c r="A4503" s="1" t="s">
        <v>4570</v>
      </c>
      <c r="B4503" s="7">
        <v>0.32875381606819998</v>
      </c>
      <c r="C4503" s="7">
        <v>0.44963426251740002</v>
      </c>
      <c r="D4503" s="7">
        <v>0.54525419087869997</v>
      </c>
      <c r="E4503" s="7">
        <v>0.38862689302999998</v>
      </c>
      <c r="F4503" s="7">
        <v>0.42392124584860003</v>
      </c>
      <c r="G4503" s="7">
        <v>0.5105400261495</v>
      </c>
      <c r="H4503" s="7">
        <v>0</v>
      </c>
      <c r="I4503" s="7">
        <v>0.44723033474719998</v>
      </c>
    </row>
    <row r="4504" spans="1:9" x14ac:dyDescent="0.2">
      <c r="B4504" s="10">
        <v>23.672519597969998</v>
      </c>
      <c r="C4504" s="10">
        <v>87.008928666220001</v>
      </c>
      <c r="D4504" s="10">
        <v>69.641233356420003</v>
      </c>
      <c r="E4504" s="10">
        <v>21.46876510645</v>
      </c>
      <c r="F4504" s="10">
        <v>39.303564748749999</v>
      </c>
      <c r="G4504" s="10">
        <v>27.243189372530001</v>
      </c>
      <c r="H4504" s="10">
        <v>0</v>
      </c>
      <c r="I4504" s="10">
        <v>268.33820084839999</v>
      </c>
    </row>
    <row r="4505" spans="1:9" x14ac:dyDescent="0.2">
      <c r="A4505" s="1" t="s">
        <v>4571</v>
      </c>
      <c r="B4505" s="7">
        <v>0.52678349337810004</v>
      </c>
      <c r="C4505" s="7">
        <v>0.34919530014209998</v>
      </c>
      <c r="D4505" s="7">
        <v>0.27665955440989998</v>
      </c>
      <c r="E4505" s="7">
        <v>0.41733995294929999</v>
      </c>
      <c r="F4505" s="7">
        <v>0.27639617742689998</v>
      </c>
      <c r="G4505" s="7">
        <v>0.28314438957139998</v>
      </c>
      <c r="H4505" s="7">
        <v>0.50492011655919999</v>
      </c>
      <c r="I4505" s="7">
        <v>0.34563017761699999</v>
      </c>
    </row>
    <row r="4506" spans="1:9" x14ac:dyDescent="0.2">
      <c r="B4506" s="10">
        <v>37.93200857718</v>
      </c>
      <c r="C4506" s="10">
        <v>67.572939816770003</v>
      </c>
      <c r="D4506" s="10">
        <v>35.335652455770003</v>
      </c>
      <c r="E4506" s="10">
        <v>23.054949567560001</v>
      </c>
      <c r="F4506" s="10">
        <v>25.62588018928</v>
      </c>
      <c r="G4506" s="10">
        <v>15.10901365176</v>
      </c>
      <c r="H4506" s="10">
        <v>2.7476623118700001</v>
      </c>
      <c r="I4506" s="10">
        <v>207.3781065702</v>
      </c>
    </row>
    <row r="4507" spans="1:9" x14ac:dyDescent="0.2">
      <c r="A4507" s="1" t="s">
        <v>4572</v>
      </c>
      <c r="B4507" s="7">
        <v>0.101670911855</v>
      </c>
      <c r="C4507" s="7">
        <v>0.1652854441062</v>
      </c>
      <c r="D4507" s="7">
        <v>0.15414824014299999</v>
      </c>
      <c r="E4507" s="7">
        <v>0.15276619666829999</v>
      </c>
      <c r="F4507" s="7">
        <v>0.27862399492169998</v>
      </c>
      <c r="G4507" s="7">
        <v>0.1715789978335</v>
      </c>
      <c r="H4507" s="7">
        <v>0.49507988344080001</v>
      </c>
      <c r="I4507" s="7">
        <v>0.1751918742587</v>
      </c>
    </row>
    <row r="4508" spans="1:9" x14ac:dyDescent="0.2">
      <c r="B4508" s="10">
        <v>7.320999896569</v>
      </c>
      <c r="C4508" s="10">
        <v>31.984460737679999</v>
      </c>
      <c r="D4508" s="10">
        <v>19.688200004439999</v>
      </c>
      <c r="E4508" s="10">
        <v>8.4392039030199992</v>
      </c>
      <c r="F4508" s="10">
        <v>25.832430745570001</v>
      </c>
      <c r="G4508" s="10">
        <v>9.1557153032279999</v>
      </c>
      <c r="H4508" s="10">
        <v>2.6941139647300001</v>
      </c>
      <c r="I4508" s="10">
        <v>105.1151245552</v>
      </c>
    </row>
    <row r="4509" spans="1:9" x14ac:dyDescent="0.2">
      <c r="A4509" s="1" t="s">
        <v>4573</v>
      </c>
      <c r="B4509" s="7">
        <v>4.2718649186680002E-2</v>
      </c>
      <c r="C4509" s="7">
        <v>3.1576419119059999E-2</v>
      </c>
      <c r="D4509" s="7">
        <v>7.2087756189550004E-2</v>
      </c>
      <c r="E4509" s="7">
        <v>1.6163753712950001E-2</v>
      </c>
      <c r="F4509" s="7">
        <v>5.2006662867120003E-2</v>
      </c>
      <c r="G4509" s="7">
        <v>0.12506973340470001</v>
      </c>
      <c r="H4509" s="7">
        <v>0</v>
      </c>
      <c r="I4509" s="7">
        <v>5.1303718049930003E-2</v>
      </c>
    </row>
    <row r="4510" spans="1:9" x14ac:dyDescent="0.2">
      <c r="B4510" s="10">
        <v>3.0760344386709999</v>
      </c>
      <c r="C4510" s="10">
        <v>6.1103670865369999</v>
      </c>
      <c r="D4510" s="10">
        <v>9.2072290959330001</v>
      </c>
      <c r="E4510" s="10">
        <v>0.89292799321289995</v>
      </c>
      <c r="F4510" s="10">
        <v>4.8217617337679997</v>
      </c>
      <c r="G4510" s="10">
        <v>6.6739104818359998</v>
      </c>
      <c r="H4510" s="10">
        <v>0</v>
      </c>
      <c r="I4510" s="10">
        <v>30.78223082996</v>
      </c>
    </row>
    <row r="4511" spans="1:9" x14ac:dyDescent="0.2">
      <c r="A4511" s="1" t="s">
        <v>4574</v>
      </c>
      <c r="B4511" s="7">
        <v>0.28603516688160002</v>
      </c>
      <c r="C4511" s="7">
        <v>0.41805784339829999</v>
      </c>
      <c r="D4511" s="7">
        <v>0.47316643468910002</v>
      </c>
      <c r="E4511" s="7">
        <v>0.37246313931699998</v>
      </c>
      <c r="F4511" s="7">
        <v>0.37191458298149999</v>
      </c>
      <c r="G4511" s="7">
        <v>0.38547029274479999</v>
      </c>
      <c r="H4511" s="7">
        <v>0</v>
      </c>
      <c r="I4511" s="7">
        <v>0.3959266166973</v>
      </c>
    </row>
    <row r="4512" spans="1:9" x14ac:dyDescent="0.2">
      <c r="B4512" s="10">
        <v>20.596485159299998</v>
      </c>
      <c r="C4512" s="10">
        <v>80.898561579689996</v>
      </c>
      <c r="D4512" s="10">
        <v>60.434004260489999</v>
      </c>
      <c r="E4512" s="10">
        <v>20.575837113239999</v>
      </c>
      <c r="F4512" s="10">
        <v>34.481803014980002</v>
      </c>
      <c r="G4512" s="10">
        <v>20.569278890700001</v>
      </c>
      <c r="H4512" s="10">
        <v>0</v>
      </c>
      <c r="I4512" s="10">
        <v>237.55597001839999</v>
      </c>
    </row>
    <row r="4513" spans="1:12" x14ac:dyDescent="0.2">
      <c r="A4513" s="1" t="s">
        <v>4575</v>
      </c>
      <c r="B4513" s="7">
        <v>2.7864131030480001E-2</v>
      </c>
      <c r="C4513" s="7">
        <v>3.5884993234239999E-2</v>
      </c>
      <c r="D4513" s="7">
        <v>2.393801456848E-2</v>
      </c>
      <c r="E4513" s="7">
        <v>4.1266957352490002E-2</v>
      </c>
      <c r="F4513" s="7">
        <v>2.1058581802779999E-2</v>
      </c>
      <c r="G4513" s="7">
        <v>3.4736586445600001E-2</v>
      </c>
      <c r="H4513" s="7">
        <v>0</v>
      </c>
      <c r="I4513" s="7">
        <v>3.0156125771889999E-2</v>
      </c>
    </row>
    <row r="4514" spans="1:12" x14ac:dyDescent="0.2">
      <c r="B4514" s="10">
        <v>2.006407699805</v>
      </c>
      <c r="C4514" s="10">
        <v>6.9441212042540004</v>
      </c>
      <c r="D4514" s="10">
        <v>3.0574232835630002</v>
      </c>
      <c r="E4514" s="10">
        <v>2.279694560382</v>
      </c>
      <c r="F4514" s="10">
        <v>1.9524318290430001</v>
      </c>
      <c r="G4514" s="10">
        <v>1.8535968860859999</v>
      </c>
      <c r="H4514" s="10">
        <v>0</v>
      </c>
      <c r="I4514" s="10">
        <v>18.093675463130001</v>
      </c>
    </row>
    <row r="4515" spans="1:12" x14ac:dyDescent="0.2">
      <c r="A4515" s="1" t="s">
        <v>4576</v>
      </c>
      <c r="B4515" s="7">
        <v>1.4927647668099999E-2</v>
      </c>
      <c r="C4515" s="7">
        <v>0</v>
      </c>
      <c r="D4515" s="7">
        <v>0</v>
      </c>
      <c r="E4515" s="7">
        <v>0</v>
      </c>
      <c r="F4515" s="7">
        <v>0</v>
      </c>
      <c r="G4515" s="7">
        <v>0</v>
      </c>
      <c r="H4515" s="7">
        <v>0</v>
      </c>
      <c r="I4515" s="7">
        <v>1.791487605127E-3</v>
      </c>
    </row>
    <row r="4516" spans="1:12" x14ac:dyDescent="0.2">
      <c r="B4516" s="10">
        <v>1.074892563076</v>
      </c>
      <c r="C4516" s="10">
        <v>0</v>
      </c>
      <c r="D4516" s="10">
        <v>0</v>
      </c>
      <c r="E4516" s="10">
        <v>0</v>
      </c>
      <c r="F4516" s="10">
        <v>0</v>
      </c>
      <c r="G4516" s="10">
        <v>0</v>
      </c>
      <c r="H4516" s="10">
        <v>0</v>
      </c>
      <c r="I4516" s="10">
        <v>1.074892563076</v>
      </c>
    </row>
    <row r="4517" spans="1:12" x14ac:dyDescent="0.2">
      <c r="A4517" s="1" t="s">
        <v>4577</v>
      </c>
      <c r="B4517" s="7">
        <v>1</v>
      </c>
      <c r="C4517" s="7">
        <v>1</v>
      </c>
      <c r="D4517" s="7">
        <v>1</v>
      </c>
      <c r="E4517" s="7">
        <v>1</v>
      </c>
      <c r="F4517" s="7">
        <v>1</v>
      </c>
      <c r="G4517" s="7">
        <v>1</v>
      </c>
      <c r="H4517" s="7">
        <v>1</v>
      </c>
      <c r="I4517" s="7">
        <v>1</v>
      </c>
    </row>
    <row r="4518" spans="1:12" x14ac:dyDescent="0.2">
      <c r="B4518" s="10">
        <v>72.006828334610006</v>
      </c>
      <c r="C4518" s="10">
        <v>193.5104504249</v>
      </c>
      <c r="D4518" s="10">
        <v>127.7225091002</v>
      </c>
      <c r="E4518" s="10">
        <v>55.242613137420001</v>
      </c>
      <c r="F4518" s="10">
        <v>92.714307512640005</v>
      </c>
      <c r="G4518" s="10">
        <v>53.361515213609998</v>
      </c>
      <c r="H4518" s="10">
        <v>5.4417762766009998</v>
      </c>
      <c r="I4518" s="10">
        <v>600</v>
      </c>
    </row>
    <row r="4519" spans="1:12" x14ac:dyDescent="0.2">
      <c r="A4519" s="1" t="s">
        <v>4578</v>
      </c>
    </row>
    <row r="4520" spans="1:12" x14ac:dyDescent="0.2">
      <c r="A4520" s="1" t="s">
        <v>4579</v>
      </c>
    </row>
    <row r="4524" spans="1:12" x14ac:dyDescent="0.2">
      <c r="A4524" s="3" t="s">
        <v>4580</v>
      </c>
    </row>
    <row r="4525" spans="1:12" x14ac:dyDescent="0.2">
      <c r="A4525" s="1" t="s">
        <v>4581</v>
      </c>
    </row>
    <row r="4526" spans="1:12" ht="34" x14ac:dyDescent="0.2">
      <c r="A4526" s="4" t="s">
        <v>4582</v>
      </c>
      <c r="B4526" s="4" t="s">
        <v>4583</v>
      </c>
      <c r="C4526" s="4" t="s">
        <v>4584</v>
      </c>
      <c r="D4526" s="4" t="s">
        <v>4585</v>
      </c>
      <c r="E4526" s="4" t="s">
        <v>4586</v>
      </c>
      <c r="F4526" s="4" t="s">
        <v>4587</v>
      </c>
      <c r="G4526" s="4" t="s">
        <v>4588</v>
      </c>
      <c r="H4526" s="4" t="s">
        <v>4589</v>
      </c>
      <c r="I4526" s="4" t="s">
        <v>4590</v>
      </c>
      <c r="J4526" s="4" t="s">
        <v>4591</v>
      </c>
      <c r="K4526" s="4" t="s">
        <v>4592</v>
      </c>
      <c r="L4526" s="4" t="s">
        <v>4593</v>
      </c>
    </row>
    <row r="4527" spans="1:12" x14ac:dyDescent="0.2">
      <c r="A4527" s="1" t="s">
        <v>4594</v>
      </c>
      <c r="B4527" s="7">
        <v>0.38907082916210001</v>
      </c>
      <c r="C4527" s="7">
        <v>0.41955088048049999</v>
      </c>
      <c r="D4527" s="7">
        <v>0.54972673125110005</v>
      </c>
      <c r="E4527" s="7">
        <v>0.46551414725689999</v>
      </c>
      <c r="F4527" s="7">
        <v>0.49390431354850001</v>
      </c>
      <c r="G4527" s="7">
        <v>0.5842313218952</v>
      </c>
      <c r="H4527" s="7">
        <v>0.48199903872990002</v>
      </c>
      <c r="I4527" s="7">
        <v>0.56671100704830002</v>
      </c>
      <c r="J4527" s="7">
        <v>0.66763851947469999</v>
      </c>
      <c r="K4527" s="7">
        <v>0.58929203285080001</v>
      </c>
      <c r="L4527" s="7">
        <v>0.52082205187569997</v>
      </c>
    </row>
    <row r="4528" spans="1:12" x14ac:dyDescent="0.2">
      <c r="B4528" s="10">
        <v>9.9616771216300002</v>
      </c>
      <c r="C4528" s="10">
        <v>28.601664930729999</v>
      </c>
      <c r="D4528" s="10">
        <v>30.909496055999998</v>
      </c>
      <c r="E4528" s="10">
        <v>30.649663506700001</v>
      </c>
      <c r="F4528" s="10">
        <v>53.419041327519999</v>
      </c>
      <c r="G4528" s="10">
        <v>11.75253600203</v>
      </c>
      <c r="H4528" s="10">
        <v>30.041987482210001</v>
      </c>
      <c r="I4528" s="10">
        <v>25.600024839330001</v>
      </c>
      <c r="J4528" s="10">
        <v>35.077423690069999</v>
      </c>
      <c r="K4528" s="10">
        <v>56.47971616924</v>
      </c>
      <c r="L4528" s="10">
        <v>312.49323112539997</v>
      </c>
    </row>
    <row r="4529" spans="1:12" x14ac:dyDescent="0.2">
      <c r="A4529" s="1" t="s">
        <v>4595</v>
      </c>
      <c r="B4529" s="7">
        <v>0.61092917083789999</v>
      </c>
      <c r="C4529" s="7">
        <v>0.54791752437649999</v>
      </c>
      <c r="D4529" s="7">
        <v>0.4502732687489</v>
      </c>
      <c r="E4529" s="7">
        <v>0.50738727301069997</v>
      </c>
      <c r="F4529" s="7">
        <v>0.48415952939200002</v>
      </c>
      <c r="G4529" s="7">
        <v>0.35199150105639998</v>
      </c>
      <c r="H4529" s="7">
        <v>0.51800096127009998</v>
      </c>
      <c r="I4529" s="7">
        <v>0.30353434973150001</v>
      </c>
      <c r="J4529" s="7">
        <v>0.29550250040580001</v>
      </c>
      <c r="K4529" s="7">
        <v>0.37196576754689997</v>
      </c>
      <c r="L4529" s="7">
        <v>0.44723033474719998</v>
      </c>
    </row>
    <row r="4530" spans="1:12" x14ac:dyDescent="0.2">
      <c r="B4530" s="10">
        <v>15.642085419720001</v>
      </c>
      <c r="C4530" s="10">
        <v>37.352688722620002</v>
      </c>
      <c r="D4530" s="10">
        <v>25.317524204880002</v>
      </c>
      <c r="E4530" s="10">
        <v>33.406609180399997</v>
      </c>
      <c r="F4530" s="10">
        <v>52.365078012559998</v>
      </c>
      <c r="G4530" s="10">
        <v>7.0807446186769996</v>
      </c>
      <c r="H4530" s="10">
        <v>32.28591167994</v>
      </c>
      <c r="I4530" s="10">
        <v>13.71155103055</v>
      </c>
      <c r="J4530" s="10">
        <v>15.52556676383</v>
      </c>
      <c r="K4530" s="10">
        <v>35.650441215180003</v>
      </c>
      <c r="L4530" s="10">
        <v>268.33820084839999</v>
      </c>
    </row>
    <row r="4531" spans="1:12" x14ac:dyDescent="0.2">
      <c r="A4531" s="1" t="s">
        <v>4596</v>
      </c>
      <c r="B4531" s="7">
        <v>0.24388324163649999</v>
      </c>
      <c r="C4531" s="7">
        <v>0.35382182812250002</v>
      </c>
      <c r="D4531" s="7">
        <v>0.2970164869984</v>
      </c>
      <c r="E4531" s="7">
        <v>0.39715791397689998</v>
      </c>
      <c r="F4531" s="7">
        <v>0.28012396927159999</v>
      </c>
      <c r="G4531" s="7">
        <v>0.21987743276550001</v>
      </c>
      <c r="H4531" s="7">
        <v>0.32505416786500002</v>
      </c>
      <c r="I4531" s="7">
        <v>0.37606732887290001</v>
      </c>
      <c r="J4531" s="7">
        <v>0.52801234631960003</v>
      </c>
      <c r="K4531" s="7">
        <v>0.35947889285950002</v>
      </c>
      <c r="L4531" s="7">
        <v>0.34563017761699999</v>
      </c>
    </row>
    <row r="4532" spans="1:12" x14ac:dyDescent="0.2">
      <c r="B4532" s="10">
        <v>6.2443286066750003</v>
      </c>
      <c r="C4532" s="10">
        <v>24.120777345400001</v>
      </c>
      <c r="D4532" s="10">
        <v>16.700352032280001</v>
      </c>
      <c r="E4532" s="10">
        <v>26.14905796987</v>
      </c>
      <c r="F4532" s="10">
        <v>30.29727313746</v>
      </c>
      <c r="G4532" s="10">
        <v>4.4231066493100002</v>
      </c>
      <c r="H4532" s="10">
        <v>20.259943396930002</v>
      </c>
      <c r="I4532" s="10">
        <v>16.988081827719999</v>
      </c>
      <c r="J4532" s="10">
        <v>27.74152815511</v>
      </c>
      <c r="K4532" s="10">
        <v>34.453657449460003</v>
      </c>
      <c r="L4532" s="10">
        <v>207.3781065702</v>
      </c>
    </row>
    <row r="4533" spans="1:12" x14ac:dyDescent="0.2">
      <c r="A4533" s="1" t="s">
        <v>4597</v>
      </c>
      <c r="B4533" s="7">
        <v>0.14518758752559999</v>
      </c>
      <c r="C4533" s="7">
        <v>6.5729052357949999E-2</v>
      </c>
      <c r="D4533" s="7">
        <v>0.25271024425260002</v>
      </c>
      <c r="E4533" s="7">
        <v>6.8356233279990006E-2</v>
      </c>
      <c r="F4533" s="7">
        <v>0.21378034427689999</v>
      </c>
      <c r="G4533" s="7">
        <v>0.36435388912970001</v>
      </c>
      <c r="H4533" s="7">
        <v>0.1569448708649</v>
      </c>
      <c r="I4533" s="7">
        <v>0.19064367817540001</v>
      </c>
      <c r="J4533" s="7">
        <v>0.13962617315510001</v>
      </c>
      <c r="K4533" s="7">
        <v>0.22981313999129999</v>
      </c>
      <c r="L4533" s="7">
        <v>0.1751918742587</v>
      </c>
    </row>
    <row r="4534" spans="1:12" x14ac:dyDescent="0.2">
      <c r="B4534" s="10">
        <v>3.7173485149549998</v>
      </c>
      <c r="C4534" s="10">
        <v>4.4808875853229999</v>
      </c>
      <c r="D4534" s="10">
        <v>14.20914402372</v>
      </c>
      <c r="E4534" s="10">
        <v>4.5006055368300002</v>
      </c>
      <c r="F4534" s="10">
        <v>23.121768190059999</v>
      </c>
      <c r="G4534" s="10">
        <v>7.3294293527159997</v>
      </c>
      <c r="H4534" s="10">
        <v>9.7820440852859996</v>
      </c>
      <c r="I4534" s="10">
        <v>8.6119430116069999</v>
      </c>
      <c r="J4534" s="10">
        <v>7.3358955349619999</v>
      </c>
      <c r="K4534" s="10">
        <v>22.02605871978</v>
      </c>
      <c r="L4534" s="10">
        <v>105.1151245552</v>
      </c>
    </row>
    <row r="4535" spans="1:12" x14ac:dyDescent="0.2">
      <c r="A4535" s="1" t="s">
        <v>4598</v>
      </c>
      <c r="B4535" s="7">
        <v>0.1075260114698</v>
      </c>
      <c r="C4535" s="7">
        <v>1.5878853652190002E-2</v>
      </c>
      <c r="D4535" s="7">
        <v>3.4655908175809998E-2</v>
      </c>
      <c r="E4535" s="7">
        <v>3.9055017697579998E-2</v>
      </c>
      <c r="F4535" s="7">
        <v>8.0141931755669998E-2</v>
      </c>
      <c r="G4535" s="7">
        <v>0</v>
      </c>
      <c r="H4535" s="7">
        <v>8.0479129457400003E-2</v>
      </c>
      <c r="I4535" s="7">
        <v>6.8406652188769998E-2</v>
      </c>
      <c r="J4535" s="7">
        <v>3.6769244531320001E-2</v>
      </c>
      <c r="K4535" s="7">
        <v>3.8820814357019999E-2</v>
      </c>
      <c r="L4535" s="7">
        <v>5.1303718049930003E-2</v>
      </c>
    </row>
    <row r="4536" spans="1:12" x14ac:dyDescent="0.2">
      <c r="B4536" s="10">
        <v>2.7530704646899999</v>
      </c>
      <c r="C4536" s="10">
        <v>1.0824948123660001</v>
      </c>
      <c r="D4536" s="10">
        <v>1.9485984511600001</v>
      </c>
      <c r="E4536" s="10">
        <v>2.5714001555760002</v>
      </c>
      <c r="F4536" s="10">
        <v>8.6678837319020001</v>
      </c>
      <c r="G4536" s="10">
        <v>0</v>
      </c>
      <c r="H4536" s="10">
        <v>5.016095065479</v>
      </c>
      <c r="I4536" s="10">
        <v>3.0901323133440002</v>
      </c>
      <c r="J4536" s="10">
        <v>1.931839358525</v>
      </c>
      <c r="K4536" s="10">
        <v>3.7207164769159999</v>
      </c>
      <c r="L4536" s="10">
        <v>30.78223082996</v>
      </c>
    </row>
    <row r="4537" spans="1:12" x14ac:dyDescent="0.2">
      <c r="A4537" s="1" t="s">
        <v>4599</v>
      </c>
      <c r="B4537" s="7">
        <v>0.50340315936820001</v>
      </c>
      <c r="C4537" s="7">
        <v>0.53203867072440003</v>
      </c>
      <c r="D4537" s="7">
        <v>0.4156173605731</v>
      </c>
      <c r="E4537" s="7">
        <v>0.46833225531310002</v>
      </c>
      <c r="F4537" s="7">
        <v>0.40401759763639999</v>
      </c>
      <c r="G4537" s="7">
        <v>0.35199150105639998</v>
      </c>
      <c r="H4537" s="7">
        <v>0.43752183181269999</v>
      </c>
      <c r="I4537" s="7">
        <v>0.2351276975428</v>
      </c>
      <c r="J4537" s="7">
        <v>0.25873325587439999</v>
      </c>
      <c r="K4537" s="7">
        <v>0.33314495318990001</v>
      </c>
      <c r="L4537" s="7">
        <v>0.3959266166973</v>
      </c>
    </row>
    <row r="4538" spans="1:12" x14ac:dyDescent="0.2">
      <c r="B4538" s="10">
        <v>12.889014955029999</v>
      </c>
      <c r="C4538" s="10">
        <v>36.270193910259998</v>
      </c>
      <c r="D4538" s="10">
        <v>23.368925753719999</v>
      </c>
      <c r="E4538" s="10">
        <v>30.83520902483</v>
      </c>
      <c r="F4538" s="10">
        <v>43.697194280650002</v>
      </c>
      <c r="G4538" s="10">
        <v>7.0807446186769996</v>
      </c>
      <c r="H4538" s="10">
        <v>27.269816614460002</v>
      </c>
      <c r="I4538" s="10">
        <v>10.62141871721</v>
      </c>
      <c r="J4538" s="10">
        <v>13.593727405299999</v>
      </c>
      <c r="K4538" s="10">
        <v>31.929724738259999</v>
      </c>
      <c r="L4538" s="10">
        <v>237.55597001839999</v>
      </c>
    </row>
    <row r="4539" spans="1:12" x14ac:dyDescent="0.2">
      <c r="A4539" s="1" t="s">
        <v>4600</v>
      </c>
      <c r="B4539" s="7">
        <v>0</v>
      </c>
      <c r="C4539" s="7">
        <v>1.676425704034E-2</v>
      </c>
      <c r="D4539" s="7">
        <v>0</v>
      </c>
      <c r="E4539" s="7">
        <v>2.7098579732469999E-2</v>
      </c>
      <c r="F4539" s="7">
        <v>2.19361570595E-2</v>
      </c>
      <c r="G4539" s="7">
        <v>6.3777177048460004E-2</v>
      </c>
      <c r="H4539" s="7">
        <v>0</v>
      </c>
      <c r="I4539" s="5">
        <v>0.1297546432202</v>
      </c>
      <c r="J4539" s="7">
        <v>3.6858980119579998E-2</v>
      </c>
      <c r="K4539" s="7">
        <v>3.874219960223E-2</v>
      </c>
      <c r="L4539" s="7">
        <v>3.0156125771889999E-2</v>
      </c>
    </row>
    <row r="4540" spans="1:12" x14ac:dyDescent="0.2">
      <c r="B4540" s="10">
        <v>0</v>
      </c>
      <c r="C4540" s="10">
        <v>1.142854621426</v>
      </c>
      <c r="D4540" s="10">
        <v>0</v>
      </c>
      <c r="E4540" s="10">
        <v>1.784182833549</v>
      </c>
      <c r="F4540" s="10">
        <v>2.3725414992010001</v>
      </c>
      <c r="G4540" s="10">
        <v>1.282956837949</v>
      </c>
      <c r="H4540" s="10">
        <v>0</v>
      </c>
      <c r="I4540" s="8">
        <v>5.8614038692410002</v>
      </c>
      <c r="J4540" s="10">
        <v>1.9365540254560001</v>
      </c>
      <c r="K4540" s="10">
        <v>3.7131817763099999</v>
      </c>
      <c r="L4540" s="10">
        <v>18.093675463130001</v>
      </c>
    </row>
    <row r="4541" spans="1:12" x14ac:dyDescent="0.2">
      <c r="A4541" s="1" t="s">
        <v>4601</v>
      </c>
      <c r="B4541" s="7">
        <v>0</v>
      </c>
      <c r="C4541" s="7">
        <v>1.5767338102620002E-2</v>
      </c>
      <c r="D4541" s="7">
        <v>0</v>
      </c>
      <c r="E4541" s="7">
        <v>0</v>
      </c>
      <c r="F4541" s="7">
        <v>0</v>
      </c>
      <c r="G4541" s="7">
        <v>0</v>
      </c>
      <c r="H4541" s="7">
        <v>0</v>
      </c>
      <c r="I4541" s="7">
        <v>0</v>
      </c>
      <c r="J4541" s="7">
        <v>0</v>
      </c>
      <c r="K4541" s="7">
        <v>0</v>
      </c>
      <c r="L4541" s="7">
        <v>1.791487605127E-3</v>
      </c>
    </row>
    <row r="4542" spans="1:12" x14ac:dyDescent="0.2">
      <c r="B4542" s="10">
        <v>0</v>
      </c>
      <c r="C4542" s="10">
        <v>1.074892563076</v>
      </c>
      <c r="D4542" s="10">
        <v>0</v>
      </c>
      <c r="E4542" s="10">
        <v>0</v>
      </c>
      <c r="F4542" s="10">
        <v>0</v>
      </c>
      <c r="G4542" s="10">
        <v>0</v>
      </c>
      <c r="H4542" s="10">
        <v>0</v>
      </c>
      <c r="I4542" s="10">
        <v>0</v>
      </c>
      <c r="J4542" s="10">
        <v>0</v>
      </c>
      <c r="K4542" s="10">
        <v>0</v>
      </c>
      <c r="L4542" s="10">
        <v>1.074892563076</v>
      </c>
    </row>
    <row r="4543" spans="1:12" x14ac:dyDescent="0.2">
      <c r="A4543" s="1" t="s">
        <v>4602</v>
      </c>
      <c r="B4543" s="7">
        <v>1</v>
      </c>
      <c r="C4543" s="7">
        <v>1</v>
      </c>
      <c r="D4543" s="7">
        <v>1</v>
      </c>
      <c r="E4543" s="7">
        <v>1</v>
      </c>
      <c r="F4543" s="7">
        <v>1</v>
      </c>
      <c r="G4543" s="7">
        <v>1</v>
      </c>
      <c r="H4543" s="7">
        <v>1</v>
      </c>
      <c r="I4543" s="7">
        <v>1</v>
      </c>
      <c r="J4543" s="7">
        <v>1</v>
      </c>
      <c r="K4543" s="7">
        <v>1</v>
      </c>
      <c r="L4543" s="7">
        <v>1</v>
      </c>
    </row>
    <row r="4544" spans="1:12" x14ac:dyDescent="0.2">
      <c r="B4544" s="10">
        <v>25.603762541350001</v>
      </c>
      <c r="C4544" s="10">
        <v>68.172100837849996</v>
      </c>
      <c r="D4544" s="10">
        <v>56.227020260880003</v>
      </c>
      <c r="E4544" s="10">
        <v>65.840455520649996</v>
      </c>
      <c r="F4544" s="10">
        <v>108.1566608393</v>
      </c>
      <c r="G4544" s="10">
        <v>20.116237458650001</v>
      </c>
      <c r="H4544" s="10">
        <v>62.327899162149997</v>
      </c>
      <c r="I4544" s="10">
        <v>45.172979739120002</v>
      </c>
      <c r="J4544" s="10">
        <v>52.539544479349999</v>
      </c>
      <c r="K4544" s="10">
        <v>95.843339160729997</v>
      </c>
      <c r="L4544" s="10">
        <v>600</v>
      </c>
    </row>
    <row r="4545" spans="1:13" x14ac:dyDescent="0.2">
      <c r="A4545" s="1" t="s">
        <v>4603</v>
      </c>
    </row>
    <row r="4546" spans="1:13" x14ac:dyDescent="0.2">
      <c r="A4546" s="1" t="s">
        <v>4604</v>
      </c>
    </row>
    <row r="4550" spans="1:13" x14ac:dyDescent="0.2">
      <c r="A4550" s="3" t="s">
        <v>4605</v>
      </c>
    </row>
    <row r="4551" spans="1:13" x14ac:dyDescent="0.2">
      <c r="A4551" s="1" t="s">
        <v>4606</v>
      </c>
    </row>
    <row r="4552" spans="1:13" ht="34" x14ac:dyDescent="0.2">
      <c r="A4552" s="4" t="s">
        <v>4607</v>
      </c>
      <c r="B4552" s="4" t="s">
        <v>4608</v>
      </c>
      <c r="C4552" s="4" t="s">
        <v>4609</v>
      </c>
      <c r="D4552" s="4" t="s">
        <v>4610</v>
      </c>
      <c r="E4552" s="4" t="s">
        <v>4611</v>
      </c>
      <c r="F4552" s="4" t="s">
        <v>4612</v>
      </c>
      <c r="G4552" s="4" t="s">
        <v>4613</v>
      </c>
      <c r="H4552" s="4" t="s">
        <v>4614</v>
      </c>
      <c r="I4552" s="4" t="s">
        <v>4615</v>
      </c>
      <c r="J4552" s="4" t="s">
        <v>4616</v>
      </c>
      <c r="K4552" s="4" t="s">
        <v>4617</v>
      </c>
      <c r="L4552" s="4" t="s">
        <v>4618</v>
      </c>
      <c r="M4552" s="4" t="s">
        <v>4619</v>
      </c>
    </row>
    <row r="4553" spans="1:13" x14ac:dyDescent="0.2">
      <c r="A4553" s="1" t="s">
        <v>4620</v>
      </c>
      <c r="B4553" s="7">
        <v>0.4851542930205</v>
      </c>
      <c r="C4553" s="7">
        <v>0.57366053579940002</v>
      </c>
      <c r="D4553" s="7">
        <v>1</v>
      </c>
      <c r="E4553" s="7">
        <v>0.63602746104609997</v>
      </c>
      <c r="F4553" s="6">
        <v>0.12758491467210001</v>
      </c>
      <c r="G4553" s="7">
        <v>0.55815929453549995</v>
      </c>
      <c r="H4553" s="7">
        <v>0.51489925116809998</v>
      </c>
      <c r="I4553" s="7">
        <v>1</v>
      </c>
      <c r="J4553" s="7">
        <v>0.87130582190229999</v>
      </c>
      <c r="K4553" s="7">
        <v>0.40375752926210001</v>
      </c>
      <c r="L4553" s="7">
        <v>0.68169974191079996</v>
      </c>
      <c r="M4553" s="7">
        <v>0.52082205187569997</v>
      </c>
    </row>
    <row r="4554" spans="1:13" x14ac:dyDescent="0.2">
      <c r="B4554" s="10">
        <v>137.67355303900001</v>
      </c>
      <c r="C4554" s="10">
        <v>142.68603483679999</v>
      </c>
      <c r="D4554" s="10">
        <v>0.98221048519050003</v>
      </c>
      <c r="E4554" s="10">
        <v>1.7606611431320001</v>
      </c>
      <c r="F4554" s="9">
        <v>2.5154612278799999</v>
      </c>
      <c r="G4554" s="10">
        <v>6.5139759402799999</v>
      </c>
      <c r="H4554" s="10">
        <v>5.3793478851180003</v>
      </c>
      <c r="I4554" s="10">
        <v>0.78706393111600004</v>
      </c>
      <c r="J4554" s="10">
        <v>6.990970305367</v>
      </c>
      <c r="K4554" s="10">
        <v>2.5111051380270002</v>
      </c>
      <c r="L4554" s="10">
        <v>4.6928471935099996</v>
      </c>
      <c r="M4554" s="10">
        <v>312.49323112539997</v>
      </c>
    </row>
    <row r="4555" spans="1:13" x14ac:dyDescent="0.2">
      <c r="A4555" s="1" t="s">
        <v>4621</v>
      </c>
      <c r="B4555" s="7">
        <v>0.49617027205339997</v>
      </c>
      <c r="C4555" s="7">
        <v>0.38330957992769998</v>
      </c>
      <c r="D4555" s="7">
        <v>0</v>
      </c>
      <c r="E4555" s="7">
        <v>0.36397253895390003</v>
      </c>
      <c r="F4555" s="7">
        <v>0.81789622635220005</v>
      </c>
      <c r="G4555" s="7">
        <v>0.35972894062150002</v>
      </c>
      <c r="H4555" s="7">
        <v>0.48510074883190002</v>
      </c>
      <c r="I4555" s="7">
        <v>0</v>
      </c>
      <c r="J4555" s="7">
        <v>0.12869417809770001</v>
      </c>
      <c r="K4555" s="7">
        <v>0.59624247073790004</v>
      </c>
      <c r="L4555" s="7">
        <v>0.15371190126260001</v>
      </c>
      <c r="M4555" s="7">
        <v>0.44723033474719998</v>
      </c>
    </row>
    <row r="4556" spans="1:13" x14ac:dyDescent="0.2">
      <c r="B4556" s="10">
        <v>140.79958736559999</v>
      </c>
      <c r="C4556" s="10">
        <v>95.340224159979996</v>
      </c>
      <c r="D4556" s="10">
        <v>0</v>
      </c>
      <c r="E4556" s="10">
        <v>1.0075544622699999</v>
      </c>
      <c r="F4556" s="10">
        <v>16.125623088800001</v>
      </c>
      <c r="G4556" s="10">
        <v>4.1982023540090001</v>
      </c>
      <c r="H4556" s="10">
        <v>5.0680316224539999</v>
      </c>
      <c r="I4556" s="10">
        <v>0</v>
      </c>
      <c r="J4556" s="10">
        <v>1.0325848340949999</v>
      </c>
      <c r="K4556" s="10">
        <v>3.7082343319170001</v>
      </c>
      <c r="L4556" s="10">
        <v>1.0581586292339999</v>
      </c>
      <c r="M4556" s="10">
        <v>268.33820084839999</v>
      </c>
    </row>
    <row r="4557" spans="1:13" x14ac:dyDescent="0.2">
      <c r="A4557" s="1" t="s">
        <v>4622</v>
      </c>
      <c r="B4557" s="7">
        <v>0.31926776371709997</v>
      </c>
      <c r="C4557" s="7">
        <v>0.39273539685089998</v>
      </c>
      <c r="D4557" s="7">
        <v>0</v>
      </c>
      <c r="E4557" s="7">
        <v>0</v>
      </c>
      <c r="F4557" s="7">
        <v>7.6027258998769998E-2</v>
      </c>
      <c r="G4557" s="7">
        <v>0.1977786153253</v>
      </c>
      <c r="H4557" s="7">
        <v>0.51489925116809998</v>
      </c>
      <c r="I4557" s="7">
        <v>0</v>
      </c>
      <c r="J4557" s="7">
        <v>0.75203671033899999</v>
      </c>
      <c r="K4557" s="7">
        <v>0.2611576064685</v>
      </c>
      <c r="L4557" s="7">
        <v>0.32673025368949998</v>
      </c>
      <c r="M4557" s="7">
        <v>0.34563017761699999</v>
      </c>
    </row>
    <row r="4558" spans="1:13" x14ac:dyDescent="0.2">
      <c r="B4558" s="10">
        <v>90.599481513610002</v>
      </c>
      <c r="C4558" s="10">
        <v>97.684698562400001</v>
      </c>
      <c r="D4558" s="10">
        <v>0</v>
      </c>
      <c r="E4558" s="10">
        <v>0</v>
      </c>
      <c r="F4558" s="10">
        <v>1.4989516806509999</v>
      </c>
      <c r="G4558" s="10">
        <v>2.3081674968849999</v>
      </c>
      <c r="H4558" s="10">
        <v>5.3793478851180003</v>
      </c>
      <c r="I4558" s="10">
        <v>0</v>
      </c>
      <c r="J4558" s="10">
        <v>6.0340080123039996</v>
      </c>
      <c r="K4558" s="10">
        <v>1.6242278097859999</v>
      </c>
      <c r="L4558" s="10">
        <v>2.24922360945</v>
      </c>
      <c r="M4558" s="10">
        <v>207.3781065702</v>
      </c>
    </row>
    <row r="4559" spans="1:13" x14ac:dyDescent="0.2">
      <c r="A4559" s="1" t="s">
        <v>4623</v>
      </c>
      <c r="B4559" s="7">
        <v>0.1658865293034</v>
      </c>
      <c r="C4559" s="7">
        <v>0.18092513894859999</v>
      </c>
      <c r="D4559" s="7">
        <v>1</v>
      </c>
      <c r="E4559" s="7">
        <v>0.63602746104609997</v>
      </c>
      <c r="F4559" s="7">
        <v>5.1557655673309999E-2</v>
      </c>
      <c r="G4559" s="7">
        <v>0.36038067921020001</v>
      </c>
      <c r="H4559" s="7">
        <v>0</v>
      </c>
      <c r="I4559" s="7">
        <v>1</v>
      </c>
      <c r="J4559" s="7">
        <v>0.1192691115633</v>
      </c>
      <c r="K4559" s="7">
        <v>0.14259992279360001</v>
      </c>
      <c r="L4559" s="7">
        <v>0.35496948822129998</v>
      </c>
      <c r="M4559" s="7">
        <v>0.1751918742587</v>
      </c>
    </row>
    <row r="4560" spans="1:13" x14ac:dyDescent="0.2">
      <c r="B4560" s="10">
        <v>47.074071525409998</v>
      </c>
      <c r="C4560" s="10">
        <v>45.001336274410001</v>
      </c>
      <c r="D4560" s="10">
        <v>0.98221048519050003</v>
      </c>
      <c r="E4560" s="10">
        <v>1.7606611431320001</v>
      </c>
      <c r="F4560" s="10">
        <v>1.016509547229</v>
      </c>
      <c r="G4560" s="10">
        <v>4.205808443395</v>
      </c>
      <c r="H4560" s="10">
        <v>0</v>
      </c>
      <c r="I4560" s="10">
        <v>0.78706393111600004</v>
      </c>
      <c r="J4560" s="10">
        <v>0.95696229306290004</v>
      </c>
      <c r="K4560" s="10">
        <v>0.88687732824109999</v>
      </c>
      <c r="L4560" s="10">
        <v>2.44362358406</v>
      </c>
      <c r="M4560" s="10">
        <v>105.1151245552</v>
      </c>
    </row>
    <row r="4561" spans="1:13" x14ac:dyDescent="0.2">
      <c r="A4561" s="1" t="s">
        <v>4624</v>
      </c>
      <c r="B4561" s="7">
        <v>5.9989725771250002E-2</v>
      </c>
      <c r="C4561" s="7">
        <v>5.1265540641980002E-2</v>
      </c>
      <c r="D4561" s="7">
        <v>0</v>
      </c>
      <c r="E4561" s="7">
        <v>0.36397253895390003</v>
      </c>
      <c r="F4561" s="7">
        <v>0</v>
      </c>
      <c r="G4561" s="7">
        <v>0</v>
      </c>
      <c r="H4561" s="7">
        <v>0</v>
      </c>
      <c r="I4561" s="7">
        <v>0</v>
      </c>
      <c r="J4561" s="7">
        <v>0</v>
      </c>
      <c r="K4561" s="7">
        <v>0</v>
      </c>
      <c r="L4561" s="7">
        <v>0</v>
      </c>
      <c r="M4561" s="7">
        <v>5.1303718049930003E-2</v>
      </c>
    </row>
    <row r="4562" spans="1:13" x14ac:dyDescent="0.2">
      <c r="B4562" s="10">
        <v>17.023447615689999</v>
      </c>
      <c r="C4562" s="10">
        <v>12.75122875199</v>
      </c>
      <c r="D4562" s="10">
        <v>0</v>
      </c>
      <c r="E4562" s="10">
        <v>1.0075544622699999</v>
      </c>
      <c r="F4562" s="10">
        <v>0</v>
      </c>
      <c r="G4562" s="10">
        <v>0</v>
      </c>
      <c r="H4562" s="10">
        <v>0</v>
      </c>
      <c r="I4562" s="10">
        <v>0</v>
      </c>
      <c r="J4562" s="10">
        <v>0</v>
      </c>
      <c r="K4562" s="10">
        <v>0</v>
      </c>
      <c r="L4562" s="10">
        <v>0</v>
      </c>
      <c r="M4562" s="10">
        <v>30.78223082996</v>
      </c>
    </row>
    <row r="4563" spans="1:13" x14ac:dyDescent="0.2">
      <c r="A4563" s="1" t="s">
        <v>4625</v>
      </c>
      <c r="B4563" s="7">
        <v>0.43618054628219999</v>
      </c>
      <c r="C4563" s="7">
        <v>0.33204403928569998</v>
      </c>
      <c r="D4563" s="7">
        <v>0</v>
      </c>
      <c r="E4563" s="7">
        <v>0</v>
      </c>
      <c r="F4563" s="5">
        <v>0.81789622635220005</v>
      </c>
      <c r="G4563" s="7">
        <v>0.35972894062150002</v>
      </c>
      <c r="H4563" s="7">
        <v>0.48510074883190002</v>
      </c>
      <c r="I4563" s="7">
        <v>0</v>
      </c>
      <c r="J4563" s="7">
        <v>0.12869417809770001</v>
      </c>
      <c r="K4563" s="7">
        <v>0.59624247073790004</v>
      </c>
      <c r="L4563" s="7">
        <v>0.15371190126260001</v>
      </c>
      <c r="M4563" s="7">
        <v>0.3959266166973</v>
      </c>
    </row>
    <row r="4564" spans="1:13" x14ac:dyDescent="0.2">
      <c r="B4564" s="10">
        <v>123.7761397499</v>
      </c>
      <c r="C4564" s="10">
        <v>82.588995407979994</v>
      </c>
      <c r="D4564" s="10">
        <v>0</v>
      </c>
      <c r="E4564" s="10">
        <v>0</v>
      </c>
      <c r="F4564" s="8">
        <v>16.125623088800001</v>
      </c>
      <c r="G4564" s="10">
        <v>4.1982023540090001</v>
      </c>
      <c r="H4564" s="10">
        <v>5.0680316224539999</v>
      </c>
      <c r="I4564" s="10">
        <v>0</v>
      </c>
      <c r="J4564" s="10">
        <v>1.0325848340949999</v>
      </c>
      <c r="K4564" s="10">
        <v>3.7082343319170001</v>
      </c>
      <c r="L4564" s="10">
        <v>1.0581586292339999</v>
      </c>
      <c r="M4564" s="10">
        <v>237.55597001839999</v>
      </c>
    </row>
    <row r="4565" spans="1:13" x14ac:dyDescent="0.2">
      <c r="A4565" s="1" t="s">
        <v>4626</v>
      </c>
      <c r="B4565" s="7">
        <v>1.8675434926060001E-2</v>
      </c>
      <c r="C4565" s="7">
        <v>4.3029884272849997E-2</v>
      </c>
      <c r="D4565" s="7">
        <v>0</v>
      </c>
      <c r="E4565" s="7">
        <v>0</v>
      </c>
      <c r="F4565" s="7">
        <v>0</v>
      </c>
      <c r="G4565" s="7">
        <v>8.2111764842920001E-2</v>
      </c>
      <c r="H4565" s="7">
        <v>0</v>
      </c>
      <c r="I4565" s="7">
        <v>0</v>
      </c>
      <c r="J4565" s="7">
        <v>0</v>
      </c>
      <c r="K4565" s="7">
        <v>0</v>
      </c>
      <c r="L4565" s="7">
        <v>0.1645883568266</v>
      </c>
      <c r="M4565" s="7">
        <v>3.0156125771889999E-2</v>
      </c>
    </row>
    <row r="4566" spans="1:13" x14ac:dyDescent="0.2">
      <c r="B4566" s="10">
        <v>5.2995789541759999</v>
      </c>
      <c r="C4566" s="10">
        <v>10.70278184262</v>
      </c>
      <c r="D4566" s="10">
        <v>0</v>
      </c>
      <c r="E4566" s="10">
        <v>0</v>
      </c>
      <c r="F4566" s="10">
        <v>0</v>
      </c>
      <c r="G4566" s="10">
        <v>0.95828209946010001</v>
      </c>
      <c r="H4566" s="10">
        <v>0</v>
      </c>
      <c r="I4566" s="10">
        <v>0</v>
      </c>
      <c r="J4566" s="10">
        <v>0</v>
      </c>
      <c r="K4566" s="10">
        <v>0</v>
      </c>
      <c r="L4566" s="10">
        <v>1.133032566879</v>
      </c>
      <c r="M4566" s="10">
        <v>18.093675463130001</v>
      </c>
    </row>
    <row r="4567" spans="1:13" x14ac:dyDescent="0.2">
      <c r="A4567" s="1" t="s">
        <v>4627</v>
      </c>
      <c r="B4567" s="7">
        <v>0</v>
      </c>
      <c r="C4567" s="7">
        <v>0</v>
      </c>
      <c r="D4567" s="7">
        <v>0</v>
      </c>
      <c r="E4567" s="7">
        <v>0</v>
      </c>
      <c r="F4567" s="5">
        <v>5.4518858975739999E-2</v>
      </c>
      <c r="G4567" s="7">
        <v>0</v>
      </c>
      <c r="H4567" s="7">
        <v>0</v>
      </c>
      <c r="I4567" s="7">
        <v>0</v>
      </c>
      <c r="J4567" s="7">
        <v>0</v>
      </c>
      <c r="K4567" s="7">
        <v>0</v>
      </c>
      <c r="L4567" s="7">
        <v>0</v>
      </c>
      <c r="M4567" s="7">
        <v>1.791487605127E-3</v>
      </c>
    </row>
    <row r="4568" spans="1:13" x14ac:dyDescent="0.2">
      <c r="B4568" s="10">
        <v>0</v>
      </c>
      <c r="C4568" s="10">
        <v>0</v>
      </c>
      <c r="D4568" s="10">
        <v>0</v>
      </c>
      <c r="E4568" s="10">
        <v>0</v>
      </c>
      <c r="F4568" s="8">
        <v>1.074892563076</v>
      </c>
      <c r="G4568" s="10">
        <v>0</v>
      </c>
      <c r="H4568" s="10">
        <v>0</v>
      </c>
      <c r="I4568" s="10">
        <v>0</v>
      </c>
      <c r="J4568" s="10">
        <v>0</v>
      </c>
      <c r="K4568" s="10">
        <v>0</v>
      </c>
      <c r="L4568" s="10">
        <v>0</v>
      </c>
      <c r="M4568" s="10">
        <v>1.074892563076</v>
      </c>
    </row>
    <row r="4569" spans="1:13" x14ac:dyDescent="0.2">
      <c r="A4569" s="1" t="s">
        <v>4628</v>
      </c>
      <c r="B4569" s="7">
        <v>1</v>
      </c>
      <c r="C4569" s="7">
        <v>1</v>
      </c>
      <c r="D4569" s="7">
        <v>1</v>
      </c>
      <c r="E4569" s="7">
        <v>1</v>
      </c>
      <c r="F4569" s="7">
        <v>1</v>
      </c>
      <c r="G4569" s="7">
        <v>1</v>
      </c>
      <c r="H4569" s="7">
        <v>1</v>
      </c>
      <c r="I4569" s="7">
        <v>1</v>
      </c>
      <c r="J4569" s="7">
        <v>1</v>
      </c>
      <c r="K4569" s="7">
        <v>1</v>
      </c>
      <c r="L4569" s="7">
        <v>1</v>
      </c>
      <c r="M4569" s="7">
        <v>1</v>
      </c>
    </row>
    <row r="4570" spans="1:13" x14ac:dyDescent="0.2">
      <c r="B4570" s="10">
        <v>283.77271935879997</v>
      </c>
      <c r="C4570" s="10">
        <v>248.7290408394</v>
      </c>
      <c r="D4570" s="10">
        <v>0.98221048519050003</v>
      </c>
      <c r="E4570" s="10">
        <v>2.7682156054020002</v>
      </c>
      <c r="F4570" s="10">
        <v>19.715976879759999</v>
      </c>
      <c r="G4570" s="10">
        <v>11.67046039375</v>
      </c>
      <c r="H4570" s="10">
        <v>10.44737950757</v>
      </c>
      <c r="I4570" s="10">
        <v>0.78706393111600004</v>
      </c>
      <c r="J4570" s="10">
        <v>8.0235551394619993</v>
      </c>
      <c r="K4570" s="10">
        <v>6.2193394699439999</v>
      </c>
      <c r="L4570" s="10">
        <v>6.8840383896219999</v>
      </c>
      <c r="M4570" s="10">
        <v>600</v>
      </c>
    </row>
    <row r="4571" spans="1:13" x14ac:dyDescent="0.2">
      <c r="A4571" s="1" t="s">
        <v>4629</v>
      </c>
    </row>
    <row r="4572" spans="1:13" x14ac:dyDescent="0.2">
      <c r="A4572" s="1" t="s">
        <v>4630</v>
      </c>
    </row>
    <row r="4576" spans="1:13" x14ac:dyDescent="0.2">
      <c r="A4576" s="3" t="s">
        <v>4631</v>
      </c>
    </row>
    <row r="4577" spans="1:7" x14ac:dyDescent="0.2">
      <c r="A4577" s="1" t="s">
        <v>4632</v>
      </c>
    </row>
    <row r="4578" spans="1:7" ht="51" x14ac:dyDescent="0.2">
      <c r="A4578" s="4" t="s">
        <v>4633</v>
      </c>
      <c r="B4578" s="4" t="s">
        <v>4634</v>
      </c>
      <c r="C4578" s="4" t="s">
        <v>4635</v>
      </c>
      <c r="D4578" s="4" t="s">
        <v>4636</v>
      </c>
      <c r="E4578" s="4" t="s">
        <v>4637</v>
      </c>
      <c r="F4578" s="4" t="s">
        <v>4638</v>
      </c>
      <c r="G4578" s="4" t="s">
        <v>4639</v>
      </c>
    </row>
    <row r="4579" spans="1:7" x14ac:dyDescent="0.2">
      <c r="A4579" s="1" t="s">
        <v>4640</v>
      </c>
      <c r="B4579" s="6">
        <v>0.2284977306622</v>
      </c>
      <c r="C4579" s="5">
        <v>0.60513847540209997</v>
      </c>
      <c r="D4579" s="6">
        <v>0.30071514269830002</v>
      </c>
      <c r="E4579" s="5">
        <v>0.70610984522359999</v>
      </c>
      <c r="F4579" s="7">
        <v>0</v>
      </c>
      <c r="G4579" s="7">
        <v>0.52082205187569997</v>
      </c>
    </row>
    <row r="4580" spans="1:7" x14ac:dyDescent="0.2">
      <c r="B4580" s="9">
        <v>25.409275115269999</v>
      </c>
      <c r="C4580" s="8">
        <v>128.13226782730001</v>
      </c>
      <c r="D4580" s="9">
        <v>26.45257905651</v>
      </c>
      <c r="E4580" s="8">
        <v>132.49910912639999</v>
      </c>
      <c r="F4580" s="10">
        <v>0</v>
      </c>
      <c r="G4580" s="10">
        <v>312.49323112539997</v>
      </c>
    </row>
    <row r="4581" spans="1:7" x14ac:dyDescent="0.2">
      <c r="A4581" s="1" t="s">
        <v>4641</v>
      </c>
      <c r="B4581" s="5">
        <v>0.76418737643330004</v>
      </c>
      <c r="C4581" s="6">
        <v>0.36859802114500001</v>
      </c>
      <c r="D4581" s="5">
        <v>0.66145730753109999</v>
      </c>
      <c r="E4581" s="6">
        <v>0.24344120073700001</v>
      </c>
      <c r="F4581" s="7">
        <v>1</v>
      </c>
      <c r="G4581" s="7">
        <v>0.44723033474719998</v>
      </c>
    </row>
    <row r="4582" spans="1:7" x14ac:dyDescent="0.2">
      <c r="B4582" s="8">
        <v>84.978731434859995</v>
      </c>
      <c r="C4582" s="9">
        <v>78.047095476090007</v>
      </c>
      <c r="D4582" s="8">
        <v>58.185469354719999</v>
      </c>
      <c r="E4582" s="9">
        <v>45.680912736860002</v>
      </c>
      <c r="F4582" s="10">
        <v>1.445991845827</v>
      </c>
      <c r="G4582" s="10">
        <v>268.33820084839999</v>
      </c>
    </row>
    <row r="4583" spans="1:7" x14ac:dyDescent="0.2">
      <c r="A4583" s="1" t="s">
        <v>4642</v>
      </c>
      <c r="B4583" s="6">
        <v>0.1128991298326</v>
      </c>
      <c r="C4583" s="5">
        <v>0.42956960746919998</v>
      </c>
      <c r="D4583" s="6">
        <v>0.16084795500769999</v>
      </c>
      <c r="E4583" s="5">
        <v>0.47811810658420001</v>
      </c>
      <c r="F4583" s="7">
        <v>0</v>
      </c>
      <c r="G4583" s="7">
        <v>0.34563017761699999</v>
      </c>
    </row>
    <row r="4584" spans="1:7" x14ac:dyDescent="0.2">
      <c r="B4584" s="9">
        <v>12.55454503586</v>
      </c>
      <c r="C4584" s="8">
        <v>90.957244055819999</v>
      </c>
      <c r="D4584" s="9">
        <v>14.149082110529999</v>
      </c>
      <c r="E4584" s="8">
        <v>89.71723536799</v>
      </c>
      <c r="F4584" s="10">
        <v>0</v>
      </c>
      <c r="G4584" s="10">
        <v>207.3781065702</v>
      </c>
    </row>
    <row r="4585" spans="1:7" x14ac:dyDescent="0.2">
      <c r="A4585" s="1" t="s">
        <v>4643</v>
      </c>
      <c r="B4585" s="7">
        <v>0.1155986008296</v>
      </c>
      <c r="C4585" s="7">
        <v>0.1755688679329</v>
      </c>
      <c r="D4585" s="7">
        <v>0.1398671876907</v>
      </c>
      <c r="E4585" s="7">
        <v>0.22799173863950001</v>
      </c>
      <c r="F4585" s="7">
        <v>0</v>
      </c>
      <c r="G4585" s="7">
        <v>0.1751918742587</v>
      </c>
    </row>
    <row r="4586" spans="1:7" x14ac:dyDescent="0.2">
      <c r="B4586" s="10">
        <v>12.85473007941</v>
      </c>
      <c r="C4586" s="10">
        <v>37.175023771479999</v>
      </c>
      <c r="D4586" s="10">
        <v>12.303496945979999</v>
      </c>
      <c r="E4586" s="10">
        <v>42.781873758369997</v>
      </c>
      <c r="F4586" s="10">
        <v>0</v>
      </c>
      <c r="G4586" s="10">
        <v>105.1151245552</v>
      </c>
    </row>
    <row r="4587" spans="1:7" x14ac:dyDescent="0.2">
      <c r="A4587" s="1" t="s">
        <v>4644</v>
      </c>
      <c r="B4587" s="7">
        <v>7.6988399138690003E-2</v>
      </c>
      <c r="C4587" s="7">
        <v>3.9965103343319999E-2</v>
      </c>
      <c r="D4587" s="7">
        <v>6.8863463474379993E-2</v>
      </c>
      <c r="E4587" s="7">
        <v>4.10408156521E-2</v>
      </c>
      <c r="F4587" s="7">
        <v>0</v>
      </c>
      <c r="G4587" s="7">
        <v>5.1303718049930003E-2</v>
      </c>
    </row>
    <row r="4588" spans="1:7" x14ac:dyDescent="0.2">
      <c r="B4588" s="10">
        <v>8.5612203181660007</v>
      </c>
      <c r="C4588" s="10">
        <v>8.4622272975289992</v>
      </c>
      <c r="D4588" s="10">
        <v>6.057613844504</v>
      </c>
      <c r="E4588" s="10">
        <v>7.7011693697599997</v>
      </c>
      <c r="F4588" s="10">
        <v>0</v>
      </c>
      <c r="G4588" s="10">
        <v>30.78223082996</v>
      </c>
    </row>
    <row r="4589" spans="1:7" x14ac:dyDescent="0.2">
      <c r="A4589" s="1" t="s">
        <v>4645</v>
      </c>
      <c r="B4589" s="5">
        <v>0.6871989772946</v>
      </c>
      <c r="C4589" s="7">
        <v>0.32863291780159998</v>
      </c>
      <c r="D4589" s="5">
        <v>0.59259384405670001</v>
      </c>
      <c r="E4589" s="6">
        <v>0.20240038508489999</v>
      </c>
      <c r="F4589" s="7">
        <v>1</v>
      </c>
      <c r="G4589" s="7">
        <v>0.3959266166973</v>
      </c>
    </row>
    <row r="4590" spans="1:7" x14ac:dyDescent="0.2">
      <c r="B4590" s="8">
        <v>76.417511116689994</v>
      </c>
      <c r="C4590" s="10">
        <v>69.584868178560001</v>
      </c>
      <c r="D4590" s="8">
        <v>52.127855510220002</v>
      </c>
      <c r="E4590" s="9">
        <v>37.979743367099999</v>
      </c>
      <c r="F4590" s="10">
        <v>1.445991845827</v>
      </c>
      <c r="G4590" s="10">
        <v>237.55597001839999</v>
      </c>
    </row>
    <row r="4591" spans="1:7" x14ac:dyDescent="0.2">
      <c r="A4591" s="1" t="s">
        <v>4646</v>
      </c>
      <c r="B4591" s="7">
        <v>7.3148929045190004E-3</v>
      </c>
      <c r="C4591" s="7">
        <v>2.118703943756E-2</v>
      </c>
      <c r="D4591" s="7">
        <v>3.7827549770579998E-2</v>
      </c>
      <c r="E4591" s="7">
        <v>5.0448954039419999E-2</v>
      </c>
      <c r="F4591" s="7">
        <v>0</v>
      </c>
      <c r="G4591" s="7">
        <v>3.0156125771889999E-2</v>
      </c>
    </row>
    <row r="4592" spans="1:7" x14ac:dyDescent="0.2">
      <c r="B4592" s="10">
        <v>0.81342657413300001</v>
      </c>
      <c r="C4592" s="10">
        <v>4.4861523800430003</v>
      </c>
      <c r="D4592" s="10">
        <v>3.327521992546</v>
      </c>
      <c r="E4592" s="10">
        <v>9.4665745164100006</v>
      </c>
      <c r="F4592" s="10">
        <v>0</v>
      </c>
      <c r="G4592" s="10">
        <v>18.093675463130001</v>
      </c>
    </row>
    <row r="4593" spans="1:18" x14ac:dyDescent="0.2">
      <c r="A4593" s="1" t="s">
        <v>4647</v>
      </c>
      <c r="B4593" s="7">
        <v>0</v>
      </c>
      <c r="C4593" s="7">
        <v>5.0764640154329996E-3</v>
      </c>
      <c r="D4593" s="7">
        <v>0</v>
      </c>
      <c r="E4593" s="7">
        <v>0</v>
      </c>
      <c r="F4593" s="7">
        <v>0</v>
      </c>
      <c r="G4593" s="7">
        <v>1.791487605127E-3</v>
      </c>
    </row>
    <row r="4594" spans="1:18" x14ac:dyDescent="0.2">
      <c r="B4594" s="10">
        <v>0</v>
      </c>
      <c r="C4594" s="10">
        <v>1.074892563076</v>
      </c>
      <c r="D4594" s="10">
        <v>0</v>
      </c>
      <c r="E4594" s="10">
        <v>0</v>
      </c>
      <c r="F4594" s="10">
        <v>0</v>
      </c>
      <c r="G4594" s="10">
        <v>1.074892563076</v>
      </c>
    </row>
    <row r="4595" spans="1:18" x14ac:dyDescent="0.2">
      <c r="A4595" s="1" t="s">
        <v>4648</v>
      </c>
      <c r="B4595" s="7">
        <v>1</v>
      </c>
      <c r="C4595" s="7">
        <v>1</v>
      </c>
      <c r="D4595" s="7">
        <v>1</v>
      </c>
      <c r="E4595" s="7">
        <v>1</v>
      </c>
      <c r="F4595" s="7">
        <v>1</v>
      </c>
      <c r="G4595" s="7">
        <v>1</v>
      </c>
    </row>
    <row r="4596" spans="1:18" x14ac:dyDescent="0.2">
      <c r="B4596" s="10">
        <v>111.2014331243</v>
      </c>
      <c r="C4596" s="10">
        <v>211.74040824650001</v>
      </c>
      <c r="D4596" s="10">
        <v>87.965570403780006</v>
      </c>
      <c r="E4596" s="10">
        <v>187.6465963796</v>
      </c>
      <c r="F4596" s="10">
        <v>1.445991845827</v>
      </c>
      <c r="G4596" s="10">
        <v>600</v>
      </c>
    </row>
    <row r="4597" spans="1:18" x14ac:dyDescent="0.2">
      <c r="A4597" s="1" t="s">
        <v>4649</v>
      </c>
    </row>
    <row r="4598" spans="1:18" x14ac:dyDescent="0.2">
      <c r="A4598" s="1" t="s">
        <v>4650</v>
      </c>
    </row>
    <row r="4602" spans="1:18" x14ac:dyDescent="0.2">
      <c r="A4602" s="3" t="s">
        <v>4651</v>
      </c>
    </row>
    <row r="4603" spans="1:18" x14ac:dyDescent="0.2">
      <c r="A4603" s="1" t="s">
        <v>4652</v>
      </c>
    </row>
    <row r="4604" spans="1:18" ht="34" x14ac:dyDescent="0.2">
      <c r="A4604" s="4" t="s">
        <v>4653</v>
      </c>
      <c r="B4604" s="4" t="s">
        <v>4654</v>
      </c>
      <c r="C4604" s="4" t="s">
        <v>4655</v>
      </c>
      <c r="D4604" s="4" t="s">
        <v>4656</v>
      </c>
      <c r="E4604" s="4" t="s">
        <v>4657</v>
      </c>
      <c r="F4604" s="4" t="s">
        <v>4658</v>
      </c>
      <c r="G4604" s="4" t="s">
        <v>4659</v>
      </c>
      <c r="H4604" s="4" t="s">
        <v>4660</v>
      </c>
      <c r="I4604" s="4" t="s">
        <v>4661</v>
      </c>
      <c r="J4604" s="4" t="s">
        <v>4662</v>
      </c>
      <c r="K4604" s="4" t="s">
        <v>4663</v>
      </c>
      <c r="L4604" s="4" t="s">
        <v>4664</v>
      </c>
      <c r="M4604" s="4" t="s">
        <v>4665</v>
      </c>
      <c r="N4604" s="4" t="s">
        <v>4666</v>
      </c>
      <c r="O4604" s="4" t="s">
        <v>4667</v>
      </c>
      <c r="P4604" s="4" t="s">
        <v>4668</v>
      </c>
      <c r="Q4604" s="4" t="s">
        <v>4669</v>
      </c>
      <c r="R4604" s="4" t="s">
        <v>4670</v>
      </c>
    </row>
    <row r="4605" spans="1:18" x14ac:dyDescent="0.2">
      <c r="A4605" s="1" t="s">
        <v>4671</v>
      </c>
      <c r="B4605" s="7">
        <v>0.80097509745420004</v>
      </c>
      <c r="C4605" s="5">
        <v>0.79765418862159998</v>
      </c>
      <c r="D4605" s="5">
        <v>0.80361045706870005</v>
      </c>
      <c r="E4605" s="5">
        <v>0.82854795026250005</v>
      </c>
      <c r="F4605" s="5">
        <v>0.84280603347649996</v>
      </c>
      <c r="G4605" s="7">
        <v>0.21892186737460001</v>
      </c>
      <c r="H4605" s="6">
        <v>0.14464590146779999</v>
      </c>
      <c r="I4605" s="6">
        <v>0.23315353717080001</v>
      </c>
      <c r="J4605" s="6">
        <v>0.26015554204620001</v>
      </c>
      <c r="K4605" s="6">
        <v>0.22324597709290001</v>
      </c>
      <c r="L4605" s="7">
        <v>0.67676791248339996</v>
      </c>
      <c r="M4605" s="7">
        <v>0.23820278704119999</v>
      </c>
      <c r="N4605" s="7">
        <v>0.34279455266440001</v>
      </c>
      <c r="O4605" s="7">
        <v>1</v>
      </c>
      <c r="P4605" s="7">
        <v>0.7885680671159</v>
      </c>
      <c r="Q4605" s="7">
        <v>0.53995424948960002</v>
      </c>
      <c r="R4605" s="7">
        <v>0.52082205187569997</v>
      </c>
    </row>
    <row r="4606" spans="1:18" x14ac:dyDescent="0.2">
      <c r="B4606" s="10">
        <v>14.93853466621</v>
      </c>
      <c r="C4606" s="8">
        <v>46.731015318890002</v>
      </c>
      <c r="D4606" s="8">
        <v>45.022342414900002</v>
      </c>
      <c r="E4606" s="8">
        <v>49.557077998700002</v>
      </c>
      <c r="F4606" s="8">
        <v>80.76354214493</v>
      </c>
      <c r="G4606" s="10">
        <v>5.5198977753060001</v>
      </c>
      <c r="H4606" s="9">
        <v>8.5299267432570005</v>
      </c>
      <c r="I4606" s="9">
        <v>8.6487506863730008</v>
      </c>
      <c r="J4606" s="9">
        <v>14.585800952510001</v>
      </c>
      <c r="K4606" s="9">
        <v>22.184968122210002</v>
      </c>
      <c r="L4606" s="10">
        <v>1.2557806821390001</v>
      </c>
      <c r="M4606" s="10">
        <v>2.8423347091650002</v>
      </c>
      <c r="N4606" s="10">
        <v>2.838427794062</v>
      </c>
      <c r="O4606" s="10">
        <v>1.5842082455549999</v>
      </c>
      <c r="P4606" s="10">
        <v>5.3865495492860003</v>
      </c>
      <c r="Q4606" s="10">
        <v>2.1040733219569998</v>
      </c>
      <c r="R4606" s="10">
        <v>312.49323112539997</v>
      </c>
    </row>
    <row r="4607" spans="1:18" x14ac:dyDescent="0.2">
      <c r="A4607" s="1" t="s">
        <v>4672</v>
      </c>
      <c r="B4607" s="7">
        <v>0.19902490254579999</v>
      </c>
      <c r="C4607" s="6">
        <v>0.20234581137839999</v>
      </c>
      <c r="D4607" s="6">
        <v>0.14391211349470001</v>
      </c>
      <c r="E4607" s="6">
        <v>0.13907467937670001</v>
      </c>
      <c r="F4607" s="6">
        <v>0.118688739461</v>
      </c>
      <c r="G4607" s="7">
        <v>0.73019543186570002</v>
      </c>
      <c r="H4607" s="5">
        <v>0.83712664964000005</v>
      </c>
      <c r="I4607" s="5">
        <v>0.71863685325780002</v>
      </c>
      <c r="J4607" s="5">
        <v>0.70802138195800002</v>
      </c>
      <c r="K4607" s="5">
        <v>0.75670974354029996</v>
      </c>
      <c r="L4607" s="7">
        <v>0.32323208751659999</v>
      </c>
      <c r="M4607" s="7">
        <v>0.66601990878390005</v>
      </c>
      <c r="N4607" s="7">
        <v>0.52037005108909995</v>
      </c>
      <c r="O4607" s="7">
        <v>0</v>
      </c>
      <c r="P4607" s="7">
        <v>0.2114319328841</v>
      </c>
      <c r="Q4607" s="7">
        <v>0.3563717010354</v>
      </c>
      <c r="R4607" s="7">
        <v>0.44723033474719998</v>
      </c>
    </row>
    <row r="4608" spans="1:18" x14ac:dyDescent="0.2">
      <c r="B4608" s="10">
        <v>3.711901175915</v>
      </c>
      <c r="C4608" s="9">
        <v>11.854542163910001</v>
      </c>
      <c r="D4608" s="9">
        <v>8.0626880778069996</v>
      </c>
      <c r="E4608" s="9">
        <v>8.3183293511629994</v>
      </c>
      <c r="F4608" s="9">
        <v>11.37358138271</v>
      </c>
      <c r="G4608" s="10">
        <v>18.411153660579998</v>
      </c>
      <c r="H4608" s="8">
        <v>49.366272558010003</v>
      </c>
      <c r="I4608" s="8">
        <v>26.657588185390001</v>
      </c>
      <c r="J4608" s="8">
        <v>39.695709982330001</v>
      </c>
      <c r="K4608" s="8">
        <v>75.197688920580006</v>
      </c>
      <c r="L4608" s="10">
        <v>0.5997752019025</v>
      </c>
      <c r="M4608" s="10">
        <v>7.947226509169</v>
      </c>
      <c r="N4608" s="10">
        <v>4.3087989722369997</v>
      </c>
      <c r="O4608" s="10">
        <v>0</v>
      </c>
      <c r="P4608" s="10">
        <v>1.444248924442</v>
      </c>
      <c r="Q4608" s="10">
        <v>1.388695782204</v>
      </c>
      <c r="R4608" s="10">
        <v>268.33820084839999</v>
      </c>
    </row>
    <row r="4609" spans="1:18" x14ac:dyDescent="0.2">
      <c r="A4609" s="1" t="s">
        <v>4673</v>
      </c>
      <c r="B4609" s="7">
        <v>0.40002288176900003</v>
      </c>
      <c r="C4609" s="5">
        <v>0.60685600445580001</v>
      </c>
      <c r="D4609" s="7">
        <v>0.4741082169286</v>
      </c>
      <c r="E4609" s="5">
        <v>0.68435255481040003</v>
      </c>
      <c r="F4609" s="5">
        <v>0.5068263151397</v>
      </c>
      <c r="G4609" s="7">
        <v>0.1042711705279</v>
      </c>
      <c r="H4609" s="6">
        <v>0.1123838083894</v>
      </c>
      <c r="I4609" s="7">
        <v>0.1771120784378</v>
      </c>
      <c r="J4609" s="7">
        <v>0.23112382418890001</v>
      </c>
      <c r="K4609" s="6">
        <v>0.1185418818628</v>
      </c>
      <c r="L4609" s="7">
        <v>0.31135683528930003</v>
      </c>
      <c r="M4609" s="7">
        <v>0.1843991653033</v>
      </c>
      <c r="N4609" s="7">
        <v>6.7216468396060006E-2</v>
      </c>
      <c r="O4609" s="7">
        <v>0</v>
      </c>
      <c r="P4609" s="7">
        <v>0.47600983479280001</v>
      </c>
      <c r="Q4609" s="7">
        <v>0.29556103913870002</v>
      </c>
      <c r="R4609" s="7">
        <v>0.34563017761699999</v>
      </c>
    </row>
    <row r="4610" spans="1:18" x14ac:dyDescent="0.2">
      <c r="B4610" s="10">
        <v>7.4606010918149996</v>
      </c>
      <c r="C4610" s="8">
        <v>35.552997332830003</v>
      </c>
      <c r="D4610" s="10">
        <v>26.561952120600001</v>
      </c>
      <c r="E4610" s="8">
        <v>40.932468575420003</v>
      </c>
      <c r="F4610" s="8">
        <v>48.567626283000003</v>
      </c>
      <c r="G4610" s="10">
        <v>2.6290941564120001</v>
      </c>
      <c r="H4610" s="9">
        <v>6.6273958885950002</v>
      </c>
      <c r="I4610" s="10">
        <v>6.5699119496170004</v>
      </c>
      <c r="J4610" s="10">
        <v>12.958117549560001</v>
      </c>
      <c r="K4610" s="9">
        <v>11.78004595881</v>
      </c>
      <c r="L4610" s="10">
        <v>0.57774000775769996</v>
      </c>
      <c r="M4610" s="10">
        <v>2.2003275209040001</v>
      </c>
      <c r="N4610" s="10">
        <v>0.55656978977969995</v>
      </c>
      <c r="O4610" s="10">
        <v>0</v>
      </c>
      <c r="P4610" s="10">
        <v>3.2515272529830002</v>
      </c>
      <c r="Q4610" s="10">
        <v>1.151731092124</v>
      </c>
      <c r="R4610" s="10">
        <v>207.3781065702</v>
      </c>
    </row>
    <row r="4611" spans="1:18" x14ac:dyDescent="0.2">
      <c r="A4611" s="1" t="s">
        <v>4674</v>
      </c>
      <c r="B4611" s="7">
        <v>0.40095221568529998</v>
      </c>
      <c r="C4611" s="7">
        <v>0.19079818416579999</v>
      </c>
      <c r="D4611" s="5">
        <v>0.32950224014009999</v>
      </c>
      <c r="E4611" s="7">
        <v>0.1441953954521</v>
      </c>
      <c r="F4611" s="5">
        <v>0.33597971833680002</v>
      </c>
      <c r="G4611" s="7">
        <v>0.1146506968467</v>
      </c>
      <c r="H4611" s="6">
        <v>3.2262093078390001E-2</v>
      </c>
      <c r="I4611" s="7">
        <v>5.6041458733000003E-2</v>
      </c>
      <c r="J4611" s="6">
        <v>2.9031717857249999E-2</v>
      </c>
      <c r="K4611" s="7">
        <v>0.10470409523010001</v>
      </c>
      <c r="L4611" s="7">
        <v>0.36541107719409999</v>
      </c>
      <c r="M4611" s="7">
        <v>5.380362173791E-2</v>
      </c>
      <c r="N4611" s="7">
        <v>0.27557808426829999</v>
      </c>
      <c r="O4611" s="5">
        <v>1</v>
      </c>
      <c r="P4611" s="7">
        <v>0.31255823232309998</v>
      </c>
      <c r="Q4611" s="7">
        <v>0.2443932103508</v>
      </c>
      <c r="R4611" s="7">
        <v>0.1751918742587</v>
      </c>
    </row>
    <row r="4612" spans="1:18" x14ac:dyDescent="0.2">
      <c r="B4612" s="10">
        <v>7.4779335743960003</v>
      </c>
      <c r="C4612" s="10">
        <v>11.17801798606</v>
      </c>
      <c r="D4612" s="8">
        <v>18.460390294290001</v>
      </c>
      <c r="E4612" s="10">
        <v>8.6246094232819992</v>
      </c>
      <c r="F4612" s="8">
        <v>32.195915861929997</v>
      </c>
      <c r="G4612" s="10">
        <v>2.890803618893</v>
      </c>
      <c r="H4612" s="9">
        <v>1.9025308546619999</v>
      </c>
      <c r="I4612" s="10">
        <v>2.0788387367559999</v>
      </c>
      <c r="J4612" s="9">
        <v>1.627683402955</v>
      </c>
      <c r="K4612" s="10">
        <v>10.4049221634</v>
      </c>
      <c r="L4612" s="10">
        <v>0.67804067438159998</v>
      </c>
      <c r="M4612" s="10">
        <v>0.64200718826189995</v>
      </c>
      <c r="N4612" s="10">
        <v>2.2818580042819998</v>
      </c>
      <c r="O4612" s="8">
        <v>1.5842082455549999</v>
      </c>
      <c r="P4612" s="10">
        <v>2.1350222963040002</v>
      </c>
      <c r="Q4612" s="10">
        <v>0.95234222983289996</v>
      </c>
      <c r="R4612" s="10">
        <v>105.1151245552</v>
      </c>
    </row>
    <row r="4613" spans="1:18" x14ac:dyDescent="0.2">
      <c r="A4613" s="1" t="s">
        <v>4675</v>
      </c>
      <c r="B4613" s="7">
        <v>0.1476142696071</v>
      </c>
      <c r="C4613" s="7">
        <v>7.2867463010350006E-2</v>
      </c>
      <c r="D4613" s="7">
        <v>8.9937051595299994E-2</v>
      </c>
      <c r="E4613" s="7">
        <v>5.0193636716000002E-2</v>
      </c>
      <c r="F4613" s="7">
        <v>7.0213884175640007E-2</v>
      </c>
      <c r="G4613" s="7">
        <v>0</v>
      </c>
      <c r="H4613" s="7">
        <v>2.0274648031609999E-2</v>
      </c>
      <c r="I4613" s="7">
        <v>0</v>
      </c>
      <c r="J4613" s="7">
        <v>1.731462136946E-2</v>
      </c>
      <c r="K4613" s="7">
        <v>5.695841706226E-2</v>
      </c>
      <c r="L4613" s="7">
        <v>0</v>
      </c>
      <c r="M4613" s="7">
        <v>5.3131805993919999E-2</v>
      </c>
      <c r="N4613" s="7">
        <v>0</v>
      </c>
      <c r="O4613" s="7">
        <v>0</v>
      </c>
      <c r="P4613" s="7">
        <v>0</v>
      </c>
      <c r="Q4613" s="7">
        <v>0.1360882095682</v>
      </c>
      <c r="R4613" s="7">
        <v>5.1303718049930003E-2</v>
      </c>
    </row>
    <row r="4614" spans="1:18" x14ac:dyDescent="0.2">
      <c r="B4614" s="10">
        <v>2.7530704646899999</v>
      </c>
      <c r="C4614" s="10">
        <v>4.2689809428189998</v>
      </c>
      <c r="D4614" s="10">
        <v>5.0387307645049999</v>
      </c>
      <c r="E4614" s="10">
        <v>3.002179860544</v>
      </c>
      <c r="F4614" s="10">
        <v>6.7283832442289997</v>
      </c>
      <c r="G4614" s="10">
        <v>0</v>
      </c>
      <c r="H4614" s="10">
        <v>1.1956181315900001</v>
      </c>
      <c r="I4614" s="10">
        <v>0</v>
      </c>
      <c r="J4614" s="10">
        <v>0.97075625941559995</v>
      </c>
      <c r="K4614" s="10">
        <v>5.6602169645889999</v>
      </c>
      <c r="L4614" s="10">
        <v>0</v>
      </c>
      <c r="M4614" s="10">
        <v>0.63399080343689995</v>
      </c>
      <c r="N4614" s="10">
        <v>0</v>
      </c>
      <c r="O4614" s="10">
        <v>0</v>
      </c>
      <c r="P4614" s="10">
        <v>0</v>
      </c>
      <c r="Q4614" s="10">
        <v>0.53030339414149996</v>
      </c>
      <c r="R4614" s="10">
        <v>30.78223082996</v>
      </c>
    </row>
    <row r="4615" spans="1:18" x14ac:dyDescent="0.2">
      <c r="A4615" s="1" t="s">
        <v>4676</v>
      </c>
      <c r="B4615" s="6">
        <v>5.1410632938650003E-2</v>
      </c>
      <c r="C4615" s="6">
        <v>0.12947834836800001</v>
      </c>
      <c r="D4615" s="6">
        <v>5.3975061899379999E-2</v>
      </c>
      <c r="E4615" s="6">
        <v>8.8881042660689996E-2</v>
      </c>
      <c r="F4615" s="6">
        <v>4.847485528533E-2</v>
      </c>
      <c r="G4615" s="5">
        <v>0.73019543186570002</v>
      </c>
      <c r="H4615" s="5">
        <v>0.81685200160839999</v>
      </c>
      <c r="I4615" s="5">
        <v>0.71863685325780002</v>
      </c>
      <c r="J4615" s="5">
        <v>0.69070676058860003</v>
      </c>
      <c r="K4615" s="5">
        <v>0.69975132647799998</v>
      </c>
      <c r="L4615" s="7">
        <v>0.32323208751659999</v>
      </c>
      <c r="M4615" s="7">
        <v>0.61288810278999994</v>
      </c>
      <c r="N4615" s="7">
        <v>0.52037005108909995</v>
      </c>
      <c r="O4615" s="7">
        <v>0</v>
      </c>
      <c r="P4615" s="7">
        <v>0.2114319328841</v>
      </c>
      <c r="Q4615" s="7">
        <v>0.2202834914672</v>
      </c>
      <c r="R4615" s="7">
        <v>0.3959266166973</v>
      </c>
    </row>
    <row r="4616" spans="1:18" x14ac:dyDescent="0.2">
      <c r="B4616" s="9">
        <v>0.95883071122529995</v>
      </c>
      <c r="C4616" s="9">
        <v>7.5855612210940002</v>
      </c>
      <c r="D4616" s="9">
        <v>3.0239573133020001</v>
      </c>
      <c r="E4616" s="9">
        <v>5.3161494906189999</v>
      </c>
      <c r="F4616" s="9">
        <v>4.6451981384819998</v>
      </c>
      <c r="G4616" s="8">
        <v>18.411153660579998</v>
      </c>
      <c r="H4616" s="8">
        <v>48.170654426420001</v>
      </c>
      <c r="I4616" s="8">
        <v>26.657588185390001</v>
      </c>
      <c r="J4616" s="8">
        <v>38.724953722919999</v>
      </c>
      <c r="K4616" s="8">
        <v>69.53747195599</v>
      </c>
      <c r="L4616" s="10">
        <v>0.5997752019025</v>
      </c>
      <c r="M4616" s="10">
        <v>7.3132357057319997</v>
      </c>
      <c r="N4616" s="10">
        <v>4.3087989722369997</v>
      </c>
      <c r="O4616" s="10">
        <v>0</v>
      </c>
      <c r="P4616" s="10">
        <v>1.444248924442</v>
      </c>
      <c r="Q4616" s="10">
        <v>0.85839238806210005</v>
      </c>
      <c r="R4616" s="10">
        <v>237.55597001839999</v>
      </c>
    </row>
    <row r="4617" spans="1:18" x14ac:dyDescent="0.2">
      <c r="A4617" s="1" t="s">
        <v>4677</v>
      </c>
      <c r="B4617" s="7">
        <v>0</v>
      </c>
      <c r="C4617" s="7">
        <v>0</v>
      </c>
      <c r="D4617" s="7">
        <v>5.2477429436609997E-2</v>
      </c>
      <c r="E4617" s="7">
        <v>3.2377370360820001E-2</v>
      </c>
      <c r="F4617" s="7">
        <v>3.8505227062519999E-2</v>
      </c>
      <c r="G4617" s="7">
        <v>5.0882700759680002E-2</v>
      </c>
      <c r="H4617" s="7">
        <v>0</v>
      </c>
      <c r="I4617" s="7">
        <v>4.8209609571430001E-2</v>
      </c>
      <c r="J4617" s="7">
        <v>3.1823075995799997E-2</v>
      </c>
      <c r="K4617" s="7">
        <v>2.0044279366759999E-2</v>
      </c>
      <c r="L4617" s="7">
        <v>0</v>
      </c>
      <c r="M4617" s="7">
        <v>9.5777304174870001E-2</v>
      </c>
      <c r="N4617" s="7">
        <v>0.13683539624650001</v>
      </c>
      <c r="O4617" s="7">
        <v>0</v>
      </c>
      <c r="P4617" s="7">
        <v>0</v>
      </c>
      <c r="Q4617" s="7">
        <v>0.103674049475</v>
      </c>
      <c r="R4617" s="7">
        <v>3.0156125771889999E-2</v>
      </c>
    </row>
    <row r="4618" spans="1:18" x14ac:dyDescent="0.2">
      <c r="B4618" s="10">
        <v>0</v>
      </c>
      <c r="C4618" s="10">
        <v>0</v>
      </c>
      <c r="D4618" s="10">
        <v>2.9400523305370001</v>
      </c>
      <c r="E4618" s="10">
        <v>1.9365540254560001</v>
      </c>
      <c r="F4618" s="10">
        <v>3.6898389488690002</v>
      </c>
      <c r="G4618" s="10">
        <v>1.282956837949</v>
      </c>
      <c r="H4618" s="10">
        <v>0</v>
      </c>
      <c r="I4618" s="10">
        <v>1.7883189718250001</v>
      </c>
      <c r="J4618" s="10">
        <v>1.784182833549</v>
      </c>
      <c r="K4618" s="10">
        <v>1.991891207066</v>
      </c>
      <c r="L4618" s="10">
        <v>0</v>
      </c>
      <c r="M4618" s="10">
        <v>1.142854621426</v>
      </c>
      <c r="N4618" s="10">
        <v>1.133032566879</v>
      </c>
      <c r="O4618" s="10">
        <v>0</v>
      </c>
      <c r="P4618" s="10">
        <v>0</v>
      </c>
      <c r="Q4618" s="10">
        <v>0.40399311957610001</v>
      </c>
      <c r="R4618" s="10">
        <v>18.093675463130001</v>
      </c>
    </row>
    <row r="4619" spans="1:18" x14ac:dyDescent="0.2">
      <c r="A4619" s="1" t="s">
        <v>4678</v>
      </c>
      <c r="B4619" s="7">
        <v>0</v>
      </c>
      <c r="C4619" s="7">
        <v>0</v>
      </c>
      <c r="D4619" s="7">
        <v>0</v>
      </c>
      <c r="E4619" s="7">
        <v>0</v>
      </c>
      <c r="F4619" s="7">
        <v>0</v>
      </c>
      <c r="G4619" s="7">
        <v>0</v>
      </c>
      <c r="H4619" s="5">
        <v>1.8227448892229998E-2</v>
      </c>
      <c r="I4619" s="7">
        <v>0</v>
      </c>
      <c r="J4619" s="7">
        <v>0</v>
      </c>
      <c r="K4619" s="7">
        <v>0</v>
      </c>
      <c r="L4619" s="7">
        <v>0</v>
      </c>
      <c r="M4619" s="7">
        <v>0</v>
      </c>
      <c r="N4619" s="7">
        <v>0</v>
      </c>
      <c r="O4619" s="7">
        <v>0</v>
      </c>
      <c r="P4619" s="7">
        <v>0</v>
      </c>
      <c r="Q4619" s="7">
        <v>0</v>
      </c>
      <c r="R4619" s="7">
        <v>1.791487605127E-3</v>
      </c>
    </row>
    <row r="4620" spans="1:18" x14ac:dyDescent="0.2">
      <c r="B4620" s="10">
        <v>0</v>
      </c>
      <c r="C4620" s="10">
        <v>0</v>
      </c>
      <c r="D4620" s="10">
        <v>0</v>
      </c>
      <c r="E4620" s="10">
        <v>0</v>
      </c>
      <c r="F4620" s="10">
        <v>0</v>
      </c>
      <c r="G4620" s="10">
        <v>0</v>
      </c>
      <c r="H4620" s="8">
        <v>1.074892563076</v>
      </c>
      <c r="I4620" s="10">
        <v>0</v>
      </c>
      <c r="J4620" s="10">
        <v>0</v>
      </c>
      <c r="K4620" s="10">
        <v>0</v>
      </c>
      <c r="L4620" s="10">
        <v>0</v>
      </c>
      <c r="M4620" s="10">
        <v>0</v>
      </c>
      <c r="N4620" s="10">
        <v>0</v>
      </c>
      <c r="O4620" s="10">
        <v>0</v>
      </c>
      <c r="P4620" s="10">
        <v>0</v>
      </c>
      <c r="Q4620" s="10">
        <v>0</v>
      </c>
      <c r="R4620" s="10">
        <v>1.074892563076</v>
      </c>
    </row>
    <row r="4621" spans="1:18" x14ac:dyDescent="0.2">
      <c r="A4621" s="1" t="s">
        <v>4679</v>
      </c>
      <c r="B4621" s="7">
        <v>1</v>
      </c>
      <c r="C4621" s="7">
        <v>1</v>
      </c>
      <c r="D4621" s="7">
        <v>1</v>
      </c>
      <c r="E4621" s="7">
        <v>1</v>
      </c>
      <c r="F4621" s="7">
        <v>1</v>
      </c>
      <c r="G4621" s="7">
        <v>1</v>
      </c>
      <c r="H4621" s="7">
        <v>1</v>
      </c>
      <c r="I4621" s="7">
        <v>1</v>
      </c>
      <c r="J4621" s="7">
        <v>1</v>
      </c>
      <c r="K4621" s="7">
        <v>1</v>
      </c>
      <c r="L4621" s="7">
        <v>1</v>
      </c>
      <c r="M4621" s="7">
        <v>1</v>
      </c>
      <c r="N4621" s="7">
        <v>1</v>
      </c>
      <c r="O4621" s="7">
        <v>1</v>
      </c>
      <c r="P4621" s="7">
        <v>1</v>
      </c>
      <c r="Q4621" s="7">
        <v>1</v>
      </c>
      <c r="R4621" s="7">
        <v>1</v>
      </c>
    </row>
    <row r="4622" spans="1:18" x14ac:dyDescent="0.2">
      <c r="B4622" s="10">
        <v>18.650435842130001</v>
      </c>
      <c r="C4622" s="10">
        <v>58.585557482799999</v>
      </c>
      <c r="D4622" s="10">
        <v>56.025082823239998</v>
      </c>
      <c r="E4622" s="10">
        <v>59.811961375320003</v>
      </c>
      <c r="F4622" s="10">
        <v>95.826962476510005</v>
      </c>
      <c r="G4622" s="10">
        <v>25.21400827383</v>
      </c>
      <c r="H4622" s="10">
        <v>58.971091864350001</v>
      </c>
      <c r="I4622" s="10">
        <v>37.094657843580002</v>
      </c>
      <c r="J4622" s="10">
        <v>56.065693768389998</v>
      </c>
      <c r="K4622" s="10">
        <v>99.374548249859998</v>
      </c>
      <c r="L4622" s="10">
        <v>1.8555558840419999</v>
      </c>
      <c r="M4622" s="10">
        <v>11.932415839760001</v>
      </c>
      <c r="N4622" s="10">
        <v>8.2802593331779999</v>
      </c>
      <c r="O4622" s="10">
        <v>1.5842082455549999</v>
      </c>
      <c r="P4622" s="10">
        <v>6.8307984737279996</v>
      </c>
      <c r="Q4622" s="10">
        <v>3.8967622237369999</v>
      </c>
      <c r="R4622" s="10">
        <v>600</v>
      </c>
    </row>
    <row r="4623" spans="1:18" x14ac:dyDescent="0.2">
      <c r="A4623" s="1" t="s">
        <v>4680</v>
      </c>
    </row>
    <row r="4624" spans="1:18" x14ac:dyDescent="0.2">
      <c r="A4624" s="1" t="s">
        <v>4681</v>
      </c>
    </row>
    <row r="4628" spans="1:9" x14ac:dyDescent="0.2">
      <c r="A4628" s="3" t="s">
        <v>4682</v>
      </c>
    </row>
    <row r="4629" spans="1:9" x14ac:dyDescent="0.2">
      <c r="A4629" s="1" t="s">
        <v>4683</v>
      </c>
    </row>
    <row r="4630" spans="1:9" ht="34" x14ac:dyDescent="0.2">
      <c r="A4630" s="4" t="s">
        <v>4684</v>
      </c>
      <c r="B4630" s="4" t="s">
        <v>4685</v>
      </c>
      <c r="C4630" s="4" t="s">
        <v>4686</v>
      </c>
      <c r="D4630" s="4" t="s">
        <v>4687</v>
      </c>
      <c r="E4630" s="4" t="s">
        <v>4688</v>
      </c>
      <c r="F4630" s="4" t="s">
        <v>4689</v>
      </c>
      <c r="G4630" s="4" t="s">
        <v>4690</v>
      </c>
      <c r="H4630" s="4" t="s">
        <v>4691</v>
      </c>
      <c r="I4630" s="4" t="s">
        <v>4692</v>
      </c>
    </row>
    <row r="4631" spans="1:9" x14ac:dyDescent="0.2">
      <c r="A4631" s="1" t="s">
        <v>4693</v>
      </c>
      <c r="B4631" s="5">
        <v>0.81009581583430001</v>
      </c>
      <c r="C4631" s="5">
        <v>0.83006615093750002</v>
      </c>
      <c r="D4631" s="6">
        <v>0.20443344764269999</v>
      </c>
      <c r="E4631" s="6">
        <v>0.2305171069917</v>
      </c>
      <c r="F4631" s="7">
        <v>0.29979394451370001</v>
      </c>
      <c r="G4631" s="7">
        <v>0.62946763154270002</v>
      </c>
      <c r="H4631" s="7">
        <v>0.53995424948960002</v>
      </c>
      <c r="I4631" s="7">
        <v>0.52082205187569997</v>
      </c>
    </row>
    <row r="4632" spans="1:9" x14ac:dyDescent="0.2">
      <c r="B4632" s="8">
        <v>113.322205845</v>
      </c>
      <c r="C4632" s="8">
        <v>123.6903066986</v>
      </c>
      <c r="D4632" s="9">
        <v>33.853360518160002</v>
      </c>
      <c r="E4632" s="9">
        <v>25.615983761500001</v>
      </c>
      <c r="F4632" s="10">
        <v>4.8022788990420002</v>
      </c>
      <c r="G4632" s="10">
        <v>9.105022081165</v>
      </c>
      <c r="H4632" s="10">
        <v>2.1040733219569998</v>
      </c>
      <c r="I4632" s="10">
        <v>312.49323112539997</v>
      </c>
    </row>
    <row r="4633" spans="1:9" x14ac:dyDescent="0.2">
      <c r="A4633" s="1" t="s">
        <v>4694</v>
      </c>
      <c r="B4633" s="6">
        <v>0.1831697375437</v>
      </c>
      <c r="C4633" s="6">
        <v>0.1187678299599</v>
      </c>
      <c r="D4633" s="5">
        <v>0.77210246170490004</v>
      </c>
      <c r="E4633" s="5">
        <v>0.73315696147989995</v>
      </c>
      <c r="F4633" s="7">
        <v>0.62886057510799998</v>
      </c>
      <c r="G4633" s="7">
        <v>0.2922011661849</v>
      </c>
      <c r="H4633" s="7">
        <v>0.3563717010354</v>
      </c>
      <c r="I4633" s="7">
        <v>0.44723033474719998</v>
      </c>
    </row>
    <row r="4634" spans="1:9" x14ac:dyDescent="0.2">
      <c r="B4634" s="9">
        <v>25.623140246849999</v>
      </c>
      <c r="C4634" s="9">
        <v>17.69790190466</v>
      </c>
      <c r="D4634" s="8">
        <v>127.857076689</v>
      </c>
      <c r="E4634" s="8">
        <v>81.471336617879999</v>
      </c>
      <c r="F4634" s="10">
        <v>10.07346521018</v>
      </c>
      <c r="G4634" s="10">
        <v>4.2265843975730002</v>
      </c>
      <c r="H4634" s="10">
        <v>1.388695782204</v>
      </c>
      <c r="I4634" s="10">
        <v>268.33820084839999</v>
      </c>
    </row>
    <row r="4635" spans="1:9" x14ac:dyDescent="0.2">
      <c r="A4635" s="1" t="s">
        <v>4695</v>
      </c>
      <c r="B4635" s="5">
        <v>0.56320235731129997</v>
      </c>
      <c r="C4635" s="5">
        <v>0.5388184067131</v>
      </c>
      <c r="D4635" s="6">
        <v>0.1363230360905</v>
      </c>
      <c r="E4635" s="6">
        <v>0.16189136400590001</v>
      </c>
      <c r="F4635" s="6">
        <v>6.2464245087050001E-2</v>
      </c>
      <c r="G4635" s="7">
        <v>0.38615376966859999</v>
      </c>
      <c r="H4635" s="7">
        <v>0.29556103913870002</v>
      </c>
      <c r="I4635" s="7">
        <v>0.34563017761699999</v>
      </c>
    </row>
    <row r="4636" spans="1:9" x14ac:dyDescent="0.2">
      <c r="B4636" s="8">
        <v>78.784919289960001</v>
      </c>
      <c r="C4636" s="8">
        <v>80.290726113709994</v>
      </c>
      <c r="D4636" s="9">
        <v>22.574549032530001</v>
      </c>
      <c r="E4636" s="9">
        <v>17.990016470450001</v>
      </c>
      <c r="F4636" s="9">
        <v>1.000589677062</v>
      </c>
      <c r="G4636" s="10">
        <v>5.5855748943609997</v>
      </c>
      <c r="H4636" s="10">
        <v>1.151731092124</v>
      </c>
      <c r="I4636" s="10">
        <v>207.3781065702</v>
      </c>
    </row>
    <row r="4637" spans="1:9" x14ac:dyDescent="0.2">
      <c r="A4637" s="1" t="s">
        <v>4696</v>
      </c>
      <c r="B4637" s="5">
        <v>0.24689345852299999</v>
      </c>
      <c r="C4637" s="5">
        <v>0.29124774422439997</v>
      </c>
      <c r="D4637" s="6">
        <v>6.8110411552239999E-2</v>
      </c>
      <c r="E4637" s="6">
        <v>6.8625742985789995E-2</v>
      </c>
      <c r="F4637" s="7">
        <v>0.23732969942660001</v>
      </c>
      <c r="G4637" s="7">
        <v>0.24331386187410001</v>
      </c>
      <c r="H4637" s="7">
        <v>0.2443932103508</v>
      </c>
      <c r="I4637" s="7">
        <v>0.1751918742587</v>
      </c>
    </row>
    <row r="4638" spans="1:9" x14ac:dyDescent="0.2">
      <c r="B4638" s="8">
        <v>34.537286555080001</v>
      </c>
      <c r="C4638" s="8">
        <v>43.399580584879999</v>
      </c>
      <c r="D4638" s="9">
        <v>11.27881148562</v>
      </c>
      <c r="E4638" s="9">
        <v>7.6259672910439997</v>
      </c>
      <c r="F4638" s="10">
        <v>3.8016892219799998</v>
      </c>
      <c r="G4638" s="10">
        <v>3.5194471868039998</v>
      </c>
      <c r="H4638" s="10">
        <v>0.95234222983289996</v>
      </c>
      <c r="I4638" s="10">
        <v>105.1151245552</v>
      </c>
    </row>
    <row r="4639" spans="1:9" x14ac:dyDescent="0.2">
      <c r="A4639" s="1" t="s">
        <v>4697</v>
      </c>
      <c r="B4639" s="7">
        <v>8.3485586957770003E-2</v>
      </c>
      <c r="C4639" s="7">
        <v>6.7865156486699996E-2</v>
      </c>
      <c r="D4639" s="7">
        <v>2.9074142814439999E-2</v>
      </c>
      <c r="E4639" s="7">
        <v>2.7105122283409999E-2</v>
      </c>
      <c r="F4639" s="7">
        <v>0</v>
      </c>
      <c r="G4639" s="7">
        <v>4.3830392271629999E-2</v>
      </c>
      <c r="H4639" s="7">
        <v>0.1360882095682</v>
      </c>
      <c r="I4639" s="7">
        <v>5.1303718049930003E-2</v>
      </c>
    </row>
    <row r="4640" spans="1:9" x14ac:dyDescent="0.2">
      <c r="B4640" s="10">
        <v>11.67858256443</v>
      </c>
      <c r="C4640" s="10">
        <v>10.112762712349999</v>
      </c>
      <c r="D4640" s="10">
        <v>4.8145616571199996</v>
      </c>
      <c r="E4640" s="10">
        <v>3.012029698474</v>
      </c>
      <c r="F4640" s="10">
        <v>0</v>
      </c>
      <c r="G4640" s="10">
        <v>0.63399080343689995</v>
      </c>
      <c r="H4640" s="10">
        <v>0.53030339414149996</v>
      </c>
      <c r="I4640" s="10">
        <v>30.78223082996</v>
      </c>
    </row>
    <row r="4641" spans="1:13" x14ac:dyDescent="0.2">
      <c r="A4641" s="1" t="s">
        <v>4698</v>
      </c>
      <c r="B4641" s="6">
        <v>9.968415058591E-2</v>
      </c>
      <c r="C4641" s="6">
        <v>5.0902673473239998E-2</v>
      </c>
      <c r="D4641" s="5">
        <v>0.74302831889050003</v>
      </c>
      <c r="E4641" s="5">
        <v>0.70605183919650005</v>
      </c>
      <c r="F4641" s="7">
        <v>0.62886057510799998</v>
      </c>
      <c r="G4641" s="7">
        <v>0.2483707739132</v>
      </c>
      <c r="H4641" s="7">
        <v>0.2202834914672</v>
      </c>
      <c r="I4641" s="7">
        <v>0.3959266166973</v>
      </c>
    </row>
    <row r="4642" spans="1:13" x14ac:dyDescent="0.2">
      <c r="B4642" s="9">
        <v>13.944557682419999</v>
      </c>
      <c r="C4642" s="9">
        <v>7.5851391923060003</v>
      </c>
      <c r="D4642" s="8">
        <v>123.0425150319</v>
      </c>
      <c r="E4642" s="8">
        <v>78.459306919400007</v>
      </c>
      <c r="F4642" s="10">
        <v>10.07346521018</v>
      </c>
      <c r="G4642" s="10">
        <v>3.5925935941359999</v>
      </c>
      <c r="H4642" s="10">
        <v>0.85839238806210005</v>
      </c>
      <c r="I4642" s="10">
        <v>237.55597001839999</v>
      </c>
    </row>
    <row r="4643" spans="1:13" x14ac:dyDescent="0.2">
      <c r="A4643" s="1" t="s">
        <v>4699</v>
      </c>
      <c r="B4643" s="7">
        <v>6.7344466220359998E-3</v>
      </c>
      <c r="C4643" s="7">
        <v>5.1166019102560002E-2</v>
      </c>
      <c r="D4643" s="7">
        <v>1.6973036613630001E-2</v>
      </c>
      <c r="E4643" s="7">
        <v>3.6325931528420001E-2</v>
      </c>
      <c r="F4643" s="7">
        <v>7.1345480378340001E-2</v>
      </c>
      <c r="G4643" s="7">
        <v>7.8331202272390002E-2</v>
      </c>
      <c r="H4643" s="7">
        <v>0.103674049475</v>
      </c>
      <c r="I4643" s="7">
        <v>3.0156125771889999E-2</v>
      </c>
    </row>
    <row r="4644" spans="1:13" x14ac:dyDescent="0.2">
      <c r="B4644" s="10">
        <v>0.94206429836810002</v>
      </c>
      <c r="C4644" s="10">
        <v>7.6243810064939996</v>
      </c>
      <c r="D4644" s="10">
        <v>2.8106669148060002</v>
      </c>
      <c r="E4644" s="10">
        <v>4.0366829355830003</v>
      </c>
      <c r="F4644" s="10">
        <v>1.142854621426</v>
      </c>
      <c r="G4644" s="10">
        <v>1.133032566879</v>
      </c>
      <c r="H4644" s="10">
        <v>0.40399311957610001</v>
      </c>
      <c r="I4644" s="10">
        <v>18.093675463130001</v>
      </c>
    </row>
    <row r="4645" spans="1:13" x14ac:dyDescent="0.2">
      <c r="A4645" s="1" t="s">
        <v>4700</v>
      </c>
      <c r="B4645" s="7">
        <v>0</v>
      </c>
      <c r="C4645" s="7">
        <v>0</v>
      </c>
      <c r="D4645" s="7">
        <v>6.4910540387079999E-3</v>
      </c>
      <c r="E4645" s="7">
        <v>0</v>
      </c>
      <c r="F4645" s="7">
        <v>0</v>
      </c>
      <c r="G4645" s="7">
        <v>0</v>
      </c>
      <c r="H4645" s="7">
        <v>0</v>
      </c>
      <c r="I4645" s="7">
        <v>1.791487605127E-3</v>
      </c>
    </row>
    <row r="4646" spans="1:13" x14ac:dyDescent="0.2">
      <c r="B4646" s="10">
        <v>0</v>
      </c>
      <c r="C4646" s="10">
        <v>0</v>
      </c>
      <c r="D4646" s="10">
        <v>1.074892563076</v>
      </c>
      <c r="E4646" s="10">
        <v>0</v>
      </c>
      <c r="F4646" s="10">
        <v>0</v>
      </c>
      <c r="G4646" s="10">
        <v>0</v>
      </c>
      <c r="H4646" s="10">
        <v>0</v>
      </c>
      <c r="I4646" s="10">
        <v>1.074892563076</v>
      </c>
    </row>
    <row r="4647" spans="1:13" x14ac:dyDescent="0.2">
      <c r="A4647" s="1" t="s">
        <v>4701</v>
      </c>
      <c r="B4647" s="7">
        <v>1</v>
      </c>
      <c r="C4647" s="7">
        <v>1</v>
      </c>
      <c r="D4647" s="7">
        <v>1</v>
      </c>
      <c r="E4647" s="7">
        <v>1</v>
      </c>
      <c r="F4647" s="7">
        <v>1</v>
      </c>
      <c r="G4647" s="7">
        <v>1</v>
      </c>
      <c r="H4647" s="7">
        <v>1</v>
      </c>
      <c r="I4647" s="7">
        <v>1</v>
      </c>
    </row>
    <row r="4648" spans="1:13" x14ac:dyDescent="0.2">
      <c r="B4648" s="10">
        <v>139.8874103903</v>
      </c>
      <c r="C4648" s="10">
        <v>149.0125896097</v>
      </c>
      <c r="D4648" s="10">
        <v>165.59599668499999</v>
      </c>
      <c r="E4648" s="10">
        <v>111.124003315</v>
      </c>
      <c r="F4648" s="10">
        <v>16.018598730650002</v>
      </c>
      <c r="G4648" s="10">
        <v>14.46463904562</v>
      </c>
      <c r="H4648" s="10">
        <v>3.8967622237369999</v>
      </c>
      <c r="I4648" s="10">
        <v>600</v>
      </c>
    </row>
    <row r="4649" spans="1:13" x14ac:dyDescent="0.2">
      <c r="A4649" s="1" t="s">
        <v>4702</v>
      </c>
    </row>
    <row r="4650" spans="1:13" x14ac:dyDescent="0.2">
      <c r="A4650" s="1" t="s">
        <v>4703</v>
      </c>
    </row>
    <row r="4654" spans="1:13" x14ac:dyDescent="0.2">
      <c r="A4654" s="3" t="s">
        <v>4704</v>
      </c>
    </row>
    <row r="4655" spans="1:13" x14ac:dyDescent="0.2">
      <c r="A4655" s="1" t="s">
        <v>4705</v>
      </c>
    </row>
    <row r="4656" spans="1:13" ht="68" x14ac:dyDescent="0.2">
      <c r="A4656" s="4" t="s">
        <v>4706</v>
      </c>
      <c r="B4656" s="4" t="s">
        <v>4707</v>
      </c>
      <c r="C4656" s="4" t="s">
        <v>4708</v>
      </c>
      <c r="D4656" s="4" t="s">
        <v>4709</v>
      </c>
      <c r="E4656" s="4" t="s">
        <v>4710</v>
      </c>
      <c r="F4656" s="4" t="s">
        <v>4711</v>
      </c>
      <c r="G4656" s="4" t="s">
        <v>4712</v>
      </c>
      <c r="H4656" s="4" t="s">
        <v>4713</v>
      </c>
      <c r="I4656" s="4" t="s">
        <v>4714</v>
      </c>
      <c r="J4656" s="4" t="s">
        <v>4715</v>
      </c>
      <c r="K4656" s="4" t="s">
        <v>4716</v>
      </c>
      <c r="L4656" s="4" t="s">
        <v>4717</v>
      </c>
      <c r="M4656" s="4" t="s">
        <v>4718</v>
      </c>
    </row>
    <row r="4657" spans="1:13" x14ac:dyDescent="0.2">
      <c r="A4657" s="1" t="s">
        <v>4719</v>
      </c>
      <c r="B4657" s="7">
        <v>0.52157963820910003</v>
      </c>
      <c r="C4657" s="7">
        <v>0.61443727551280003</v>
      </c>
      <c r="D4657" s="7">
        <v>0.52551068802830003</v>
      </c>
      <c r="E4657" s="7">
        <v>0.68784807891720001</v>
      </c>
      <c r="F4657" s="7">
        <v>0.62492760835100003</v>
      </c>
      <c r="G4657" s="7">
        <v>0.50344370745730005</v>
      </c>
      <c r="H4657" s="7">
        <v>0.58505805834619995</v>
      </c>
      <c r="I4657" s="7">
        <v>0.66898888942989998</v>
      </c>
      <c r="J4657" s="7">
        <v>0.69589832443410005</v>
      </c>
      <c r="K4657" s="7">
        <v>0.60363442674690004</v>
      </c>
      <c r="L4657" s="7">
        <v>0.6460776160699</v>
      </c>
      <c r="M4657" s="7">
        <v>0.55285521382409997</v>
      </c>
    </row>
    <row r="4658" spans="1:13" x14ac:dyDescent="0.2">
      <c r="B4658" s="10">
        <v>207.5431836633</v>
      </c>
      <c r="C4658" s="10">
        <v>124.1699446312</v>
      </c>
      <c r="D4658" s="10">
        <v>239.21224984529999</v>
      </c>
      <c r="E4658" s="10">
        <v>21.985444085899999</v>
      </c>
      <c r="F4658" s="10">
        <v>70.515434363330002</v>
      </c>
      <c r="G4658" s="10">
        <v>167.2048366219</v>
      </c>
      <c r="H4658" s="10">
        <v>72.007413223309996</v>
      </c>
      <c r="I4658" s="10">
        <v>6.3968499722620003</v>
      </c>
      <c r="J4658" s="10">
        <v>15.58859411363</v>
      </c>
      <c r="K4658" s="10">
        <v>33.941497069059999</v>
      </c>
      <c r="L4658" s="10">
        <v>36.573937294270003</v>
      </c>
      <c r="M4658" s="10">
        <v>331.7131282945</v>
      </c>
    </row>
    <row r="4659" spans="1:13" x14ac:dyDescent="0.2">
      <c r="A4659" s="1" t="s">
        <v>4720</v>
      </c>
      <c r="B4659" s="7">
        <v>0.44622471217269999</v>
      </c>
      <c r="C4659" s="7">
        <v>0.33584931781260002</v>
      </c>
      <c r="D4659" s="7">
        <v>0.43330242182000001</v>
      </c>
      <c r="E4659" s="7">
        <v>0.2480605557377</v>
      </c>
      <c r="F4659" s="7">
        <v>0.35680970990799998</v>
      </c>
      <c r="G4659" s="5">
        <v>0.46711923076060002</v>
      </c>
      <c r="H4659" s="7">
        <v>0.34204834025350001</v>
      </c>
      <c r="I4659" s="7">
        <v>0.22918719057010001</v>
      </c>
      <c r="J4659" s="7">
        <v>0.25611685229449999</v>
      </c>
      <c r="K4659" s="7">
        <v>0.3597165814901</v>
      </c>
      <c r="L4659" s="7">
        <v>0.3539223839301</v>
      </c>
      <c r="M4659" s="7">
        <v>0.40904894405519998</v>
      </c>
    </row>
    <row r="4660" spans="1:13" x14ac:dyDescent="0.2">
      <c r="B4660" s="10">
        <v>177.55849847120001</v>
      </c>
      <c r="C4660" s="10">
        <v>67.870867961939993</v>
      </c>
      <c r="D4660" s="10">
        <v>197.2390848526</v>
      </c>
      <c r="E4660" s="10">
        <v>7.9286715268189996</v>
      </c>
      <c r="F4660" s="10">
        <v>40.261610053699997</v>
      </c>
      <c r="G4660" s="8">
        <v>155.14067115220001</v>
      </c>
      <c r="H4660" s="10">
        <v>42.098413700350001</v>
      </c>
      <c r="I4660" s="10">
        <v>2.191480451776</v>
      </c>
      <c r="J4660" s="10">
        <v>5.7371910750430004</v>
      </c>
      <c r="K4660" s="10">
        <v>20.226346867149999</v>
      </c>
      <c r="L4660" s="10">
        <v>20.035263186550001</v>
      </c>
      <c r="M4660" s="10">
        <v>245.4293664331</v>
      </c>
    </row>
    <row r="4661" spans="1:13" x14ac:dyDescent="0.2">
      <c r="A4661" s="1" t="s">
        <v>4721</v>
      </c>
      <c r="B4661" s="7">
        <v>0.36404642269190002</v>
      </c>
      <c r="C4661" s="7">
        <v>0.4702549869905</v>
      </c>
      <c r="D4661" s="6">
        <v>0.362772557173</v>
      </c>
      <c r="E4661" s="7">
        <v>0.53654568157250004</v>
      </c>
      <c r="F4661" s="7">
        <v>0.51053752095990002</v>
      </c>
      <c r="G4661" s="6">
        <v>0.34286152005449999</v>
      </c>
      <c r="H4661" s="7">
        <v>0.41650215089289999</v>
      </c>
      <c r="I4661" s="7">
        <v>0.66898888942989998</v>
      </c>
      <c r="J4661" s="7">
        <v>0.48001089034909999</v>
      </c>
      <c r="K4661" s="7">
        <v>0.43732104400339999</v>
      </c>
      <c r="L4661" s="7">
        <v>0.58326169537289996</v>
      </c>
      <c r="M4661" s="7">
        <v>0.39981875203529998</v>
      </c>
    </row>
    <row r="4662" spans="1:13" x14ac:dyDescent="0.2">
      <c r="B4662" s="10">
        <v>144.85871002580001</v>
      </c>
      <c r="C4662" s="10">
        <v>95.0325411954</v>
      </c>
      <c r="D4662" s="9">
        <v>165.13391936720001</v>
      </c>
      <c r="E4662" s="10">
        <v>17.149419244299999</v>
      </c>
      <c r="F4662" s="10">
        <v>57.607912609689997</v>
      </c>
      <c r="G4662" s="9">
        <v>113.87192569</v>
      </c>
      <c r="H4662" s="10">
        <v>51.261993677200003</v>
      </c>
      <c r="I4662" s="10">
        <v>6.3968499722620003</v>
      </c>
      <c r="J4662" s="10">
        <v>10.752569272040001</v>
      </c>
      <c r="K4662" s="10">
        <v>24.589934363539999</v>
      </c>
      <c r="L4662" s="10">
        <v>33.017978246150001</v>
      </c>
      <c r="M4662" s="10">
        <v>239.89125122120001</v>
      </c>
    </row>
    <row r="4663" spans="1:13" x14ac:dyDescent="0.2">
      <c r="A4663" s="1" t="s">
        <v>4722</v>
      </c>
      <c r="B4663" s="7">
        <v>0.15753321551730001</v>
      </c>
      <c r="C4663" s="7">
        <v>0.1441822885224</v>
      </c>
      <c r="D4663" s="7">
        <v>0.16273813085530001</v>
      </c>
      <c r="E4663" s="7">
        <v>0.1513023973447</v>
      </c>
      <c r="F4663" s="7">
        <v>0.1143900873911</v>
      </c>
      <c r="G4663" s="7">
        <v>0.1605821874028</v>
      </c>
      <c r="H4663" s="7">
        <v>0.16855590745330001</v>
      </c>
      <c r="I4663" s="7">
        <v>0</v>
      </c>
      <c r="J4663" s="7">
        <v>0.215887434085</v>
      </c>
      <c r="K4663" s="7">
        <v>0.16631338274349999</v>
      </c>
      <c r="L4663" s="7">
        <v>6.2815920696960001E-2</v>
      </c>
      <c r="M4663" s="7">
        <v>0.15303646178880001</v>
      </c>
    </row>
    <row r="4664" spans="1:13" x14ac:dyDescent="0.2">
      <c r="B4664" s="10">
        <v>62.684473637479996</v>
      </c>
      <c r="C4664" s="10">
        <v>29.137403435820001</v>
      </c>
      <c r="D4664" s="10">
        <v>74.078330478070001</v>
      </c>
      <c r="E4664" s="10">
        <v>4.8360248415919997</v>
      </c>
      <c r="F4664" s="10">
        <v>12.907521753639999</v>
      </c>
      <c r="G4664" s="10">
        <v>53.332910931960001</v>
      </c>
      <c r="H4664" s="10">
        <v>20.74541954611</v>
      </c>
      <c r="I4664" s="10">
        <v>0</v>
      </c>
      <c r="J4664" s="10">
        <v>4.8360248415919997</v>
      </c>
      <c r="K4664" s="10">
        <v>9.3515627055189992</v>
      </c>
      <c r="L4664" s="10">
        <v>3.5559590481219998</v>
      </c>
      <c r="M4664" s="10">
        <v>91.821877073300001</v>
      </c>
    </row>
    <row r="4665" spans="1:13" x14ac:dyDescent="0.2">
      <c r="A4665" s="1" t="s">
        <v>4723</v>
      </c>
      <c r="B4665" s="7">
        <v>0.14380414659169999</v>
      </c>
      <c r="C4665" s="7">
        <v>0.12511666420770001</v>
      </c>
      <c r="D4665" s="7">
        <v>0.15674621036120001</v>
      </c>
      <c r="E4665" s="7">
        <v>9.7741856141999997E-2</v>
      </c>
      <c r="F4665" s="7">
        <v>7.1173750253350002E-2</v>
      </c>
      <c r="G4665" s="7">
        <v>0.15051376791080001</v>
      </c>
      <c r="H4665" s="7">
        <v>0.17356434990620001</v>
      </c>
      <c r="I4665" s="7">
        <v>0.1150491318991</v>
      </c>
      <c r="J4665" s="7">
        <v>9.0354061498529994E-2</v>
      </c>
      <c r="K4665" s="7">
        <v>0.1090627340036</v>
      </c>
      <c r="L4665" s="7">
        <v>3.3539529417759999E-2</v>
      </c>
      <c r="M4665" s="7">
        <v>0.1375099764478</v>
      </c>
    </row>
    <row r="4666" spans="1:13" x14ac:dyDescent="0.2">
      <c r="B4666" s="10">
        <v>57.221502185369999</v>
      </c>
      <c r="C4666" s="10">
        <v>25.284483683289999</v>
      </c>
      <c r="D4666" s="10">
        <v>71.350810724509998</v>
      </c>
      <c r="E4666" s="10">
        <v>3.124088267346</v>
      </c>
      <c r="F4666" s="10">
        <v>8.0310868768080006</v>
      </c>
      <c r="G4666" s="10">
        <v>49.988965201249997</v>
      </c>
      <c r="H4666" s="10">
        <v>21.361845523260001</v>
      </c>
      <c r="I4666" s="10">
        <v>1.1000960521550001</v>
      </c>
      <c r="J4666" s="10">
        <v>2.0239922151909999</v>
      </c>
      <c r="K4666" s="10">
        <v>6.1324409319660003</v>
      </c>
      <c r="L4666" s="10">
        <v>1.898645944843</v>
      </c>
      <c r="M4666" s="10">
        <v>82.505985868660005</v>
      </c>
    </row>
    <row r="4667" spans="1:13" x14ac:dyDescent="0.2">
      <c r="A4667" s="1" t="s">
        <v>4724</v>
      </c>
      <c r="B4667" s="7">
        <v>0.302420565581</v>
      </c>
      <c r="C4667" s="7">
        <v>0.21073265360490001</v>
      </c>
      <c r="D4667" s="7">
        <v>0.27655621145879999</v>
      </c>
      <c r="E4667" s="7">
        <v>0.15031869959569999</v>
      </c>
      <c r="F4667" s="7">
        <v>0.28563595965470001</v>
      </c>
      <c r="G4667" s="7">
        <v>0.31660546284989999</v>
      </c>
      <c r="H4667" s="7">
        <v>0.16848399034729999</v>
      </c>
      <c r="I4667" s="7">
        <v>0.11413805867100001</v>
      </c>
      <c r="J4667" s="7">
        <v>0.16576279079600001</v>
      </c>
      <c r="K4667" s="7">
        <v>0.25065384748649999</v>
      </c>
      <c r="L4667" s="7">
        <v>0.32038285451240001</v>
      </c>
      <c r="M4667" s="7">
        <v>0.27153896760739998</v>
      </c>
    </row>
    <row r="4668" spans="1:13" x14ac:dyDescent="0.2">
      <c r="B4668" s="10">
        <v>120.3369962858</v>
      </c>
      <c r="C4668" s="10">
        <v>42.586384278650002</v>
      </c>
      <c r="D4668" s="10">
        <v>125.88827412809999</v>
      </c>
      <c r="E4668" s="10">
        <v>4.8045832594729996</v>
      </c>
      <c r="F4668" s="10">
        <v>32.2305231769</v>
      </c>
      <c r="G4668" s="10">
        <v>105.151705951</v>
      </c>
      <c r="H4668" s="10">
        <v>20.73656817709</v>
      </c>
      <c r="I4668" s="10">
        <v>1.091384399621</v>
      </c>
      <c r="J4668" s="10">
        <v>3.713198859852</v>
      </c>
      <c r="K4668" s="10">
        <v>14.09390593519</v>
      </c>
      <c r="L4668" s="10">
        <v>18.136617241709999</v>
      </c>
      <c r="M4668" s="10">
        <v>162.92338056450001</v>
      </c>
    </row>
    <row r="4669" spans="1:13" x14ac:dyDescent="0.2">
      <c r="A4669" s="1" t="s">
        <v>4725</v>
      </c>
      <c r="B4669" s="7">
        <v>2.732132295175E-2</v>
      </c>
      <c r="C4669" s="7">
        <v>4.3072659852290002E-2</v>
      </c>
      <c r="D4669" s="7">
        <v>3.6116740596000001E-2</v>
      </c>
      <c r="E4669" s="7">
        <v>3.3629649765810003E-2</v>
      </c>
      <c r="F4669" s="7">
        <v>1.8262681741009999E-2</v>
      </c>
      <c r="G4669" s="7">
        <v>2.6528735717719999E-2</v>
      </c>
      <c r="H4669" s="7">
        <v>6.1989808062540001E-2</v>
      </c>
      <c r="I4669" s="7">
        <v>0</v>
      </c>
      <c r="J4669" s="7">
        <v>4.7984823271350001E-2</v>
      </c>
      <c r="K4669" s="7">
        <v>3.6648991763039998E-2</v>
      </c>
      <c r="L4669" s="7">
        <v>0</v>
      </c>
      <c r="M4669" s="7">
        <v>3.262656377604E-2</v>
      </c>
    </row>
    <row r="4670" spans="1:13" x14ac:dyDescent="0.2">
      <c r="B4670" s="10">
        <v>10.87150251257</v>
      </c>
      <c r="C4670" s="10">
        <v>8.7044357530469991</v>
      </c>
      <c r="D4670" s="10">
        <v>16.440325519280002</v>
      </c>
      <c r="E4670" s="10">
        <v>1.074892563076</v>
      </c>
      <c r="F4670" s="10">
        <v>2.0607201832620001</v>
      </c>
      <c r="G4670" s="10">
        <v>8.8107823293119996</v>
      </c>
      <c r="H4670" s="10">
        <v>7.6295431899709998</v>
      </c>
      <c r="I4670" s="10">
        <v>0</v>
      </c>
      <c r="J4670" s="10">
        <v>1.074892563076</v>
      </c>
      <c r="K4670" s="10">
        <v>2.0607201832620001</v>
      </c>
      <c r="L4670" s="10">
        <v>0</v>
      </c>
      <c r="M4670" s="10">
        <v>19.57593826562</v>
      </c>
    </row>
    <row r="4671" spans="1:13" x14ac:dyDescent="0.2">
      <c r="A4671" s="1" t="s">
        <v>4726</v>
      </c>
      <c r="B4671" s="7">
        <v>4.8743266663840001E-3</v>
      </c>
      <c r="C4671" s="7">
        <v>6.6407468222549997E-3</v>
      </c>
      <c r="D4671" s="7">
        <v>5.0701495556539997E-3</v>
      </c>
      <c r="E4671" s="7">
        <v>3.0461715579279999E-2</v>
      </c>
      <c r="F4671" s="7">
        <v>0</v>
      </c>
      <c r="G4671" s="7">
        <v>2.9083260643559998E-3</v>
      </c>
      <c r="H4671" s="7">
        <v>1.090379333777E-2</v>
      </c>
      <c r="I4671" s="5">
        <v>0.10182391999989999</v>
      </c>
      <c r="J4671" s="7">
        <v>0</v>
      </c>
      <c r="K4671" s="7">
        <v>0</v>
      </c>
      <c r="L4671" s="7">
        <v>0</v>
      </c>
      <c r="M4671" s="7">
        <v>5.4692783446409999E-3</v>
      </c>
    </row>
    <row r="4672" spans="1:13" x14ac:dyDescent="0.2">
      <c r="B4672" s="10">
        <v>1.939556685973</v>
      </c>
      <c r="C4672" s="10">
        <v>1.3420103208109999</v>
      </c>
      <c r="D4672" s="10">
        <v>2.3079300000740002</v>
      </c>
      <c r="E4672" s="10">
        <v>0.97363700671069997</v>
      </c>
      <c r="F4672" s="10">
        <v>0</v>
      </c>
      <c r="G4672" s="10">
        <v>0.96591967926260003</v>
      </c>
      <c r="H4672" s="10">
        <v>1.3420103208109999</v>
      </c>
      <c r="I4672" s="8">
        <v>0.97363700671069997</v>
      </c>
      <c r="J4672" s="10">
        <v>0</v>
      </c>
      <c r="K4672" s="10">
        <v>0</v>
      </c>
      <c r="L4672" s="10">
        <v>0</v>
      </c>
      <c r="M4672" s="10">
        <v>3.2815670067839999</v>
      </c>
    </row>
    <row r="4673" spans="1:14" x14ac:dyDescent="0.2">
      <c r="A4673" s="1" t="s">
        <v>4727</v>
      </c>
      <c r="B4673" s="7">
        <v>1</v>
      </c>
      <c r="C4673" s="7">
        <v>1</v>
      </c>
      <c r="D4673" s="7">
        <v>1</v>
      </c>
      <c r="E4673" s="7">
        <v>1</v>
      </c>
      <c r="F4673" s="7">
        <v>1</v>
      </c>
      <c r="G4673" s="7">
        <v>1</v>
      </c>
      <c r="H4673" s="7">
        <v>1</v>
      </c>
      <c r="I4673" s="7">
        <v>1</v>
      </c>
      <c r="J4673" s="7">
        <v>1</v>
      </c>
      <c r="K4673" s="7">
        <v>1</v>
      </c>
      <c r="L4673" s="7">
        <v>1</v>
      </c>
      <c r="M4673" s="7">
        <v>1</v>
      </c>
    </row>
    <row r="4674" spans="1:14" x14ac:dyDescent="0.2">
      <c r="B4674" s="10">
        <v>397.91274133299999</v>
      </c>
      <c r="C4674" s="10">
        <v>202.08725866699999</v>
      </c>
      <c r="D4674" s="10">
        <v>455.19959021720001</v>
      </c>
      <c r="E4674" s="10">
        <v>31.962645182500001</v>
      </c>
      <c r="F4674" s="10">
        <v>112.83776460030001</v>
      </c>
      <c r="G4674" s="10">
        <v>332.12220978279998</v>
      </c>
      <c r="H4674" s="10">
        <v>123.0773804344</v>
      </c>
      <c r="I4674" s="10">
        <v>9.5619674307490001</v>
      </c>
      <c r="J4674" s="10">
        <v>22.400677751749999</v>
      </c>
      <c r="K4674" s="10">
        <v>56.228564119470001</v>
      </c>
      <c r="L4674" s="10">
        <v>56.609200480829998</v>
      </c>
      <c r="M4674" s="10">
        <v>600</v>
      </c>
    </row>
    <row r="4675" spans="1:14" x14ac:dyDescent="0.2">
      <c r="A4675" s="1" t="s">
        <v>4728</v>
      </c>
    </row>
    <row r="4676" spans="1:14" x14ac:dyDescent="0.2">
      <c r="A4676" s="1" t="s">
        <v>4729</v>
      </c>
    </row>
    <row r="4680" spans="1:14" x14ac:dyDescent="0.2">
      <c r="A4680" s="3" t="s">
        <v>4730</v>
      </c>
    </row>
    <row r="4681" spans="1:14" x14ac:dyDescent="0.2">
      <c r="A4681" s="1" t="s">
        <v>4731</v>
      </c>
    </row>
    <row r="4682" spans="1:14" ht="34" x14ac:dyDescent="0.2">
      <c r="A4682" s="4" t="s">
        <v>4732</v>
      </c>
      <c r="B4682" s="4" t="s">
        <v>4733</v>
      </c>
      <c r="C4682" s="4" t="s">
        <v>4734</v>
      </c>
      <c r="D4682" s="4" t="s">
        <v>4735</v>
      </c>
      <c r="E4682" s="4" t="s">
        <v>4736</v>
      </c>
      <c r="F4682" s="4" t="s">
        <v>4737</v>
      </c>
      <c r="G4682" s="4" t="s">
        <v>4738</v>
      </c>
      <c r="H4682" s="4" t="s">
        <v>4739</v>
      </c>
      <c r="I4682" s="4" t="s">
        <v>4740</v>
      </c>
      <c r="J4682" s="4" t="s">
        <v>4741</v>
      </c>
      <c r="K4682" s="4" t="s">
        <v>4742</v>
      </c>
      <c r="L4682" s="4" t="s">
        <v>4743</v>
      </c>
      <c r="M4682" s="4" t="s">
        <v>4744</v>
      </c>
      <c r="N4682" s="4" t="s">
        <v>4745</v>
      </c>
    </row>
    <row r="4683" spans="1:14" x14ac:dyDescent="0.2">
      <c r="A4683" s="1" t="s">
        <v>4746</v>
      </c>
      <c r="B4683" s="7">
        <v>1</v>
      </c>
      <c r="C4683" s="7">
        <v>0.4470634291958</v>
      </c>
      <c r="D4683" s="7">
        <v>1</v>
      </c>
      <c r="E4683" s="7">
        <v>0.31067195963040001</v>
      </c>
      <c r="F4683" s="7">
        <v>0.67378531970709998</v>
      </c>
      <c r="G4683" s="7">
        <v>0.36228863706850001</v>
      </c>
      <c r="H4683" s="7">
        <v>0.59160474161900001</v>
      </c>
      <c r="I4683" s="7">
        <v>0.58921433638700005</v>
      </c>
      <c r="J4683" s="7">
        <v>0.40675940071240002</v>
      </c>
      <c r="K4683" s="7">
        <v>0.49593254002179998</v>
      </c>
      <c r="L4683" s="7">
        <v>0.57564766098410003</v>
      </c>
      <c r="M4683" s="7">
        <v>0.155969066519</v>
      </c>
      <c r="N4683" s="7">
        <v>0.55285521382409997</v>
      </c>
    </row>
    <row r="4684" spans="1:14" x14ac:dyDescent="0.2">
      <c r="B4684" s="10">
        <v>2.041136267662</v>
      </c>
      <c r="C4684" s="10">
        <v>4.4305763967259999</v>
      </c>
      <c r="D4684" s="10">
        <v>1.074892563076</v>
      </c>
      <c r="E4684" s="10">
        <v>0.94571004296810002</v>
      </c>
      <c r="F4684" s="10">
        <v>2.093410661719</v>
      </c>
      <c r="G4684" s="10">
        <v>6.2711534961130004</v>
      </c>
      <c r="H4684" s="10">
        <v>5.7407169910559999</v>
      </c>
      <c r="I4684" s="10">
        <v>12.358667361769999</v>
      </c>
      <c r="J4684" s="10">
        <v>8.6484414758450008</v>
      </c>
      <c r="K4684" s="10">
        <v>20.992438953579999</v>
      </c>
      <c r="L4684" s="10">
        <v>266.00003088879998</v>
      </c>
      <c r="M4684" s="10">
        <v>1.1159531951570001</v>
      </c>
      <c r="N4684" s="10">
        <v>331.7131282945</v>
      </c>
    </row>
    <row r="4685" spans="1:14" x14ac:dyDescent="0.2">
      <c r="A4685" s="1" t="s">
        <v>4747</v>
      </c>
      <c r="B4685" s="7">
        <v>0</v>
      </c>
      <c r="C4685" s="7">
        <v>0.3157107986655</v>
      </c>
      <c r="D4685" s="7">
        <v>0</v>
      </c>
      <c r="E4685" s="7">
        <v>0.32793926286219999</v>
      </c>
      <c r="F4685" s="7">
        <v>0.32621468029290002</v>
      </c>
      <c r="G4685" s="7">
        <v>0.56018254939510004</v>
      </c>
      <c r="H4685" s="7">
        <v>0.40839525838099999</v>
      </c>
      <c r="I4685" s="7">
        <v>0.3595388673605</v>
      </c>
      <c r="J4685" s="7">
        <v>0.49774721366219998</v>
      </c>
      <c r="K4685" s="7">
        <v>0.4591910216392</v>
      </c>
      <c r="L4685" s="7">
        <v>0.3960902981726</v>
      </c>
      <c r="M4685" s="7">
        <v>0.844030933481</v>
      </c>
      <c r="N4685" s="7">
        <v>0.40904894405519998</v>
      </c>
    </row>
    <row r="4686" spans="1:14" x14ac:dyDescent="0.2">
      <c r="B4686" s="10">
        <v>0</v>
      </c>
      <c r="C4686" s="10">
        <v>3.1288195844489999</v>
      </c>
      <c r="D4686" s="10">
        <v>0</v>
      </c>
      <c r="E4686" s="10">
        <v>0.99827308116659996</v>
      </c>
      <c r="F4686" s="10">
        <v>1.0135294874509999</v>
      </c>
      <c r="G4686" s="10">
        <v>9.6966628087649998</v>
      </c>
      <c r="H4686" s="10">
        <v>3.9629188779620002</v>
      </c>
      <c r="I4686" s="10">
        <v>7.5412646823609997</v>
      </c>
      <c r="J4686" s="10">
        <v>10.58300715259</v>
      </c>
      <c r="K4686" s="10">
        <v>19.437199037940001</v>
      </c>
      <c r="L4686" s="10">
        <v>183.02868002380001</v>
      </c>
      <c r="M4686" s="10">
        <v>6.0390116966829996</v>
      </c>
      <c r="N4686" s="10">
        <v>245.4293664331</v>
      </c>
    </row>
    <row r="4687" spans="1:14" x14ac:dyDescent="0.2">
      <c r="A4687" s="1" t="s">
        <v>4748</v>
      </c>
      <c r="B4687" s="7">
        <v>1</v>
      </c>
      <c r="C4687" s="7">
        <v>0.33535194063070001</v>
      </c>
      <c r="D4687" s="7">
        <v>1</v>
      </c>
      <c r="E4687" s="7">
        <v>0</v>
      </c>
      <c r="F4687" s="7">
        <v>0</v>
      </c>
      <c r="G4687" s="7">
        <v>0.20888468994619999</v>
      </c>
      <c r="H4687" s="7">
        <v>0.30391677244839999</v>
      </c>
      <c r="I4687" s="7">
        <v>0.31013608820959998</v>
      </c>
      <c r="J4687" s="7">
        <v>0.26699559966559999</v>
      </c>
      <c r="K4687" s="7">
        <v>0.30451383191550002</v>
      </c>
      <c r="L4687" s="7">
        <v>0.43433097634329998</v>
      </c>
      <c r="M4687" s="7">
        <v>0.155969066519</v>
      </c>
      <c r="N4687" s="7">
        <v>0.39981875203529998</v>
      </c>
    </row>
    <row r="4688" spans="1:14" x14ac:dyDescent="0.2">
      <c r="B4688" s="10">
        <v>2.041136267662</v>
      </c>
      <c r="C4688" s="10">
        <v>3.3234711133210002</v>
      </c>
      <c r="D4688" s="10">
        <v>1.074892563076</v>
      </c>
      <c r="E4688" s="10">
        <v>0</v>
      </c>
      <c r="F4688" s="10">
        <v>0</v>
      </c>
      <c r="G4688" s="10">
        <v>3.6157577677289998</v>
      </c>
      <c r="H4688" s="10">
        <v>2.949097694327</v>
      </c>
      <c r="I4688" s="10">
        <v>6.5050500545609999</v>
      </c>
      <c r="J4688" s="10">
        <v>5.6768099617910002</v>
      </c>
      <c r="K4688" s="10">
        <v>12.8898338204</v>
      </c>
      <c r="L4688" s="10">
        <v>200.69924878320001</v>
      </c>
      <c r="M4688" s="10">
        <v>1.1159531951570001</v>
      </c>
      <c r="N4688" s="10">
        <v>239.89125122120001</v>
      </c>
    </row>
    <row r="4689" spans="1:14" x14ac:dyDescent="0.2">
      <c r="A4689" s="1" t="s">
        <v>4749</v>
      </c>
      <c r="B4689" s="7">
        <v>0</v>
      </c>
      <c r="C4689" s="7">
        <v>0.11171148856510001</v>
      </c>
      <c r="D4689" s="7">
        <v>0</v>
      </c>
      <c r="E4689" s="7">
        <v>0.31067195963040001</v>
      </c>
      <c r="F4689" s="7">
        <v>0.67378531970709998</v>
      </c>
      <c r="G4689" s="7">
        <v>0.15340394712229999</v>
      </c>
      <c r="H4689" s="7">
        <v>0.28768796917060002</v>
      </c>
      <c r="I4689" s="7">
        <v>0.27907824817740001</v>
      </c>
      <c r="J4689" s="7">
        <v>0.1397638010468</v>
      </c>
      <c r="K4689" s="7">
        <v>0.19141870810629999</v>
      </c>
      <c r="L4689" s="7">
        <v>0.14131668464079999</v>
      </c>
      <c r="M4689" s="7">
        <v>0</v>
      </c>
      <c r="N4689" s="7">
        <v>0.15303646178880001</v>
      </c>
    </row>
    <row r="4690" spans="1:14" x14ac:dyDescent="0.2">
      <c r="B4690" s="10">
        <v>0</v>
      </c>
      <c r="C4690" s="10">
        <v>1.1071052834040001</v>
      </c>
      <c r="D4690" s="10">
        <v>0</v>
      </c>
      <c r="E4690" s="10">
        <v>0.94571004296810002</v>
      </c>
      <c r="F4690" s="10">
        <v>2.093410661719</v>
      </c>
      <c r="G4690" s="10">
        <v>2.6553957283840002</v>
      </c>
      <c r="H4690" s="10">
        <v>2.7916192967289999</v>
      </c>
      <c r="I4690" s="10">
        <v>5.8536173072070001</v>
      </c>
      <c r="J4690" s="10">
        <v>2.9716315140540002</v>
      </c>
      <c r="K4690" s="10">
        <v>8.1026051331869997</v>
      </c>
      <c r="L4690" s="10">
        <v>65.300782105650001</v>
      </c>
      <c r="M4690" s="10">
        <v>0</v>
      </c>
      <c r="N4690" s="10">
        <v>91.821877073300001</v>
      </c>
    </row>
    <row r="4691" spans="1:14" x14ac:dyDescent="0.2">
      <c r="A4691" s="1" t="s">
        <v>4750</v>
      </c>
      <c r="B4691" s="7">
        <v>0</v>
      </c>
      <c r="C4691" s="7">
        <v>0.17995695498889999</v>
      </c>
      <c r="D4691" s="7">
        <v>0</v>
      </c>
      <c r="E4691" s="7">
        <v>0.32793926286219999</v>
      </c>
      <c r="F4691" s="7">
        <v>0</v>
      </c>
      <c r="G4691" s="7">
        <v>0.3023947037295</v>
      </c>
      <c r="H4691" s="7">
        <v>0.17820382847880001</v>
      </c>
      <c r="I4691" s="7">
        <v>0.1582050352753</v>
      </c>
      <c r="J4691" s="7">
        <v>0.20916755521639999</v>
      </c>
      <c r="K4691" s="7">
        <v>0.21010461426179999</v>
      </c>
      <c r="L4691" s="7">
        <v>0.1189047876297</v>
      </c>
      <c r="M4691" s="7">
        <v>0.16170121422850001</v>
      </c>
      <c r="N4691" s="7">
        <v>0.1375099764478</v>
      </c>
    </row>
    <row r="4692" spans="1:14" x14ac:dyDescent="0.2">
      <c r="B4692" s="10">
        <v>0</v>
      </c>
      <c r="C4692" s="10">
        <v>1.7834449993699999</v>
      </c>
      <c r="D4692" s="10">
        <v>0</v>
      </c>
      <c r="E4692" s="10">
        <v>0.99827308116659996</v>
      </c>
      <c r="F4692" s="10">
        <v>0</v>
      </c>
      <c r="G4692" s="10">
        <v>5.2343998940840004</v>
      </c>
      <c r="H4692" s="10">
        <v>1.7292250620230001</v>
      </c>
      <c r="I4692" s="10">
        <v>3.318322866875</v>
      </c>
      <c r="J4692" s="10">
        <v>4.4472810137060002</v>
      </c>
      <c r="K4692" s="10">
        <v>8.8935650170539997</v>
      </c>
      <c r="L4692" s="10">
        <v>54.944507423609998</v>
      </c>
      <c r="M4692" s="10">
        <v>1.1569665107730001</v>
      </c>
      <c r="N4692" s="10">
        <v>82.505985868660005</v>
      </c>
    </row>
    <row r="4693" spans="1:14" x14ac:dyDescent="0.2">
      <c r="A4693" s="1" t="s">
        <v>4751</v>
      </c>
      <c r="B4693" s="7">
        <v>0</v>
      </c>
      <c r="C4693" s="7">
        <v>0.13575384367660001</v>
      </c>
      <c r="D4693" s="7">
        <v>0</v>
      </c>
      <c r="E4693" s="7">
        <v>0</v>
      </c>
      <c r="F4693" s="7">
        <v>0.32621468029290002</v>
      </c>
      <c r="G4693" s="7">
        <v>0.25778784566559998</v>
      </c>
      <c r="H4693" s="7">
        <v>0.23019142990220001</v>
      </c>
      <c r="I4693" s="7">
        <v>0.20133383208530001</v>
      </c>
      <c r="J4693" s="7">
        <v>0.28857965844580002</v>
      </c>
      <c r="K4693" s="7">
        <v>0.24908640737750001</v>
      </c>
      <c r="L4693" s="7">
        <v>0.277185510543</v>
      </c>
      <c r="M4693" s="7">
        <v>0.68232971925240005</v>
      </c>
      <c r="N4693" s="7">
        <v>0.27153896760739998</v>
      </c>
    </row>
    <row r="4694" spans="1:14" x14ac:dyDescent="0.2">
      <c r="B4694" s="10">
        <v>0</v>
      </c>
      <c r="C4694" s="10">
        <v>1.345374585079</v>
      </c>
      <c r="D4694" s="10">
        <v>0</v>
      </c>
      <c r="E4694" s="10">
        <v>0</v>
      </c>
      <c r="F4694" s="10">
        <v>1.0135294874509999</v>
      </c>
      <c r="G4694" s="10">
        <v>4.4622629146820003</v>
      </c>
      <c r="H4694" s="10">
        <v>2.2336938159390001</v>
      </c>
      <c r="I4694" s="10">
        <v>4.2229418154860001</v>
      </c>
      <c r="J4694" s="10">
        <v>6.1357261388830002</v>
      </c>
      <c r="K4694" s="10">
        <v>10.54363402089</v>
      </c>
      <c r="L4694" s="10">
        <v>128.0841726001</v>
      </c>
      <c r="M4694" s="10">
        <v>4.88204518591</v>
      </c>
      <c r="N4694" s="10">
        <v>162.92338056450001</v>
      </c>
    </row>
    <row r="4695" spans="1:14" x14ac:dyDescent="0.2">
      <c r="A4695" s="1" t="s">
        <v>4752</v>
      </c>
      <c r="B4695" s="7">
        <v>0</v>
      </c>
      <c r="C4695" s="5">
        <v>0.2372257721387</v>
      </c>
      <c r="D4695" s="7">
        <v>0</v>
      </c>
      <c r="E4695" s="5">
        <v>0.36138877750740001</v>
      </c>
      <c r="F4695" s="7">
        <v>0</v>
      </c>
      <c r="G4695" s="7">
        <v>0</v>
      </c>
      <c r="H4695" s="7">
        <v>0</v>
      </c>
      <c r="I4695" s="7">
        <v>5.1246796252450003E-2</v>
      </c>
      <c r="J4695" s="7">
        <v>5.0063592179840001E-2</v>
      </c>
      <c r="K4695" s="7">
        <v>2.1874905507760001E-2</v>
      </c>
      <c r="L4695" s="7">
        <v>2.826204084325E-2</v>
      </c>
      <c r="M4695" s="7">
        <v>0</v>
      </c>
      <c r="N4695" s="7">
        <v>3.262656377604E-2</v>
      </c>
    </row>
    <row r="4696" spans="1:14" x14ac:dyDescent="0.2">
      <c r="B4696" s="10">
        <v>0</v>
      </c>
      <c r="C4696" s="8">
        <v>2.3510017552170002</v>
      </c>
      <c r="D4696" s="10">
        <v>0</v>
      </c>
      <c r="E4696" s="8">
        <v>1.1000960521550001</v>
      </c>
      <c r="F4696" s="10">
        <v>0</v>
      </c>
      <c r="G4696" s="10">
        <v>0</v>
      </c>
      <c r="H4696" s="10">
        <v>0</v>
      </c>
      <c r="I4696" s="10">
        <v>1.074892563076</v>
      </c>
      <c r="J4696" s="10">
        <v>1.0644426318839999</v>
      </c>
      <c r="K4696" s="10">
        <v>0.92594774778620004</v>
      </c>
      <c r="L4696" s="10">
        <v>13.0595575155</v>
      </c>
      <c r="M4696" s="10">
        <v>0</v>
      </c>
      <c r="N4696" s="10">
        <v>19.57593826562</v>
      </c>
    </row>
    <row r="4697" spans="1:14" x14ac:dyDescent="0.2">
      <c r="A4697" s="1" t="s">
        <v>4753</v>
      </c>
      <c r="B4697" s="7">
        <v>0</v>
      </c>
      <c r="C4697" s="7">
        <v>0</v>
      </c>
      <c r="D4697" s="7">
        <v>0</v>
      </c>
      <c r="E4697" s="7">
        <v>0</v>
      </c>
      <c r="F4697" s="7">
        <v>0</v>
      </c>
      <c r="G4697" s="5">
        <v>7.7528813536440006E-2</v>
      </c>
      <c r="H4697" s="7">
        <v>0</v>
      </c>
      <c r="I4697" s="7">
        <v>0</v>
      </c>
      <c r="J4697" s="7">
        <v>4.542979344551E-2</v>
      </c>
      <c r="K4697" s="7">
        <v>2.3001532831169999E-2</v>
      </c>
      <c r="L4697" s="6">
        <v>0</v>
      </c>
      <c r="M4697" s="7">
        <v>0</v>
      </c>
      <c r="N4697" s="7">
        <v>5.4692783446409999E-3</v>
      </c>
    </row>
    <row r="4698" spans="1:14" x14ac:dyDescent="0.2">
      <c r="B4698" s="10">
        <v>0</v>
      </c>
      <c r="C4698" s="10">
        <v>0</v>
      </c>
      <c r="D4698" s="10">
        <v>0</v>
      </c>
      <c r="E4698" s="10">
        <v>0</v>
      </c>
      <c r="F4698" s="10">
        <v>0</v>
      </c>
      <c r="G4698" s="8">
        <v>1.3420103208109999</v>
      </c>
      <c r="H4698" s="10">
        <v>0</v>
      </c>
      <c r="I4698" s="10">
        <v>0</v>
      </c>
      <c r="J4698" s="10">
        <v>0.96591967926260003</v>
      </c>
      <c r="K4698" s="10">
        <v>0.97363700671069997</v>
      </c>
      <c r="L4698" s="9">
        <v>0</v>
      </c>
      <c r="M4698" s="10">
        <v>0</v>
      </c>
      <c r="N4698" s="10">
        <v>3.2815670067839999</v>
      </c>
    </row>
    <row r="4699" spans="1:14" x14ac:dyDescent="0.2">
      <c r="A4699" s="1" t="s">
        <v>4754</v>
      </c>
      <c r="B4699" s="7">
        <v>1</v>
      </c>
      <c r="C4699" s="7">
        <v>1</v>
      </c>
      <c r="D4699" s="7">
        <v>1</v>
      </c>
      <c r="E4699" s="7">
        <v>1</v>
      </c>
      <c r="F4699" s="7">
        <v>1</v>
      </c>
      <c r="G4699" s="7">
        <v>1</v>
      </c>
      <c r="H4699" s="7">
        <v>1</v>
      </c>
      <c r="I4699" s="7">
        <v>1</v>
      </c>
      <c r="J4699" s="7">
        <v>1</v>
      </c>
      <c r="K4699" s="7">
        <v>1</v>
      </c>
      <c r="L4699" s="7">
        <v>1</v>
      </c>
      <c r="M4699" s="7">
        <v>1</v>
      </c>
      <c r="N4699" s="7">
        <v>1</v>
      </c>
    </row>
    <row r="4700" spans="1:14" x14ac:dyDescent="0.2">
      <c r="B4700" s="10">
        <v>2.041136267662</v>
      </c>
      <c r="C4700" s="10">
        <v>9.9103977363909994</v>
      </c>
      <c r="D4700" s="10">
        <v>1.074892563076</v>
      </c>
      <c r="E4700" s="10">
        <v>3.0440791762899999</v>
      </c>
      <c r="F4700" s="10">
        <v>3.1069401491700002</v>
      </c>
      <c r="G4700" s="10">
        <v>17.30982662569</v>
      </c>
      <c r="H4700" s="10">
        <v>9.7036358690179991</v>
      </c>
      <c r="I4700" s="10">
        <v>20.97482460721</v>
      </c>
      <c r="J4700" s="10">
        <v>21.261810939579998</v>
      </c>
      <c r="K4700" s="10">
        <v>42.329222746020001</v>
      </c>
      <c r="L4700" s="10">
        <v>462.08826842809998</v>
      </c>
      <c r="M4700" s="10">
        <v>7.1549648918399997</v>
      </c>
      <c r="N4700" s="10">
        <v>600</v>
      </c>
    </row>
    <row r="4701" spans="1:14" x14ac:dyDescent="0.2">
      <c r="A4701" s="1" t="s">
        <v>4755</v>
      </c>
    </row>
    <row r="4702" spans="1:14" x14ac:dyDescent="0.2">
      <c r="A4702" s="1" t="s">
        <v>4756</v>
      </c>
    </row>
    <row r="4706" spans="1:9" x14ac:dyDescent="0.2">
      <c r="A4706" s="3" t="s">
        <v>4757</v>
      </c>
    </row>
    <row r="4707" spans="1:9" x14ac:dyDescent="0.2">
      <c r="A4707" s="1" t="s">
        <v>4758</v>
      </c>
    </row>
    <row r="4708" spans="1:9" ht="51" x14ac:dyDescent="0.2">
      <c r="A4708" s="4" t="s">
        <v>4759</v>
      </c>
      <c r="B4708" s="4" t="s">
        <v>4760</v>
      </c>
      <c r="C4708" s="4" t="s">
        <v>4761</v>
      </c>
      <c r="D4708" s="4" t="s">
        <v>4762</v>
      </c>
      <c r="E4708" s="4" t="s">
        <v>4763</v>
      </c>
      <c r="F4708" s="4" t="s">
        <v>4764</v>
      </c>
      <c r="G4708" s="4" t="s">
        <v>4765</v>
      </c>
      <c r="H4708" s="4" t="s">
        <v>4766</v>
      </c>
      <c r="I4708" s="4" t="s">
        <v>4767</v>
      </c>
    </row>
    <row r="4709" spans="1:9" x14ac:dyDescent="0.2">
      <c r="A4709" s="1" t="s">
        <v>4768</v>
      </c>
      <c r="B4709" s="5">
        <v>0.80369328284459995</v>
      </c>
      <c r="C4709" s="6">
        <v>0.2516851483484</v>
      </c>
      <c r="D4709" s="5">
        <v>0.9576957342679</v>
      </c>
      <c r="E4709" s="5">
        <v>0.73863905779170003</v>
      </c>
      <c r="F4709" s="6">
        <v>0.2922403684712</v>
      </c>
      <c r="G4709" s="6">
        <v>0.18282929670859999</v>
      </c>
      <c r="H4709" s="7">
        <v>0.5893968668192</v>
      </c>
      <c r="I4709" s="7">
        <v>0.55285521382409997</v>
      </c>
    </row>
    <row r="4710" spans="1:9" x14ac:dyDescent="0.2">
      <c r="B4710" s="8">
        <v>223.80779662040001</v>
      </c>
      <c r="C4710" s="9">
        <v>60.814473459330003</v>
      </c>
      <c r="D4710" s="8">
        <v>79.201141244560006</v>
      </c>
      <c r="E4710" s="8">
        <v>144.6066553759</v>
      </c>
      <c r="F4710" s="9">
        <v>44.439498627100001</v>
      </c>
      <c r="G4710" s="9">
        <v>16.374974832229999</v>
      </c>
      <c r="H4710" s="10">
        <v>47.090858214720001</v>
      </c>
      <c r="I4710" s="10">
        <v>331.7131282945</v>
      </c>
    </row>
    <row r="4711" spans="1:9" x14ac:dyDescent="0.2">
      <c r="A4711" s="1" t="s">
        <v>4769</v>
      </c>
      <c r="B4711" s="6">
        <v>0.17108141715639999</v>
      </c>
      <c r="C4711" s="5">
        <v>0.71307822465079995</v>
      </c>
      <c r="D4711" s="6">
        <v>4.2304265732119997E-2</v>
      </c>
      <c r="E4711" s="6">
        <v>0.22547988752500001</v>
      </c>
      <c r="F4711" s="5">
        <v>0.68141215967250002</v>
      </c>
      <c r="G4711" s="5">
        <v>0.76684180589999995</v>
      </c>
      <c r="H4711" s="7">
        <v>0.31900090691229999</v>
      </c>
      <c r="I4711" s="7">
        <v>0.40904894405519998</v>
      </c>
    </row>
    <row r="4712" spans="1:9" x14ac:dyDescent="0.2">
      <c r="B4712" s="9">
        <v>47.641750694940001</v>
      </c>
      <c r="C4712" s="8">
        <v>172.30049946139999</v>
      </c>
      <c r="D4712" s="9">
        <v>3.4985497017570002</v>
      </c>
      <c r="E4712" s="9">
        <v>44.143200993180002</v>
      </c>
      <c r="F4712" s="8">
        <v>103.6188631046</v>
      </c>
      <c r="G4712" s="8">
        <v>68.681636356840002</v>
      </c>
      <c r="H4712" s="10">
        <v>25.487116276750001</v>
      </c>
      <c r="I4712" s="10">
        <v>245.4293664331</v>
      </c>
    </row>
    <row r="4713" spans="1:9" x14ac:dyDescent="0.2">
      <c r="A4713" s="1" t="s">
        <v>4770</v>
      </c>
      <c r="B4713" s="5">
        <v>0.60935877537140004</v>
      </c>
      <c r="C4713" s="6">
        <v>0.18368510839659999</v>
      </c>
      <c r="D4713" s="5">
        <v>0.86207332915000001</v>
      </c>
      <c r="E4713" s="5">
        <v>0.502606257449</v>
      </c>
      <c r="F4713" s="6">
        <v>0.20775690335220001</v>
      </c>
      <c r="G4713" s="6">
        <v>0.14281530329780001</v>
      </c>
      <c r="H4713" s="7">
        <v>0.32312865137669999</v>
      </c>
      <c r="I4713" s="7">
        <v>0.39981875203529998</v>
      </c>
    </row>
    <row r="4714" spans="1:9" x14ac:dyDescent="0.2">
      <c r="B4714" s="8">
        <v>169.69066157239999</v>
      </c>
      <c r="C4714" s="9">
        <v>44.383680255930003</v>
      </c>
      <c r="D4714" s="8">
        <v>71.293197893769999</v>
      </c>
      <c r="E4714" s="8">
        <v>98.397463678649999</v>
      </c>
      <c r="F4714" s="9">
        <v>31.592530045</v>
      </c>
      <c r="G4714" s="9">
        <v>12.791150210930001</v>
      </c>
      <c r="H4714" s="10">
        <v>25.81690939284</v>
      </c>
      <c r="I4714" s="10">
        <v>239.89125122120001</v>
      </c>
    </row>
    <row r="4715" spans="1:9" x14ac:dyDescent="0.2">
      <c r="A4715" s="1" t="s">
        <v>4771</v>
      </c>
      <c r="B4715" s="5">
        <v>0.1943345074732</v>
      </c>
      <c r="C4715" s="6">
        <v>6.8000039951729999E-2</v>
      </c>
      <c r="D4715" s="7">
        <v>9.5622405117869999E-2</v>
      </c>
      <c r="E4715" s="5">
        <v>0.23603280034269999</v>
      </c>
      <c r="F4715" s="6">
        <v>8.4483465119010004E-2</v>
      </c>
      <c r="G4715" s="6">
        <v>4.0013993410839999E-2</v>
      </c>
      <c r="H4715" s="5">
        <v>0.26626821544250001</v>
      </c>
      <c r="I4715" s="7">
        <v>0.15303646178880001</v>
      </c>
    </row>
    <row r="4716" spans="1:9" x14ac:dyDescent="0.2">
      <c r="B4716" s="8">
        <v>54.117135048020003</v>
      </c>
      <c r="C4716" s="9">
        <v>16.430793203389999</v>
      </c>
      <c r="D4716" s="10">
        <v>7.9079433507910002</v>
      </c>
      <c r="E4716" s="8">
        <v>46.209191697229997</v>
      </c>
      <c r="F4716" s="9">
        <v>12.84696858209</v>
      </c>
      <c r="G4716" s="9">
        <v>3.583824621302</v>
      </c>
      <c r="H4716" s="8">
        <v>21.273948821880001</v>
      </c>
      <c r="I4716" s="10">
        <v>91.821877073300001</v>
      </c>
    </row>
    <row r="4717" spans="1:9" x14ac:dyDescent="0.2">
      <c r="A4717" s="1" t="s">
        <v>4772</v>
      </c>
      <c r="B4717" s="6">
        <v>8.9643165461489996E-2</v>
      </c>
      <c r="C4717" s="5">
        <v>0.18833125137000001</v>
      </c>
      <c r="D4717" s="6">
        <v>0</v>
      </c>
      <c r="E4717" s="7">
        <v>0.12751052800339999</v>
      </c>
      <c r="F4717" s="5">
        <v>0.2565581221521</v>
      </c>
      <c r="G4717" s="7">
        <v>7.2493653196720007E-2</v>
      </c>
      <c r="H4717" s="7">
        <v>0.15064902659830001</v>
      </c>
      <c r="I4717" s="7">
        <v>0.1375099764478</v>
      </c>
    </row>
    <row r="4718" spans="1:9" x14ac:dyDescent="0.2">
      <c r="B4718" s="9">
        <v>24.963303504300001</v>
      </c>
      <c r="C4718" s="8">
        <v>45.506323925590003</v>
      </c>
      <c r="D4718" s="9">
        <v>0</v>
      </c>
      <c r="E4718" s="10">
        <v>24.963303504300001</v>
      </c>
      <c r="F4718" s="8">
        <v>39.013481870390002</v>
      </c>
      <c r="G4718" s="10">
        <v>6.492842055203</v>
      </c>
      <c r="H4718" s="10">
        <v>12.03635843877</v>
      </c>
      <c r="I4718" s="10">
        <v>82.505985868660005</v>
      </c>
    </row>
    <row r="4719" spans="1:9" x14ac:dyDescent="0.2">
      <c r="A4719" s="1" t="s">
        <v>4773</v>
      </c>
      <c r="B4719" s="6">
        <v>8.1438251694939998E-2</v>
      </c>
      <c r="C4719" s="5">
        <v>0.5247469732808</v>
      </c>
      <c r="D4719" s="6">
        <v>4.2304265732119997E-2</v>
      </c>
      <c r="E4719" s="6">
        <v>9.7969359521570001E-2</v>
      </c>
      <c r="F4719" s="5">
        <v>0.42485403752049999</v>
      </c>
      <c r="G4719" s="5">
        <v>0.69434815270329997</v>
      </c>
      <c r="H4719" s="7">
        <v>0.168351880314</v>
      </c>
      <c r="I4719" s="7">
        <v>0.27153896760739998</v>
      </c>
    </row>
    <row r="4720" spans="1:9" x14ac:dyDescent="0.2">
      <c r="B4720" s="9">
        <v>22.67844719064</v>
      </c>
      <c r="C4720" s="8">
        <v>126.79417553579999</v>
      </c>
      <c r="D4720" s="9">
        <v>3.4985497017570002</v>
      </c>
      <c r="E4720" s="9">
        <v>19.179897488889999</v>
      </c>
      <c r="F4720" s="8">
        <v>64.605381234199996</v>
      </c>
      <c r="G4720" s="8">
        <v>62.188794301629997</v>
      </c>
      <c r="H4720" s="10">
        <v>13.450757837979999</v>
      </c>
      <c r="I4720" s="10">
        <v>162.92338056450001</v>
      </c>
    </row>
    <row r="4721" spans="1:9" x14ac:dyDescent="0.2">
      <c r="A4721" s="1" t="s">
        <v>4774</v>
      </c>
      <c r="B4721" s="7">
        <v>1.8260356401169998E-2</v>
      </c>
      <c r="C4721" s="7">
        <v>3.5236627000859999E-2</v>
      </c>
      <c r="D4721" s="7">
        <v>0</v>
      </c>
      <c r="E4721" s="7">
        <v>2.5973956567210001E-2</v>
      </c>
      <c r="F4721" s="7">
        <v>2.6347471856249999E-2</v>
      </c>
      <c r="G4721" s="7">
        <v>5.0328897391359997E-2</v>
      </c>
      <c r="H4721" s="7">
        <v>7.4805406072169997E-2</v>
      </c>
      <c r="I4721" s="7">
        <v>3.262656377604E-2</v>
      </c>
    </row>
    <row r="4722" spans="1:9" x14ac:dyDescent="0.2">
      <c r="B4722" s="10">
        <v>5.0850370643699998</v>
      </c>
      <c r="C4722" s="10">
        <v>8.5141969305780005</v>
      </c>
      <c r="D4722" s="10">
        <v>0</v>
      </c>
      <c r="E4722" s="10">
        <v>5.0850370643699998</v>
      </c>
      <c r="F4722" s="10">
        <v>4.0065253322399998</v>
      </c>
      <c r="G4722" s="10">
        <v>4.5076715983379998</v>
      </c>
      <c r="H4722" s="10">
        <v>5.9767042706720002</v>
      </c>
      <c r="I4722" s="10">
        <v>19.57593826562</v>
      </c>
    </row>
    <row r="4723" spans="1:9" x14ac:dyDescent="0.2">
      <c r="A4723" s="1" t="s">
        <v>4775</v>
      </c>
      <c r="B4723" s="7">
        <v>6.9649435978170002E-3</v>
      </c>
      <c r="C4723" s="7">
        <v>0</v>
      </c>
      <c r="D4723" s="7">
        <v>0</v>
      </c>
      <c r="E4723" s="7">
        <v>9.9070981161760007E-3</v>
      </c>
      <c r="F4723" s="7">
        <v>0</v>
      </c>
      <c r="G4723" s="7">
        <v>0</v>
      </c>
      <c r="H4723" s="7">
        <v>1.6796820196360002E-2</v>
      </c>
      <c r="I4723" s="7">
        <v>5.4692783446409999E-3</v>
      </c>
    </row>
    <row r="4724" spans="1:9" x14ac:dyDescent="0.2">
      <c r="B4724" s="10">
        <v>1.939556685973</v>
      </c>
      <c r="C4724" s="10">
        <v>0</v>
      </c>
      <c r="D4724" s="10">
        <v>0</v>
      </c>
      <c r="E4724" s="10">
        <v>1.939556685973</v>
      </c>
      <c r="F4724" s="10">
        <v>0</v>
      </c>
      <c r="G4724" s="10">
        <v>0</v>
      </c>
      <c r="H4724" s="10">
        <v>1.3420103208109999</v>
      </c>
      <c r="I4724" s="10">
        <v>3.2815670067839999</v>
      </c>
    </row>
    <row r="4725" spans="1:9" x14ac:dyDescent="0.2">
      <c r="A4725" s="1" t="s">
        <v>4776</v>
      </c>
      <c r="B4725" s="7">
        <v>1</v>
      </c>
      <c r="C4725" s="7">
        <v>1</v>
      </c>
      <c r="D4725" s="7">
        <v>1</v>
      </c>
      <c r="E4725" s="7">
        <v>1</v>
      </c>
      <c r="F4725" s="7">
        <v>1</v>
      </c>
      <c r="G4725" s="7">
        <v>1</v>
      </c>
      <c r="H4725" s="7">
        <v>1</v>
      </c>
      <c r="I4725" s="7">
        <v>1</v>
      </c>
    </row>
    <row r="4726" spans="1:9" x14ac:dyDescent="0.2">
      <c r="B4726" s="10">
        <v>278.4741410657</v>
      </c>
      <c r="C4726" s="10">
        <v>241.62916985129999</v>
      </c>
      <c r="D4726" s="10">
        <v>82.69969094631</v>
      </c>
      <c r="E4726" s="10">
        <v>195.7744501194</v>
      </c>
      <c r="F4726" s="10">
        <v>152.06488706389999</v>
      </c>
      <c r="G4726" s="10">
        <v>89.564282787400003</v>
      </c>
      <c r="H4726" s="10">
        <v>79.896689082959995</v>
      </c>
      <c r="I4726" s="10">
        <v>600</v>
      </c>
    </row>
    <row r="4727" spans="1:9" x14ac:dyDescent="0.2">
      <c r="A4727" s="1" t="s">
        <v>4777</v>
      </c>
    </row>
    <row r="4728" spans="1:9" x14ac:dyDescent="0.2">
      <c r="A4728" s="1" t="s">
        <v>4778</v>
      </c>
    </row>
    <row r="4732" spans="1:9" x14ac:dyDescent="0.2">
      <c r="A4732" s="3" t="s">
        <v>4779</v>
      </c>
    </row>
    <row r="4733" spans="1:9" x14ac:dyDescent="0.2">
      <c r="A4733" s="1" t="s">
        <v>4780</v>
      </c>
    </row>
    <row r="4734" spans="1:9" ht="68" x14ac:dyDescent="0.2">
      <c r="A4734" s="4" t="s">
        <v>4781</v>
      </c>
      <c r="B4734" s="4" t="s">
        <v>4782</v>
      </c>
      <c r="C4734" s="4" t="s">
        <v>4783</v>
      </c>
      <c r="D4734" s="4" t="s">
        <v>4784</v>
      </c>
      <c r="E4734" s="4" t="s">
        <v>4785</v>
      </c>
      <c r="F4734" s="4" t="s">
        <v>4786</v>
      </c>
      <c r="G4734" s="4" t="s">
        <v>4787</v>
      </c>
      <c r="H4734" s="4" t="s">
        <v>4788</v>
      </c>
      <c r="I4734" s="4" t="s">
        <v>4789</v>
      </c>
    </row>
    <row r="4735" spans="1:9" x14ac:dyDescent="0.2">
      <c r="A4735" s="1" t="s">
        <v>4790</v>
      </c>
      <c r="B4735" s="6">
        <v>0.21255121206989999</v>
      </c>
      <c r="C4735" s="5">
        <v>0.97724996759390004</v>
      </c>
      <c r="D4735" s="6">
        <v>0.1619983340733</v>
      </c>
      <c r="E4735" s="7">
        <v>0.43779041093030002</v>
      </c>
      <c r="F4735" s="5">
        <v>0.96923880073360003</v>
      </c>
      <c r="G4735" s="5">
        <v>0.97905919319129997</v>
      </c>
      <c r="H4735" s="7">
        <v>0.5757434749607</v>
      </c>
      <c r="I4735" s="7">
        <v>0.55285521382409997</v>
      </c>
    </row>
    <row r="4736" spans="1:9" x14ac:dyDescent="0.2">
      <c r="B4736" s="9">
        <v>64.510470164789993</v>
      </c>
      <c r="C4736" s="8">
        <v>234.8718589051</v>
      </c>
      <c r="D4736" s="9">
        <v>40.15497486156</v>
      </c>
      <c r="E4736" s="10">
        <v>24.355495303230001</v>
      </c>
      <c r="F4736" s="8">
        <v>42.916074591650002</v>
      </c>
      <c r="G4736" s="8">
        <v>191.9557843135</v>
      </c>
      <c r="H4736" s="10">
        <v>32.330799224570001</v>
      </c>
      <c r="I4736" s="10">
        <v>331.7131282945</v>
      </c>
    </row>
    <row r="4737" spans="1:9" x14ac:dyDescent="0.2">
      <c r="A4737" s="1" t="s">
        <v>4791</v>
      </c>
      <c r="B4737" s="5">
        <v>0.74316023674130005</v>
      </c>
      <c r="C4737" s="6">
        <v>8.3037228198560003E-3</v>
      </c>
      <c r="D4737" s="5">
        <v>0.80449409736760003</v>
      </c>
      <c r="E4737" s="7">
        <v>0.4698861882998</v>
      </c>
      <c r="F4737" s="6">
        <v>0</v>
      </c>
      <c r="G4737" s="6">
        <v>1.017901865897E-2</v>
      </c>
      <c r="H4737" s="7">
        <v>0.31841237191229999</v>
      </c>
      <c r="I4737" s="7">
        <v>0.40904894405519998</v>
      </c>
    </row>
    <row r="4738" spans="1:9" x14ac:dyDescent="0.2">
      <c r="B4738" s="8">
        <v>225.55324814709999</v>
      </c>
      <c r="C4738" s="9">
        <v>1.995713358103</v>
      </c>
      <c r="D4738" s="8">
        <v>199.41217569220001</v>
      </c>
      <c r="E4738" s="10">
        <v>26.141072454900002</v>
      </c>
      <c r="F4738" s="9">
        <v>0</v>
      </c>
      <c r="G4738" s="9">
        <v>1.995713358103</v>
      </c>
      <c r="H4738" s="10">
        <v>17.880404927939999</v>
      </c>
      <c r="I4738" s="10">
        <v>245.4293664331</v>
      </c>
    </row>
    <row r="4739" spans="1:9" x14ac:dyDescent="0.2">
      <c r="A4739" s="1" t="s">
        <v>4792</v>
      </c>
      <c r="B4739" s="6">
        <v>5.2763297368149997E-2</v>
      </c>
      <c r="C4739" s="5">
        <v>0.86618522550220001</v>
      </c>
      <c r="D4739" s="6">
        <v>4.0002290504870003E-2</v>
      </c>
      <c r="E4739" s="6">
        <v>0.109620178251</v>
      </c>
      <c r="F4739" s="5">
        <v>0.61355014758089998</v>
      </c>
      <c r="G4739" s="5">
        <v>0.92323981664389998</v>
      </c>
      <c r="H4739" s="7">
        <v>0.2795606958404</v>
      </c>
      <c r="I4739" s="7">
        <v>0.39981875203529998</v>
      </c>
    </row>
    <row r="4740" spans="1:9" x14ac:dyDescent="0.2">
      <c r="B4740" s="9">
        <v>16.013953002280001</v>
      </c>
      <c r="C4740" s="8">
        <v>208.1786040584</v>
      </c>
      <c r="D4740" s="9">
        <v>9.9154783215309994</v>
      </c>
      <c r="E4740" s="9">
        <v>6.0984746807469996</v>
      </c>
      <c r="F4740" s="8">
        <v>27.16684874705</v>
      </c>
      <c r="G4740" s="8">
        <v>181.01175531140001</v>
      </c>
      <c r="H4740" s="10">
        <v>15.698694160480001</v>
      </c>
      <c r="I4740" s="10">
        <v>239.89125122120001</v>
      </c>
    </row>
    <row r="4741" spans="1:9" x14ac:dyDescent="0.2">
      <c r="A4741" s="1" t="s">
        <v>4793</v>
      </c>
      <c r="B4741" s="7">
        <v>0.15978791470170001</v>
      </c>
      <c r="C4741" s="7">
        <v>0.1110647420917</v>
      </c>
      <c r="D4741" s="7">
        <v>0.12199604356840001</v>
      </c>
      <c r="E4741" s="5">
        <v>0.32817023267930001</v>
      </c>
      <c r="F4741" s="5">
        <v>0.35568865315280002</v>
      </c>
      <c r="G4741" s="6">
        <v>5.5819376547410003E-2</v>
      </c>
      <c r="H4741" s="5">
        <v>0.29618277912020002</v>
      </c>
      <c r="I4741" s="7">
        <v>0.15303646178880001</v>
      </c>
    </row>
    <row r="4742" spans="1:9" x14ac:dyDescent="0.2">
      <c r="B4742" s="10">
        <v>48.49651716252</v>
      </c>
      <c r="C4742" s="10">
        <v>26.693254846689999</v>
      </c>
      <c r="D4742" s="10">
        <v>30.23949654003</v>
      </c>
      <c r="E4742" s="8">
        <v>18.25702062249</v>
      </c>
      <c r="F4742" s="8">
        <v>15.7492258446</v>
      </c>
      <c r="G4742" s="9">
        <v>10.94402900209</v>
      </c>
      <c r="H4742" s="8">
        <v>16.632105064089998</v>
      </c>
      <c r="I4742" s="10">
        <v>91.821877073300001</v>
      </c>
    </row>
    <row r="4743" spans="1:9" x14ac:dyDescent="0.2">
      <c r="A4743" s="1" t="s">
        <v>4794</v>
      </c>
      <c r="B4743" s="5">
        <v>0.23503939325020001</v>
      </c>
      <c r="C4743" s="6">
        <v>8.3037228198560003E-3</v>
      </c>
      <c r="D4743" s="5">
        <v>0.22827362007890001</v>
      </c>
      <c r="E4743" s="5">
        <v>0.26518440950220001</v>
      </c>
      <c r="F4743" s="6">
        <v>0</v>
      </c>
      <c r="G4743" s="6">
        <v>1.017901865897E-2</v>
      </c>
      <c r="H4743" s="7">
        <v>0.16337879536899999</v>
      </c>
      <c r="I4743" s="7">
        <v>0.1375099764478</v>
      </c>
    </row>
    <row r="4744" spans="1:9" x14ac:dyDescent="0.2">
      <c r="B4744" s="8">
        <v>71.335757713000007</v>
      </c>
      <c r="C4744" s="9">
        <v>1.995713358103</v>
      </c>
      <c r="D4744" s="8">
        <v>56.582813201500002</v>
      </c>
      <c r="E4744" s="8">
        <v>14.752944511500001</v>
      </c>
      <c r="F4744" s="9">
        <v>0</v>
      </c>
      <c r="G4744" s="9">
        <v>1.995713358103</v>
      </c>
      <c r="H4744" s="10">
        <v>9.1745147975600005</v>
      </c>
      <c r="I4744" s="10">
        <v>82.505985868660005</v>
      </c>
    </row>
    <row r="4745" spans="1:9" x14ac:dyDescent="0.2">
      <c r="A4745" s="1" t="s">
        <v>4795</v>
      </c>
      <c r="B4745" s="5">
        <v>0.50812084349099995</v>
      </c>
      <c r="C4745" s="6">
        <v>0</v>
      </c>
      <c r="D4745" s="5">
        <v>0.57622047728869996</v>
      </c>
      <c r="E4745" s="7">
        <v>0.20470177879769999</v>
      </c>
      <c r="F4745" s="6">
        <v>0</v>
      </c>
      <c r="G4745" s="6">
        <v>0</v>
      </c>
      <c r="H4745" s="7">
        <v>0.1550335765434</v>
      </c>
      <c r="I4745" s="7">
        <v>0.27153896760739998</v>
      </c>
    </row>
    <row r="4746" spans="1:9" x14ac:dyDescent="0.2">
      <c r="B4746" s="8">
        <v>154.2174904341</v>
      </c>
      <c r="C4746" s="9">
        <v>0</v>
      </c>
      <c r="D4746" s="8">
        <v>142.82936249069999</v>
      </c>
      <c r="E4746" s="10">
        <v>11.388127943400001</v>
      </c>
      <c r="F4746" s="9">
        <v>0</v>
      </c>
      <c r="G4746" s="9">
        <v>0</v>
      </c>
      <c r="H4746" s="10">
        <v>8.7058901303780001</v>
      </c>
      <c r="I4746" s="10">
        <v>162.92338056450001</v>
      </c>
    </row>
    <row r="4747" spans="1:9" x14ac:dyDescent="0.2">
      <c r="A4747" s="1" t="s">
        <v>4796</v>
      </c>
      <c r="B4747" s="7">
        <v>3.6658880455809999E-2</v>
      </c>
      <c r="C4747" s="7">
        <v>1.4446309586250001E-2</v>
      </c>
      <c r="D4747" s="7">
        <v>2.9579597650820001E-2</v>
      </c>
      <c r="E4747" s="7">
        <v>6.8200744157599996E-2</v>
      </c>
      <c r="F4747" s="7">
        <v>3.076119926636E-2</v>
      </c>
      <c r="G4747" s="7">
        <v>1.076178814972E-2</v>
      </c>
      <c r="H4747" s="5">
        <v>8.8643156986809996E-2</v>
      </c>
      <c r="I4747" s="7">
        <v>3.262656377604E-2</v>
      </c>
    </row>
    <row r="4748" spans="1:9" x14ac:dyDescent="0.2">
      <c r="B4748" s="10">
        <v>11.126173268500001</v>
      </c>
      <c r="C4748" s="10">
        <v>3.4720201579490002</v>
      </c>
      <c r="D4748" s="10">
        <v>7.3319766334530003</v>
      </c>
      <c r="E4748" s="10">
        <v>3.7941966350470002</v>
      </c>
      <c r="F4748" s="10">
        <v>1.362048157012</v>
      </c>
      <c r="G4748" s="10">
        <v>2.1099720009370002</v>
      </c>
      <c r="H4748" s="8">
        <v>4.9777448391719998</v>
      </c>
      <c r="I4748" s="10">
        <v>19.57593826562</v>
      </c>
    </row>
    <row r="4749" spans="1:9" x14ac:dyDescent="0.2">
      <c r="A4749" s="1" t="s">
        <v>4797</v>
      </c>
      <c r="B4749" s="7">
        <v>7.6296707330420002E-3</v>
      </c>
      <c r="C4749" s="7">
        <v>0</v>
      </c>
      <c r="D4749" s="7">
        <v>3.9279709082879997E-3</v>
      </c>
      <c r="E4749" s="7">
        <v>2.4122656612229999E-2</v>
      </c>
      <c r="F4749" s="7">
        <v>0</v>
      </c>
      <c r="G4749" s="7">
        <v>0</v>
      </c>
      <c r="H4749" s="7">
        <v>1.720099614021E-2</v>
      </c>
      <c r="I4749" s="7">
        <v>5.4692783446409999E-3</v>
      </c>
    </row>
    <row r="4750" spans="1:9" x14ac:dyDescent="0.2">
      <c r="B4750" s="10">
        <v>2.315647327522</v>
      </c>
      <c r="C4750" s="10">
        <v>0</v>
      </c>
      <c r="D4750" s="10">
        <v>0.97363700671069997</v>
      </c>
      <c r="E4750" s="10">
        <v>1.3420103208109999</v>
      </c>
      <c r="F4750" s="10">
        <v>0</v>
      </c>
      <c r="G4750" s="10">
        <v>0</v>
      </c>
      <c r="H4750" s="10">
        <v>0.96591967926260003</v>
      </c>
      <c r="I4750" s="10">
        <v>3.2815670067839999</v>
      </c>
    </row>
    <row r="4751" spans="1:9" x14ac:dyDescent="0.2">
      <c r="A4751" s="1" t="s">
        <v>4798</v>
      </c>
      <c r="B4751" s="7">
        <v>1</v>
      </c>
      <c r="C4751" s="7">
        <v>1</v>
      </c>
      <c r="D4751" s="7">
        <v>1</v>
      </c>
      <c r="E4751" s="7">
        <v>1</v>
      </c>
      <c r="F4751" s="7">
        <v>1</v>
      </c>
      <c r="G4751" s="7">
        <v>1</v>
      </c>
      <c r="H4751" s="7">
        <v>1</v>
      </c>
      <c r="I4751" s="7">
        <v>1</v>
      </c>
    </row>
    <row r="4752" spans="1:9" x14ac:dyDescent="0.2">
      <c r="B4752" s="10">
        <v>303.50553890790002</v>
      </c>
      <c r="C4752" s="10">
        <v>240.3395924212</v>
      </c>
      <c r="D4752" s="10">
        <v>247.8727641939</v>
      </c>
      <c r="E4752" s="10">
        <v>55.632774713990003</v>
      </c>
      <c r="F4752" s="10">
        <v>44.278122748660003</v>
      </c>
      <c r="G4752" s="10">
        <v>196.06146967250001</v>
      </c>
      <c r="H4752" s="10">
        <v>56.154868670939997</v>
      </c>
      <c r="I4752" s="10">
        <v>600</v>
      </c>
    </row>
    <row r="4753" spans="1:10" x14ac:dyDescent="0.2">
      <c r="A4753" s="1" t="s">
        <v>4799</v>
      </c>
    </row>
    <row r="4754" spans="1:10" x14ac:dyDescent="0.2">
      <c r="A4754" s="1" t="s">
        <v>4800</v>
      </c>
    </row>
    <row r="4758" spans="1:10" x14ac:dyDescent="0.2">
      <c r="A4758" s="3" t="s">
        <v>4801</v>
      </c>
    </row>
    <row r="4759" spans="1:10" x14ac:dyDescent="0.2">
      <c r="A4759" s="1" t="s">
        <v>4802</v>
      </c>
    </row>
    <row r="4760" spans="1:10" ht="34" x14ac:dyDescent="0.2">
      <c r="A4760" s="4" t="s">
        <v>4803</v>
      </c>
      <c r="B4760" s="4" t="s">
        <v>4804</v>
      </c>
      <c r="C4760" s="4" t="s">
        <v>4805</v>
      </c>
      <c r="D4760" s="4" t="s">
        <v>4806</v>
      </c>
      <c r="E4760" s="4" t="s">
        <v>4807</v>
      </c>
      <c r="F4760" s="4" t="s">
        <v>4808</v>
      </c>
      <c r="G4760" s="4" t="s">
        <v>4809</v>
      </c>
      <c r="H4760" s="4" t="s">
        <v>4810</v>
      </c>
      <c r="I4760" s="4" t="s">
        <v>4811</v>
      </c>
      <c r="J4760" s="4" t="s">
        <v>4812</v>
      </c>
    </row>
    <row r="4761" spans="1:10" x14ac:dyDescent="0.2">
      <c r="A4761" s="1" t="s">
        <v>4813</v>
      </c>
      <c r="B4761" s="5">
        <v>0.96068658783619998</v>
      </c>
      <c r="C4761" s="6">
        <v>0.32344537056700001</v>
      </c>
      <c r="D4761" s="5">
        <v>0.952700907747</v>
      </c>
      <c r="E4761" s="5">
        <v>0.96735885568159996</v>
      </c>
      <c r="F4761" s="5">
        <v>0.87899742142350001</v>
      </c>
      <c r="G4761" s="6">
        <v>0.25633159877329997</v>
      </c>
      <c r="H4761" s="7">
        <v>0.63204819759209996</v>
      </c>
      <c r="I4761" s="7">
        <v>0.39719889903990002</v>
      </c>
      <c r="J4761" s="7">
        <v>0.55285521382409997</v>
      </c>
    </row>
    <row r="4762" spans="1:10" x14ac:dyDescent="0.2">
      <c r="B4762" s="8">
        <v>201.48237049560001</v>
      </c>
      <c r="C4762" s="9">
        <v>121.2649284244</v>
      </c>
      <c r="D4762" s="8">
        <v>90.951988893700005</v>
      </c>
      <c r="E4762" s="8">
        <v>110.5303816019</v>
      </c>
      <c r="F4762" s="8">
        <v>35.520452907150002</v>
      </c>
      <c r="G4762" s="9">
        <v>85.744475517249995</v>
      </c>
      <c r="H4762" s="10">
        <v>7.714151214148</v>
      </c>
      <c r="I4762" s="10">
        <v>1.2516781603710001</v>
      </c>
      <c r="J4762" s="10">
        <v>331.7131282945</v>
      </c>
    </row>
    <row r="4763" spans="1:10" x14ac:dyDescent="0.2">
      <c r="A4763" s="1" t="s">
        <v>4814</v>
      </c>
      <c r="B4763" s="6">
        <v>2.925287040509E-2</v>
      </c>
      <c r="C4763" s="5">
        <v>0.63532219972829995</v>
      </c>
      <c r="D4763" s="6">
        <v>4.7299092253020002E-2</v>
      </c>
      <c r="E4763" s="6">
        <v>1.417472747652E-2</v>
      </c>
      <c r="F4763" s="6">
        <v>9.377934480491E-2</v>
      </c>
      <c r="G4763" s="5">
        <v>0.70074358288369998</v>
      </c>
      <c r="H4763" s="7">
        <v>9.0259142989449995E-2</v>
      </c>
      <c r="I4763" s="7">
        <v>0</v>
      </c>
      <c r="J4763" s="7">
        <v>0.40904894405519998</v>
      </c>
    </row>
    <row r="4764" spans="1:10" x14ac:dyDescent="0.2">
      <c r="B4764" s="9">
        <v>6.1351305906039997</v>
      </c>
      <c r="C4764" s="8">
        <v>238.19262257930001</v>
      </c>
      <c r="D4764" s="9">
        <v>4.5155268335500001</v>
      </c>
      <c r="E4764" s="9">
        <v>1.6196037570540001</v>
      </c>
      <c r="F4764" s="9">
        <v>3.789641152088</v>
      </c>
      <c r="G4764" s="8">
        <v>234.40298142719999</v>
      </c>
      <c r="H4764" s="10">
        <v>1.1016132632490001</v>
      </c>
      <c r="I4764" s="10">
        <v>0</v>
      </c>
      <c r="J4764" s="10">
        <v>245.4293664331</v>
      </c>
    </row>
    <row r="4765" spans="1:10" x14ac:dyDescent="0.2">
      <c r="A4765" s="1" t="s">
        <v>4815</v>
      </c>
      <c r="B4765" s="5">
        <v>0.87988544200090002</v>
      </c>
      <c r="C4765" s="6">
        <v>0.1326290286963</v>
      </c>
      <c r="D4765" s="5">
        <v>0.93030519103940001</v>
      </c>
      <c r="E4765" s="5">
        <v>0.83775827605819997</v>
      </c>
      <c r="F4765" s="5">
        <v>0.62378789577570004</v>
      </c>
      <c r="G4765" s="6">
        <v>7.3294310970329998E-2</v>
      </c>
      <c r="H4765" s="7">
        <v>0.35875802600720003</v>
      </c>
      <c r="I4765" s="7">
        <v>0.39719889903990002</v>
      </c>
      <c r="J4765" s="7">
        <v>0.39981875203529998</v>
      </c>
    </row>
    <row r="4766" spans="1:10" x14ac:dyDescent="0.2">
      <c r="B4766" s="8">
        <v>184.536150357</v>
      </c>
      <c r="C4766" s="9">
        <v>49.724779314849997</v>
      </c>
      <c r="D4766" s="8">
        <v>88.813925456700005</v>
      </c>
      <c r="E4766" s="8">
        <v>95.722224900270007</v>
      </c>
      <c r="F4766" s="8">
        <v>25.207387457479999</v>
      </c>
      <c r="G4766" s="9">
        <v>24.517391857370001</v>
      </c>
      <c r="H4766" s="10">
        <v>4.3786433889890004</v>
      </c>
      <c r="I4766" s="10">
        <v>1.2516781603710001</v>
      </c>
      <c r="J4766" s="10">
        <v>239.89125122120001</v>
      </c>
    </row>
    <row r="4767" spans="1:10" x14ac:dyDescent="0.2">
      <c r="A4767" s="1" t="s">
        <v>4816</v>
      </c>
      <c r="B4767" s="6">
        <v>8.0801145835319999E-2</v>
      </c>
      <c r="C4767" s="5">
        <v>0.19081634187070001</v>
      </c>
      <c r="D4767" s="6">
        <v>2.2395716707550001E-2</v>
      </c>
      <c r="E4767" s="7">
        <v>0.12960057962339999</v>
      </c>
      <c r="F4767" s="7">
        <v>0.25520952564779997</v>
      </c>
      <c r="G4767" s="7">
        <v>0.18303728780289999</v>
      </c>
      <c r="H4767" s="7">
        <v>0.27329017158480001</v>
      </c>
      <c r="I4767" s="7">
        <v>0</v>
      </c>
      <c r="J4767" s="7">
        <v>0.15303646178880001</v>
      </c>
    </row>
    <row r="4768" spans="1:10" x14ac:dyDescent="0.2">
      <c r="B4768" s="9">
        <v>16.946220138579999</v>
      </c>
      <c r="C4768" s="8">
        <v>71.540149109560005</v>
      </c>
      <c r="D4768" s="9">
        <v>2.1380634370010001</v>
      </c>
      <c r="E4768" s="10">
        <v>14.80815670158</v>
      </c>
      <c r="F4768" s="10">
        <v>10.313065449670001</v>
      </c>
      <c r="G4768" s="10">
        <v>61.227083659889999</v>
      </c>
      <c r="H4768" s="10">
        <v>3.335507825159</v>
      </c>
      <c r="I4768" s="10">
        <v>0</v>
      </c>
      <c r="J4768" s="10">
        <v>91.821877073300001</v>
      </c>
    </row>
    <row r="4769" spans="1:10" x14ac:dyDescent="0.2">
      <c r="A4769" s="1" t="s">
        <v>4817</v>
      </c>
      <c r="B4769" s="6">
        <v>2.042065311806E-2</v>
      </c>
      <c r="C4769" s="5">
        <v>0.2086418285385</v>
      </c>
      <c r="D4769" s="6">
        <v>3.7431188063909999E-2</v>
      </c>
      <c r="E4769" s="6">
        <v>6.2078567019150004E-3</v>
      </c>
      <c r="F4769" s="7">
        <v>9.377934480491E-2</v>
      </c>
      <c r="G4769" s="5">
        <v>0.2225178542125</v>
      </c>
      <c r="H4769" s="7">
        <v>0</v>
      </c>
      <c r="I4769" s="7">
        <v>0</v>
      </c>
      <c r="J4769" s="7">
        <v>0.1375099764478</v>
      </c>
    </row>
    <row r="4770" spans="1:10" x14ac:dyDescent="0.2">
      <c r="B4770" s="9">
        <v>4.2827719772380002</v>
      </c>
      <c r="C4770" s="8">
        <v>78.223213891420002</v>
      </c>
      <c r="D4770" s="9">
        <v>3.5734625351810001</v>
      </c>
      <c r="E4770" s="9">
        <v>0.70930944205680002</v>
      </c>
      <c r="F4770" s="10">
        <v>3.789641152088</v>
      </c>
      <c r="G4770" s="8">
        <v>74.433572739330003</v>
      </c>
      <c r="H4770" s="10">
        <v>0</v>
      </c>
      <c r="I4770" s="10">
        <v>0</v>
      </c>
      <c r="J4770" s="10">
        <v>82.505985868660005</v>
      </c>
    </row>
    <row r="4771" spans="1:10" x14ac:dyDescent="0.2">
      <c r="A4771" s="1" t="s">
        <v>4818</v>
      </c>
      <c r="B4771" s="6">
        <v>8.8322172870329996E-3</v>
      </c>
      <c r="C4771" s="5">
        <v>0.42668037118980001</v>
      </c>
      <c r="D4771" s="6">
        <v>9.8679041891019999E-3</v>
      </c>
      <c r="E4771" s="6">
        <v>7.9668707746030007E-3</v>
      </c>
      <c r="F4771" s="6">
        <v>0</v>
      </c>
      <c r="G4771" s="5">
        <v>0.4782257286712</v>
      </c>
      <c r="H4771" s="7">
        <v>9.0259142989449995E-2</v>
      </c>
      <c r="I4771" s="7">
        <v>0</v>
      </c>
      <c r="J4771" s="7">
        <v>0.27153896760739998</v>
      </c>
    </row>
    <row r="4772" spans="1:10" x14ac:dyDescent="0.2">
      <c r="B4772" s="9">
        <v>1.8523586133659999</v>
      </c>
      <c r="C4772" s="8">
        <v>159.96940868780001</v>
      </c>
      <c r="D4772" s="9">
        <v>0.94206429836810002</v>
      </c>
      <c r="E4772" s="9">
        <v>0.91029431499760005</v>
      </c>
      <c r="F4772" s="9">
        <v>0</v>
      </c>
      <c r="G4772" s="8">
        <v>159.96940868780001</v>
      </c>
      <c r="H4772" s="10">
        <v>1.1016132632490001</v>
      </c>
      <c r="I4772" s="10">
        <v>0</v>
      </c>
      <c r="J4772" s="10">
        <v>162.92338056450001</v>
      </c>
    </row>
    <row r="4773" spans="1:10" x14ac:dyDescent="0.2">
      <c r="A4773" s="1" t="s">
        <v>4819</v>
      </c>
      <c r="B4773" s="7">
        <v>1.0060541758690001E-2</v>
      </c>
      <c r="C4773" s="7">
        <v>3.5076575049769999E-2</v>
      </c>
      <c r="D4773" s="7">
        <v>0</v>
      </c>
      <c r="E4773" s="7">
        <v>1.846641684184E-2</v>
      </c>
      <c r="F4773" s="7">
        <v>2.722323377155E-2</v>
      </c>
      <c r="G4773" s="7">
        <v>3.6025302272629997E-2</v>
      </c>
      <c r="H4773" s="5">
        <v>0.27769265941850002</v>
      </c>
      <c r="I4773" s="5">
        <v>0.29383386051909999</v>
      </c>
      <c r="J4773" s="7">
        <v>3.262656377604E-2</v>
      </c>
    </row>
    <row r="4774" spans="1:10" x14ac:dyDescent="0.2">
      <c r="B4774" s="10">
        <v>2.1099720009370002</v>
      </c>
      <c r="C4774" s="10">
        <v>13.15077830709</v>
      </c>
      <c r="D4774" s="10">
        <v>0</v>
      </c>
      <c r="E4774" s="10">
        <v>2.1099720009370002</v>
      </c>
      <c r="F4774" s="10">
        <v>1.1000960521550001</v>
      </c>
      <c r="G4774" s="10">
        <v>12.05068225494</v>
      </c>
      <c r="H4774" s="8">
        <v>3.389240209804</v>
      </c>
      <c r="I4774" s="8">
        <v>0.92594774778620004</v>
      </c>
      <c r="J4774" s="10">
        <v>19.57593826562</v>
      </c>
    </row>
    <row r="4775" spans="1:10" x14ac:dyDescent="0.2">
      <c r="A4775" s="1" t="s">
        <v>4820</v>
      </c>
      <c r="B4775" s="7">
        <v>0</v>
      </c>
      <c r="C4775" s="7">
        <v>6.1558546548929997E-3</v>
      </c>
      <c r="D4775" s="7">
        <v>0</v>
      </c>
      <c r="E4775" s="7">
        <v>0</v>
      </c>
      <c r="F4775" s="7">
        <v>0</v>
      </c>
      <c r="G4775" s="7">
        <v>6.8995160703580003E-3</v>
      </c>
      <c r="H4775" s="7">
        <v>0</v>
      </c>
      <c r="I4775" s="5">
        <v>0.30896724044099999</v>
      </c>
      <c r="J4775" s="7">
        <v>5.4692783446409999E-3</v>
      </c>
    </row>
    <row r="4776" spans="1:10" x14ac:dyDescent="0.2">
      <c r="B4776" s="10">
        <v>0</v>
      </c>
      <c r="C4776" s="10">
        <v>2.3079300000740002</v>
      </c>
      <c r="D4776" s="10">
        <v>0</v>
      </c>
      <c r="E4776" s="10">
        <v>0</v>
      </c>
      <c r="F4776" s="10">
        <v>0</v>
      </c>
      <c r="G4776" s="10">
        <v>2.3079300000740002</v>
      </c>
      <c r="H4776" s="10">
        <v>0</v>
      </c>
      <c r="I4776" s="8">
        <v>0.97363700671069997</v>
      </c>
      <c r="J4776" s="10">
        <v>3.2815670067839999</v>
      </c>
    </row>
    <row r="4777" spans="1:10" x14ac:dyDescent="0.2">
      <c r="A4777" s="1" t="s">
        <v>4821</v>
      </c>
      <c r="B4777" s="7">
        <v>1</v>
      </c>
      <c r="C4777" s="7">
        <v>1</v>
      </c>
      <c r="D4777" s="7">
        <v>1</v>
      </c>
      <c r="E4777" s="7">
        <v>1</v>
      </c>
      <c r="F4777" s="7">
        <v>1</v>
      </c>
      <c r="G4777" s="7">
        <v>1</v>
      </c>
      <c r="H4777" s="7">
        <v>1</v>
      </c>
      <c r="I4777" s="7">
        <v>1</v>
      </c>
      <c r="J4777" s="7">
        <v>1</v>
      </c>
    </row>
    <row r="4778" spans="1:10" x14ac:dyDescent="0.2">
      <c r="B4778" s="10">
        <v>209.72747308710001</v>
      </c>
      <c r="C4778" s="10">
        <v>374.9162593108</v>
      </c>
      <c r="D4778" s="10">
        <v>95.467515727250003</v>
      </c>
      <c r="E4778" s="10">
        <v>114.2599573598</v>
      </c>
      <c r="F4778" s="10">
        <v>40.410190111390001</v>
      </c>
      <c r="G4778" s="10">
        <v>334.50606919939997</v>
      </c>
      <c r="H4778" s="10">
        <v>12.205004687200001</v>
      </c>
      <c r="I4778" s="10">
        <v>3.151262914868</v>
      </c>
      <c r="J4778" s="10">
        <v>600</v>
      </c>
    </row>
    <row r="4779" spans="1:10" x14ac:dyDescent="0.2">
      <c r="A4779" s="1" t="s">
        <v>4822</v>
      </c>
    </row>
    <row r="4780" spans="1:10" x14ac:dyDescent="0.2">
      <c r="A4780" s="1" t="s">
        <v>4823</v>
      </c>
    </row>
    <row r="4784" spans="1:10" x14ac:dyDescent="0.2">
      <c r="A4784" s="3" t="s">
        <v>4824</v>
      </c>
    </row>
    <row r="4785" spans="1:10" x14ac:dyDescent="0.2">
      <c r="A4785" s="1" t="s">
        <v>4825</v>
      </c>
    </row>
    <row r="4786" spans="1:10" ht="34" x14ac:dyDescent="0.2">
      <c r="A4786" s="4" t="s">
        <v>4826</v>
      </c>
      <c r="B4786" s="4" t="s">
        <v>4827</v>
      </c>
      <c r="C4786" s="4" t="s">
        <v>4828</v>
      </c>
      <c r="D4786" s="4" t="s">
        <v>4829</v>
      </c>
      <c r="E4786" s="4" t="s">
        <v>4830</v>
      </c>
      <c r="F4786" s="4" t="s">
        <v>4831</v>
      </c>
      <c r="G4786" s="4" t="s">
        <v>4832</v>
      </c>
      <c r="H4786" s="4" t="s">
        <v>4833</v>
      </c>
      <c r="I4786" s="4" t="s">
        <v>4834</v>
      </c>
      <c r="J4786" s="4" t="s">
        <v>4835</v>
      </c>
    </row>
    <row r="4787" spans="1:10" x14ac:dyDescent="0.2">
      <c r="A4787" s="1" t="s">
        <v>4836</v>
      </c>
      <c r="B4787" s="6">
        <v>0.25438076465429998</v>
      </c>
      <c r="C4787" s="5">
        <v>0.90124383902600003</v>
      </c>
      <c r="D4787" s="6">
        <v>0.2231033644748</v>
      </c>
      <c r="E4787" s="6">
        <v>0.31608689928610001</v>
      </c>
      <c r="F4787" s="7">
        <v>0.46946135003599998</v>
      </c>
      <c r="G4787" s="5">
        <v>0.95719371998830005</v>
      </c>
      <c r="H4787" s="7">
        <v>0.57383094677349999</v>
      </c>
      <c r="I4787" s="7">
        <v>0</v>
      </c>
      <c r="J4787" s="7">
        <v>0.55285521382409997</v>
      </c>
    </row>
    <row r="4788" spans="1:10" x14ac:dyDescent="0.2">
      <c r="B4788" s="9">
        <v>79.492267082970002</v>
      </c>
      <c r="C4788" s="8">
        <v>241.8381502899</v>
      </c>
      <c r="D4788" s="9">
        <v>46.26675329423</v>
      </c>
      <c r="E4788" s="9">
        <v>33.225513788740002</v>
      </c>
      <c r="F4788" s="10">
        <v>14.451067642550001</v>
      </c>
      <c r="G4788" s="8">
        <v>227.38708264729999</v>
      </c>
      <c r="H4788" s="10">
        <v>10.382710921619999</v>
      </c>
      <c r="I4788" s="10">
        <v>0</v>
      </c>
      <c r="J4788" s="10">
        <v>331.7131282945</v>
      </c>
    </row>
    <row r="4789" spans="1:10" x14ac:dyDescent="0.2">
      <c r="A4789" s="1" t="s">
        <v>4837</v>
      </c>
      <c r="B4789" s="5">
        <v>0.69954329078699995</v>
      </c>
      <c r="C4789" s="6">
        <v>8.6102723389280003E-2</v>
      </c>
      <c r="D4789" s="5">
        <v>0.72903465108440002</v>
      </c>
      <c r="E4789" s="5">
        <v>0.64136077438390005</v>
      </c>
      <c r="F4789" s="7">
        <v>0.53053864996400002</v>
      </c>
      <c r="G4789" s="6">
        <v>2.8513224460290001E-2</v>
      </c>
      <c r="H4789" s="7">
        <v>0.20571681569770001</v>
      </c>
      <c r="I4789" s="7">
        <v>0</v>
      </c>
      <c r="J4789" s="7">
        <v>0.40904894405519998</v>
      </c>
    </row>
    <row r="4790" spans="1:10" x14ac:dyDescent="0.2">
      <c r="B4790" s="8">
        <v>218.6025432502</v>
      </c>
      <c r="C4790" s="9">
        <v>23.104649882419999</v>
      </c>
      <c r="D4790" s="8">
        <v>151.18582556589999</v>
      </c>
      <c r="E4790" s="8">
        <v>67.416717684209999</v>
      </c>
      <c r="F4790" s="10">
        <v>16.331163187409999</v>
      </c>
      <c r="G4790" s="9">
        <v>6.7734866950160004</v>
      </c>
      <c r="H4790" s="10">
        <v>3.722173300543</v>
      </c>
      <c r="I4790" s="10">
        <v>0</v>
      </c>
      <c r="J4790" s="10">
        <v>245.4293664331</v>
      </c>
    </row>
    <row r="4791" spans="1:10" x14ac:dyDescent="0.2">
      <c r="A4791" s="1" t="s">
        <v>4838</v>
      </c>
      <c r="B4791" s="6">
        <v>7.5205161047809999E-2</v>
      </c>
      <c r="C4791" s="5">
        <v>0.78775262752539998</v>
      </c>
      <c r="D4791" s="6">
        <v>6.2630204117489999E-2</v>
      </c>
      <c r="E4791" s="6">
        <v>0.1000138721581</v>
      </c>
      <c r="F4791" s="7">
        <v>0.2903851184572</v>
      </c>
      <c r="G4791" s="5">
        <v>0.85220094036000005</v>
      </c>
      <c r="H4791" s="7">
        <v>0.27667262378539997</v>
      </c>
      <c r="I4791" s="7">
        <v>0</v>
      </c>
      <c r="J4791" s="7">
        <v>0.39981875203529998</v>
      </c>
    </row>
    <row r="4792" spans="1:10" x14ac:dyDescent="0.2">
      <c r="B4792" s="9">
        <v>23.501103773139999</v>
      </c>
      <c r="C4792" s="8">
        <v>211.38412278370001</v>
      </c>
      <c r="D4792" s="9">
        <v>12.98813314399</v>
      </c>
      <c r="E4792" s="9">
        <v>10.512970629150001</v>
      </c>
      <c r="F4792" s="10">
        <v>8.9387017459330007</v>
      </c>
      <c r="G4792" s="8">
        <v>202.4454210378</v>
      </c>
      <c r="H4792" s="10">
        <v>5.0060246643059996</v>
      </c>
      <c r="I4792" s="10">
        <v>0</v>
      </c>
      <c r="J4792" s="10">
        <v>239.89125122120001</v>
      </c>
    </row>
    <row r="4793" spans="1:10" x14ac:dyDescent="0.2">
      <c r="A4793" s="1" t="s">
        <v>4839</v>
      </c>
      <c r="B4793" s="7">
        <v>0.1791756036064</v>
      </c>
      <c r="C4793" s="7">
        <v>0.1134912115005</v>
      </c>
      <c r="D4793" s="7">
        <v>0.1604731603573</v>
      </c>
      <c r="E4793" s="7">
        <v>0.2160730271281</v>
      </c>
      <c r="F4793" s="7">
        <v>0.17907623157890001</v>
      </c>
      <c r="G4793" s="6">
        <v>0.1049927796283</v>
      </c>
      <c r="H4793" s="7">
        <v>0.29715832298810002</v>
      </c>
      <c r="I4793" s="7">
        <v>0</v>
      </c>
      <c r="J4793" s="7">
        <v>0.15303646178880001</v>
      </c>
    </row>
    <row r="4794" spans="1:10" x14ac:dyDescent="0.2">
      <c r="B4794" s="10">
        <v>55.99116330983</v>
      </c>
      <c r="C4794" s="10">
        <v>30.454027506149998</v>
      </c>
      <c r="D4794" s="10">
        <v>33.278620150229997</v>
      </c>
      <c r="E4794" s="10">
        <v>22.712543159599999</v>
      </c>
      <c r="F4794" s="10">
        <v>5.5123658966190003</v>
      </c>
      <c r="G4794" s="9">
        <v>24.941661609530001</v>
      </c>
      <c r="H4794" s="10">
        <v>5.3766862573159999</v>
      </c>
      <c r="I4794" s="10">
        <v>0</v>
      </c>
      <c r="J4794" s="10">
        <v>91.821877073300001</v>
      </c>
    </row>
    <row r="4795" spans="1:10" x14ac:dyDescent="0.2">
      <c r="A4795" s="1" t="s">
        <v>4840</v>
      </c>
      <c r="B4795" s="5">
        <v>0.21566692060420001</v>
      </c>
      <c r="C4795" s="6">
        <v>5.6315250509989999E-2</v>
      </c>
      <c r="D4795" s="7">
        <v>0.17367101394250001</v>
      </c>
      <c r="E4795" s="5">
        <v>0.29851923747159997</v>
      </c>
      <c r="F4795" s="7">
        <v>0.27087206100229999</v>
      </c>
      <c r="G4795" s="6">
        <v>2.8513224460290001E-2</v>
      </c>
      <c r="H4795" s="7">
        <v>0</v>
      </c>
      <c r="I4795" s="7">
        <v>0</v>
      </c>
      <c r="J4795" s="7">
        <v>0.1375099764478</v>
      </c>
    </row>
    <row r="4796" spans="1:10" x14ac:dyDescent="0.2">
      <c r="B4796" s="8">
        <v>67.394452866489999</v>
      </c>
      <c r="C4796" s="9">
        <v>15.111533002170001</v>
      </c>
      <c r="D4796" s="10">
        <v>36.015566037520003</v>
      </c>
      <c r="E4796" s="8">
        <v>31.37888682897</v>
      </c>
      <c r="F4796" s="10">
        <v>8.3380463071580007</v>
      </c>
      <c r="G4796" s="9">
        <v>6.7734866950160004</v>
      </c>
      <c r="H4796" s="10">
        <v>0</v>
      </c>
      <c r="I4796" s="10">
        <v>0</v>
      </c>
      <c r="J4796" s="10">
        <v>82.505985868660005</v>
      </c>
    </row>
    <row r="4797" spans="1:10" x14ac:dyDescent="0.2">
      <c r="A4797" s="1" t="s">
        <v>4841</v>
      </c>
      <c r="B4797" s="5">
        <v>0.4838763701828</v>
      </c>
      <c r="C4797" s="6">
        <v>2.9787472879290001E-2</v>
      </c>
      <c r="D4797" s="5">
        <v>0.55536363714189996</v>
      </c>
      <c r="E4797" s="7">
        <v>0.34284153691230002</v>
      </c>
      <c r="F4797" s="7">
        <v>0.25966658896169997</v>
      </c>
      <c r="G4797" s="6">
        <v>0</v>
      </c>
      <c r="H4797" s="7">
        <v>0.20571681569770001</v>
      </c>
      <c r="I4797" s="7">
        <v>0</v>
      </c>
      <c r="J4797" s="7">
        <v>0.27153896760739998</v>
      </c>
    </row>
    <row r="4798" spans="1:10" x14ac:dyDescent="0.2">
      <c r="B4798" s="8">
        <v>151.20809038370001</v>
      </c>
      <c r="C4798" s="9">
        <v>7.9931168802470003</v>
      </c>
      <c r="D4798" s="8">
        <v>115.1702595284</v>
      </c>
      <c r="E4798" s="10">
        <v>36.03783085525</v>
      </c>
      <c r="F4798" s="10">
        <v>7.9931168802470003</v>
      </c>
      <c r="G4798" s="9">
        <v>0</v>
      </c>
      <c r="H4798" s="10">
        <v>3.722173300543</v>
      </c>
      <c r="I4798" s="10">
        <v>0</v>
      </c>
      <c r="J4798" s="10">
        <v>162.92338056450001</v>
      </c>
    </row>
    <row r="4799" spans="1:10" x14ac:dyDescent="0.2">
      <c r="A4799" s="1" t="s">
        <v>4842</v>
      </c>
      <c r="B4799" s="7">
        <v>3.5574702675960003E-2</v>
      </c>
      <c r="C4799" s="7">
        <v>1.265343758475E-2</v>
      </c>
      <c r="D4799" s="7">
        <v>3.850922913773E-2</v>
      </c>
      <c r="E4799" s="7">
        <v>2.9785273762689999E-2</v>
      </c>
      <c r="F4799" s="7">
        <v>0</v>
      </c>
      <c r="G4799" s="7">
        <v>1.4293055551399999E-2</v>
      </c>
      <c r="H4799" s="5">
        <v>0.2204522375288</v>
      </c>
      <c r="I4799" s="7">
        <v>1</v>
      </c>
      <c r="J4799" s="7">
        <v>3.262656377604E-2</v>
      </c>
    </row>
    <row r="4800" spans="1:10" x14ac:dyDescent="0.2">
      <c r="B4800" s="10">
        <v>11.11685378554</v>
      </c>
      <c r="C4800" s="10">
        <v>3.3954006760389999</v>
      </c>
      <c r="D4800" s="10">
        <v>7.9859710240609996</v>
      </c>
      <c r="E4800" s="10">
        <v>3.1308827614769998</v>
      </c>
      <c r="F4800" s="10">
        <v>0</v>
      </c>
      <c r="G4800" s="10">
        <v>3.3954006760389999</v>
      </c>
      <c r="H4800" s="8">
        <v>3.9887912409670001</v>
      </c>
      <c r="I4800" s="10">
        <v>1.074892563076</v>
      </c>
      <c r="J4800" s="10">
        <v>19.57593826562</v>
      </c>
    </row>
    <row r="4801" spans="1:10" x14ac:dyDescent="0.2">
      <c r="A4801" s="1" t="s">
        <v>4843</v>
      </c>
      <c r="B4801" s="7">
        <v>1.0501241882790001E-2</v>
      </c>
      <c r="C4801" s="7">
        <v>0</v>
      </c>
      <c r="D4801" s="7">
        <v>9.3527553031099997E-3</v>
      </c>
      <c r="E4801" s="7">
        <v>1.276705256726E-2</v>
      </c>
      <c r="F4801" s="7">
        <v>0</v>
      </c>
      <c r="G4801" s="7">
        <v>0</v>
      </c>
      <c r="H4801" s="7">
        <v>0</v>
      </c>
      <c r="I4801" s="7">
        <v>0</v>
      </c>
      <c r="J4801" s="7">
        <v>5.4692783446409999E-3</v>
      </c>
    </row>
    <row r="4802" spans="1:10" x14ac:dyDescent="0.2">
      <c r="B4802" s="10">
        <v>3.2815670067839999</v>
      </c>
      <c r="C4802" s="10">
        <v>0</v>
      </c>
      <c r="D4802" s="10">
        <v>1.939556685973</v>
      </c>
      <c r="E4802" s="10">
        <v>1.3420103208109999</v>
      </c>
      <c r="F4802" s="10">
        <v>0</v>
      </c>
      <c r="G4802" s="10">
        <v>0</v>
      </c>
      <c r="H4802" s="10">
        <v>0</v>
      </c>
      <c r="I4802" s="10">
        <v>0</v>
      </c>
      <c r="J4802" s="10">
        <v>3.2815670067839999</v>
      </c>
    </row>
    <row r="4803" spans="1:10" x14ac:dyDescent="0.2">
      <c r="A4803" s="1" t="s">
        <v>4844</v>
      </c>
      <c r="B4803" s="7">
        <v>1</v>
      </c>
      <c r="C4803" s="7">
        <v>1</v>
      </c>
      <c r="D4803" s="7">
        <v>1</v>
      </c>
      <c r="E4803" s="7">
        <v>1</v>
      </c>
      <c r="F4803" s="7">
        <v>1</v>
      </c>
      <c r="G4803" s="7">
        <v>1</v>
      </c>
      <c r="H4803" s="7">
        <v>1</v>
      </c>
      <c r="I4803" s="7">
        <v>1</v>
      </c>
      <c r="J4803" s="7">
        <v>1</v>
      </c>
    </row>
    <row r="4804" spans="1:10" x14ac:dyDescent="0.2">
      <c r="B4804" s="10">
        <v>312.49323112539997</v>
      </c>
      <c r="C4804" s="10">
        <v>268.33820084839999</v>
      </c>
      <c r="D4804" s="10">
        <v>207.3781065702</v>
      </c>
      <c r="E4804" s="10">
        <v>105.1151245552</v>
      </c>
      <c r="F4804" s="10">
        <v>30.78223082996</v>
      </c>
      <c r="G4804" s="10">
        <v>237.55597001839999</v>
      </c>
      <c r="H4804" s="10">
        <v>18.093675463130001</v>
      </c>
      <c r="I4804" s="10">
        <v>1.074892563076</v>
      </c>
      <c r="J4804" s="10">
        <v>600</v>
      </c>
    </row>
    <row r="4805" spans="1:10" x14ac:dyDescent="0.2">
      <c r="A4805" s="1" t="s">
        <v>4845</v>
      </c>
    </row>
    <row r="4806" spans="1:10" x14ac:dyDescent="0.2">
      <c r="A4806" s="1" t="s">
        <v>4846</v>
      </c>
    </row>
    <row r="4810" spans="1:10" x14ac:dyDescent="0.2">
      <c r="A4810" s="3" t="s">
        <v>4847</v>
      </c>
    </row>
    <row r="4811" spans="1:10" x14ac:dyDescent="0.2">
      <c r="A4811" s="1" t="s">
        <v>4848</v>
      </c>
    </row>
    <row r="4812" spans="1:10" ht="34" x14ac:dyDescent="0.2">
      <c r="A4812" s="4" t="s">
        <v>4849</v>
      </c>
      <c r="B4812" s="4" t="s">
        <v>4850</v>
      </c>
      <c r="C4812" s="4" t="s">
        <v>4851</v>
      </c>
      <c r="D4812" s="4" t="s">
        <v>4852</v>
      </c>
      <c r="E4812" s="4" t="s">
        <v>4853</v>
      </c>
      <c r="F4812" s="4" t="s">
        <v>4854</v>
      </c>
      <c r="G4812" s="4" t="s">
        <v>4855</v>
      </c>
      <c r="H4812" s="4" t="s">
        <v>4856</v>
      </c>
      <c r="I4812" s="4" t="s">
        <v>4857</v>
      </c>
      <c r="J4812" s="4" t="s">
        <v>4858</v>
      </c>
    </row>
    <row r="4813" spans="1:10" x14ac:dyDescent="0.2">
      <c r="A4813" s="1" t="s">
        <v>4859</v>
      </c>
      <c r="B4813" s="5">
        <v>1</v>
      </c>
      <c r="C4813" s="6">
        <v>0</v>
      </c>
      <c r="D4813" s="5">
        <v>1</v>
      </c>
      <c r="E4813" s="5">
        <v>1</v>
      </c>
      <c r="F4813" s="6">
        <v>0</v>
      </c>
      <c r="G4813" s="6">
        <v>0</v>
      </c>
      <c r="H4813" s="6">
        <v>0</v>
      </c>
      <c r="I4813" s="7">
        <v>0</v>
      </c>
      <c r="J4813" s="7">
        <v>0.55285521382409997</v>
      </c>
    </row>
    <row r="4814" spans="1:10" x14ac:dyDescent="0.2">
      <c r="B4814" s="8">
        <v>331.7131282945</v>
      </c>
      <c r="C4814" s="9">
        <v>0</v>
      </c>
      <c r="D4814" s="8">
        <v>239.89125122120001</v>
      </c>
      <c r="E4814" s="8">
        <v>91.821877073300001</v>
      </c>
      <c r="F4814" s="9">
        <v>0</v>
      </c>
      <c r="G4814" s="9">
        <v>0</v>
      </c>
      <c r="H4814" s="9">
        <v>0</v>
      </c>
      <c r="I4814" s="10">
        <v>0</v>
      </c>
      <c r="J4814" s="10">
        <v>331.7131282945</v>
      </c>
    </row>
    <row r="4815" spans="1:10" x14ac:dyDescent="0.2">
      <c r="A4815" s="1" t="s">
        <v>4860</v>
      </c>
      <c r="B4815" s="6">
        <v>0</v>
      </c>
      <c r="C4815" s="5">
        <v>1</v>
      </c>
      <c r="D4815" s="6">
        <v>0</v>
      </c>
      <c r="E4815" s="6">
        <v>0</v>
      </c>
      <c r="F4815" s="5">
        <v>1</v>
      </c>
      <c r="G4815" s="5">
        <v>1</v>
      </c>
      <c r="H4815" s="6">
        <v>0</v>
      </c>
      <c r="I4815" s="7">
        <v>0</v>
      </c>
      <c r="J4815" s="7">
        <v>0.40904894405519998</v>
      </c>
    </row>
    <row r="4816" spans="1:10" x14ac:dyDescent="0.2">
      <c r="B4816" s="9">
        <v>0</v>
      </c>
      <c r="C4816" s="8">
        <v>245.4293664331</v>
      </c>
      <c r="D4816" s="9">
        <v>0</v>
      </c>
      <c r="E4816" s="9">
        <v>0</v>
      </c>
      <c r="F4816" s="8">
        <v>82.505985868660005</v>
      </c>
      <c r="G4816" s="8">
        <v>162.92338056450001</v>
      </c>
      <c r="H4816" s="9">
        <v>0</v>
      </c>
      <c r="I4816" s="10">
        <v>0</v>
      </c>
      <c r="J4816" s="10">
        <v>245.4293664331</v>
      </c>
    </row>
    <row r="4817" spans="1:10" x14ac:dyDescent="0.2">
      <c r="A4817" s="1" t="s">
        <v>4861</v>
      </c>
      <c r="B4817" s="5">
        <v>0.7231888965462</v>
      </c>
      <c r="C4817" s="6">
        <v>0</v>
      </c>
      <c r="D4817" s="5">
        <v>1</v>
      </c>
      <c r="E4817" s="6">
        <v>0</v>
      </c>
      <c r="F4817" s="6">
        <v>0</v>
      </c>
      <c r="G4817" s="6">
        <v>0</v>
      </c>
      <c r="H4817" s="6">
        <v>0</v>
      </c>
      <c r="I4817" s="7">
        <v>0</v>
      </c>
      <c r="J4817" s="7">
        <v>0.39981875203529998</v>
      </c>
    </row>
    <row r="4818" spans="1:10" x14ac:dyDescent="0.2">
      <c r="B4818" s="8">
        <v>239.89125122120001</v>
      </c>
      <c r="C4818" s="9">
        <v>0</v>
      </c>
      <c r="D4818" s="8">
        <v>239.89125122120001</v>
      </c>
      <c r="E4818" s="9">
        <v>0</v>
      </c>
      <c r="F4818" s="9">
        <v>0</v>
      </c>
      <c r="G4818" s="9">
        <v>0</v>
      </c>
      <c r="H4818" s="9">
        <v>0</v>
      </c>
      <c r="I4818" s="10">
        <v>0</v>
      </c>
      <c r="J4818" s="10">
        <v>239.89125122120001</v>
      </c>
    </row>
    <row r="4819" spans="1:10" x14ac:dyDescent="0.2">
      <c r="A4819" s="1" t="s">
        <v>4862</v>
      </c>
      <c r="B4819" s="5">
        <v>0.2768111034538</v>
      </c>
      <c r="C4819" s="6">
        <v>0</v>
      </c>
      <c r="D4819" s="6">
        <v>0</v>
      </c>
      <c r="E4819" s="5">
        <v>1</v>
      </c>
      <c r="F4819" s="6">
        <v>0</v>
      </c>
      <c r="G4819" s="6">
        <v>0</v>
      </c>
      <c r="H4819" s="7">
        <v>0</v>
      </c>
      <c r="I4819" s="7">
        <v>0</v>
      </c>
      <c r="J4819" s="7">
        <v>0.15303646178880001</v>
      </c>
    </row>
    <row r="4820" spans="1:10" x14ac:dyDescent="0.2">
      <c r="B4820" s="8">
        <v>91.821877073300001</v>
      </c>
      <c r="C4820" s="9">
        <v>0</v>
      </c>
      <c r="D4820" s="9">
        <v>0</v>
      </c>
      <c r="E4820" s="8">
        <v>91.821877073300001</v>
      </c>
      <c r="F4820" s="9">
        <v>0</v>
      </c>
      <c r="G4820" s="9">
        <v>0</v>
      </c>
      <c r="H4820" s="10">
        <v>0</v>
      </c>
      <c r="I4820" s="10">
        <v>0</v>
      </c>
      <c r="J4820" s="10">
        <v>91.821877073300001</v>
      </c>
    </row>
    <row r="4821" spans="1:10" x14ac:dyDescent="0.2">
      <c r="A4821" s="1" t="s">
        <v>4863</v>
      </c>
      <c r="B4821" s="6">
        <v>0</v>
      </c>
      <c r="C4821" s="5">
        <v>0.3361699827031</v>
      </c>
      <c r="D4821" s="6">
        <v>0</v>
      </c>
      <c r="E4821" s="6">
        <v>0</v>
      </c>
      <c r="F4821" s="5">
        <v>1</v>
      </c>
      <c r="G4821" s="6">
        <v>0</v>
      </c>
      <c r="H4821" s="7">
        <v>0</v>
      </c>
      <c r="I4821" s="7">
        <v>0</v>
      </c>
      <c r="J4821" s="7">
        <v>0.1375099764478</v>
      </c>
    </row>
    <row r="4822" spans="1:10" x14ac:dyDescent="0.2">
      <c r="B4822" s="9">
        <v>0</v>
      </c>
      <c r="C4822" s="8">
        <v>82.505985868660005</v>
      </c>
      <c r="D4822" s="9">
        <v>0</v>
      </c>
      <c r="E4822" s="9">
        <v>0</v>
      </c>
      <c r="F4822" s="8">
        <v>82.505985868660005</v>
      </c>
      <c r="G4822" s="9">
        <v>0</v>
      </c>
      <c r="H4822" s="10">
        <v>0</v>
      </c>
      <c r="I4822" s="10">
        <v>0</v>
      </c>
      <c r="J4822" s="10">
        <v>82.505985868660005</v>
      </c>
    </row>
    <row r="4823" spans="1:10" x14ac:dyDescent="0.2">
      <c r="A4823" s="1" t="s">
        <v>4864</v>
      </c>
      <c r="B4823" s="6">
        <v>0</v>
      </c>
      <c r="C4823" s="5">
        <v>0.66383001729690005</v>
      </c>
      <c r="D4823" s="6">
        <v>0</v>
      </c>
      <c r="E4823" s="6">
        <v>0</v>
      </c>
      <c r="F4823" s="6">
        <v>0</v>
      </c>
      <c r="G4823" s="5">
        <v>1</v>
      </c>
      <c r="H4823" s="6">
        <v>0</v>
      </c>
      <c r="I4823" s="7">
        <v>0</v>
      </c>
      <c r="J4823" s="7">
        <v>0.27153896760739998</v>
      </c>
    </row>
    <row r="4824" spans="1:10" x14ac:dyDescent="0.2">
      <c r="B4824" s="9">
        <v>0</v>
      </c>
      <c r="C4824" s="8">
        <v>162.92338056450001</v>
      </c>
      <c r="D4824" s="9">
        <v>0</v>
      </c>
      <c r="E4824" s="9">
        <v>0</v>
      </c>
      <c r="F4824" s="9">
        <v>0</v>
      </c>
      <c r="G4824" s="8">
        <v>162.92338056450001</v>
      </c>
      <c r="H4824" s="9">
        <v>0</v>
      </c>
      <c r="I4824" s="10">
        <v>0</v>
      </c>
      <c r="J4824" s="10">
        <v>162.92338056450001</v>
      </c>
    </row>
    <row r="4825" spans="1:10" x14ac:dyDescent="0.2">
      <c r="A4825" s="1" t="s">
        <v>4865</v>
      </c>
      <c r="B4825" s="6">
        <v>0</v>
      </c>
      <c r="C4825" s="6">
        <v>0</v>
      </c>
      <c r="D4825" s="6">
        <v>0</v>
      </c>
      <c r="E4825" s="7">
        <v>0</v>
      </c>
      <c r="F4825" s="7">
        <v>0</v>
      </c>
      <c r="G4825" s="6">
        <v>0</v>
      </c>
      <c r="H4825" s="5">
        <v>1</v>
      </c>
      <c r="I4825" s="7">
        <v>0</v>
      </c>
      <c r="J4825" s="7">
        <v>3.262656377604E-2</v>
      </c>
    </row>
    <row r="4826" spans="1:10" x14ac:dyDescent="0.2">
      <c r="B4826" s="9">
        <v>0</v>
      </c>
      <c r="C4826" s="9">
        <v>0</v>
      </c>
      <c r="D4826" s="9">
        <v>0</v>
      </c>
      <c r="E4826" s="10">
        <v>0</v>
      </c>
      <c r="F4826" s="10">
        <v>0</v>
      </c>
      <c r="G4826" s="9">
        <v>0</v>
      </c>
      <c r="H4826" s="8">
        <v>19.57593826562</v>
      </c>
      <c r="I4826" s="10">
        <v>0</v>
      </c>
      <c r="J4826" s="10">
        <v>19.57593826562</v>
      </c>
    </row>
    <row r="4827" spans="1:10" x14ac:dyDescent="0.2">
      <c r="A4827" s="1" t="s">
        <v>4866</v>
      </c>
      <c r="B4827" s="7">
        <v>0</v>
      </c>
      <c r="C4827" s="7">
        <v>0</v>
      </c>
      <c r="D4827" s="7">
        <v>0</v>
      </c>
      <c r="E4827" s="7">
        <v>0</v>
      </c>
      <c r="F4827" s="7">
        <v>0</v>
      </c>
      <c r="G4827" s="7">
        <v>0</v>
      </c>
      <c r="H4827" s="7">
        <v>0</v>
      </c>
      <c r="I4827" s="5">
        <v>1</v>
      </c>
      <c r="J4827" s="7">
        <v>5.4692783446409999E-3</v>
      </c>
    </row>
    <row r="4828" spans="1:10" x14ac:dyDescent="0.2">
      <c r="B4828" s="10">
        <v>0</v>
      </c>
      <c r="C4828" s="10">
        <v>0</v>
      </c>
      <c r="D4828" s="10">
        <v>0</v>
      </c>
      <c r="E4828" s="10">
        <v>0</v>
      </c>
      <c r="F4828" s="10">
        <v>0</v>
      </c>
      <c r="G4828" s="10">
        <v>0</v>
      </c>
      <c r="H4828" s="10">
        <v>0</v>
      </c>
      <c r="I4828" s="8">
        <v>3.2815670067839999</v>
      </c>
      <c r="J4828" s="10">
        <v>3.2815670067839999</v>
      </c>
    </row>
    <row r="4829" spans="1:10" x14ac:dyDescent="0.2">
      <c r="A4829" s="1" t="s">
        <v>4867</v>
      </c>
      <c r="B4829" s="7">
        <v>1</v>
      </c>
      <c r="C4829" s="7">
        <v>1</v>
      </c>
      <c r="D4829" s="7">
        <v>1</v>
      </c>
      <c r="E4829" s="7">
        <v>1</v>
      </c>
      <c r="F4829" s="7">
        <v>1</v>
      </c>
      <c r="G4829" s="7">
        <v>1</v>
      </c>
      <c r="H4829" s="7">
        <v>1</v>
      </c>
      <c r="I4829" s="7">
        <v>1</v>
      </c>
      <c r="J4829" s="7">
        <v>1</v>
      </c>
    </row>
    <row r="4830" spans="1:10" x14ac:dyDescent="0.2">
      <c r="B4830" s="10">
        <v>331.7131282945</v>
      </c>
      <c r="C4830" s="10">
        <v>245.4293664331</v>
      </c>
      <c r="D4830" s="10">
        <v>239.89125122120001</v>
      </c>
      <c r="E4830" s="10">
        <v>91.821877073300001</v>
      </c>
      <c r="F4830" s="10">
        <v>82.505985868660005</v>
      </c>
      <c r="G4830" s="10">
        <v>162.92338056450001</v>
      </c>
      <c r="H4830" s="10">
        <v>19.57593826562</v>
      </c>
      <c r="I4830" s="10">
        <v>3.2815670067839999</v>
      </c>
      <c r="J4830" s="10">
        <v>600</v>
      </c>
    </row>
    <row r="4831" spans="1:10" x14ac:dyDescent="0.2">
      <c r="A4831" s="1" t="s">
        <v>4868</v>
      </c>
    </row>
    <row r="4832" spans="1:10" x14ac:dyDescent="0.2">
      <c r="A4832" s="1" t="s">
        <v>4869</v>
      </c>
    </row>
    <row r="4836" spans="1:10" x14ac:dyDescent="0.2">
      <c r="A4836" s="3" t="s">
        <v>4870</v>
      </c>
    </row>
    <row r="4837" spans="1:10" x14ac:dyDescent="0.2">
      <c r="A4837" s="1" t="s">
        <v>4871</v>
      </c>
    </row>
    <row r="4838" spans="1:10" ht="34" x14ac:dyDescent="0.2">
      <c r="A4838" s="4" t="s">
        <v>4872</v>
      </c>
      <c r="B4838" s="4" t="s">
        <v>4873</v>
      </c>
      <c r="C4838" s="4" t="s">
        <v>4874</v>
      </c>
      <c r="D4838" s="4" t="s">
        <v>4875</v>
      </c>
      <c r="E4838" s="4" t="s">
        <v>4876</v>
      </c>
      <c r="F4838" s="4" t="s">
        <v>4877</v>
      </c>
      <c r="G4838" s="4" t="s">
        <v>4878</v>
      </c>
      <c r="H4838" s="4" t="s">
        <v>4879</v>
      </c>
      <c r="I4838" s="4" t="s">
        <v>4880</v>
      </c>
      <c r="J4838" s="4" t="s">
        <v>4881</v>
      </c>
    </row>
    <row r="4839" spans="1:10" x14ac:dyDescent="0.2">
      <c r="A4839" s="1" t="s">
        <v>4882</v>
      </c>
      <c r="B4839" s="6">
        <v>0.27663287150639998</v>
      </c>
      <c r="C4839" s="5">
        <v>0.92824159429419995</v>
      </c>
      <c r="D4839" s="6">
        <v>0.1546910807686</v>
      </c>
      <c r="E4839" s="6">
        <v>0.4101362493538</v>
      </c>
      <c r="F4839" s="5">
        <v>0.87258948855219998</v>
      </c>
      <c r="G4839" s="5">
        <v>0.94603529192169999</v>
      </c>
      <c r="H4839" s="7">
        <v>0.50104550147839999</v>
      </c>
      <c r="I4839" s="7">
        <v>0.45838888114859999</v>
      </c>
      <c r="J4839" s="7">
        <v>0.55285521382409997</v>
      </c>
    </row>
    <row r="4840" spans="1:10" x14ac:dyDescent="0.2">
      <c r="B4840" s="9">
        <v>75.563762490399995</v>
      </c>
      <c r="C4840" s="8">
        <v>204.45113032009999</v>
      </c>
      <c r="D4840" s="9">
        <v>22.083587400220001</v>
      </c>
      <c r="E4840" s="9">
        <v>53.480175090179998</v>
      </c>
      <c r="F4840" s="8">
        <v>46.5626499213</v>
      </c>
      <c r="G4840" s="8">
        <v>157.8884803988</v>
      </c>
      <c r="H4840" s="10">
        <v>33.351399167810001</v>
      </c>
      <c r="I4840" s="10">
        <v>18.346836316209998</v>
      </c>
      <c r="J4840" s="10">
        <v>331.7131282945</v>
      </c>
    </row>
    <row r="4841" spans="1:10" x14ac:dyDescent="0.2">
      <c r="A4841" s="1" t="s">
        <v>4883</v>
      </c>
      <c r="B4841" s="5">
        <v>0.69344656822609996</v>
      </c>
      <c r="C4841" s="6">
        <v>6.6898884643400006E-2</v>
      </c>
      <c r="D4841" s="5">
        <v>0.81517594388150005</v>
      </c>
      <c r="E4841" s="5">
        <v>0.56017574503330003</v>
      </c>
      <c r="F4841" s="6">
        <v>0.1073522056424</v>
      </c>
      <c r="G4841" s="6">
        <v>5.3964708078330002E-2</v>
      </c>
      <c r="H4841" s="7">
        <v>0.34476402030519998</v>
      </c>
      <c r="I4841" s="7">
        <v>0.45789445694050002</v>
      </c>
      <c r="J4841" s="7">
        <v>0.40904894405519998</v>
      </c>
    </row>
    <row r="4842" spans="1:10" x14ac:dyDescent="0.2">
      <c r="B4842" s="8">
        <v>189.41867427349999</v>
      </c>
      <c r="C4842" s="9">
        <v>14.73490594105</v>
      </c>
      <c r="D4842" s="8">
        <v>116.3739312817</v>
      </c>
      <c r="E4842" s="8">
        <v>73.044742991749999</v>
      </c>
      <c r="F4842" s="9">
        <v>5.7284705295940004</v>
      </c>
      <c r="G4842" s="9">
        <v>9.0064354114559997</v>
      </c>
      <c r="H4842" s="10">
        <v>22.94873903861</v>
      </c>
      <c r="I4842" s="10">
        <v>18.327047179979999</v>
      </c>
      <c r="J4842" s="10">
        <v>245.4293664331</v>
      </c>
    </row>
    <row r="4843" spans="1:10" x14ac:dyDescent="0.2">
      <c r="A4843" s="1" t="s">
        <v>4884</v>
      </c>
      <c r="B4843" s="6">
        <v>8.8444394614740005E-2</v>
      </c>
      <c r="C4843" s="5">
        <v>0.8532720960604</v>
      </c>
      <c r="D4843" s="6">
        <v>5.8098960336210002E-2</v>
      </c>
      <c r="E4843" s="6">
        <v>0.1216669506713</v>
      </c>
      <c r="F4843" s="5">
        <v>0.76690922729699995</v>
      </c>
      <c r="G4843" s="5">
        <v>0.88088497346250005</v>
      </c>
      <c r="H4843" s="6">
        <v>0.22285918359320001</v>
      </c>
      <c r="I4843" s="7">
        <v>0.32378215164840002</v>
      </c>
      <c r="J4843" s="7">
        <v>0.39981875203529998</v>
      </c>
    </row>
    <row r="4844" spans="1:10" x14ac:dyDescent="0.2">
      <c r="B4844" s="9">
        <v>24.15906393149</v>
      </c>
      <c r="C4844" s="8">
        <v>187.93862027130001</v>
      </c>
      <c r="D4844" s="9">
        <v>8.2941657791230003</v>
      </c>
      <c r="E4844" s="9">
        <v>15.86489815236</v>
      </c>
      <c r="F4844" s="8">
        <v>40.923396786840001</v>
      </c>
      <c r="G4844" s="8">
        <v>147.01522348450001</v>
      </c>
      <c r="H4844" s="9">
        <v>14.83431258897</v>
      </c>
      <c r="I4844" s="10">
        <v>12.95925442938</v>
      </c>
      <c r="J4844" s="10">
        <v>239.89125122120001</v>
      </c>
    </row>
    <row r="4845" spans="1:10" x14ac:dyDescent="0.2">
      <c r="A4845" s="1" t="s">
        <v>4885</v>
      </c>
      <c r="B4845" s="7">
        <v>0.18818847689170001</v>
      </c>
      <c r="C4845" s="6">
        <v>7.4969498233760007E-2</v>
      </c>
      <c r="D4845" s="7">
        <v>9.6592120432399994E-2</v>
      </c>
      <c r="E4845" s="5">
        <v>0.28846929868249999</v>
      </c>
      <c r="F4845" s="7">
        <v>0.1056802612552</v>
      </c>
      <c r="G4845" s="6">
        <v>6.5150318459199996E-2</v>
      </c>
      <c r="H4845" s="5">
        <v>0.27818631788519999</v>
      </c>
      <c r="I4845" s="7">
        <v>0.1346067295002</v>
      </c>
      <c r="J4845" s="7">
        <v>0.15303646178880001</v>
      </c>
    </row>
    <row r="4846" spans="1:10" x14ac:dyDescent="0.2">
      <c r="B4846" s="10">
        <v>51.404698558909999</v>
      </c>
      <c r="C4846" s="9">
        <v>16.512510048719999</v>
      </c>
      <c r="D4846" s="10">
        <v>13.789421621100001</v>
      </c>
      <c r="E4846" s="8">
        <v>37.615276937810002</v>
      </c>
      <c r="F4846" s="10">
        <v>5.6392531344619998</v>
      </c>
      <c r="G4846" s="9">
        <v>10.873256914260001</v>
      </c>
      <c r="H4846" s="8">
        <v>18.517086578840001</v>
      </c>
      <c r="I4846" s="10">
        <v>5.3875818868319998</v>
      </c>
      <c r="J4846" s="10">
        <v>91.821877073300001</v>
      </c>
    </row>
    <row r="4847" spans="1:10" x14ac:dyDescent="0.2">
      <c r="A4847" s="1" t="s">
        <v>4886</v>
      </c>
      <c r="B4847" s="5">
        <v>0.2073018697499</v>
      </c>
      <c r="C4847" s="6">
        <v>3.9941036348590003E-2</v>
      </c>
      <c r="D4847" s="5">
        <v>0.2167137301972</v>
      </c>
      <c r="E4847" s="7">
        <v>0.19699764874469999</v>
      </c>
      <c r="F4847" s="7">
        <v>7.4955758379469994E-2</v>
      </c>
      <c r="G4847" s="6">
        <v>2.874574790402E-2</v>
      </c>
      <c r="H4847" s="7">
        <v>0.17796334622400001</v>
      </c>
      <c r="I4847" s="7">
        <v>0.1308497309278</v>
      </c>
      <c r="J4847" s="7">
        <v>0.1375099764478</v>
      </c>
    </row>
    <row r="4848" spans="1:10" x14ac:dyDescent="0.2">
      <c r="B4848" s="8">
        <v>56.625625018080001</v>
      </c>
      <c r="C4848" s="9">
        <v>8.7972679503050006</v>
      </c>
      <c r="D4848" s="8">
        <v>30.937896211329999</v>
      </c>
      <c r="E4848" s="10">
        <v>25.687728806749998</v>
      </c>
      <c r="F4848" s="10">
        <v>3.9997487739620001</v>
      </c>
      <c r="G4848" s="9">
        <v>4.7975191763430001</v>
      </c>
      <c r="H4848" s="10">
        <v>11.84588341706</v>
      </c>
      <c r="I4848" s="10">
        <v>5.2372094832169998</v>
      </c>
      <c r="J4848" s="10">
        <v>82.505985868660005</v>
      </c>
    </row>
    <row r="4849" spans="1:10" x14ac:dyDescent="0.2">
      <c r="A4849" s="1" t="s">
        <v>4887</v>
      </c>
      <c r="B4849" s="5">
        <v>0.48614469847620001</v>
      </c>
      <c r="C4849" s="6">
        <v>2.6957848294809999E-2</v>
      </c>
      <c r="D4849" s="5">
        <v>0.59846221368429997</v>
      </c>
      <c r="E4849" s="5">
        <v>0.36317809628859998</v>
      </c>
      <c r="F4849" s="6">
        <v>3.2396447262879997E-2</v>
      </c>
      <c r="G4849" s="6">
        <v>2.5218960174320001E-2</v>
      </c>
      <c r="H4849" s="7">
        <v>0.1668006740812</v>
      </c>
      <c r="I4849" s="7">
        <v>0.32704472601270002</v>
      </c>
      <c r="J4849" s="7">
        <v>0.27153896760739998</v>
      </c>
    </row>
    <row r="4850" spans="1:10" x14ac:dyDescent="0.2">
      <c r="B4850" s="8">
        <v>132.79304925540001</v>
      </c>
      <c r="C4850" s="9">
        <v>5.9376379907450003</v>
      </c>
      <c r="D4850" s="8">
        <v>85.43603507041</v>
      </c>
      <c r="E4850" s="8">
        <v>47.357014184999997</v>
      </c>
      <c r="F4850" s="9">
        <v>1.728721755632</v>
      </c>
      <c r="G4850" s="9">
        <v>4.2089162351139997</v>
      </c>
      <c r="H4850" s="10">
        <v>11.102855621550001</v>
      </c>
      <c r="I4850" s="10">
        <v>13.08983769676</v>
      </c>
      <c r="J4850" s="10">
        <v>162.92338056450001</v>
      </c>
    </row>
    <row r="4851" spans="1:10" x14ac:dyDescent="0.2">
      <c r="A4851" s="1" t="s">
        <v>4888</v>
      </c>
      <c r="B4851" s="7">
        <v>2.638440582367E-2</v>
      </c>
      <c r="C4851" s="6">
        <v>4.8595210624480002E-3</v>
      </c>
      <c r="D4851" s="7">
        <v>3.013297534991E-2</v>
      </c>
      <c r="E4851" s="7">
        <v>2.228042563098E-2</v>
      </c>
      <c r="F4851" s="7">
        <v>2.0058305805440001E-2</v>
      </c>
      <c r="G4851" s="6">
        <v>0</v>
      </c>
      <c r="H4851" s="5">
        <v>0.1541904782164</v>
      </c>
      <c r="I4851" s="7">
        <v>2.5861074751169999E-2</v>
      </c>
      <c r="J4851" s="7">
        <v>3.262656377604E-2</v>
      </c>
    </row>
    <row r="4852" spans="1:10" x14ac:dyDescent="0.2">
      <c r="B4852" s="10">
        <v>7.2070429094449997</v>
      </c>
      <c r="C4852" s="9">
        <v>1.070340502019</v>
      </c>
      <c r="D4852" s="10">
        <v>4.3017618822110002</v>
      </c>
      <c r="E4852" s="10">
        <v>2.9052810272339999</v>
      </c>
      <c r="F4852" s="10">
        <v>1.070340502019</v>
      </c>
      <c r="G4852" s="9">
        <v>0</v>
      </c>
      <c r="H4852" s="8">
        <v>10.2634754163</v>
      </c>
      <c r="I4852" s="10">
        <v>1.035079437861</v>
      </c>
      <c r="J4852" s="10">
        <v>19.57593826562</v>
      </c>
    </row>
    <row r="4853" spans="1:10" x14ac:dyDescent="0.2">
      <c r="A4853" s="1" t="s">
        <v>4889</v>
      </c>
      <c r="B4853" s="7">
        <v>3.5361544437780001E-3</v>
      </c>
      <c r="C4853" s="7">
        <v>0</v>
      </c>
      <c r="D4853" s="7">
        <v>0</v>
      </c>
      <c r="E4853" s="7">
        <v>7.4075799819619996E-3</v>
      </c>
      <c r="F4853" s="7">
        <v>0</v>
      </c>
      <c r="G4853" s="7">
        <v>0</v>
      </c>
      <c r="H4853" s="7">
        <v>0</v>
      </c>
      <c r="I4853" s="5">
        <v>5.7855587159720001E-2</v>
      </c>
      <c r="J4853" s="7">
        <v>5.4692783446409999E-3</v>
      </c>
    </row>
    <row r="4854" spans="1:10" x14ac:dyDescent="0.2">
      <c r="B4854" s="10">
        <v>0.96591967926260003</v>
      </c>
      <c r="C4854" s="10">
        <v>0</v>
      </c>
      <c r="D4854" s="10">
        <v>0</v>
      </c>
      <c r="E4854" s="10">
        <v>0.96591967926260003</v>
      </c>
      <c r="F4854" s="10">
        <v>0</v>
      </c>
      <c r="G4854" s="10">
        <v>0</v>
      </c>
      <c r="H4854" s="10">
        <v>0</v>
      </c>
      <c r="I4854" s="8">
        <v>2.315647327522</v>
      </c>
      <c r="J4854" s="10">
        <v>3.2815670067839999</v>
      </c>
    </row>
    <row r="4855" spans="1:10" x14ac:dyDescent="0.2">
      <c r="A4855" s="1" t="s">
        <v>4890</v>
      </c>
      <c r="B4855" s="7">
        <v>1</v>
      </c>
      <c r="C4855" s="7">
        <v>1</v>
      </c>
      <c r="D4855" s="7">
        <v>1</v>
      </c>
      <c r="E4855" s="7">
        <v>1</v>
      </c>
      <c r="F4855" s="7">
        <v>1</v>
      </c>
      <c r="G4855" s="7">
        <v>1</v>
      </c>
      <c r="H4855" s="7">
        <v>1</v>
      </c>
      <c r="I4855" s="7">
        <v>1</v>
      </c>
      <c r="J4855" s="7">
        <v>1</v>
      </c>
    </row>
    <row r="4856" spans="1:10" x14ac:dyDescent="0.2">
      <c r="B4856" s="10">
        <v>273.1553993526</v>
      </c>
      <c r="C4856" s="10">
        <v>220.25637676310001</v>
      </c>
      <c r="D4856" s="10">
        <v>142.7592805642</v>
      </c>
      <c r="E4856" s="10">
        <v>130.3961187884</v>
      </c>
      <c r="F4856" s="10">
        <v>53.361460952919998</v>
      </c>
      <c r="G4856" s="10">
        <v>166.89491581019999</v>
      </c>
      <c r="H4856" s="10">
        <v>66.563613622719998</v>
      </c>
      <c r="I4856" s="10">
        <v>40.024610261569997</v>
      </c>
      <c r="J4856" s="10">
        <v>600</v>
      </c>
    </row>
    <row r="4857" spans="1:10" x14ac:dyDescent="0.2">
      <c r="A4857" s="1" t="s">
        <v>4891</v>
      </c>
    </row>
    <row r="4858" spans="1:10" x14ac:dyDescent="0.2">
      <c r="A4858" s="1" t="s">
        <v>4892</v>
      </c>
    </row>
    <row r="4862" spans="1:10" x14ac:dyDescent="0.2">
      <c r="A4862" s="3" t="s">
        <v>4893</v>
      </c>
    </row>
    <row r="4863" spans="1:10" x14ac:dyDescent="0.2">
      <c r="A4863" s="1" t="s">
        <v>4894</v>
      </c>
    </row>
    <row r="4864" spans="1:10" ht="68" x14ac:dyDescent="0.2">
      <c r="A4864" s="4" t="s">
        <v>4895</v>
      </c>
      <c r="B4864" s="4" t="s">
        <v>4896</v>
      </c>
      <c r="C4864" s="4" t="s">
        <v>4897</v>
      </c>
      <c r="D4864" s="4" t="s">
        <v>4898</v>
      </c>
      <c r="E4864" s="4" t="s">
        <v>4899</v>
      </c>
      <c r="F4864" s="4" t="s">
        <v>4900</v>
      </c>
      <c r="G4864" s="4" t="s">
        <v>4901</v>
      </c>
      <c r="H4864" s="4" t="s">
        <v>4902</v>
      </c>
      <c r="I4864" s="4" t="s">
        <v>4903</v>
      </c>
    </row>
    <row r="4865" spans="1:9" x14ac:dyDescent="0.2">
      <c r="A4865" s="1" t="s">
        <v>4904</v>
      </c>
      <c r="B4865" s="6">
        <v>0.15222432491839999</v>
      </c>
      <c r="C4865" s="5">
        <v>0.97861065847549999</v>
      </c>
      <c r="D4865" s="6">
        <v>8.0723330218129996E-2</v>
      </c>
      <c r="E4865" s="6">
        <v>0.36131620169840001</v>
      </c>
      <c r="F4865" s="5">
        <v>0.91727973222680004</v>
      </c>
      <c r="G4865" s="5">
        <v>0.98658034625559998</v>
      </c>
      <c r="H4865" s="6">
        <v>0.36583456583680002</v>
      </c>
      <c r="I4865" s="7">
        <v>0.55285521382409997</v>
      </c>
    </row>
    <row r="4866" spans="1:9" x14ac:dyDescent="0.2">
      <c r="B4866" s="9">
        <v>42.642150347609999</v>
      </c>
      <c r="C4866" s="8">
        <v>274.76651224400001</v>
      </c>
      <c r="D4866" s="9">
        <v>16.85057161848</v>
      </c>
      <c r="E4866" s="9">
        <v>25.791578729129998</v>
      </c>
      <c r="F4866" s="8">
        <v>29.61828326637</v>
      </c>
      <c r="G4866" s="8">
        <v>245.14822897760001</v>
      </c>
      <c r="H4866" s="9">
        <v>14.30446570286</v>
      </c>
      <c r="I4866" s="10">
        <v>331.7131282945</v>
      </c>
    </row>
    <row r="4867" spans="1:9" x14ac:dyDescent="0.2">
      <c r="A4867" s="1" t="s">
        <v>4905</v>
      </c>
      <c r="B4867" s="5">
        <v>0.81220243318329999</v>
      </c>
      <c r="C4867" s="6">
        <v>1.2709913513859999E-2</v>
      </c>
      <c r="D4867" s="5">
        <v>0.88988586114510004</v>
      </c>
      <c r="E4867" s="5">
        <v>0.5850311355626</v>
      </c>
      <c r="F4867" s="6">
        <v>8.2720267773250006E-2</v>
      </c>
      <c r="G4867" s="6">
        <v>3.612371719754E-3</v>
      </c>
      <c r="H4867" s="7">
        <v>0.3667666323623</v>
      </c>
      <c r="I4867" s="7">
        <v>0.40904894405519998</v>
      </c>
    </row>
    <row r="4868" spans="1:9" x14ac:dyDescent="0.2">
      <c r="B4868" s="8">
        <v>227.51986771529999</v>
      </c>
      <c r="C4868" s="9">
        <v>3.5685883623689998</v>
      </c>
      <c r="D4868" s="8">
        <v>185.75900418099999</v>
      </c>
      <c r="E4868" s="8">
        <v>41.7608635343</v>
      </c>
      <c r="F4868" s="9">
        <v>2.670976188289</v>
      </c>
      <c r="G4868" s="9">
        <v>0.89761217407960003</v>
      </c>
      <c r="H4868" s="10">
        <v>14.340910355429999</v>
      </c>
      <c r="I4868" s="10">
        <v>245.4293664331</v>
      </c>
    </row>
    <row r="4869" spans="1:9" x14ac:dyDescent="0.2">
      <c r="A4869" s="1" t="s">
        <v>4906</v>
      </c>
      <c r="B4869" s="6">
        <v>2.591937756199E-2</v>
      </c>
      <c r="C4869" s="5">
        <v>0.82665007555790004</v>
      </c>
      <c r="D4869" s="6">
        <v>2.986754595004E-2</v>
      </c>
      <c r="E4869" s="6">
        <v>1.437366492454E-2</v>
      </c>
      <c r="F4869" s="6">
        <v>0.20736349801289999</v>
      </c>
      <c r="G4869" s="5">
        <v>0.90712367951749995</v>
      </c>
      <c r="H4869" s="6">
        <v>1.356242980251E-2</v>
      </c>
      <c r="I4869" s="7">
        <v>0.39981875203529998</v>
      </c>
    </row>
    <row r="4870" spans="1:9" x14ac:dyDescent="0.2">
      <c r="B4870" s="9">
        <v>7.2607186499729996</v>
      </c>
      <c r="C4870" s="8">
        <v>232.1002291771</v>
      </c>
      <c r="D4870" s="9">
        <v>6.2346934986380003</v>
      </c>
      <c r="E4870" s="9">
        <v>1.0260251513350001</v>
      </c>
      <c r="F4870" s="9">
        <v>6.6956137887629996</v>
      </c>
      <c r="G4870" s="8">
        <v>225.40461538829999</v>
      </c>
      <c r="H4870" s="9">
        <v>0.53030339414149996</v>
      </c>
      <c r="I4870" s="10">
        <v>239.89125122120001</v>
      </c>
    </row>
    <row r="4871" spans="1:9" x14ac:dyDescent="0.2">
      <c r="A4871" s="1" t="s">
        <v>4907</v>
      </c>
      <c r="B4871" s="7">
        <v>0.12630494735639999</v>
      </c>
      <c r="C4871" s="7">
        <v>0.15196058291760001</v>
      </c>
      <c r="D4871" s="6">
        <v>5.0855784268090003E-2</v>
      </c>
      <c r="E4871" s="5">
        <v>0.34694253677379999</v>
      </c>
      <c r="F4871" s="5">
        <v>0.70991623421390004</v>
      </c>
      <c r="G4871" s="6">
        <v>7.9456666738039999E-2</v>
      </c>
      <c r="H4871" s="5">
        <v>0.35227213603430002</v>
      </c>
      <c r="I4871" s="7">
        <v>0.15303646178880001</v>
      </c>
    </row>
    <row r="4872" spans="1:9" x14ac:dyDescent="0.2">
      <c r="B4872" s="10">
        <v>35.381431697639997</v>
      </c>
      <c r="C4872" s="10">
        <v>42.666283066939997</v>
      </c>
      <c r="D4872" s="9">
        <v>10.61587811984</v>
      </c>
      <c r="E4872" s="8">
        <v>24.765553577799999</v>
      </c>
      <c r="F4872" s="8">
        <v>22.92266947761</v>
      </c>
      <c r="G4872" s="9">
        <v>19.74361358933</v>
      </c>
      <c r="H4872" s="8">
        <v>13.774162308719999</v>
      </c>
      <c r="I4872" s="10">
        <v>91.821877073300001</v>
      </c>
    </row>
    <row r="4873" spans="1:9" x14ac:dyDescent="0.2">
      <c r="A4873" s="1" t="s">
        <v>4908</v>
      </c>
      <c r="B4873" s="5">
        <v>0.24781576203620001</v>
      </c>
      <c r="C4873" s="6">
        <v>9.5129706493239999E-3</v>
      </c>
      <c r="D4873" s="5">
        <v>0.2273824092159</v>
      </c>
      <c r="E4873" s="5">
        <v>0.30756944949179998</v>
      </c>
      <c r="F4873" s="7">
        <v>8.2720267773250006E-2</v>
      </c>
      <c r="G4873" s="6">
        <v>0</v>
      </c>
      <c r="H4873" s="5">
        <v>0.26636494091919999</v>
      </c>
      <c r="I4873" s="7">
        <v>0.1375099764478</v>
      </c>
    </row>
    <row r="4874" spans="1:9" x14ac:dyDescent="0.2">
      <c r="B4874" s="8">
        <v>69.419897174230002</v>
      </c>
      <c r="C4874" s="9">
        <v>2.670976188289</v>
      </c>
      <c r="D4874" s="8">
        <v>47.464884822290003</v>
      </c>
      <c r="E4874" s="8">
        <v>21.955012351939999</v>
      </c>
      <c r="F4874" s="10">
        <v>2.670976188289</v>
      </c>
      <c r="G4874" s="9">
        <v>0</v>
      </c>
      <c r="H4874" s="8">
        <v>10.41511250614</v>
      </c>
      <c r="I4874" s="10">
        <v>82.505985868660005</v>
      </c>
    </row>
    <row r="4875" spans="1:9" x14ac:dyDescent="0.2">
      <c r="A4875" s="1" t="s">
        <v>4909</v>
      </c>
      <c r="B4875" s="5">
        <v>0.56438667114709995</v>
      </c>
      <c r="C4875" s="6">
        <v>3.1969428645349999E-3</v>
      </c>
      <c r="D4875" s="5">
        <v>0.66250345192909998</v>
      </c>
      <c r="E4875" s="7">
        <v>0.27746168607080002</v>
      </c>
      <c r="F4875" s="6">
        <v>0</v>
      </c>
      <c r="G4875" s="6">
        <v>3.612371719754E-3</v>
      </c>
      <c r="H4875" s="6">
        <v>0.1004016914431</v>
      </c>
      <c r="I4875" s="7">
        <v>0.27153896760739998</v>
      </c>
    </row>
    <row r="4876" spans="1:9" x14ac:dyDescent="0.2">
      <c r="B4876" s="8">
        <v>158.09997054109999</v>
      </c>
      <c r="C4876" s="9">
        <v>0.89761217407960003</v>
      </c>
      <c r="D4876" s="8">
        <v>138.29411935869999</v>
      </c>
      <c r="E4876" s="10">
        <v>19.805851182360001</v>
      </c>
      <c r="F4876" s="9">
        <v>0</v>
      </c>
      <c r="G4876" s="9">
        <v>0.89761217407960003</v>
      </c>
      <c r="H4876" s="9">
        <v>3.9257978492880001</v>
      </c>
      <c r="I4876" s="10">
        <v>162.92338056450001</v>
      </c>
    </row>
    <row r="4877" spans="1:9" x14ac:dyDescent="0.2">
      <c r="A4877" s="1" t="s">
        <v>4910</v>
      </c>
      <c r="B4877" s="7">
        <v>3.2097543912769998E-2</v>
      </c>
      <c r="C4877" s="6">
        <v>8.6794280106219993E-3</v>
      </c>
      <c r="D4877" s="7">
        <v>2.4726562023389999E-2</v>
      </c>
      <c r="E4877" s="7">
        <v>5.365266273904E-2</v>
      </c>
      <c r="F4877" s="7">
        <v>0</v>
      </c>
      <c r="G4877" s="6">
        <v>9.8072820246580001E-3</v>
      </c>
      <c r="H4877" s="5">
        <v>0.20837383805199999</v>
      </c>
      <c r="I4877" s="7">
        <v>3.262656377604E-2</v>
      </c>
    </row>
    <row r="4878" spans="1:9" x14ac:dyDescent="0.2">
      <c r="B4878" s="10">
        <v>8.9913901345969993</v>
      </c>
      <c r="C4878" s="9">
        <v>2.4369407200879998</v>
      </c>
      <c r="D4878" s="10">
        <v>5.1615400792789998</v>
      </c>
      <c r="E4878" s="10">
        <v>3.8298500553179999</v>
      </c>
      <c r="F4878" s="10">
        <v>0</v>
      </c>
      <c r="G4878" s="9">
        <v>2.4369407200879998</v>
      </c>
      <c r="H4878" s="8">
        <v>8.1476074109360006</v>
      </c>
      <c r="I4878" s="10">
        <v>19.57593826562</v>
      </c>
    </row>
    <row r="4879" spans="1:9" x14ac:dyDescent="0.2">
      <c r="A4879" s="1" t="s">
        <v>4911</v>
      </c>
      <c r="B4879" s="7">
        <v>3.4756979855359998E-3</v>
      </c>
      <c r="C4879" s="7">
        <v>0</v>
      </c>
      <c r="D4879" s="7">
        <v>4.6642466133980003E-3</v>
      </c>
      <c r="E4879" s="7">
        <v>0</v>
      </c>
      <c r="F4879" s="7">
        <v>0</v>
      </c>
      <c r="G4879" s="7">
        <v>0</v>
      </c>
      <c r="H4879" s="5">
        <v>5.9024963748889998E-2</v>
      </c>
      <c r="I4879" s="7">
        <v>5.4692783446409999E-3</v>
      </c>
    </row>
    <row r="4880" spans="1:9" x14ac:dyDescent="0.2">
      <c r="B4880" s="10">
        <v>0.97363700671069997</v>
      </c>
      <c r="C4880" s="10">
        <v>0</v>
      </c>
      <c r="D4880" s="10">
        <v>0.97363700671069997</v>
      </c>
      <c r="E4880" s="10">
        <v>0</v>
      </c>
      <c r="F4880" s="10">
        <v>0</v>
      </c>
      <c r="G4880" s="10">
        <v>0</v>
      </c>
      <c r="H4880" s="8">
        <v>2.3079300000740002</v>
      </c>
      <c r="I4880" s="10">
        <v>3.2815670067839999</v>
      </c>
    </row>
    <row r="4881" spans="1:9" x14ac:dyDescent="0.2">
      <c r="A4881" s="1" t="s">
        <v>4912</v>
      </c>
      <c r="B4881" s="7">
        <v>1</v>
      </c>
      <c r="C4881" s="7">
        <v>1</v>
      </c>
      <c r="D4881" s="7">
        <v>1</v>
      </c>
      <c r="E4881" s="7">
        <v>1</v>
      </c>
      <c r="F4881" s="7">
        <v>1</v>
      </c>
      <c r="G4881" s="7">
        <v>1</v>
      </c>
      <c r="H4881" s="7">
        <v>1</v>
      </c>
      <c r="I4881" s="7">
        <v>1</v>
      </c>
    </row>
    <row r="4882" spans="1:9" x14ac:dyDescent="0.2">
      <c r="B4882" s="10">
        <v>280.12704520419999</v>
      </c>
      <c r="C4882" s="10">
        <v>280.77204132650002</v>
      </c>
      <c r="D4882" s="10">
        <v>208.74475288549999</v>
      </c>
      <c r="E4882" s="10">
        <v>71.382292318750004</v>
      </c>
      <c r="F4882" s="10">
        <v>32.289259454659998</v>
      </c>
      <c r="G4882" s="10">
        <v>248.4827818718</v>
      </c>
      <c r="H4882" s="10">
        <v>39.100913469299996</v>
      </c>
      <c r="I4882" s="10">
        <v>600</v>
      </c>
    </row>
    <row r="4883" spans="1:9" x14ac:dyDescent="0.2">
      <c r="A4883" s="1" t="s">
        <v>4913</v>
      </c>
    </row>
    <row r="4884" spans="1:9" x14ac:dyDescent="0.2">
      <c r="A4884" s="1" t="s">
        <v>4914</v>
      </c>
    </row>
    <row r="4888" spans="1:9" x14ac:dyDescent="0.2">
      <c r="A4888" s="3" t="s">
        <v>4915</v>
      </c>
    </row>
    <row r="4889" spans="1:9" x14ac:dyDescent="0.2">
      <c r="A4889" s="1" t="s">
        <v>4916</v>
      </c>
    </row>
    <row r="4890" spans="1:9" ht="68" x14ac:dyDescent="0.2">
      <c r="A4890" s="4" t="s">
        <v>4917</v>
      </c>
      <c r="B4890" s="4" t="s">
        <v>4918</v>
      </c>
      <c r="C4890" s="4" t="s">
        <v>4919</v>
      </c>
      <c r="D4890" s="4" t="s">
        <v>4920</v>
      </c>
      <c r="E4890" s="4" t="s">
        <v>4921</v>
      </c>
      <c r="F4890" s="4" t="s">
        <v>4922</v>
      </c>
      <c r="G4890" s="4" t="s">
        <v>4923</v>
      </c>
      <c r="H4890" s="4" t="s">
        <v>4924</v>
      </c>
      <c r="I4890" s="4" t="s">
        <v>4925</v>
      </c>
    </row>
    <row r="4891" spans="1:9" x14ac:dyDescent="0.2">
      <c r="A4891" s="1" t="s">
        <v>4926</v>
      </c>
      <c r="B4891" s="6">
        <v>0.20181249326369999</v>
      </c>
      <c r="C4891" s="5">
        <v>0.96500840564919999</v>
      </c>
      <c r="D4891" s="6">
        <v>8.0571559346730007E-2</v>
      </c>
      <c r="E4891" s="6">
        <v>0.33976795244090002</v>
      </c>
      <c r="F4891" s="5">
        <v>0.93834353875580001</v>
      </c>
      <c r="G4891" s="5">
        <v>0.98245361122859998</v>
      </c>
      <c r="H4891" s="7">
        <v>0.61584443410550005</v>
      </c>
      <c r="I4891" s="7">
        <v>0.55285521382409997</v>
      </c>
    </row>
    <row r="4892" spans="1:9" x14ac:dyDescent="0.2">
      <c r="B4892" s="9">
        <v>47.486612876640002</v>
      </c>
      <c r="C4892" s="8">
        <v>164.7992539933</v>
      </c>
      <c r="D4892" s="9">
        <v>10.09055030141</v>
      </c>
      <c r="E4892" s="9">
        <v>37.396062575240002</v>
      </c>
      <c r="F4892" s="8">
        <v>63.375928250240001</v>
      </c>
      <c r="G4892" s="8">
        <v>101.42332574309999</v>
      </c>
      <c r="H4892" s="10">
        <v>119.4272614245</v>
      </c>
      <c r="I4892" s="10">
        <v>331.7131282945</v>
      </c>
    </row>
    <row r="4893" spans="1:9" x14ac:dyDescent="0.2">
      <c r="A4893" s="1" t="s">
        <v>4927</v>
      </c>
      <c r="B4893" s="5">
        <v>0.75564491931980005</v>
      </c>
      <c r="C4893" s="6">
        <v>3.4991594350780003E-2</v>
      </c>
      <c r="D4893" s="5">
        <v>0.88014938707690005</v>
      </c>
      <c r="E4893" s="5">
        <v>0.61397600879500003</v>
      </c>
      <c r="F4893" s="6">
        <v>6.1656461244210002E-2</v>
      </c>
      <c r="G4893" s="6">
        <v>1.7546388771429999E-2</v>
      </c>
      <c r="H4893" s="6">
        <v>0.31790703567119999</v>
      </c>
      <c r="I4893" s="7">
        <v>0.40904894405519998</v>
      </c>
    </row>
    <row r="4894" spans="1:9" x14ac:dyDescent="0.2">
      <c r="B4894" s="8">
        <v>177.80374829940001</v>
      </c>
      <c r="C4894" s="9">
        <v>5.9756874772149997</v>
      </c>
      <c r="D4894" s="8">
        <v>110.2273771919</v>
      </c>
      <c r="E4894" s="8">
        <v>67.576371107529994</v>
      </c>
      <c r="F4894" s="9">
        <v>4.1642909047550001</v>
      </c>
      <c r="G4894" s="9">
        <v>1.8113965724600001</v>
      </c>
      <c r="H4894" s="9">
        <v>61.64993065649</v>
      </c>
      <c r="I4894" s="10">
        <v>245.4293664331</v>
      </c>
    </row>
    <row r="4895" spans="1:9" x14ac:dyDescent="0.2">
      <c r="A4895" s="1" t="s">
        <v>4928</v>
      </c>
      <c r="B4895" s="6">
        <v>6.0929142573029997E-2</v>
      </c>
      <c r="C4895" s="5">
        <v>0.89997842035109998</v>
      </c>
      <c r="D4895" s="6">
        <v>4.8165850785430002E-2</v>
      </c>
      <c r="E4895" s="6">
        <v>7.5452008096109996E-2</v>
      </c>
      <c r="F4895" s="5">
        <v>0.88148735350840002</v>
      </c>
      <c r="G4895" s="5">
        <v>0.91207600417699997</v>
      </c>
      <c r="H4895" s="7">
        <v>0.37056101382250001</v>
      </c>
      <c r="I4895" s="7">
        <v>0.39981875203529998</v>
      </c>
    </row>
    <row r="4896" spans="1:9" x14ac:dyDescent="0.2">
      <c r="B4896" s="9">
        <v>14.336667465330001</v>
      </c>
      <c r="C4896" s="8">
        <v>153.69376206019999</v>
      </c>
      <c r="D4896" s="9">
        <v>6.032152587104</v>
      </c>
      <c r="E4896" s="9">
        <v>8.3045148782259997</v>
      </c>
      <c r="F4896" s="8">
        <v>59.535849038320002</v>
      </c>
      <c r="G4896" s="8">
        <v>94.157913021900001</v>
      </c>
      <c r="H4896" s="10">
        <v>71.860821695639999</v>
      </c>
      <c r="I4896" s="10">
        <v>239.89125122120001</v>
      </c>
    </row>
    <row r="4897" spans="1:9" x14ac:dyDescent="0.2">
      <c r="A4897" s="1" t="s">
        <v>4929</v>
      </c>
      <c r="B4897" s="7">
        <v>0.14088335069069999</v>
      </c>
      <c r="C4897" s="6">
        <v>6.5029985298170001E-2</v>
      </c>
      <c r="D4897" s="6">
        <v>3.2405708561299998E-2</v>
      </c>
      <c r="E4897" s="5">
        <v>0.26431594434479999</v>
      </c>
      <c r="F4897" s="6">
        <v>5.6856185247370003E-2</v>
      </c>
      <c r="G4897" s="6">
        <v>7.0377607051549995E-2</v>
      </c>
      <c r="H4897" s="5">
        <v>0.24528342028299999</v>
      </c>
      <c r="I4897" s="7">
        <v>0.15303646178880001</v>
      </c>
    </row>
    <row r="4898" spans="1:9" x14ac:dyDescent="0.2">
      <c r="B4898" s="10">
        <v>33.14994541131</v>
      </c>
      <c r="C4898" s="9">
        <v>11.105491933130001</v>
      </c>
      <c r="D4898" s="9">
        <v>4.0583977143009999</v>
      </c>
      <c r="E4898" s="8">
        <v>29.09154769701</v>
      </c>
      <c r="F4898" s="9">
        <v>3.840079211925</v>
      </c>
      <c r="G4898" s="9">
        <v>7.2654127212009998</v>
      </c>
      <c r="H4898" s="8">
        <v>47.566439728859997</v>
      </c>
      <c r="I4898" s="10">
        <v>91.821877073300001</v>
      </c>
    </row>
    <row r="4899" spans="1:9" x14ac:dyDescent="0.2">
      <c r="A4899" s="1" t="s">
        <v>4930</v>
      </c>
      <c r="B4899" s="5">
        <v>0.22384561410629999</v>
      </c>
      <c r="C4899" s="6">
        <v>1.7694273430379999E-2</v>
      </c>
      <c r="D4899" s="5">
        <v>0.22814281696870001</v>
      </c>
      <c r="E4899" s="5">
        <v>0.21895598999249999</v>
      </c>
      <c r="F4899" s="6">
        <v>2.9963902048739999E-2</v>
      </c>
      <c r="G4899" s="6">
        <v>9.6669993965439998E-3</v>
      </c>
      <c r="H4899" s="7">
        <v>0.1382663905042</v>
      </c>
      <c r="I4899" s="7">
        <v>0.1375099764478</v>
      </c>
    </row>
    <row r="4900" spans="1:9" x14ac:dyDescent="0.2">
      <c r="B4900" s="8">
        <v>52.671020754449998</v>
      </c>
      <c r="C4900" s="9">
        <v>3.0217385094379998</v>
      </c>
      <c r="D4900" s="8">
        <v>28.57195006765</v>
      </c>
      <c r="E4900" s="8">
        <v>24.099070686800001</v>
      </c>
      <c r="F4900" s="9">
        <v>2.0237685111110002</v>
      </c>
      <c r="G4900" s="9">
        <v>0.99796999832690003</v>
      </c>
      <c r="H4900" s="10">
        <v>26.813226604779999</v>
      </c>
      <c r="I4900" s="10">
        <v>82.505985868660005</v>
      </c>
    </row>
    <row r="4901" spans="1:9" x14ac:dyDescent="0.2">
      <c r="A4901" s="1" t="s">
        <v>4931</v>
      </c>
      <c r="B4901" s="5">
        <v>0.53179930521350005</v>
      </c>
      <c r="C4901" s="6">
        <v>1.7297320920389998E-2</v>
      </c>
      <c r="D4901" s="5">
        <v>0.65200657010819996</v>
      </c>
      <c r="E4901" s="5">
        <v>0.39502001880249998</v>
      </c>
      <c r="F4901" s="6">
        <v>3.1692559195470003E-2</v>
      </c>
      <c r="G4901" s="6">
        <v>7.8793893748910007E-3</v>
      </c>
      <c r="H4901" s="6">
        <v>0.17964064516700001</v>
      </c>
      <c r="I4901" s="7">
        <v>0.27153896760739998</v>
      </c>
    </row>
    <row r="4902" spans="1:9" x14ac:dyDescent="0.2">
      <c r="B4902" s="8">
        <v>125.13272754499999</v>
      </c>
      <c r="C4902" s="9">
        <v>2.9539489677769999</v>
      </c>
      <c r="D4902" s="8">
        <v>81.655427124240006</v>
      </c>
      <c r="E4902" s="8">
        <v>43.477300420730003</v>
      </c>
      <c r="F4902" s="9">
        <v>2.1405223936439999</v>
      </c>
      <c r="G4902" s="9">
        <v>0.81342657413300001</v>
      </c>
      <c r="H4902" s="9">
        <v>34.836704051710001</v>
      </c>
      <c r="I4902" s="10">
        <v>162.92338056450001</v>
      </c>
    </row>
    <row r="4903" spans="1:9" x14ac:dyDescent="0.2">
      <c r="A4903" s="1" t="s">
        <v>4932</v>
      </c>
      <c r="B4903" s="7">
        <v>3.8404745191979998E-2</v>
      </c>
      <c r="C4903" s="6">
        <v>0</v>
      </c>
      <c r="D4903" s="7">
        <v>3.1504705347100002E-2</v>
      </c>
      <c r="E4903" s="7">
        <v>4.6256038764109997E-2</v>
      </c>
      <c r="F4903" s="7">
        <v>0</v>
      </c>
      <c r="G4903" s="7">
        <v>0</v>
      </c>
      <c r="H4903" s="7">
        <v>5.434734595521E-2</v>
      </c>
      <c r="I4903" s="7">
        <v>3.262656377604E-2</v>
      </c>
    </row>
    <row r="4904" spans="1:9" x14ac:dyDescent="0.2">
      <c r="B4904" s="10">
        <v>9.0366618937430001</v>
      </c>
      <c r="C4904" s="9">
        <v>0</v>
      </c>
      <c r="D4904" s="10">
        <v>3.9455586637929998</v>
      </c>
      <c r="E4904" s="10">
        <v>5.0911032299499999</v>
      </c>
      <c r="F4904" s="10">
        <v>0</v>
      </c>
      <c r="G4904" s="10">
        <v>0</v>
      </c>
      <c r="H4904" s="10">
        <v>10.53927637188</v>
      </c>
      <c r="I4904" s="10">
        <v>19.57593826562</v>
      </c>
    </row>
    <row r="4905" spans="1:9" x14ac:dyDescent="0.2">
      <c r="A4905" s="1" t="s">
        <v>4933</v>
      </c>
      <c r="B4905" s="7">
        <v>4.1378422244720001E-3</v>
      </c>
      <c r="C4905" s="7">
        <v>0</v>
      </c>
      <c r="D4905" s="7">
        <v>7.7743482292970002E-3</v>
      </c>
      <c r="E4905" s="7">
        <v>0</v>
      </c>
      <c r="F4905" s="7">
        <v>0</v>
      </c>
      <c r="G4905" s="7">
        <v>0</v>
      </c>
      <c r="H4905" s="7">
        <v>1.190118426813E-2</v>
      </c>
      <c r="I4905" s="7">
        <v>5.4692783446409999E-3</v>
      </c>
    </row>
    <row r="4906" spans="1:9" x14ac:dyDescent="0.2">
      <c r="B4906" s="10">
        <v>0.97363700671069997</v>
      </c>
      <c r="C4906" s="10">
        <v>0</v>
      </c>
      <c r="D4906" s="10">
        <v>0.97363700671069997</v>
      </c>
      <c r="E4906" s="10">
        <v>0</v>
      </c>
      <c r="F4906" s="10">
        <v>0</v>
      </c>
      <c r="G4906" s="10">
        <v>0</v>
      </c>
      <c r="H4906" s="10">
        <v>2.3079300000740002</v>
      </c>
      <c r="I4906" s="10">
        <v>3.2815670067839999</v>
      </c>
    </row>
    <row r="4907" spans="1:9" x14ac:dyDescent="0.2">
      <c r="A4907" s="1" t="s">
        <v>4934</v>
      </c>
      <c r="B4907" s="7">
        <v>1</v>
      </c>
      <c r="C4907" s="7">
        <v>1</v>
      </c>
      <c r="D4907" s="7">
        <v>1</v>
      </c>
      <c r="E4907" s="7">
        <v>1</v>
      </c>
      <c r="F4907" s="7">
        <v>1</v>
      </c>
      <c r="G4907" s="7">
        <v>1</v>
      </c>
      <c r="H4907" s="7">
        <v>1</v>
      </c>
      <c r="I4907" s="7">
        <v>1</v>
      </c>
    </row>
    <row r="4908" spans="1:9" x14ac:dyDescent="0.2">
      <c r="B4908" s="10">
        <v>235.30066007650001</v>
      </c>
      <c r="C4908" s="10">
        <v>170.7749414706</v>
      </c>
      <c r="D4908" s="10">
        <v>125.23712316380001</v>
      </c>
      <c r="E4908" s="10">
        <v>110.0635369127</v>
      </c>
      <c r="F4908" s="10">
        <v>67.540219155000003</v>
      </c>
      <c r="G4908" s="10">
        <v>103.2347223156</v>
      </c>
      <c r="H4908" s="10">
        <v>193.92439845289999</v>
      </c>
      <c r="I4908" s="10">
        <v>600</v>
      </c>
    </row>
    <row r="4909" spans="1:9" x14ac:dyDescent="0.2">
      <c r="A4909" s="1" t="s">
        <v>4935</v>
      </c>
    </row>
    <row r="4910" spans="1:9" x14ac:dyDescent="0.2">
      <c r="A4910" s="1" t="s">
        <v>4936</v>
      </c>
    </row>
    <row r="4914" spans="1:4" x14ac:dyDescent="0.2">
      <c r="A4914" s="3" t="s">
        <v>4937</v>
      </c>
    </row>
    <row r="4915" spans="1:4" x14ac:dyDescent="0.2">
      <c r="A4915" s="1" t="s">
        <v>4938</v>
      </c>
    </row>
    <row r="4916" spans="1:4" ht="34" x14ac:dyDescent="0.2">
      <c r="A4916" s="4" t="s">
        <v>4939</v>
      </c>
      <c r="B4916" s="4" t="s">
        <v>4940</v>
      </c>
      <c r="C4916" s="4" t="s">
        <v>4941</v>
      </c>
      <c r="D4916" s="4" t="s">
        <v>4942</v>
      </c>
    </row>
    <row r="4917" spans="1:4" x14ac:dyDescent="0.2">
      <c r="A4917" s="1" t="s">
        <v>4943</v>
      </c>
      <c r="B4917" s="5">
        <v>0.61088641014510003</v>
      </c>
      <c r="C4917" s="6">
        <v>0.48473163553429999</v>
      </c>
      <c r="D4917" s="7">
        <v>0.55285521382409997</v>
      </c>
    </row>
    <row r="4918" spans="1:4" x14ac:dyDescent="0.2">
      <c r="B4918" s="8">
        <v>197.92719688700001</v>
      </c>
      <c r="C4918" s="9">
        <v>133.78593140749999</v>
      </c>
      <c r="D4918" s="10">
        <v>331.7131282945</v>
      </c>
    </row>
    <row r="4919" spans="1:4" x14ac:dyDescent="0.2">
      <c r="A4919" s="1" t="s">
        <v>4944</v>
      </c>
      <c r="B4919" s="6">
        <v>0.35324811804060002</v>
      </c>
      <c r="C4919" s="5">
        <v>0.47455426155059999</v>
      </c>
      <c r="D4919" s="7">
        <v>0.40904894405519998</v>
      </c>
    </row>
    <row r="4920" spans="1:4" x14ac:dyDescent="0.2">
      <c r="B4920" s="9">
        <v>114.45239024510001</v>
      </c>
      <c r="C4920" s="8">
        <v>130.97697618800001</v>
      </c>
      <c r="D4920" s="10">
        <v>245.4293664331</v>
      </c>
    </row>
    <row r="4921" spans="1:4" x14ac:dyDescent="0.2">
      <c r="A4921" s="1" t="s">
        <v>4945</v>
      </c>
      <c r="B4921" s="5">
        <v>0.46209150459409998</v>
      </c>
      <c r="C4921" s="6">
        <v>0.32671595555319999</v>
      </c>
      <c r="D4921" s="7">
        <v>0.39981875203529998</v>
      </c>
    </row>
    <row r="4922" spans="1:4" x14ac:dyDescent="0.2">
      <c r="B4922" s="8">
        <v>149.71764748850001</v>
      </c>
      <c r="C4922" s="9">
        <v>90.173603732689998</v>
      </c>
      <c r="D4922" s="10">
        <v>239.89125122120001</v>
      </c>
    </row>
    <row r="4923" spans="1:4" x14ac:dyDescent="0.2">
      <c r="A4923" s="1" t="s">
        <v>4946</v>
      </c>
      <c r="B4923" s="7">
        <v>0.148794905551</v>
      </c>
      <c r="C4923" s="7">
        <v>0.1580156799811</v>
      </c>
      <c r="D4923" s="7">
        <v>0.15303646178880001</v>
      </c>
    </row>
    <row r="4924" spans="1:4" x14ac:dyDescent="0.2">
      <c r="B4924" s="10">
        <v>48.209549398530001</v>
      </c>
      <c r="C4924" s="10">
        <v>43.61232767477</v>
      </c>
      <c r="D4924" s="10">
        <v>91.821877073300001</v>
      </c>
    </row>
    <row r="4925" spans="1:4" x14ac:dyDescent="0.2">
      <c r="A4925" s="1" t="s">
        <v>4947</v>
      </c>
      <c r="B4925" s="7">
        <v>0.13331015417959999</v>
      </c>
      <c r="C4925" s="7">
        <v>0.14244020258859999</v>
      </c>
      <c r="D4925" s="7">
        <v>0.1375099764478</v>
      </c>
    </row>
    <row r="4926" spans="1:4" x14ac:dyDescent="0.2">
      <c r="B4926" s="10">
        <v>43.192489954199999</v>
      </c>
      <c r="C4926" s="10">
        <v>39.313495914459999</v>
      </c>
      <c r="D4926" s="10">
        <v>82.505985868660005</v>
      </c>
    </row>
    <row r="4927" spans="1:4" x14ac:dyDescent="0.2">
      <c r="A4927" s="1" t="s">
        <v>4948</v>
      </c>
      <c r="B4927" s="6">
        <v>0.2199379638609</v>
      </c>
      <c r="C4927" s="5">
        <v>0.33211405896200002</v>
      </c>
      <c r="D4927" s="7">
        <v>0.27153896760739998</v>
      </c>
    </row>
    <row r="4928" spans="1:4" x14ac:dyDescent="0.2">
      <c r="B4928" s="9">
        <v>71.259900290939996</v>
      </c>
      <c r="C4928" s="8">
        <v>91.663480273510004</v>
      </c>
      <c r="D4928" s="10">
        <v>162.92338056450001</v>
      </c>
    </row>
    <row r="4929" spans="1:9" x14ac:dyDescent="0.2">
      <c r="A4929" s="1" t="s">
        <v>4949</v>
      </c>
      <c r="B4929" s="7">
        <v>3.286041932448E-2</v>
      </c>
      <c r="C4929" s="7">
        <v>3.2352037697419997E-2</v>
      </c>
      <c r="D4929" s="7">
        <v>3.262656377604E-2</v>
      </c>
    </row>
    <row r="4930" spans="1:9" x14ac:dyDescent="0.2">
      <c r="B4930" s="10">
        <v>10.646775861129999</v>
      </c>
      <c r="C4930" s="10">
        <v>8.9291624044890003</v>
      </c>
      <c r="D4930" s="10">
        <v>19.57593826562</v>
      </c>
    </row>
    <row r="4931" spans="1:9" x14ac:dyDescent="0.2">
      <c r="A4931" s="1" t="s">
        <v>4950</v>
      </c>
      <c r="B4931" s="7">
        <v>3.0050524898480001E-3</v>
      </c>
      <c r="C4931" s="7">
        <v>8.3620652176579994E-3</v>
      </c>
      <c r="D4931" s="7">
        <v>5.4692783446409999E-3</v>
      </c>
    </row>
    <row r="4932" spans="1:9" x14ac:dyDescent="0.2">
      <c r="B4932" s="10">
        <v>0.97363700671069997</v>
      </c>
      <c r="C4932" s="10">
        <v>2.3079300000740002</v>
      </c>
      <c r="D4932" s="10">
        <v>3.2815670067839999</v>
      </c>
    </row>
    <row r="4933" spans="1:9" x14ac:dyDescent="0.2">
      <c r="A4933" s="1" t="s">
        <v>4951</v>
      </c>
      <c r="B4933" s="7">
        <v>1</v>
      </c>
      <c r="C4933" s="7">
        <v>1</v>
      </c>
      <c r="D4933" s="7">
        <v>1</v>
      </c>
    </row>
    <row r="4934" spans="1:9" x14ac:dyDescent="0.2">
      <c r="B4934" s="10">
        <v>324</v>
      </c>
      <c r="C4934" s="10">
        <v>276</v>
      </c>
      <c r="D4934" s="10">
        <v>600</v>
      </c>
    </row>
    <row r="4935" spans="1:9" x14ac:dyDescent="0.2">
      <c r="A4935" s="1" t="s">
        <v>4952</v>
      </c>
    </row>
    <row r="4936" spans="1:9" x14ac:dyDescent="0.2">
      <c r="A4936" s="1" t="s">
        <v>4953</v>
      </c>
    </row>
    <row r="4940" spans="1:9" x14ac:dyDescent="0.2">
      <c r="A4940" s="3" t="s">
        <v>4954</v>
      </c>
    </row>
    <row r="4941" spans="1:9" x14ac:dyDescent="0.2">
      <c r="A4941" s="1" t="s">
        <v>4955</v>
      </c>
    </row>
    <row r="4942" spans="1:9" ht="34" x14ac:dyDescent="0.2">
      <c r="A4942" s="4" t="s">
        <v>4956</v>
      </c>
      <c r="B4942" s="4" t="s">
        <v>4957</v>
      </c>
      <c r="C4942" s="4" t="s">
        <v>4958</v>
      </c>
      <c r="D4942" s="4" t="s">
        <v>4959</v>
      </c>
      <c r="E4942" s="4" t="s">
        <v>4960</v>
      </c>
      <c r="F4942" s="4" t="s">
        <v>4961</v>
      </c>
      <c r="G4942" s="4" t="s">
        <v>4962</v>
      </c>
      <c r="H4942" s="4" t="s">
        <v>4963</v>
      </c>
      <c r="I4942" s="4" t="s">
        <v>4964</v>
      </c>
    </row>
    <row r="4943" spans="1:9" x14ac:dyDescent="0.2">
      <c r="A4943" s="1" t="s">
        <v>4965</v>
      </c>
      <c r="B4943" s="7">
        <v>0.55979782775889997</v>
      </c>
      <c r="C4943" s="7">
        <v>0.54687652879219995</v>
      </c>
      <c r="D4943" s="7">
        <v>0.62547356269700005</v>
      </c>
      <c r="E4943" s="7">
        <v>0.5980522645245</v>
      </c>
      <c r="F4943" s="7">
        <v>0.48095267392000002</v>
      </c>
      <c r="G4943" s="7">
        <v>0.53686085479479995</v>
      </c>
      <c r="H4943" s="7">
        <v>0.55268856549720002</v>
      </c>
      <c r="I4943" s="7">
        <v>0.55285521382409997</v>
      </c>
    </row>
    <row r="4944" spans="1:9" x14ac:dyDescent="0.2">
      <c r="B4944" s="10">
        <v>155.41107294240001</v>
      </c>
      <c r="C4944" s="10">
        <v>176.302055352</v>
      </c>
      <c r="D4944" s="10">
        <v>28.596651286499998</v>
      </c>
      <c r="E4944" s="10">
        <v>78.045820520449993</v>
      </c>
      <c r="F4944" s="10">
        <v>48.768601135490002</v>
      </c>
      <c r="G4944" s="10">
        <v>63.553587990609998</v>
      </c>
      <c r="H4944" s="10">
        <v>112.7484673614</v>
      </c>
      <c r="I4944" s="10">
        <v>331.7131282945</v>
      </c>
    </row>
    <row r="4945" spans="1:9" x14ac:dyDescent="0.2">
      <c r="A4945" s="1" t="s">
        <v>4966</v>
      </c>
      <c r="B4945" s="7">
        <v>0.40055272684100002</v>
      </c>
      <c r="C4945" s="7">
        <v>0.41636552642079999</v>
      </c>
      <c r="D4945" s="7">
        <v>0.34517363063610002</v>
      </c>
      <c r="E4945" s="7">
        <v>0.37537379774610002</v>
      </c>
      <c r="F4945" s="7">
        <v>0.457927307959</v>
      </c>
      <c r="G4945" s="7">
        <v>0.42188545981100001</v>
      </c>
      <c r="H4945" s="7">
        <v>0.41316234154460002</v>
      </c>
      <c r="I4945" s="7">
        <v>0.40904894405519998</v>
      </c>
    </row>
    <row r="4946" spans="1:9" x14ac:dyDescent="0.2">
      <c r="B4946" s="10">
        <v>111.2014480256</v>
      </c>
      <c r="C4946" s="10">
        <v>134.2279184075</v>
      </c>
      <c r="D4946" s="10">
        <v>15.78133839268</v>
      </c>
      <c r="E4946" s="10">
        <v>48.98628060587</v>
      </c>
      <c r="F4946" s="10">
        <v>46.433829027039998</v>
      </c>
      <c r="G4946" s="10">
        <v>49.942800732419997</v>
      </c>
      <c r="H4946" s="10">
        <v>84.285117675099997</v>
      </c>
      <c r="I4946" s="10">
        <v>245.4293664331</v>
      </c>
    </row>
    <row r="4947" spans="1:9" x14ac:dyDescent="0.2">
      <c r="A4947" s="1" t="s">
        <v>4967</v>
      </c>
      <c r="B4947" s="7">
        <v>0.3839750133855</v>
      </c>
      <c r="C4947" s="7">
        <v>0.41346270862059997</v>
      </c>
      <c r="D4947" s="7">
        <v>0.47874575309150003</v>
      </c>
      <c r="E4947" s="7">
        <v>0.41489939824510003</v>
      </c>
      <c r="F4947" s="7">
        <v>0.30144493011590001</v>
      </c>
      <c r="G4947" s="7">
        <v>0.40377591224359999</v>
      </c>
      <c r="H4947" s="7">
        <v>0.41908389957699999</v>
      </c>
      <c r="I4947" s="7">
        <v>0.39981875203529998</v>
      </c>
    </row>
    <row r="4948" spans="1:9" x14ac:dyDescent="0.2">
      <c r="B4948" s="10">
        <v>106.5991432161</v>
      </c>
      <c r="C4948" s="10">
        <v>133.2921080051</v>
      </c>
      <c r="D4948" s="10">
        <v>21.88825583134</v>
      </c>
      <c r="E4948" s="10">
        <v>54.144371470979998</v>
      </c>
      <c r="F4948" s="10">
        <v>30.566515913749999</v>
      </c>
      <c r="G4948" s="10">
        <v>47.7989924914</v>
      </c>
      <c r="H4948" s="10">
        <v>85.493115513709995</v>
      </c>
      <c r="I4948" s="10">
        <v>239.89125122120001</v>
      </c>
    </row>
    <row r="4949" spans="1:9" x14ac:dyDescent="0.2">
      <c r="A4949" s="1" t="s">
        <v>4968</v>
      </c>
      <c r="B4949" s="7">
        <v>0.1758228143735</v>
      </c>
      <c r="C4949" s="7">
        <v>0.1334138201716</v>
      </c>
      <c r="D4949" s="7">
        <v>0.1467278096055</v>
      </c>
      <c r="E4949" s="7">
        <v>0.1831528662794</v>
      </c>
      <c r="F4949" s="7">
        <v>0.17950774380410001</v>
      </c>
      <c r="G4949" s="7">
        <v>0.13308494255119999</v>
      </c>
      <c r="H4949" s="7">
        <v>0.13360466592020001</v>
      </c>
      <c r="I4949" s="7">
        <v>0.15303646178880001</v>
      </c>
    </row>
    <row r="4950" spans="1:9" x14ac:dyDescent="0.2">
      <c r="B4950" s="10">
        <v>48.811929726359999</v>
      </c>
      <c r="C4950" s="10">
        <v>43.009947346940002</v>
      </c>
      <c r="D4950" s="10">
        <v>6.7083954551630001</v>
      </c>
      <c r="E4950" s="10">
        <v>23.901449049459998</v>
      </c>
      <c r="F4950" s="10">
        <v>18.202085221739999</v>
      </c>
      <c r="G4950" s="10">
        <v>15.75459549921</v>
      </c>
      <c r="H4950" s="10">
        <v>27.255351847730001</v>
      </c>
      <c r="I4950" s="10">
        <v>91.821877073300001</v>
      </c>
    </row>
    <row r="4951" spans="1:9" x14ac:dyDescent="0.2">
      <c r="A4951" s="1" t="s">
        <v>4969</v>
      </c>
      <c r="B4951" s="7">
        <v>0.1268157031779</v>
      </c>
      <c r="C4951" s="7">
        <v>0.14671943157889999</v>
      </c>
      <c r="D4951" s="7">
        <v>0.187813583753</v>
      </c>
      <c r="E4951" s="7">
        <v>9.0182348366070003E-2</v>
      </c>
      <c r="F4951" s="7">
        <v>0.14645899413499999</v>
      </c>
      <c r="G4951" s="7">
        <v>0.12024482022290001</v>
      </c>
      <c r="H4951" s="7">
        <v>0.16208249281580001</v>
      </c>
      <c r="I4951" s="7">
        <v>0.1375099764478</v>
      </c>
    </row>
    <row r="4952" spans="1:9" x14ac:dyDescent="0.2">
      <c r="B4952" s="10">
        <v>35.206575516249998</v>
      </c>
      <c r="C4952" s="10">
        <v>47.29941035241</v>
      </c>
      <c r="D4952" s="10">
        <v>8.5868370491870003</v>
      </c>
      <c r="E4952" s="10">
        <v>11.76879646177</v>
      </c>
      <c r="F4952" s="10">
        <v>14.850942005289999</v>
      </c>
      <c r="G4952" s="10">
        <v>14.23458181799</v>
      </c>
      <c r="H4952" s="10">
        <v>33.064828534420002</v>
      </c>
      <c r="I4952" s="10">
        <v>82.505985868660005</v>
      </c>
    </row>
    <row r="4953" spans="1:9" x14ac:dyDescent="0.2">
      <c r="A4953" s="1" t="s">
        <v>4970</v>
      </c>
      <c r="B4953" s="7">
        <v>0.27373702366309999</v>
      </c>
      <c r="C4953" s="7">
        <v>0.26964609484180002</v>
      </c>
      <c r="D4953" s="7">
        <v>0.15736004688310001</v>
      </c>
      <c r="E4953" s="7">
        <v>0.28519144938000002</v>
      </c>
      <c r="F4953" s="7">
        <v>0.31146831382399998</v>
      </c>
      <c r="G4953" s="7">
        <v>0.30164063958800003</v>
      </c>
      <c r="H4953" s="7">
        <v>0.25107984872880001</v>
      </c>
      <c r="I4953" s="7">
        <v>0.27153896760739998</v>
      </c>
    </row>
    <row r="4954" spans="1:9" x14ac:dyDescent="0.2">
      <c r="B4954" s="10">
        <v>75.994872509339999</v>
      </c>
      <c r="C4954" s="10">
        <v>86.928508055110001</v>
      </c>
      <c r="D4954" s="10">
        <v>7.1945013434960003</v>
      </c>
      <c r="E4954" s="10">
        <v>37.217484144099998</v>
      </c>
      <c r="F4954" s="10">
        <v>31.58288702175</v>
      </c>
      <c r="G4954" s="10">
        <v>35.708218914429999</v>
      </c>
      <c r="H4954" s="10">
        <v>51.220289140680002</v>
      </c>
      <c r="I4954" s="10">
        <v>162.92338056450001</v>
      </c>
    </row>
    <row r="4955" spans="1:9" x14ac:dyDescent="0.2">
      <c r="A4955" s="1" t="s">
        <v>4971</v>
      </c>
      <c r="B4955" s="7">
        <v>3.1308377294319997E-2</v>
      </c>
      <c r="C4955" s="7">
        <v>3.3761730135770003E-2</v>
      </c>
      <c r="D4955" s="7">
        <v>0</v>
      </c>
      <c r="E4955" s="7">
        <v>2.6573937729389999E-2</v>
      </c>
      <c r="F4955" s="7">
        <v>5.1518075254090002E-2</v>
      </c>
      <c r="G4955" s="7">
        <v>3.3094201703899997E-2</v>
      </c>
      <c r="H4955" s="7">
        <v>3.4149092958150003E-2</v>
      </c>
      <c r="I4955" s="7">
        <v>3.262656377604E-2</v>
      </c>
    </row>
    <row r="4956" spans="1:9" x14ac:dyDescent="0.2">
      <c r="B4956" s="10">
        <v>8.6918317044499993</v>
      </c>
      <c r="C4956" s="10">
        <v>10.88410656117</v>
      </c>
      <c r="D4956" s="10">
        <v>0</v>
      </c>
      <c r="E4956" s="10">
        <v>3.4678988736849998</v>
      </c>
      <c r="F4956" s="10">
        <v>5.2239328307650004</v>
      </c>
      <c r="G4956" s="10">
        <v>3.917691597708</v>
      </c>
      <c r="H4956" s="10">
        <v>6.9664149634630004</v>
      </c>
      <c r="I4956" s="10">
        <v>19.57593826562</v>
      </c>
    </row>
    <row r="4957" spans="1:9" x14ac:dyDescent="0.2">
      <c r="A4957" s="1" t="s">
        <v>4972</v>
      </c>
      <c r="B4957" s="7">
        <v>8.3410681057629991E-3</v>
      </c>
      <c r="C4957" s="7">
        <v>2.9962146512269999E-3</v>
      </c>
      <c r="D4957" s="7">
        <v>2.9352806666910002E-2</v>
      </c>
      <c r="E4957" s="7">
        <v>0</v>
      </c>
      <c r="F4957" s="7">
        <v>9.6019428669690005E-3</v>
      </c>
      <c r="G4957" s="7">
        <v>8.159483690341E-3</v>
      </c>
      <c r="H4957" s="7">
        <v>0</v>
      </c>
      <c r="I4957" s="7">
        <v>5.4692783446409999E-3</v>
      </c>
    </row>
    <row r="4958" spans="1:9" x14ac:dyDescent="0.2">
      <c r="B4958" s="10">
        <v>2.315647327522</v>
      </c>
      <c r="C4958" s="10">
        <v>0.96591967926260003</v>
      </c>
      <c r="D4958" s="10">
        <v>1.3420103208109999</v>
      </c>
      <c r="E4958" s="10">
        <v>0</v>
      </c>
      <c r="F4958" s="10">
        <v>0.97363700671069997</v>
      </c>
      <c r="G4958" s="10">
        <v>0.96591967926260003</v>
      </c>
      <c r="H4958" s="10">
        <v>0</v>
      </c>
      <c r="I4958" s="10">
        <v>3.2815670067839999</v>
      </c>
    </row>
    <row r="4959" spans="1:9" x14ac:dyDescent="0.2">
      <c r="A4959" s="1" t="s">
        <v>4973</v>
      </c>
      <c r="B4959" s="7">
        <v>1</v>
      </c>
      <c r="C4959" s="7">
        <v>1</v>
      </c>
      <c r="D4959" s="7">
        <v>1</v>
      </c>
      <c r="E4959" s="7">
        <v>1</v>
      </c>
      <c r="F4959" s="7">
        <v>1</v>
      </c>
      <c r="G4959" s="7">
        <v>1</v>
      </c>
      <c r="H4959" s="7">
        <v>1</v>
      </c>
      <c r="I4959" s="7">
        <v>1</v>
      </c>
    </row>
    <row r="4960" spans="1:9" x14ac:dyDescent="0.2">
      <c r="B4960" s="10">
        <v>277.62</v>
      </c>
      <c r="C4960" s="10">
        <v>322.38</v>
      </c>
      <c r="D4960" s="10">
        <v>45.72</v>
      </c>
      <c r="E4960" s="10">
        <v>130.5</v>
      </c>
      <c r="F4960" s="10">
        <v>101.4</v>
      </c>
      <c r="G4960" s="10">
        <v>118.38</v>
      </c>
      <c r="H4960" s="10">
        <v>204</v>
      </c>
      <c r="I4960" s="10">
        <v>600</v>
      </c>
    </row>
    <row r="4961" spans="1:6" x14ac:dyDescent="0.2">
      <c r="A4961" s="1" t="s">
        <v>4974</v>
      </c>
    </row>
    <row r="4962" spans="1:6" x14ac:dyDescent="0.2">
      <c r="A4962" s="1" t="s">
        <v>4975</v>
      </c>
    </row>
    <row r="4966" spans="1:6" x14ac:dyDescent="0.2">
      <c r="A4966" s="3" t="s">
        <v>4976</v>
      </c>
    </row>
    <row r="4967" spans="1:6" x14ac:dyDescent="0.2">
      <c r="A4967" s="1" t="s">
        <v>4977</v>
      </c>
    </row>
    <row r="4968" spans="1:6" ht="34" x14ac:dyDescent="0.2">
      <c r="A4968" s="4" t="s">
        <v>4978</v>
      </c>
      <c r="B4968" s="4" t="s">
        <v>4979</v>
      </c>
      <c r="C4968" s="4" t="s">
        <v>4980</v>
      </c>
      <c r="D4968" s="4" t="s">
        <v>4981</v>
      </c>
      <c r="E4968" s="4" t="s">
        <v>4982</v>
      </c>
      <c r="F4968" s="4" t="s">
        <v>4983</v>
      </c>
    </row>
    <row r="4969" spans="1:6" x14ac:dyDescent="0.2">
      <c r="A4969" s="1" t="s">
        <v>4984</v>
      </c>
      <c r="B4969" s="6">
        <v>0.2416281889635</v>
      </c>
      <c r="C4969" s="5">
        <v>0.87475728801240005</v>
      </c>
      <c r="D4969" s="7">
        <v>0.55910479569000004</v>
      </c>
      <c r="E4969" s="7">
        <v>0.71869495095239999</v>
      </c>
      <c r="F4969" s="7">
        <v>0.55285521382409997</v>
      </c>
    </row>
    <row r="4970" spans="1:6" x14ac:dyDescent="0.2">
      <c r="B4970" s="9">
        <v>69.806383791569999</v>
      </c>
      <c r="C4970" s="8">
        <v>242.0628367388</v>
      </c>
      <c r="D4970" s="10">
        <v>17.043324428870001</v>
      </c>
      <c r="E4970" s="10">
        <v>2.800583335262</v>
      </c>
      <c r="F4970" s="10">
        <v>331.7131282945</v>
      </c>
    </row>
    <row r="4971" spans="1:6" x14ac:dyDescent="0.2">
      <c r="A4971" s="1" t="s">
        <v>4985</v>
      </c>
      <c r="B4971" s="5">
        <v>0.70110332198299996</v>
      </c>
      <c r="C4971" s="6">
        <v>0.11144696877800001</v>
      </c>
      <c r="D4971" s="7">
        <v>0.35904429522339998</v>
      </c>
      <c r="E4971" s="7">
        <v>0.28130504904760001</v>
      </c>
      <c r="F4971" s="7">
        <v>0.40904894405519998</v>
      </c>
    </row>
    <row r="4972" spans="1:6" x14ac:dyDescent="0.2">
      <c r="B4972" s="8">
        <v>202.54874972089999</v>
      </c>
      <c r="C4972" s="9">
        <v>30.839605200240001</v>
      </c>
      <c r="D4972" s="10">
        <v>10.944832623510001</v>
      </c>
      <c r="E4972" s="10">
        <v>1.0961788884749999</v>
      </c>
      <c r="F4972" s="10">
        <v>245.4293664331</v>
      </c>
    </row>
    <row r="4973" spans="1:6" x14ac:dyDescent="0.2">
      <c r="A4973" s="1" t="s">
        <v>4986</v>
      </c>
      <c r="B4973" s="6">
        <v>9.672910819154E-2</v>
      </c>
      <c r="C4973" s="5">
        <v>0.72334538502750001</v>
      </c>
      <c r="D4973" s="7">
        <v>0.3277010169124</v>
      </c>
      <c r="E4973" s="7">
        <v>0.46004575051039998</v>
      </c>
      <c r="F4973" s="7">
        <v>0.39981875203529998</v>
      </c>
    </row>
    <row r="4974" spans="1:6" x14ac:dyDescent="0.2">
      <c r="B4974" s="9">
        <v>27.94503935653</v>
      </c>
      <c r="C4974" s="8">
        <v>200.1641349448</v>
      </c>
      <c r="D4974" s="10">
        <v>9.989388018064</v>
      </c>
      <c r="E4974" s="10">
        <v>1.7926889017800001</v>
      </c>
      <c r="F4974" s="10">
        <v>239.89125122120001</v>
      </c>
    </row>
    <row r="4975" spans="1:6" x14ac:dyDescent="0.2">
      <c r="A4975" s="1" t="s">
        <v>4987</v>
      </c>
      <c r="B4975" s="7">
        <v>0.14489908077200001</v>
      </c>
      <c r="C4975" s="7">
        <v>0.15141190298490001</v>
      </c>
      <c r="D4975" s="7">
        <v>0.23140377877759999</v>
      </c>
      <c r="E4975" s="7">
        <v>0.25864920044200002</v>
      </c>
      <c r="F4975" s="7">
        <v>0.15303646178880001</v>
      </c>
    </row>
    <row r="4976" spans="1:6" x14ac:dyDescent="0.2">
      <c r="B4976" s="10">
        <v>41.861344435029999</v>
      </c>
      <c r="C4976" s="10">
        <v>41.898701793980003</v>
      </c>
      <c r="D4976" s="10">
        <v>7.0539364108019997</v>
      </c>
      <c r="E4976" s="10">
        <v>1.0078944334819999</v>
      </c>
      <c r="F4976" s="10">
        <v>91.821877073300001</v>
      </c>
    </row>
    <row r="4977" spans="1:6" x14ac:dyDescent="0.2">
      <c r="A4977" s="1" t="s">
        <v>4988</v>
      </c>
      <c r="B4977" s="5">
        <v>0.21905741554489999</v>
      </c>
      <c r="C4977" s="6">
        <v>4.7853578015179997E-2</v>
      </c>
      <c r="D4977" s="7">
        <v>0.19611618861649999</v>
      </c>
      <c r="E4977" s="7">
        <v>0</v>
      </c>
      <c r="F4977" s="7">
        <v>0.1375099764478</v>
      </c>
    </row>
    <row r="4978" spans="1:6" x14ac:dyDescent="0.2">
      <c r="B4978" s="8">
        <v>63.285687350929997</v>
      </c>
      <c r="C4978" s="9">
        <v>13.24204210836</v>
      </c>
      <c r="D4978" s="10">
        <v>5.9782564093710002</v>
      </c>
      <c r="E4978" s="10">
        <v>0</v>
      </c>
      <c r="F4978" s="10">
        <v>82.505985868660005</v>
      </c>
    </row>
    <row r="4979" spans="1:6" x14ac:dyDescent="0.2">
      <c r="A4979" s="1" t="s">
        <v>4989</v>
      </c>
      <c r="B4979" s="5">
        <v>0.48204590643810002</v>
      </c>
      <c r="C4979" s="6">
        <v>6.3593390762780005E-2</v>
      </c>
      <c r="D4979" s="7">
        <v>0.16292810660689999</v>
      </c>
      <c r="E4979" s="7">
        <v>0.28130504904760001</v>
      </c>
      <c r="F4979" s="7">
        <v>0.27153896760739998</v>
      </c>
    </row>
    <row r="4980" spans="1:6" x14ac:dyDescent="0.2">
      <c r="B4980" s="8">
        <v>139.26306237</v>
      </c>
      <c r="C4980" s="9">
        <v>17.597563091880001</v>
      </c>
      <c r="D4980" s="10">
        <v>4.9665762141340002</v>
      </c>
      <c r="E4980" s="10">
        <v>1.0961788884749999</v>
      </c>
      <c r="F4980" s="10">
        <v>162.92338056450001</v>
      </c>
    </row>
    <row r="4981" spans="1:6" x14ac:dyDescent="0.2">
      <c r="A4981" s="1" t="s">
        <v>4990</v>
      </c>
      <c r="B4981" s="7">
        <v>4.5909655523529998E-2</v>
      </c>
      <c r="C4981" s="7">
        <v>1.379574320968E-2</v>
      </c>
      <c r="D4981" s="7">
        <v>8.185090908664E-2</v>
      </c>
      <c r="E4981" s="7">
        <v>0</v>
      </c>
      <c r="F4981" s="7">
        <v>3.262656377604E-2</v>
      </c>
    </row>
    <row r="4982" spans="1:6" x14ac:dyDescent="0.2">
      <c r="B4982" s="10">
        <v>13.26329948075</v>
      </c>
      <c r="C4982" s="10">
        <v>3.817558060983</v>
      </c>
      <c r="D4982" s="10">
        <v>2.4950807238910002</v>
      </c>
      <c r="E4982" s="10">
        <v>0</v>
      </c>
      <c r="F4982" s="10">
        <v>19.57593826562</v>
      </c>
    </row>
    <row r="4983" spans="1:6" x14ac:dyDescent="0.2">
      <c r="A4983" s="1" t="s">
        <v>4991</v>
      </c>
      <c r="B4983" s="7">
        <v>1.135883352989E-2</v>
      </c>
      <c r="C4983" s="7">
        <v>0</v>
      </c>
      <c r="D4983" s="7">
        <v>0</v>
      </c>
      <c r="E4983" s="7">
        <v>0</v>
      </c>
      <c r="F4983" s="7">
        <v>5.4692783446409999E-3</v>
      </c>
    </row>
    <row r="4984" spans="1:6" x14ac:dyDescent="0.2">
      <c r="B4984" s="10">
        <v>3.2815670067839999</v>
      </c>
      <c r="C4984" s="10">
        <v>0</v>
      </c>
      <c r="D4984" s="10">
        <v>0</v>
      </c>
      <c r="E4984" s="10">
        <v>0</v>
      </c>
      <c r="F4984" s="10">
        <v>3.2815670067839999</v>
      </c>
    </row>
    <row r="4985" spans="1:6" x14ac:dyDescent="0.2">
      <c r="A4985" s="1" t="s">
        <v>4992</v>
      </c>
      <c r="B4985" s="7">
        <v>1</v>
      </c>
      <c r="C4985" s="7">
        <v>1</v>
      </c>
      <c r="D4985" s="7">
        <v>1</v>
      </c>
      <c r="E4985" s="7">
        <v>1</v>
      </c>
      <c r="F4985" s="7">
        <v>1</v>
      </c>
    </row>
    <row r="4986" spans="1:6" x14ac:dyDescent="0.2">
      <c r="B4986" s="10">
        <v>288.89999999999998</v>
      </c>
      <c r="C4986" s="10">
        <v>276.72000000000003</v>
      </c>
      <c r="D4986" s="10">
        <v>30.483237776260001</v>
      </c>
      <c r="E4986" s="10">
        <v>3.8967622237369999</v>
      </c>
      <c r="F4986" s="10">
        <v>600</v>
      </c>
    </row>
    <row r="4987" spans="1:6" x14ac:dyDescent="0.2">
      <c r="A4987" s="1" t="s">
        <v>4993</v>
      </c>
    </row>
    <row r="4988" spans="1:6" x14ac:dyDescent="0.2">
      <c r="A4988" s="1" t="s">
        <v>4994</v>
      </c>
    </row>
    <row r="4992" spans="1:6" x14ac:dyDescent="0.2">
      <c r="A4992" s="3" t="s">
        <v>4995</v>
      </c>
    </row>
    <row r="4993" spans="1:10" x14ac:dyDescent="0.2">
      <c r="A4993" s="1" t="s">
        <v>4996</v>
      </c>
    </row>
    <row r="4994" spans="1:10" ht="34" x14ac:dyDescent="0.2">
      <c r="A4994" s="4" t="s">
        <v>4997</v>
      </c>
      <c r="B4994" s="4" t="s">
        <v>4998</v>
      </c>
      <c r="C4994" s="4" t="s">
        <v>4999</v>
      </c>
      <c r="D4994" s="4" t="s">
        <v>5000</v>
      </c>
      <c r="E4994" s="4" t="s">
        <v>5001</v>
      </c>
      <c r="F4994" s="4" t="s">
        <v>5002</v>
      </c>
      <c r="G4994" s="4" t="s">
        <v>5003</v>
      </c>
      <c r="H4994" s="4" t="s">
        <v>5004</v>
      </c>
      <c r="I4994" s="4" t="s">
        <v>5005</v>
      </c>
      <c r="J4994" s="4" t="s">
        <v>5006</v>
      </c>
    </row>
    <row r="4995" spans="1:10" x14ac:dyDescent="0.2">
      <c r="A4995" s="1" t="s">
        <v>5007</v>
      </c>
      <c r="B4995" s="6">
        <v>0.25383079551350002</v>
      </c>
      <c r="C4995" s="5">
        <v>0.76798664356769997</v>
      </c>
      <c r="D4995" s="5">
        <v>0.95502226907069998</v>
      </c>
      <c r="E4995" s="6">
        <v>0.1242291736172</v>
      </c>
      <c r="F4995" s="6">
        <v>0.3993391328052</v>
      </c>
      <c r="G4995" s="5">
        <v>0.97746825006839999</v>
      </c>
      <c r="H4995" s="5">
        <v>0.92845759961679997</v>
      </c>
      <c r="I4995" s="7">
        <v>0.54620758988090001</v>
      </c>
      <c r="J4995" s="7">
        <v>0.55285521382409997</v>
      </c>
    </row>
    <row r="4996" spans="1:10" x14ac:dyDescent="0.2">
      <c r="B4996" s="9">
        <v>73.662162182230006</v>
      </c>
      <c r="C4996" s="8">
        <v>117.4779223386</v>
      </c>
      <c r="D4996" s="8">
        <v>128.27768881770001</v>
      </c>
      <c r="E4996" s="9">
        <v>19.0680074731</v>
      </c>
      <c r="F4996" s="9">
        <v>54.594154709130002</v>
      </c>
      <c r="G4996" s="8">
        <v>71.162998276150006</v>
      </c>
      <c r="H4996" s="8">
        <v>57.11469054154</v>
      </c>
      <c r="I4996" s="10">
        <v>12.295354955940001</v>
      </c>
      <c r="J4996" s="10">
        <v>331.7131282945</v>
      </c>
    </row>
    <row r="4997" spans="1:10" x14ac:dyDescent="0.2">
      <c r="A4997" s="1" t="s">
        <v>5008</v>
      </c>
      <c r="B4997" s="5">
        <v>0.69416975697670003</v>
      </c>
      <c r="C4997" s="6">
        <v>0.2104204593358</v>
      </c>
      <c r="D4997" s="6">
        <v>3.4837336808649998E-2</v>
      </c>
      <c r="E4997" s="5">
        <v>0.83004003847850005</v>
      </c>
      <c r="F4997" s="5">
        <v>0.54162337322459997</v>
      </c>
      <c r="G4997" s="6">
        <v>2.2531749931640001E-2</v>
      </c>
      <c r="H4997" s="6">
        <v>4.940091716002E-2</v>
      </c>
      <c r="I4997" s="7">
        <v>0.3159857207058</v>
      </c>
      <c r="J4997" s="7">
        <v>0.40904894405519998</v>
      </c>
    </row>
    <row r="4998" spans="1:10" x14ac:dyDescent="0.2">
      <c r="B4998" s="8">
        <v>201.449336031</v>
      </c>
      <c r="C4998" s="9">
        <v>32.187745174150002</v>
      </c>
      <c r="D4998" s="9">
        <v>4.6793181636750001</v>
      </c>
      <c r="E4998" s="8">
        <v>127.40332400059999</v>
      </c>
      <c r="F4998" s="8">
        <v>74.046012030390003</v>
      </c>
      <c r="G4998" s="9">
        <v>1.6403876866910001</v>
      </c>
      <c r="H4998" s="9">
        <v>3.038930476984</v>
      </c>
      <c r="I4998" s="10">
        <v>7.1129670642859999</v>
      </c>
      <c r="J4998" s="10">
        <v>245.4293664331</v>
      </c>
    </row>
    <row r="4999" spans="1:10" x14ac:dyDescent="0.2">
      <c r="A4999" s="1" t="s">
        <v>5009</v>
      </c>
      <c r="B4999" s="6">
        <v>0.12660797930100001</v>
      </c>
      <c r="C4999" s="5">
        <v>0.54399604352249997</v>
      </c>
      <c r="D4999" s="5">
        <v>0.84648213088349999</v>
      </c>
      <c r="E4999" s="6">
        <v>3.2421463423739999E-2</v>
      </c>
      <c r="F4999" s="6">
        <v>0.23235452105009999</v>
      </c>
      <c r="G4999" s="5">
        <v>0.85109878361479996</v>
      </c>
      <c r="H4999" s="5">
        <v>0.84101835303369998</v>
      </c>
      <c r="I4999" s="7">
        <v>0.27704222785839999</v>
      </c>
      <c r="J4999" s="7">
        <v>0.39981875203529998</v>
      </c>
    </row>
    <row r="5000" spans="1:10" x14ac:dyDescent="0.2">
      <c r="B5000" s="9">
        <v>36.741867691700001</v>
      </c>
      <c r="C5000" s="8">
        <v>83.214370313230006</v>
      </c>
      <c r="D5000" s="8">
        <v>113.69868001179999</v>
      </c>
      <c r="E5000" s="9">
        <v>4.9763891109639999</v>
      </c>
      <c r="F5000" s="9">
        <v>31.765478580740002</v>
      </c>
      <c r="G5000" s="8">
        <v>61.962873236009997</v>
      </c>
      <c r="H5000" s="8">
        <v>51.735806775779999</v>
      </c>
      <c r="I5000" s="10">
        <v>6.2363332044630004</v>
      </c>
      <c r="J5000" s="10">
        <v>239.89125122120001</v>
      </c>
    </row>
    <row r="5001" spans="1:10" x14ac:dyDescent="0.2">
      <c r="A5001" s="1" t="s">
        <v>5010</v>
      </c>
      <c r="B5001" s="7">
        <v>0.12722281621250001</v>
      </c>
      <c r="C5001" s="5">
        <v>0.22399060004519999</v>
      </c>
      <c r="D5001" s="7">
        <v>0.1085401381873</v>
      </c>
      <c r="E5001" s="6">
        <v>9.1807710193470005E-2</v>
      </c>
      <c r="F5001" s="7">
        <v>0.16698461175509999</v>
      </c>
      <c r="G5001" s="7">
        <v>0.1263694664535</v>
      </c>
      <c r="H5001" s="7">
        <v>8.7439246583110003E-2</v>
      </c>
      <c r="I5001" s="7">
        <v>0.26916536202250002</v>
      </c>
      <c r="J5001" s="7">
        <v>0.15303646178880001</v>
      </c>
    </row>
    <row r="5002" spans="1:10" x14ac:dyDescent="0.2">
      <c r="B5002" s="10">
        <v>36.920294490529997</v>
      </c>
      <c r="C5002" s="8">
        <v>34.263552025389998</v>
      </c>
      <c r="D5002" s="10">
        <v>14.579008805899999</v>
      </c>
      <c r="E5002" s="9">
        <v>14.09161836214</v>
      </c>
      <c r="F5002" s="10">
        <v>22.828676128390001</v>
      </c>
      <c r="G5002" s="10">
        <v>9.2001250401349992</v>
      </c>
      <c r="H5002" s="10">
        <v>5.3788837657649999</v>
      </c>
      <c r="I5002" s="10">
        <v>6.0590217514770002</v>
      </c>
      <c r="J5002" s="10">
        <v>91.821877073300001</v>
      </c>
    </row>
    <row r="5003" spans="1:10" x14ac:dyDescent="0.2">
      <c r="A5003" s="1" t="s">
        <v>5011</v>
      </c>
      <c r="B5003" s="5">
        <v>0.20609692897119999</v>
      </c>
      <c r="C5003" s="7">
        <v>0.1169877915572</v>
      </c>
      <c r="D5003" s="6">
        <v>1.1554353848190001E-2</v>
      </c>
      <c r="E5003" s="7">
        <v>0.18818388190900001</v>
      </c>
      <c r="F5003" s="5">
        <v>0.22620854220350001</v>
      </c>
      <c r="G5003" s="6">
        <v>9.7428084240330001E-3</v>
      </c>
      <c r="H5003" s="6">
        <v>1.3698305827769999E-2</v>
      </c>
      <c r="I5003" s="7">
        <v>0.14432606422210001</v>
      </c>
      <c r="J5003" s="7">
        <v>0.1375099764478</v>
      </c>
    </row>
    <row r="5004" spans="1:10" x14ac:dyDescent="0.2">
      <c r="B5004" s="8">
        <v>59.80970660565</v>
      </c>
      <c r="C5004" s="10">
        <v>17.89547097757</v>
      </c>
      <c r="D5004" s="9">
        <v>1.551969891623</v>
      </c>
      <c r="E5004" s="10">
        <v>28.884452516890001</v>
      </c>
      <c r="F5004" s="8">
        <v>30.925254088759999</v>
      </c>
      <c r="G5004" s="9">
        <v>0.70930944205680002</v>
      </c>
      <c r="H5004" s="9">
        <v>0.84266044956660002</v>
      </c>
      <c r="I5004" s="10">
        <v>3.2488383938259999</v>
      </c>
      <c r="J5004" s="10">
        <v>82.505985868660005</v>
      </c>
    </row>
    <row r="5005" spans="1:10" x14ac:dyDescent="0.2">
      <c r="A5005" s="1" t="s">
        <v>5012</v>
      </c>
      <c r="B5005" s="5">
        <v>0.48807282800539997</v>
      </c>
      <c r="C5005" s="6">
        <v>9.3432667778610007E-2</v>
      </c>
      <c r="D5005" s="6">
        <v>2.328298296046E-2</v>
      </c>
      <c r="E5005" s="5">
        <v>0.64185615656950001</v>
      </c>
      <c r="F5005" s="7">
        <v>0.31541483102099999</v>
      </c>
      <c r="G5005" s="6">
        <v>1.2788941507610001E-2</v>
      </c>
      <c r="H5005" s="6">
        <v>3.570261133225E-2</v>
      </c>
      <c r="I5005" s="7">
        <v>0.17165965648369999</v>
      </c>
      <c r="J5005" s="7">
        <v>0.27153896760739998</v>
      </c>
    </row>
    <row r="5006" spans="1:10" x14ac:dyDescent="0.2">
      <c r="B5006" s="8">
        <v>141.63962942539999</v>
      </c>
      <c r="C5006" s="9">
        <v>14.29227419659</v>
      </c>
      <c r="D5006" s="9">
        <v>3.1273482720520001</v>
      </c>
      <c r="E5006" s="8">
        <v>98.518871483729995</v>
      </c>
      <c r="F5006" s="10">
        <v>43.120757941630004</v>
      </c>
      <c r="G5006" s="9">
        <v>0.93107824463449995</v>
      </c>
      <c r="H5006" s="9">
        <v>2.1962700274169999</v>
      </c>
      <c r="I5006" s="10">
        <v>3.8641286704589999</v>
      </c>
      <c r="J5006" s="10">
        <v>162.92338056450001</v>
      </c>
    </row>
    <row r="5007" spans="1:10" x14ac:dyDescent="0.2">
      <c r="A5007" s="1" t="s">
        <v>5013</v>
      </c>
      <c r="B5007" s="7">
        <v>4.5315972548470002E-2</v>
      </c>
      <c r="C5007" s="7">
        <v>1.281979333878E-2</v>
      </c>
      <c r="D5007" s="7">
        <v>1.0140394120620001E-2</v>
      </c>
      <c r="E5007" s="7">
        <v>3.9387486386450003E-2</v>
      </c>
      <c r="F5007" s="7">
        <v>5.1972094219419999E-2</v>
      </c>
      <c r="G5007" s="7">
        <v>0</v>
      </c>
      <c r="H5007" s="7">
        <v>2.214148322317E-2</v>
      </c>
      <c r="I5007" s="5">
        <v>0.13780668941329999</v>
      </c>
      <c r="J5007" s="7">
        <v>3.262656377604E-2</v>
      </c>
    </row>
    <row r="5008" spans="1:10" x14ac:dyDescent="0.2">
      <c r="B5008" s="10">
        <v>13.15077830709</v>
      </c>
      <c r="C5008" s="10">
        <v>1.9610271856470001</v>
      </c>
      <c r="D5008" s="10">
        <v>1.362048157012</v>
      </c>
      <c r="E5008" s="10">
        <v>6.0456079912260003</v>
      </c>
      <c r="F5008" s="10">
        <v>7.1051703158680004</v>
      </c>
      <c r="G5008" s="10">
        <v>0</v>
      </c>
      <c r="H5008" s="10">
        <v>1.362048157012</v>
      </c>
      <c r="I5008" s="8">
        <v>3.1020846158680002</v>
      </c>
      <c r="J5008" s="10">
        <v>19.57593826562</v>
      </c>
    </row>
    <row r="5009" spans="1:10" x14ac:dyDescent="0.2">
      <c r="A5009" s="1" t="s">
        <v>5014</v>
      </c>
      <c r="B5009" s="7">
        <v>6.6834749613539999E-3</v>
      </c>
      <c r="C5009" s="7">
        <v>8.7731037576770001E-3</v>
      </c>
      <c r="D5009" s="7">
        <v>0</v>
      </c>
      <c r="E5009" s="7">
        <v>6.343301517865E-3</v>
      </c>
      <c r="F5009" s="7">
        <v>7.0653997507860002E-3</v>
      </c>
      <c r="G5009" s="7">
        <v>0</v>
      </c>
      <c r="H5009" s="7">
        <v>0</v>
      </c>
      <c r="I5009" s="7">
        <v>0</v>
      </c>
      <c r="J5009" s="7">
        <v>5.4692783446409999E-3</v>
      </c>
    </row>
    <row r="5010" spans="1:10" x14ac:dyDescent="0.2">
      <c r="B5010" s="10">
        <v>1.939556685973</v>
      </c>
      <c r="C5010" s="10">
        <v>1.3420103208109999</v>
      </c>
      <c r="D5010" s="10">
        <v>0</v>
      </c>
      <c r="E5010" s="10">
        <v>0.97363700671069997</v>
      </c>
      <c r="F5010" s="10">
        <v>0.96591967926260003</v>
      </c>
      <c r="G5010" s="10">
        <v>0</v>
      </c>
      <c r="H5010" s="10">
        <v>0</v>
      </c>
      <c r="I5010" s="10">
        <v>0</v>
      </c>
      <c r="J5010" s="10">
        <v>3.2815670067839999</v>
      </c>
    </row>
    <row r="5011" spans="1:10" x14ac:dyDescent="0.2">
      <c r="A5011" s="1" t="s">
        <v>5015</v>
      </c>
      <c r="B5011" s="7">
        <v>1</v>
      </c>
      <c r="C5011" s="7">
        <v>1</v>
      </c>
      <c r="D5011" s="7">
        <v>1</v>
      </c>
      <c r="E5011" s="7">
        <v>1</v>
      </c>
      <c r="F5011" s="7">
        <v>1</v>
      </c>
      <c r="G5011" s="7">
        <v>1</v>
      </c>
      <c r="H5011" s="7">
        <v>1</v>
      </c>
      <c r="I5011" s="7">
        <v>1</v>
      </c>
      <c r="J5011" s="7">
        <v>1</v>
      </c>
    </row>
    <row r="5012" spans="1:10" x14ac:dyDescent="0.2">
      <c r="B5012" s="10">
        <v>290.20183320630002</v>
      </c>
      <c r="C5012" s="10">
        <v>152.9687050192</v>
      </c>
      <c r="D5012" s="10">
        <v>134.31905513839999</v>
      </c>
      <c r="E5012" s="10">
        <v>153.4905764717</v>
      </c>
      <c r="F5012" s="10">
        <v>136.71125673469999</v>
      </c>
      <c r="G5012" s="10">
        <v>72.803385962839997</v>
      </c>
      <c r="H5012" s="10">
        <v>61.515669175539998</v>
      </c>
      <c r="I5012" s="10">
        <v>22.51040663609</v>
      </c>
      <c r="J5012" s="10">
        <v>600</v>
      </c>
    </row>
    <row r="5013" spans="1:10" x14ac:dyDescent="0.2">
      <c r="A5013" s="1" t="s">
        <v>5016</v>
      </c>
    </row>
    <row r="5014" spans="1:10" x14ac:dyDescent="0.2">
      <c r="A5014" s="1" t="s">
        <v>5017</v>
      </c>
    </row>
    <row r="5018" spans="1:10" x14ac:dyDescent="0.2">
      <c r="A5018" s="3" t="s">
        <v>5018</v>
      </c>
    </row>
    <row r="5019" spans="1:10" x14ac:dyDescent="0.2">
      <c r="A5019" s="1" t="s">
        <v>5019</v>
      </c>
    </row>
    <row r="5020" spans="1:10" ht="51" x14ac:dyDescent="0.2">
      <c r="A5020" s="4" t="s">
        <v>5020</v>
      </c>
      <c r="B5020" s="4" t="s">
        <v>5021</v>
      </c>
      <c r="C5020" s="4" t="s">
        <v>5022</v>
      </c>
      <c r="D5020" s="4" t="s">
        <v>5023</v>
      </c>
      <c r="E5020" s="4" t="s">
        <v>5024</v>
      </c>
      <c r="F5020" s="4" t="s">
        <v>5025</v>
      </c>
      <c r="G5020" s="4" t="s">
        <v>5026</v>
      </c>
      <c r="H5020" s="4" t="s">
        <v>5027</v>
      </c>
    </row>
    <row r="5021" spans="1:10" x14ac:dyDescent="0.2">
      <c r="A5021" s="1" t="s">
        <v>5028</v>
      </c>
      <c r="B5021" s="7">
        <v>0.54600621559109996</v>
      </c>
      <c r="C5021" s="7">
        <v>1</v>
      </c>
      <c r="D5021" s="7">
        <v>0.70544780245740002</v>
      </c>
      <c r="E5021" s="7">
        <v>0.45111550475220002</v>
      </c>
      <c r="F5021" s="7">
        <v>0.54020407507610002</v>
      </c>
      <c r="G5021" s="7">
        <v>0.3355351406939</v>
      </c>
      <c r="H5021" s="7">
        <v>0.55285521382409997</v>
      </c>
    </row>
    <row r="5022" spans="1:10" x14ac:dyDescent="0.2">
      <c r="B5022" s="10">
        <v>290.74927088139998</v>
      </c>
      <c r="C5022" s="10">
        <v>3.7504260905920002</v>
      </c>
      <c r="D5022" s="10">
        <v>22.141493201559999</v>
      </c>
      <c r="E5022" s="10">
        <v>5.0680316224539999</v>
      </c>
      <c r="F5022" s="10">
        <v>7.6940697088799999</v>
      </c>
      <c r="G5022" s="10">
        <v>2.3098367896040002</v>
      </c>
      <c r="H5022" s="10">
        <v>331.7131282945</v>
      </c>
    </row>
    <row r="5023" spans="1:10" x14ac:dyDescent="0.2">
      <c r="A5023" s="1" t="s">
        <v>5029</v>
      </c>
      <c r="B5023" s="7">
        <v>0.42145528077529998</v>
      </c>
      <c r="C5023" s="7">
        <v>0</v>
      </c>
      <c r="D5023" s="7">
        <v>0.26030515785120001</v>
      </c>
      <c r="E5023" s="7">
        <v>0.54888449524780003</v>
      </c>
      <c r="F5023" s="7">
        <v>0.32072592428110003</v>
      </c>
      <c r="G5023" s="7">
        <v>0.30493129083830001</v>
      </c>
      <c r="H5023" s="7">
        <v>0.40904894405519998</v>
      </c>
    </row>
    <row r="5024" spans="1:10" x14ac:dyDescent="0.2">
      <c r="B5024" s="10">
        <v>224.42567885759999</v>
      </c>
      <c r="C5024" s="10">
        <v>0</v>
      </c>
      <c r="D5024" s="10">
        <v>8.1700515088679992</v>
      </c>
      <c r="E5024" s="10">
        <v>6.1664118162339996</v>
      </c>
      <c r="F5024" s="10">
        <v>4.5680655380389998</v>
      </c>
      <c r="G5024" s="10">
        <v>2.0991587123280002</v>
      </c>
      <c r="H5024" s="10">
        <v>245.4293664331</v>
      </c>
    </row>
    <row r="5025" spans="1:8" x14ac:dyDescent="0.2">
      <c r="A5025" s="1" t="s">
        <v>5030</v>
      </c>
      <c r="B5025" s="7">
        <v>0.39520974968560002</v>
      </c>
      <c r="C5025" s="7">
        <v>0</v>
      </c>
      <c r="D5025" s="5">
        <v>0.64627800873770003</v>
      </c>
      <c r="E5025" s="7">
        <v>0.29890416082330001</v>
      </c>
      <c r="F5025" s="7">
        <v>0.33285503375710002</v>
      </c>
      <c r="G5025" s="7">
        <v>0.15371190126260001</v>
      </c>
      <c r="H5025" s="7">
        <v>0.39981875203529998</v>
      </c>
    </row>
    <row r="5026" spans="1:8" x14ac:dyDescent="0.2">
      <c r="B5026" s="10">
        <v>210.4498873551</v>
      </c>
      <c r="C5026" s="10">
        <v>0</v>
      </c>
      <c r="D5026" s="8">
        <v>20.284364182489998</v>
      </c>
      <c r="E5026" s="10">
        <v>3.358021888358</v>
      </c>
      <c r="F5026" s="10">
        <v>4.7408191660119998</v>
      </c>
      <c r="G5026" s="10">
        <v>1.0581586292339999</v>
      </c>
      <c r="H5026" s="10">
        <v>239.89125122120001</v>
      </c>
    </row>
    <row r="5027" spans="1:8" x14ac:dyDescent="0.2">
      <c r="A5027" s="1" t="s">
        <v>5031</v>
      </c>
      <c r="B5027" s="7">
        <v>0.1507964659054</v>
      </c>
      <c r="C5027" s="5">
        <v>1</v>
      </c>
      <c r="D5027" s="7">
        <v>5.9169793719649998E-2</v>
      </c>
      <c r="E5027" s="7">
        <v>0.15221134392890001</v>
      </c>
      <c r="F5027" s="7">
        <v>0.207349041319</v>
      </c>
      <c r="G5027" s="7">
        <v>0.18182323943129999</v>
      </c>
      <c r="H5027" s="7">
        <v>0.15303646178880001</v>
      </c>
    </row>
    <row r="5028" spans="1:8" x14ac:dyDescent="0.2">
      <c r="B5028" s="10">
        <v>80.299383526300005</v>
      </c>
      <c r="C5028" s="8">
        <v>3.7504260905920002</v>
      </c>
      <c r="D5028" s="10">
        <v>1.8571290190680001</v>
      </c>
      <c r="E5028" s="10">
        <v>1.7100097340960001</v>
      </c>
      <c r="F5028" s="10">
        <v>2.953250542868</v>
      </c>
      <c r="G5028" s="10">
        <v>1.2516781603710001</v>
      </c>
      <c r="H5028" s="10">
        <v>91.821877073300001</v>
      </c>
    </row>
    <row r="5029" spans="1:8" x14ac:dyDescent="0.2">
      <c r="A5029" s="1" t="s">
        <v>5032</v>
      </c>
      <c r="B5029" s="7">
        <v>0.1435062292325</v>
      </c>
      <c r="C5029" s="7">
        <v>0</v>
      </c>
      <c r="D5029" s="7">
        <v>8.0858385493540005E-2</v>
      </c>
      <c r="E5029" s="7">
        <v>0.18520427487739999</v>
      </c>
      <c r="F5029" s="7">
        <v>0.1032193699528</v>
      </c>
      <c r="G5029" s="7">
        <v>0</v>
      </c>
      <c r="H5029" s="7">
        <v>0.1375099764478</v>
      </c>
    </row>
    <row r="5030" spans="1:8" x14ac:dyDescent="0.2">
      <c r="B5030" s="10">
        <v>76.417319665730005</v>
      </c>
      <c r="C5030" s="10">
        <v>0</v>
      </c>
      <c r="D5030" s="10">
        <v>2.5378566443300001</v>
      </c>
      <c r="E5030" s="10">
        <v>2.0806669507129998</v>
      </c>
      <c r="F5030" s="10">
        <v>1.4701426078869999</v>
      </c>
      <c r="G5030" s="10">
        <v>0</v>
      </c>
      <c r="H5030" s="10">
        <v>82.505985868660005</v>
      </c>
    </row>
    <row r="5031" spans="1:8" x14ac:dyDescent="0.2">
      <c r="A5031" s="1" t="s">
        <v>5033</v>
      </c>
      <c r="B5031" s="7">
        <v>0.2779490515427</v>
      </c>
      <c r="C5031" s="7">
        <v>0</v>
      </c>
      <c r="D5031" s="7">
        <v>0.17944677235770001</v>
      </c>
      <c r="E5031" s="7">
        <v>0.36368022037039999</v>
      </c>
      <c r="F5031" s="7">
        <v>0.21750655432829999</v>
      </c>
      <c r="G5031" s="7">
        <v>0.30493129083830001</v>
      </c>
      <c r="H5031" s="7">
        <v>0.27153896760739998</v>
      </c>
    </row>
    <row r="5032" spans="1:8" x14ac:dyDescent="0.2">
      <c r="B5032" s="10">
        <v>148.00835919190001</v>
      </c>
      <c r="C5032" s="10">
        <v>0</v>
      </c>
      <c r="D5032" s="10">
        <v>5.6321948645379996</v>
      </c>
      <c r="E5032" s="10">
        <v>4.0857448655209998</v>
      </c>
      <c r="F5032" s="10">
        <v>3.097922930153</v>
      </c>
      <c r="G5032" s="10">
        <v>2.0991587123280002</v>
      </c>
      <c r="H5032" s="10">
        <v>162.92338056450001</v>
      </c>
    </row>
    <row r="5033" spans="1:8" x14ac:dyDescent="0.2">
      <c r="A5033" s="1" t="s">
        <v>5034</v>
      </c>
      <c r="B5033" s="7">
        <v>2.8896155699940002E-2</v>
      </c>
      <c r="C5033" s="7">
        <v>0</v>
      </c>
      <c r="D5033" s="7">
        <v>3.4247039691370003E-2</v>
      </c>
      <c r="E5033" s="7">
        <v>0</v>
      </c>
      <c r="F5033" s="7">
        <v>0.13907000064290001</v>
      </c>
      <c r="G5033" s="7">
        <v>0.1645883568266</v>
      </c>
      <c r="H5033" s="7">
        <v>3.262656377604E-2</v>
      </c>
    </row>
    <row r="5034" spans="1:8" x14ac:dyDescent="0.2">
      <c r="B5034" s="10">
        <v>15.387253773179999</v>
      </c>
      <c r="C5034" s="10">
        <v>0</v>
      </c>
      <c r="D5034" s="10">
        <v>1.074892563076</v>
      </c>
      <c r="E5034" s="10">
        <v>0</v>
      </c>
      <c r="F5034" s="10">
        <v>1.9807593624869999</v>
      </c>
      <c r="G5034" s="10">
        <v>1.133032566879</v>
      </c>
      <c r="H5034" s="10">
        <v>19.57593826562</v>
      </c>
    </row>
    <row r="5035" spans="1:8" x14ac:dyDescent="0.2">
      <c r="A5035" s="1" t="s">
        <v>5035</v>
      </c>
      <c r="B5035" s="7">
        <v>3.6423479337449999E-3</v>
      </c>
      <c r="C5035" s="7">
        <v>0</v>
      </c>
      <c r="D5035" s="7">
        <v>0</v>
      </c>
      <c r="E5035" s="7">
        <v>0</v>
      </c>
      <c r="F5035" s="7">
        <v>0</v>
      </c>
      <c r="G5035" s="5">
        <v>0.19494521164119999</v>
      </c>
      <c r="H5035" s="7">
        <v>5.4692783446409999E-3</v>
      </c>
    </row>
    <row r="5036" spans="1:8" x14ac:dyDescent="0.2">
      <c r="B5036" s="10">
        <v>1.939556685973</v>
      </c>
      <c r="C5036" s="10">
        <v>0</v>
      </c>
      <c r="D5036" s="10">
        <v>0</v>
      </c>
      <c r="E5036" s="10">
        <v>0</v>
      </c>
      <c r="F5036" s="10">
        <v>0</v>
      </c>
      <c r="G5036" s="8">
        <v>1.3420103208109999</v>
      </c>
      <c r="H5036" s="10">
        <v>3.2815670067839999</v>
      </c>
    </row>
    <row r="5037" spans="1:8" x14ac:dyDescent="0.2">
      <c r="A5037" s="1" t="s">
        <v>5036</v>
      </c>
      <c r="B5037" s="7">
        <v>1</v>
      </c>
      <c r="C5037" s="7">
        <v>1</v>
      </c>
      <c r="D5037" s="7">
        <v>1</v>
      </c>
      <c r="E5037" s="7">
        <v>1</v>
      </c>
      <c r="F5037" s="7">
        <v>1</v>
      </c>
      <c r="G5037" s="7">
        <v>1</v>
      </c>
      <c r="H5037" s="7">
        <v>1</v>
      </c>
    </row>
    <row r="5038" spans="1:8" x14ac:dyDescent="0.2">
      <c r="B5038" s="10">
        <v>532.50176019820003</v>
      </c>
      <c r="C5038" s="10">
        <v>3.7504260905920002</v>
      </c>
      <c r="D5038" s="10">
        <v>31.386437273510001</v>
      </c>
      <c r="E5038" s="10">
        <v>11.234443438690001</v>
      </c>
      <c r="F5038" s="10">
        <v>14.24289460941</v>
      </c>
      <c r="G5038" s="10">
        <v>6.8840383896219999</v>
      </c>
      <c r="H5038" s="10">
        <v>600</v>
      </c>
    </row>
    <row r="5039" spans="1:8" x14ac:dyDescent="0.2">
      <c r="A5039" s="1" t="s">
        <v>5037</v>
      </c>
    </row>
    <row r="5040" spans="1:8" x14ac:dyDescent="0.2">
      <c r="A5040" s="1" t="s">
        <v>5038</v>
      </c>
    </row>
    <row r="5044" spans="1:7" x14ac:dyDescent="0.2">
      <c r="A5044" s="3" t="s">
        <v>5039</v>
      </c>
    </row>
    <row r="5045" spans="1:7" x14ac:dyDescent="0.2">
      <c r="A5045" s="1" t="s">
        <v>5040</v>
      </c>
    </row>
    <row r="5046" spans="1:7" ht="51" x14ac:dyDescent="0.2">
      <c r="A5046" s="4" t="s">
        <v>5041</v>
      </c>
      <c r="B5046" s="4" t="s">
        <v>5042</v>
      </c>
      <c r="C5046" s="4" t="s">
        <v>5043</v>
      </c>
      <c r="D5046" s="4" t="s">
        <v>5044</v>
      </c>
      <c r="E5046" s="4" t="s">
        <v>5045</v>
      </c>
      <c r="F5046" s="4" t="s">
        <v>5046</v>
      </c>
      <c r="G5046" s="4" t="s">
        <v>5047</v>
      </c>
    </row>
    <row r="5047" spans="1:7" x14ac:dyDescent="0.2">
      <c r="A5047" s="1" t="s">
        <v>5048</v>
      </c>
      <c r="B5047" s="6">
        <v>0.24836018148389999</v>
      </c>
      <c r="C5047" s="5">
        <v>0.97647761880969997</v>
      </c>
      <c r="D5047" s="7">
        <v>0.61582763323629996</v>
      </c>
      <c r="E5047" s="7">
        <v>0.57096081344490002</v>
      </c>
      <c r="F5047" s="7">
        <v>0.50897397362749996</v>
      </c>
      <c r="G5047" s="7">
        <v>0.55285521382409997</v>
      </c>
    </row>
    <row r="5048" spans="1:7" x14ac:dyDescent="0.2">
      <c r="B5048" s="9">
        <v>82.405908216369994</v>
      </c>
      <c r="C5048" s="8">
        <v>231.42519565789999</v>
      </c>
      <c r="D5048" s="10">
        <v>7.3885601546029998</v>
      </c>
      <c r="E5048" s="10">
        <v>6.6322012151490002</v>
      </c>
      <c r="F5048" s="10">
        <v>3.8612630504580001</v>
      </c>
      <c r="G5048" s="10">
        <v>331.7131282945</v>
      </c>
    </row>
    <row r="5049" spans="1:7" x14ac:dyDescent="0.2">
      <c r="A5049" s="1" t="s">
        <v>5049</v>
      </c>
      <c r="B5049" s="5">
        <v>0.70596966165060004</v>
      </c>
      <c r="C5049" s="6">
        <v>8.8725071061549997E-3</v>
      </c>
      <c r="D5049" s="7">
        <v>0.38417236676369998</v>
      </c>
      <c r="E5049" s="7">
        <v>0.23921812290370001</v>
      </c>
      <c r="F5049" s="7">
        <v>0.22381087399040001</v>
      </c>
      <c r="G5049" s="7">
        <v>0.40904894405519998</v>
      </c>
    </row>
    <row r="5050" spans="1:7" x14ac:dyDescent="0.2">
      <c r="B5050" s="8">
        <v>234.24073373569999</v>
      </c>
      <c r="C5050" s="9">
        <v>2.1027841841589998</v>
      </c>
      <c r="D5050" s="10">
        <v>4.6092128517399997</v>
      </c>
      <c r="E5050" s="10">
        <v>2.7787243678519999</v>
      </c>
      <c r="F5050" s="10">
        <v>1.6979112937159999</v>
      </c>
      <c r="G5050" s="10">
        <v>245.4293664331</v>
      </c>
    </row>
    <row r="5051" spans="1:7" x14ac:dyDescent="0.2">
      <c r="A5051" s="1" t="s">
        <v>5050</v>
      </c>
      <c r="B5051" s="6">
        <v>8.3182679847390001E-2</v>
      </c>
      <c r="C5051" s="5">
        <v>0.86490747888160002</v>
      </c>
      <c r="D5051" s="7">
        <v>0.23228706962019999</v>
      </c>
      <c r="E5051" s="7">
        <v>0.30879687955000001</v>
      </c>
      <c r="F5051" s="7">
        <v>0.1231546783835</v>
      </c>
      <c r="G5051" s="7">
        <v>0.39981875203529998</v>
      </c>
    </row>
    <row r="5052" spans="1:7" x14ac:dyDescent="0.2">
      <c r="B5052" s="9">
        <v>27.600013173360001</v>
      </c>
      <c r="C5052" s="8">
        <v>204.9830724949</v>
      </c>
      <c r="D5052" s="10">
        <v>2.7869275336119999</v>
      </c>
      <c r="E5052" s="10">
        <v>3.5869415055470002</v>
      </c>
      <c r="F5052" s="10">
        <v>0.93429651371760003</v>
      </c>
      <c r="G5052" s="10">
        <v>239.89125122120001</v>
      </c>
    </row>
    <row r="5053" spans="1:7" x14ac:dyDescent="0.2">
      <c r="A5053" s="1" t="s">
        <v>5051</v>
      </c>
      <c r="B5053" s="7">
        <v>0.1651775016366</v>
      </c>
      <c r="C5053" s="7">
        <v>0.1115701399281</v>
      </c>
      <c r="D5053" s="7">
        <v>0.38354056361610001</v>
      </c>
      <c r="E5053" s="7">
        <v>0.26216393389480003</v>
      </c>
      <c r="F5053" s="7">
        <v>0.38581929524399999</v>
      </c>
      <c r="G5053" s="7">
        <v>0.15303646178880001</v>
      </c>
    </row>
    <row r="5054" spans="1:7" x14ac:dyDescent="0.2">
      <c r="B5054" s="10">
        <v>54.805895043009997</v>
      </c>
      <c r="C5054" s="10">
        <v>26.442123162950001</v>
      </c>
      <c r="D5054" s="10">
        <v>4.6016326209910003</v>
      </c>
      <c r="E5054" s="10">
        <v>3.0452597096030001</v>
      </c>
      <c r="F5054" s="10">
        <v>2.9269665367400002</v>
      </c>
      <c r="G5054" s="10">
        <v>91.821877073300001</v>
      </c>
    </row>
    <row r="5055" spans="1:7" x14ac:dyDescent="0.2">
      <c r="A5055" s="1" t="s">
        <v>5052</v>
      </c>
      <c r="B5055" s="5">
        <v>0.2251397684732</v>
      </c>
      <c r="C5055" s="6">
        <v>8.8725071061549997E-3</v>
      </c>
      <c r="D5055" s="7">
        <v>0.2968718455221</v>
      </c>
      <c r="E5055" s="7">
        <v>3.80612519527E-2</v>
      </c>
      <c r="F5055" s="7">
        <v>0.22381087399040001</v>
      </c>
      <c r="G5055" s="7">
        <v>0.1375099764478</v>
      </c>
    </row>
    <row r="5056" spans="1:7" x14ac:dyDescent="0.2">
      <c r="B5056" s="8">
        <v>74.701375179419998</v>
      </c>
      <c r="C5056" s="9">
        <v>2.1027841841589998</v>
      </c>
      <c r="D5056" s="10">
        <v>3.5618010145480001</v>
      </c>
      <c r="E5056" s="10">
        <v>0.44211419681820002</v>
      </c>
      <c r="F5056" s="10">
        <v>1.6979112937159999</v>
      </c>
      <c r="G5056" s="10">
        <v>82.505985868660005</v>
      </c>
    </row>
    <row r="5057" spans="1:11" x14ac:dyDescent="0.2">
      <c r="A5057" s="1" t="s">
        <v>5053</v>
      </c>
      <c r="B5057" s="5">
        <v>0.48082989317730002</v>
      </c>
      <c r="C5057" s="6">
        <v>0</v>
      </c>
      <c r="D5057" s="7">
        <v>8.7300521241619994E-2</v>
      </c>
      <c r="E5057" s="7">
        <v>0.20115687095099999</v>
      </c>
      <c r="F5057" s="7">
        <v>0</v>
      </c>
      <c r="G5057" s="7">
        <v>0.27153896760739998</v>
      </c>
    </row>
    <row r="5058" spans="1:11" x14ac:dyDescent="0.2">
      <c r="B5058" s="8">
        <v>159.5393585562</v>
      </c>
      <c r="C5058" s="9">
        <v>0</v>
      </c>
      <c r="D5058" s="10">
        <v>1.047411837192</v>
      </c>
      <c r="E5058" s="10">
        <v>2.3366101710340001</v>
      </c>
      <c r="F5058" s="10">
        <v>0</v>
      </c>
      <c r="G5058" s="10">
        <v>162.92338056450001</v>
      </c>
    </row>
    <row r="5059" spans="1:11" x14ac:dyDescent="0.2">
      <c r="A5059" s="1" t="s">
        <v>5054</v>
      </c>
      <c r="B5059" s="7">
        <v>3.5779960943909998E-2</v>
      </c>
      <c r="C5059" s="7">
        <v>1.4649874084169999E-2</v>
      </c>
      <c r="D5059" s="7">
        <v>0</v>
      </c>
      <c r="E5059" s="5">
        <v>0.1898210636514</v>
      </c>
      <c r="F5059" s="5">
        <v>0.26721515238209997</v>
      </c>
      <c r="G5059" s="7">
        <v>3.262656377604E-2</v>
      </c>
    </row>
    <row r="5060" spans="1:11" x14ac:dyDescent="0.2">
      <c r="B5060" s="10">
        <v>11.871791041190001</v>
      </c>
      <c r="C5060" s="10">
        <v>3.4720201579490002</v>
      </c>
      <c r="D5060" s="10">
        <v>0</v>
      </c>
      <c r="E5060" s="8">
        <v>2.2049350136910002</v>
      </c>
      <c r="F5060" s="8">
        <v>2.027192052792</v>
      </c>
      <c r="G5060" s="10">
        <v>19.57593826562</v>
      </c>
    </row>
    <row r="5061" spans="1:11" x14ac:dyDescent="0.2">
      <c r="A5061" s="1" t="s">
        <v>5055</v>
      </c>
      <c r="B5061" s="7">
        <v>9.8901959215930008E-3</v>
      </c>
      <c r="C5061" s="7">
        <v>0</v>
      </c>
      <c r="D5061" s="7">
        <v>0</v>
      </c>
      <c r="E5061" s="7">
        <v>0</v>
      </c>
      <c r="F5061" s="7">
        <v>0</v>
      </c>
      <c r="G5061" s="7">
        <v>5.4692783446409999E-3</v>
      </c>
    </row>
    <row r="5062" spans="1:11" x14ac:dyDescent="0.2">
      <c r="B5062" s="10">
        <v>3.2815670067839999</v>
      </c>
      <c r="C5062" s="10">
        <v>0</v>
      </c>
      <c r="D5062" s="10">
        <v>0</v>
      </c>
      <c r="E5062" s="10">
        <v>0</v>
      </c>
      <c r="F5062" s="10">
        <v>0</v>
      </c>
      <c r="G5062" s="10">
        <v>3.2815670067839999</v>
      </c>
    </row>
    <row r="5063" spans="1:11" x14ac:dyDescent="0.2">
      <c r="A5063" s="1" t="s">
        <v>5056</v>
      </c>
      <c r="B5063" s="7">
        <v>1</v>
      </c>
      <c r="C5063" s="7">
        <v>1</v>
      </c>
      <c r="D5063" s="7">
        <v>1</v>
      </c>
      <c r="E5063" s="7">
        <v>1</v>
      </c>
      <c r="F5063" s="7">
        <v>1</v>
      </c>
      <c r="G5063" s="7">
        <v>1</v>
      </c>
    </row>
    <row r="5064" spans="1:11" x14ac:dyDescent="0.2">
      <c r="B5064" s="10">
        <v>331.8</v>
      </c>
      <c r="C5064" s="10">
        <v>237</v>
      </c>
      <c r="D5064" s="10">
        <v>11.997773006339999</v>
      </c>
      <c r="E5064" s="10">
        <v>11.61586059669</v>
      </c>
      <c r="F5064" s="10">
        <v>7.5863663969650004</v>
      </c>
      <c r="G5064" s="10">
        <v>600</v>
      </c>
    </row>
    <row r="5065" spans="1:11" x14ac:dyDescent="0.2">
      <c r="A5065" s="1" t="s">
        <v>5057</v>
      </c>
    </row>
    <row r="5066" spans="1:11" x14ac:dyDescent="0.2">
      <c r="A5066" s="1" t="s">
        <v>5058</v>
      </c>
    </row>
    <row r="5070" spans="1:11" x14ac:dyDescent="0.2">
      <c r="A5070" s="3" t="s">
        <v>5059</v>
      </c>
    </row>
    <row r="5071" spans="1:11" x14ac:dyDescent="0.2">
      <c r="A5071" s="1" t="s">
        <v>5060</v>
      </c>
    </row>
    <row r="5072" spans="1:11" ht="85" x14ac:dyDescent="0.2">
      <c r="A5072" s="4" t="s">
        <v>5061</v>
      </c>
      <c r="B5072" s="4" t="s">
        <v>5062</v>
      </c>
      <c r="C5072" s="4" t="s">
        <v>5063</v>
      </c>
      <c r="D5072" s="4" t="s">
        <v>5064</v>
      </c>
      <c r="E5072" s="4" t="s">
        <v>5065</v>
      </c>
      <c r="F5072" s="4" t="s">
        <v>5066</v>
      </c>
      <c r="G5072" s="4" t="s">
        <v>5067</v>
      </c>
      <c r="H5072" s="4" t="s">
        <v>5068</v>
      </c>
      <c r="I5072" s="4" t="s">
        <v>5069</v>
      </c>
      <c r="J5072" s="4" t="s">
        <v>5070</v>
      </c>
      <c r="K5072" s="4" t="s">
        <v>5071</v>
      </c>
    </row>
    <row r="5073" spans="1:11" x14ac:dyDescent="0.2">
      <c r="A5073" s="1" t="s">
        <v>5072</v>
      </c>
      <c r="B5073" s="6">
        <v>0.44427716560469999</v>
      </c>
      <c r="C5073" s="5">
        <v>0.7673390036844</v>
      </c>
      <c r="D5073" s="7">
        <v>0.60057023755320005</v>
      </c>
      <c r="E5073" s="6">
        <v>0.36813793551579999</v>
      </c>
      <c r="F5073" s="7">
        <v>0.49384107726679999</v>
      </c>
      <c r="G5073" s="6">
        <v>0.46500107353289999</v>
      </c>
      <c r="H5073" s="5">
        <v>0.68823649933940001</v>
      </c>
      <c r="I5073" s="5">
        <v>0.84220253817589996</v>
      </c>
      <c r="J5073" s="7">
        <v>1</v>
      </c>
      <c r="K5073" s="7">
        <v>0.55285521382409997</v>
      </c>
    </row>
    <row r="5074" spans="1:11" x14ac:dyDescent="0.2">
      <c r="B5074" s="9">
        <v>177.43852639459999</v>
      </c>
      <c r="C5074" s="8">
        <v>152.82861005399999</v>
      </c>
      <c r="D5074" s="10">
        <v>2.7205661411720001</v>
      </c>
      <c r="E5074" s="9">
        <v>37.773788590450003</v>
      </c>
      <c r="F5074" s="10">
        <v>17.944036621079999</v>
      </c>
      <c r="G5074" s="9">
        <v>119.00013504189999</v>
      </c>
      <c r="H5074" s="8">
        <v>66.650050239430001</v>
      </c>
      <c r="I5074" s="8">
        <v>86.178559814579998</v>
      </c>
      <c r="J5074" s="10">
        <v>1.445991845827</v>
      </c>
      <c r="K5074" s="10">
        <v>331.7131282945</v>
      </c>
    </row>
    <row r="5075" spans="1:11" x14ac:dyDescent="0.2">
      <c r="A5075" s="1" t="s">
        <v>5073</v>
      </c>
      <c r="B5075" s="5">
        <v>0.50400825188690002</v>
      </c>
      <c r="C5075" s="6">
        <v>0.22159805401159999</v>
      </c>
      <c r="D5075" s="7">
        <v>0.1565814312205</v>
      </c>
      <c r="E5075" s="5">
        <v>0.59226698223380003</v>
      </c>
      <c r="F5075" s="7">
        <v>0.44932019176530003</v>
      </c>
      <c r="G5075" s="5">
        <v>0.4825359104268</v>
      </c>
      <c r="H5075" s="6">
        <v>0.28901120321700002</v>
      </c>
      <c r="I5075" s="6">
        <v>0.15779746182410001</v>
      </c>
      <c r="J5075" s="7">
        <v>0</v>
      </c>
      <c r="K5075" s="7">
        <v>0.40904894405519998</v>
      </c>
    </row>
    <row r="5076" spans="1:11" x14ac:dyDescent="0.2">
      <c r="B5076" s="8">
        <v>201.29434602800001</v>
      </c>
      <c r="C5076" s="9">
        <v>44.135020405139997</v>
      </c>
      <c r="D5076" s="10">
        <v>0.70930944205680002</v>
      </c>
      <c r="E5076" s="8">
        <v>60.771155639409997</v>
      </c>
      <c r="F5076" s="10">
        <v>16.326341300420001</v>
      </c>
      <c r="G5076" s="8">
        <v>123.4875396461</v>
      </c>
      <c r="H5076" s="9">
        <v>27.988360443920001</v>
      </c>
      <c r="I5076" s="9">
        <v>16.146659961219999</v>
      </c>
      <c r="J5076" s="10">
        <v>0</v>
      </c>
      <c r="K5076" s="10">
        <v>245.4293664331</v>
      </c>
    </row>
    <row r="5077" spans="1:11" x14ac:dyDescent="0.2">
      <c r="A5077" s="1" t="s">
        <v>5074</v>
      </c>
      <c r="B5077" s="6">
        <v>0.27869153377029998</v>
      </c>
      <c r="C5077" s="5">
        <v>0.63835615456390005</v>
      </c>
      <c r="D5077" s="7">
        <v>0</v>
      </c>
      <c r="E5077" s="6">
        <v>0.22280358958230001</v>
      </c>
      <c r="F5077" s="7">
        <v>0.2237056199487</v>
      </c>
      <c r="G5077" s="6">
        <v>0.313839898698</v>
      </c>
      <c r="H5077" s="5">
        <v>0.60022254979529999</v>
      </c>
      <c r="I5077" s="5">
        <v>0.67444624374020001</v>
      </c>
      <c r="J5077" s="7">
        <v>1</v>
      </c>
      <c r="K5077" s="7">
        <v>0.39981875203529998</v>
      </c>
    </row>
    <row r="5078" spans="1:11" x14ac:dyDescent="0.2">
      <c r="B5078" s="9">
        <v>111.3057768872</v>
      </c>
      <c r="C5078" s="8">
        <v>127.1394824882</v>
      </c>
      <c r="D5078" s="10">
        <v>0</v>
      </c>
      <c r="E5078" s="9">
        <v>22.861364934539999</v>
      </c>
      <c r="F5078" s="10">
        <v>8.1284891465819999</v>
      </c>
      <c r="G5078" s="9">
        <v>80.315922806060001</v>
      </c>
      <c r="H5078" s="8">
        <v>58.126622370500002</v>
      </c>
      <c r="I5078" s="8">
        <v>69.012860117680006</v>
      </c>
      <c r="J5078" s="10">
        <v>1.445991845827</v>
      </c>
      <c r="K5078" s="10">
        <v>239.89125122120001</v>
      </c>
    </row>
    <row r="5079" spans="1:11" x14ac:dyDescent="0.2">
      <c r="A5079" s="1" t="s">
        <v>5075</v>
      </c>
      <c r="B5079" s="7">
        <v>0.1655856318344</v>
      </c>
      <c r="C5079" s="7">
        <v>0.12898284912050001</v>
      </c>
      <c r="D5079" s="5">
        <v>0.60057023755320005</v>
      </c>
      <c r="E5079" s="7">
        <v>0.14533434593360001</v>
      </c>
      <c r="F5079" s="7">
        <v>0.27013545731819999</v>
      </c>
      <c r="G5079" s="7">
        <v>0.151161174835</v>
      </c>
      <c r="H5079" s="7">
        <v>8.8013949544099995E-2</v>
      </c>
      <c r="I5079" s="7">
        <v>0.1677562944356</v>
      </c>
      <c r="J5079" s="7">
        <v>0</v>
      </c>
      <c r="K5079" s="7">
        <v>0.15303646178880001</v>
      </c>
    </row>
    <row r="5080" spans="1:11" x14ac:dyDescent="0.2">
      <c r="B5080" s="10">
        <v>66.132749507469995</v>
      </c>
      <c r="C5080" s="10">
        <v>25.689127565829999</v>
      </c>
      <c r="D5080" s="8">
        <v>2.7205661411720001</v>
      </c>
      <c r="E5080" s="10">
        <v>14.91242365592</v>
      </c>
      <c r="F5080" s="10">
        <v>9.8155474744960003</v>
      </c>
      <c r="G5080" s="10">
        <v>38.684212235879997</v>
      </c>
      <c r="H5080" s="10">
        <v>8.5234278689299998</v>
      </c>
      <c r="I5080" s="10">
        <v>17.165699696899999</v>
      </c>
      <c r="J5080" s="10">
        <v>0</v>
      </c>
      <c r="K5080" s="10">
        <v>91.821877073300001</v>
      </c>
    </row>
    <row r="5081" spans="1:11" x14ac:dyDescent="0.2">
      <c r="A5081" s="1" t="s">
        <v>5076</v>
      </c>
      <c r="B5081" s="5">
        <v>0.162928271865</v>
      </c>
      <c r="C5081" s="7">
        <v>8.7537348510389995E-2</v>
      </c>
      <c r="D5081" s="7">
        <v>0.1565814312205</v>
      </c>
      <c r="E5081" s="7">
        <v>0.12595277431070001</v>
      </c>
      <c r="F5081" s="7">
        <v>7.7998801279480001E-2</v>
      </c>
      <c r="G5081" s="5">
        <v>0.18992444310250001</v>
      </c>
      <c r="H5081" s="7">
        <v>0.1215985900725</v>
      </c>
      <c r="I5081" s="6">
        <v>5.530139146166E-2</v>
      </c>
      <c r="J5081" s="7">
        <v>0</v>
      </c>
      <c r="K5081" s="7">
        <v>0.1375099764478</v>
      </c>
    </row>
    <row r="5082" spans="1:11" x14ac:dyDescent="0.2">
      <c r="B5082" s="8">
        <v>65.071434469059994</v>
      </c>
      <c r="C5082" s="10">
        <v>17.4345513996</v>
      </c>
      <c r="D5082" s="10">
        <v>0.70930944205680002</v>
      </c>
      <c r="E5082" s="10">
        <v>12.923725077469999</v>
      </c>
      <c r="F5082" s="10">
        <v>2.8341371566440001</v>
      </c>
      <c r="G5082" s="8">
        <v>48.604262792889998</v>
      </c>
      <c r="H5082" s="10">
        <v>11.77582436438</v>
      </c>
      <c r="I5082" s="9">
        <v>5.6587270352220003</v>
      </c>
      <c r="J5082" s="10">
        <v>0</v>
      </c>
      <c r="K5082" s="10">
        <v>82.505985868660005</v>
      </c>
    </row>
    <row r="5083" spans="1:11" x14ac:dyDescent="0.2">
      <c r="A5083" s="1" t="s">
        <v>5077</v>
      </c>
      <c r="B5083" s="5">
        <v>0.34107998002200002</v>
      </c>
      <c r="C5083" s="6">
        <v>0.1340607055012</v>
      </c>
      <c r="D5083" s="7">
        <v>0</v>
      </c>
      <c r="E5083" s="5">
        <v>0.46631420792310002</v>
      </c>
      <c r="F5083" s="7">
        <v>0.37132139048579998</v>
      </c>
      <c r="G5083" s="7">
        <v>0.29261146732420001</v>
      </c>
      <c r="H5083" s="6">
        <v>0.16741261314450001</v>
      </c>
      <c r="I5083" s="6">
        <v>0.1024960703625</v>
      </c>
      <c r="J5083" s="7">
        <v>0</v>
      </c>
      <c r="K5083" s="7">
        <v>0.27153896760739998</v>
      </c>
    </row>
    <row r="5084" spans="1:11" x14ac:dyDescent="0.2">
      <c r="B5084" s="8">
        <v>136.22291155889999</v>
      </c>
      <c r="C5084" s="9">
        <v>26.70046900553</v>
      </c>
      <c r="D5084" s="10">
        <v>0</v>
      </c>
      <c r="E5084" s="8">
        <v>47.847430561940001</v>
      </c>
      <c r="F5084" s="10">
        <v>13.49220414378</v>
      </c>
      <c r="G5084" s="10">
        <v>74.883276853200002</v>
      </c>
      <c r="H5084" s="9">
        <v>16.212536079540001</v>
      </c>
      <c r="I5084" s="9">
        <v>10.487932925999999</v>
      </c>
      <c r="J5084" s="10">
        <v>0</v>
      </c>
      <c r="K5084" s="10">
        <v>162.92338056450001</v>
      </c>
    </row>
    <row r="5085" spans="1:11" x14ac:dyDescent="0.2">
      <c r="A5085" s="1" t="s">
        <v>5078</v>
      </c>
      <c r="B5085" s="7">
        <v>4.3498073286050001E-2</v>
      </c>
      <c r="C5085" s="7">
        <v>1.106294230403E-2</v>
      </c>
      <c r="D5085" s="7">
        <v>0.2428483312262</v>
      </c>
      <c r="E5085" s="7">
        <v>3.9595082250410002E-2</v>
      </c>
      <c r="F5085" s="7">
        <v>5.6838730967929997E-2</v>
      </c>
      <c r="G5085" s="7">
        <v>3.9640071087470002E-2</v>
      </c>
      <c r="H5085" s="7">
        <v>2.275229744358E-2</v>
      </c>
      <c r="I5085" s="7">
        <v>0</v>
      </c>
      <c r="J5085" s="7">
        <v>0</v>
      </c>
      <c r="K5085" s="7">
        <v>3.262656377604E-2</v>
      </c>
    </row>
    <row r="5086" spans="1:11" x14ac:dyDescent="0.2">
      <c r="B5086" s="10">
        <v>17.37256519672</v>
      </c>
      <c r="C5086" s="10">
        <v>2.2033730688980002</v>
      </c>
      <c r="D5086" s="10">
        <v>1.1000960521550001</v>
      </c>
      <c r="E5086" s="10">
        <v>4.062760508647</v>
      </c>
      <c r="F5086" s="10">
        <v>2.06527224432</v>
      </c>
      <c r="G5086" s="10">
        <v>10.144436391599999</v>
      </c>
      <c r="H5086" s="10">
        <v>2.2033730688980002</v>
      </c>
      <c r="I5086" s="10">
        <v>0</v>
      </c>
      <c r="J5086" s="10">
        <v>0</v>
      </c>
      <c r="K5086" s="10">
        <v>19.57593826562</v>
      </c>
    </row>
    <row r="5087" spans="1:11" x14ac:dyDescent="0.2">
      <c r="A5087" s="1" t="s">
        <v>5079</v>
      </c>
      <c r="B5087" s="7">
        <v>8.2165092223179994E-3</v>
      </c>
      <c r="C5087" s="7">
        <v>0</v>
      </c>
      <c r="D5087" s="7">
        <v>0</v>
      </c>
      <c r="E5087" s="7">
        <v>0</v>
      </c>
      <c r="F5087" s="7">
        <v>0</v>
      </c>
      <c r="G5087" s="7">
        <v>1.282294495285E-2</v>
      </c>
      <c r="H5087" s="7">
        <v>0</v>
      </c>
      <c r="I5087" s="7">
        <v>0</v>
      </c>
      <c r="J5087" s="7">
        <v>0</v>
      </c>
      <c r="K5087" s="7">
        <v>5.4692783446409999E-3</v>
      </c>
    </row>
    <row r="5088" spans="1:11" x14ac:dyDescent="0.2">
      <c r="B5088" s="10">
        <v>3.2815670067839999</v>
      </c>
      <c r="C5088" s="10">
        <v>0</v>
      </c>
      <c r="D5088" s="10">
        <v>0</v>
      </c>
      <c r="E5088" s="10">
        <v>0</v>
      </c>
      <c r="F5088" s="10">
        <v>0</v>
      </c>
      <c r="G5088" s="10">
        <v>3.2815670067839999</v>
      </c>
      <c r="H5088" s="10">
        <v>0</v>
      </c>
      <c r="I5088" s="10">
        <v>0</v>
      </c>
      <c r="J5088" s="10">
        <v>0</v>
      </c>
      <c r="K5088" s="10">
        <v>3.2815670067839999</v>
      </c>
    </row>
    <row r="5089" spans="1:11" x14ac:dyDescent="0.2">
      <c r="A5089" s="1" t="s">
        <v>5080</v>
      </c>
      <c r="B5089" s="7">
        <v>1</v>
      </c>
      <c r="C5089" s="7">
        <v>1</v>
      </c>
      <c r="D5089" s="7">
        <v>1</v>
      </c>
      <c r="E5089" s="7">
        <v>1</v>
      </c>
      <c r="F5089" s="7">
        <v>1</v>
      </c>
      <c r="G5089" s="7">
        <v>1</v>
      </c>
      <c r="H5089" s="7">
        <v>1</v>
      </c>
      <c r="I5089" s="7">
        <v>1</v>
      </c>
      <c r="J5089" s="7">
        <v>1</v>
      </c>
      <c r="K5089" s="7">
        <v>1</v>
      </c>
    </row>
    <row r="5090" spans="1:11" x14ac:dyDescent="0.2">
      <c r="B5090" s="10">
        <v>399.38700462610001</v>
      </c>
      <c r="C5090" s="10">
        <v>199.16700352800001</v>
      </c>
      <c r="D5090" s="10">
        <v>4.5299716353840003</v>
      </c>
      <c r="E5090" s="10">
        <v>102.6077047385</v>
      </c>
      <c r="F5090" s="10">
        <v>36.335650165819999</v>
      </c>
      <c r="G5090" s="10">
        <v>255.91367808640001</v>
      </c>
      <c r="H5090" s="10">
        <v>96.841783752249995</v>
      </c>
      <c r="I5090" s="10">
        <v>102.32521977579999</v>
      </c>
      <c r="J5090" s="10">
        <v>1.445991845827</v>
      </c>
      <c r="K5090" s="10">
        <v>600</v>
      </c>
    </row>
    <row r="5091" spans="1:11" x14ac:dyDescent="0.2">
      <c r="A5091" s="1" t="s">
        <v>5081</v>
      </c>
    </row>
    <row r="5092" spans="1:11" x14ac:dyDescent="0.2">
      <c r="A5092" s="1" t="s">
        <v>5082</v>
      </c>
    </row>
    <row r="5096" spans="1:11" x14ac:dyDescent="0.2">
      <c r="A5096" s="3" t="s">
        <v>5083</v>
      </c>
    </row>
    <row r="5097" spans="1:11" x14ac:dyDescent="0.2">
      <c r="A5097" s="1" t="s">
        <v>5084</v>
      </c>
    </row>
    <row r="5098" spans="1:11" ht="34" x14ac:dyDescent="0.2">
      <c r="A5098" s="4" t="s">
        <v>5085</v>
      </c>
      <c r="B5098" s="4" t="s">
        <v>5086</v>
      </c>
      <c r="C5098" s="4" t="s">
        <v>5087</v>
      </c>
      <c r="D5098" s="4" t="s">
        <v>5088</v>
      </c>
      <c r="E5098" s="4" t="s">
        <v>5089</v>
      </c>
      <c r="F5098" s="4" t="s">
        <v>5090</v>
      </c>
      <c r="G5098" s="4" t="s">
        <v>5091</v>
      </c>
    </row>
    <row r="5099" spans="1:11" x14ac:dyDescent="0.2">
      <c r="A5099" s="1" t="s">
        <v>5092</v>
      </c>
      <c r="B5099" s="7">
        <v>0.72581781160430003</v>
      </c>
      <c r="C5099" s="7">
        <v>0.57067339664719996</v>
      </c>
      <c r="D5099" s="7">
        <v>0.47789048955859997</v>
      </c>
      <c r="E5099" s="7">
        <v>0.53546887669319998</v>
      </c>
      <c r="F5099" s="7">
        <v>0.57661787364710004</v>
      </c>
      <c r="G5099" s="7">
        <v>0.55285521382409997</v>
      </c>
    </row>
    <row r="5100" spans="1:11" x14ac:dyDescent="0.2">
      <c r="B5100" s="10">
        <v>11.41729809684</v>
      </c>
      <c r="C5100" s="10">
        <v>23.830337577729999</v>
      </c>
      <c r="D5100" s="10">
        <v>42.564101429380003</v>
      </c>
      <c r="E5100" s="10">
        <v>98.416776533410001</v>
      </c>
      <c r="F5100" s="10">
        <v>155.4846146571</v>
      </c>
      <c r="G5100" s="10">
        <v>331.7131282945</v>
      </c>
    </row>
    <row r="5101" spans="1:11" x14ac:dyDescent="0.2">
      <c r="A5101" s="1" t="s">
        <v>5093</v>
      </c>
      <c r="B5101" s="7">
        <v>0.12694505183230001</v>
      </c>
      <c r="C5101" s="7">
        <v>0.34879434155630001</v>
      </c>
      <c r="D5101" s="7">
        <v>0.4738874097513</v>
      </c>
      <c r="E5101" s="7">
        <v>0.45403446373540002</v>
      </c>
      <c r="F5101" s="7">
        <v>0.38275780729859998</v>
      </c>
      <c r="G5101" s="7">
        <v>0.40904894405519998</v>
      </c>
    </row>
    <row r="5102" spans="1:11" x14ac:dyDescent="0.2">
      <c r="B5102" s="10">
        <v>1.9968778328600001</v>
      </c>
      <c r="C5102" s="10">
        <v>14.565050610949999</v>
      </c>
      <c r="D5102" s="10">
        <v>42.207560550940002</v>
      </c>
      <c r="E5102" s="10">
        <v>83.449496881810006</v>
      </c>
      <c r="F5102" s="10">
        <v>103.2103805566</v>
      </c>
      <c r="G5102" s="10">
        <v>245.4293664331</v>
      </c>
    </row>
    <row r="5103" spans="1:11" x14ac:dyDescent="0.2">
      <c r="A5103" s="1" t="s">
        <v>5094</v>
      </c>
      <c r="B5103" s="7">
        <v>0.4728017743881</v>
      </c>
      <c r="C5103" s="7">
        <v>0.38198309481620002</v>
      </c>
      <c r="D5103" s="7">
        <v>0.27236670505150001</v>
      </c>
      <c r="E5103" s="7">
        <v>0.38236483608869998</v>
      </c>
      <c r="F5103" s="7">
        <v>0.45231813335799997</v>
      </c>
      <c r="G5103" s="7">
        <v>0.39981875203529998</v>
      </c>
    </row>
    <row r="5104" spans="1:11" x14ac:dyDescent="0.2">
      <c r="B5104" s="10">
        <v>7.4372917178359996</v>
      </c>
      <c r="C5104" s="10">
        <v>15.95095575146</v>
      </c>
      <c r="D5104" s="10">
        <v>24.258787971499999</v>
      </c>
      <c r="E5104" s="10">
        <v>70.276940949340002</v>
      </c>
      <c r="F5104" s="10">
        <v>121.967274831</v>
      </c>
      <c r="G5104" s="10">
        <v>239.89125122120001</v>
      </c>
    </row>
    <row r="5105" spans="1:7" x14ac:dyDescent="0.2">
      <c r="A5105" s="1" t="s">
        <v>5095</v>
      </c>
      <c r="B5105" s="7">
        <v>0.25301603721619997</v>
      </c>
      <c r="C5105" s="7">
        <v>0.188690301831</v>
      </c>
      <c r="D5105" s="7">
        <v>0.20552378450709999</v>
      </c>
      <c r="E5105" s="7">
        <v>0.1531040406045</v>
      </c>
      <c r="F5105" s="7">
        <v>0.124299740289</v>
      </c>
      <c r="G5105" s="7">
        <v>0.15303646178880001</v>
      </c>
    </row>
    <row r="5106" spans="1:7" x14ac:dyDescent="0.2">
      <c r="B5106" s="10">
        <v>3.9800063790000002</v>
      </c>
      <c r="C5106" s="10">
        <v>7.8793818262690003</v>
      </c>
      <c r="D5106" s="10">
        <v>18.305313457880001</v>
      </c>
      <c r="E5106" s="10">
        <v>28.139835584069999</v>
      </c>
      <c r="F5106" s="10">
        <v>33.517339826079997</v>
      </c>
      <c r="G5106" s="10">
        <v>91.821877073300001</v>
      </c>
    </row>
    <row r="5107" spans="1:7" x14ac:dyDescent="0.2">
      <c r="A5107" s="1" t="s">
        <v>5096</v>
      </c>
      <c r="B5107" s="7">
        <v>0</v>
      </c>
      <c r="C5107" s="7">
        <v>8.6266427448099994E-2</v>
      </c>
      <c r="D5107" s="7">
        <v>0.1652339427582</v>
      </c>
      <c r="E5107" s="7">
        <v>0.16032033032070001</v>
      </c>
      <c r="F5107" s="7">
        <v>0.12876227313970001</v>
      </c>
      <c r="G5107" s="7">
        <v>0.1375099764478</v>
      </c>
    </row>
    <row r="5108" spans="1:7" x14ac:dyDescent="0.2">
      <c r="B5108" s="10">
        <v>0</v>
      </c>
      <c r="C5108" s="10">
        <v>3.6023373435499999</v>
      </c>
      <c r="D5108" s="10">
        <v>14.71683252293</v>
      </c>
      <c r="E5108" s="10">
        <v>29.466157249649999</v>
      </c>
      <c r="F5108" s="10">
        <v>34.720658752520002</v>
      </c>
      <c r="G5108" s="10">
        <v>82.505985868660005</v>
      </c>
    </row>
    <row r="5109" spans="1:7" x14ac:dyDescent="0.2">
      <c r="A5109" s="1" t="s">
        <v>5097</v>
      </c>
      <c r="B5109" s="7">
        <v>0.12694505183230001</v>
      </c>
      <c r="C5109" s="7">
        <v>0.26252791410819998</v>
      </c>
      <c r="D5109" s="7">
        <v>0.30865346699309998</v>
      </c>
      <c r="E5109" s="7">
        <v>0.29371413341469998</v>
      </c>
      <c r="F5109" s="7">
        <v>0.25399553415890003</v>
      </c>
      <c r="G5109" s="7">
        <v>0.27153896760739998</v>
      </c>
    </row>
    <row r="5110" spans="1:7" x14ac:dyDescent="0.2">
      <c r="B5110" s="10">
        <v>1.9968778328600001</v>
      </c>
      <c r="C5110" s="10">
        <v>10.9627132674</v>
      </c>
      <c r="D5110" s="10">
        <v>27.490728027999999</v>
      </c>
      <c r="E5110" s="10">
        <v>53.983339632149999</v>
      </c>
      <c r="F5110" s="10">
        <v>68.489721804040002</v>
      </c>
      <c r="G5110" s="10">
        <v>162.92338056450001</v>
      </c>
    </row>
    <row r="5111" spans="1:7" x14ac:dyDescent="0.2">
      <c r="A5111" s="1" t="s">
        <v>5098</v>
      </c>
      <c r="B5111" s="7">
        <v>0.14723713656340001</v>
      </c>
      <c r="C5111" s="7">
        <v>8.0532261796460003E-2</v>
      </c>
      <c r="D5111" s="7">
        <v>2.2223059295269999E-2</v>
      </c>
      <c r="E5111" s="7">
        <v>1.04966595714E-2</v>
      </c>
      <c r="F5111" s="7">
        <v>3.7042186167429998E-2</v>
      </c>
      <c r="G5111" s="7">
        <v>3.262656377604E-2</v>
      </c>
    </row>
    <row r="5112" spans="1:7" x14ac:dyDescent="0.2">
      <c r="B5112" s="10">
        <v>2.3160774676410001</v>
      </c>
      <c r="C5112" s="10">
        <v>3.362888467875</v>
      </c>
      <c r="D5112" s="10">
        <v>1.9793332794480001</v>
      </c>
      <c r="E5112" s="10">
        <v>1.9292389237730001</v>
      </c>
      <c r="F5112" s="10">
        <v>9.9884001268840006</v>
      </c>
      <c r="G5112" s="10">
        <v>19.57593826562</v>
      </c>
    </row>
    <row r="5113" spans="1:7" x14ac:dyDescent="0.2">
      <c r="A5113" s="1" t="s">
        <v>5099</v>
      </c>
      <c r="B5113" s="7">
        <v>0</v>
      </c>
      <c r="C5113" s="7">
        <v>0</v>
      </c>
      <c r="D5113" s="7">
        <v>2.599904139479E-2</v>
      </c>
      <c r="E5113" s="7">
        <v>0</v>
      </c>
      <c r="F5113" s="7">
        <v>3.5821328869000001E-3</v>
      </c>
      <c r="G5113" s="7">
        <v>5.4692783446409999E-3</v>
      </c>
    </row>
    <row r="5114" spans="1:7" x14ac:dyDescent="0.2">
      <c r="B5114" s="10">
        <v>0</v>
      </c>
      <c r="C5114" s="10">
        <v>0</v>
      </c>
      <c r="D5114" s="10">
        <v>2.315647327522</v>
      </c>
      <c r="E5114" s="10">
        <v>0</v>
      </c>
      <c r="F5114" s="10">
        <v>0.96591967926260003</v>
      </c>
      <c r="G5114" s="10">
        <v>3.2815670067839999</v>
      </c>
    </row>
    <row r="5115" spans="1:7" x14ac:dyDescent="0.2">
      <c r="A5115" s="1" t="s">
        <v>5100</v>
      </c>
      <c r="B5115" s="7">
        <v>1</v>
      </c>
      <c r="C5115" s="7">
        <v>1</v>
      </c>
      <c r="D5115" s="7">
        <v>1</v>
      </c>
      <c r="E5115" s="7">
        <v>1</v>
      </c>
      <c r="F5115" s="7">
        <v>1</v>
      </c>
      <c r="G5115" s="7">
        <v>1</v>
      </c>
    </row>
    <row r="5116" spans="1:7" x14ac:dyDescent="0.2">
      <c r="B5116" s="10">
        <v>15.73025339734</v>
      </c>
      <c r="C5116" s="10">
        <v>41.75827665656</v>
      </c>
      <c r="D5116" s="10">
        <v>89.066642587290005</v>
      </c>
      <c r="E5116" s="10">
        <v>183.795512339</v>
      </c>
      <c r="F5116" s="10">
        <v>269.64931501979999</v>
      </c>
      <c r="G5116" s="10">
        <v>600</v>
      </c>
    </row>
    <row r="5117" spans="1:7" x14ac:dyDescent="0.2">
      <c r="A5117" s="1" t="s">
        <v>5101</v>
      </c>
    </row>
    <row r="5118" spans="1:7" x14ac:dyDescent="0.2">
      <c r="A5118" s="1" t="s">
        <v>5102</v>
      </c>
    </row>
    <row r="5122" spans="1:7" x14ac:dyDescent="0.2">
      <c r="A5122" s="3" t="s">
        <v>5103</v>
      </c>
    </row>
    <row r="5123" spans="1:7" x14ac:dyDescent="0.2">
      <c r="A5123" s="1" t="s">
        <v>5104</v>
      </c>
    </row>
    <row r="5124" spans="1:7" ht="34" x14ac:dyDescent="0.2">
      <c r="A5124" s="4" t="s">
        <v>5105</v>
      </c>
      <c r="B5124" s="4" t="s">
        <v>5106</v>
      </c>
      <c r="C5124" s="4" t="s">
        <v>5107</v>
      </c>
      <c r="D5124" s="4" t="s">
        <v>5108</v>
      </c>
      <c r="E5124" s="4" t="s">
        <v>5109</v>
      </c>
      <c r="F5124" s="4" t="s">
        <v>5110</v>
      </c>
      <c r="G5124" s="4" t="s">
        <v>5111</v>
      </c>
    </row>
    <row r="5125" spans="1:7" x14ac:dyDescent="0.2">
      <c r="A5125" s="1" t="s">
        <v>5112</v>
      </c>
      <c r="B5125" s="7">
        <v>0.52532977629760003</v>
      </c>
      <c r="C5125" s="5">
        <v>0.76333703856320001</v>
      </c>
      <c r="D5125" s="6">
        <v>0.3984939751562</v>
      </c>
      <c r="E5125" s="7">
        <v>0.4425125717217</v>
      </c>
      <c r="F5125" s="7">
        <v>0.62902893025630002</v>
      </c>
      <c r="G5125" s="7">
        <v>0.55285521382409997</v>
      </c>
    </row>
    <row r="5126" spans="1:7" x14ac:dyDescent="0.2">
      <c r="B5126" s="10">
        <v>101.43067320750001</v>
      </c>
      <c r="C5126" s="8">
        <v>81.24959438466</v>
      </c>
      <c r="D5126" s="9">
        <v>40.455108357859999</v>
      </c>
      <c r="E5126" s="10">
        <v>39.321667123189997</v>
      </c>
      <c r="F5126" s="10">
        <v>69.256085221220005</v>
      </c>
      <c r="G5126" s="10">
        <v>331.7131282945</v>
      </c>
    </row>
    <row r="5127" spans="1:7" x14ac:dyDescent="0.2">
      <c r="A5127" s="1" t="s">
        <v>5113</v>
      </c>
      <c r="B5127" s="7">
        <v>0.42515192568720001</v>
      </c>
      <c r="C5127" s="6">
        <v>0.23666296143679999</v>
      </c>
      <c r="D5127" s="5">
        <v>0.55874319467139999</v>
      </c>
      <c r="E5127" s="7">
        <v>0.49574410122520002</v>
      </c>
      <c r="F5127" s="7">
        <v>0.33946591324410003</v>
      </c>
      <c r="G5127" s="7">
        <v>0.40904894405519998</v>
      </c>
    </row>
    <row r="5128" spans="1:7" x14ac:dyDescent="0.2">
      <c r="B5128" s="10">
        <v>82.088333811690006</v>
      </c>
      <c r="C5128" s="9">
        <v>25.190405615340001</v>
      </c>
      <c r="D5128" s="8">
        <v>56.723609123039999</v>
      </c>
      <c r="E5128" s="10">
        <v>44.051820834879997</v>
      </c>
      <c r="F5128" s="10">
        <v>37.375197048179999</v>
      </c>
      <c r="G5128" s="10">
        <v>245.4293664331</v>
      </c>
    </row>
    <row r="5129" spans="1:7" x14ac:dyDescent="0.2">
      <c r="A5129" s="1" t="s">
        <v>5114</v>
      </c>
      <c r="B5129" s="7">
        <v>0.3702000600814</v>
      </c>
      <c r="C5129" s="5">
        <v>0.61758608776890001</v>
      </c>
      <c r="D5129" s="7">
        <v>0.27495180010089998</v>
      </c>
      <c r="E5129" s="7">
        <v>0.27194547934680002</v>
      </c>
      <c r="F5129" s="7">
        <v>0.45957291914210002</v>
      </c>
      <c r="G5129" s="7">
        <v>0.39981875203529998</v>
      </c>
    </row>
    <row r="5130" spans="1:7" x14ac:dyDescent="0.2">
      <c r="B5130" s="10">
        <v>71.478227600509996</v>
      </c>
      <c r="C5130" s="8">
        <v>65.735863182119999</v>
      </c>
      <c r="D5130" s="10">
        <v>27.91310674624</v>
      </c>
      <c r="E5130" s="10">
        <v>24.165075294760001</v>
      </c>
      <c r="F5130" s="10">
        <v>50.598978397549999</v>
      </c>
      <c r="G5130" s="10">
        <v>239.89125122120001</v>
      </c>
    </row>
    <row r="5131" spans="1:7" x14ac:dyDescent="0.2">
      <c r="A5131" s="1" t="s">
        <v>5115</v>
      </c>
      <c r="B5131" s="7">
        <v>0.1551297162162</v>
      </c>
      <c r="C5131" s="7">
        <v>0.1457509507943</v>
      </c>
      <c r="D5131" s="7">
        <v>0.1235421750553</v>
      </c>
      <c r="E5131" s="7">
        <v>0.1705670923749</v>
      </c>
      <c r="F5131" s="7">
        <v>0.1694560111142</v>
      </c>
      <c r="G5131" s="7">
        <v>0.15303646178880001</v>
      </c>
    </row>
    <row r="5132" spans="1:7" x14ac:dyDescent="0.2">
      <c r="B5132" s="10">
        <v>29.95244560703</v>
      </c>
      <c r="C5132" s="10">
        <v>15.513731202540001</v>
      </c>
      <c r="D5132" s="10">
        <v>12.54200161162</v>
      </c>
      <c r="E5132" s="10">
        <v>15.156591828430001</v>
      </c>
      <c r="F5132" s="10">
        <v>18.657106823669999</v>
      </c>
      <c r="G5132" s="10">
        <v>91.821877073300001</v>
      </c>
    </row>
    <row r="5133" spans="1:7" x14ac:dyDescent="0.2">
      <c r="A5133" s="1" t="s">
        <v>5116</v>
      </c>
      <c r="B5133" s="7">
        <v>0.15732673204969999</v>
      </c>
      <c r="C5133" s="7">
        <v>0.1067822447881</v>
      </c>
      <c r="D5133" s="7">
        <v>0.15518108208190001</v>
      </c>
      <c r="E5133" s="7">
        <v>0.18489763714679999</v>
      </c>
      <c r="F5133" s="7">
        <v>7.7924167297460004E-2</v>
      </c>
      <c r="G5133" s="7">
        <v>0.1375099764478</v>
      </c>
    </row>
    <row r="5134" spans="1:7" x14ac:dyDescent="0.2">
      <c r="B5134" s="10">
        <v>30.376645424149999</v>
      </c>
      <c r="C5134" s="10">
        <v>11.365902135240001</v>
      </c>
      <c r="D5134" s="10">
        <v>15.75398345296</v>
      </c>
      <c r="E5134" s="10">
        <v>16.430004036860002</v>
      </c>
      <c r="F5134" s="10">
        <v>8.5794508194500008</v>
      </c>
      <c r="G5134" s="10">
        <v>82.505985868660005</v>
      </c>
    </row>
    <row r="5135" spans="1:7" x14ac:dyDescent="0.2">
      <c r="A5135" s="1" t="s">
        <v>5117</v>
      </c>
      <c r="B5135" s="7">
        <v>0.26782519363759999</v>
      </c>
      <c r="C5135" s="6">
        <v>0.12988071664869999</v>
      </c>
      <c r="D5135" s="5">
        <v>0.40356211258949998</v>
      </c>
      <c r="E5135" s="7">
        <v>0.31084646407849997</v>
      </c>
      <c r="F5135" s="7">
        <v>0.26154174594669999</v>
      </c>
      <c r="G5135" s="7">
        <v>0.27153896760739998</v>
      </c>
    </row>
    <row r="5136" spans="1:7" x14ac:dyDescent="0.2">
      <c r="B5136" s="10">
        <v>51.711688387540001</v>
      </c>
      <c r="C5136" s="9">
        <v>13.82450348009</v>
      </c>
      <c r="D5136" s="8">
        <v>40.969625670079999</v>
      </c>
      <c r="E5136" s="10">
        <v>27.621816798009998</v>
      </c>
      <c r="F5136" s="10">
        <v>28.79574622873</v>
      </c>
      <c r="G5136" s="10">
        <v>162.92338056450001</v>
      </c>
    </row>
    <row r="5137" spans="1:8" x14ac:dyDescent="0.2">
      <c r="A5137" s="1" t="s">
        <v>5118</v>
      </c>
      <c r="B5137" s="7">
        <v>4.9518298015169999E-2</v>
      </c>
      <c r="C5137" s="7">
        <v>0</v>
      </c>
      <c r="D5137" s="7">
        <v>2.0029083126749999E-2</v>
      </c>
      <c r="E5137" s="7">
        <v>6.1743327053039997E-2</v>
      </c>
      <c r="F5137" s="7">
        <v>2.266195026241E-2</v>
      </c>
      <c r="G5137" s="7">
        <v>3.262656377604E-2</v>
      </c>
    </row>
    <row r="5138" spans="1:8" x14ac:dyDescent="0.2">
      <c r="B5138" s="10">
        <v>9.5609929807690008</v>
      </c>
      <c r="C5138" s="10">
        <v>0</v>
      </c>
      <c r="D5138" s="10">
        <v>2.033352519028</v>
      </c>
      <c r="E5138" s="10">
        <v>5.4865120419329996</v>
      </c>
      <c r="F5138" s="10">
        <v>2.4950807238910002</v>
      </c>
      <c r="G5138" s="10">
        <v>19.57593826562</v>
      </c>
    </row>
    <row r="5139" spans="1:8" x14ac:dyDescent="0.2">
      <c r="A5139" s="1" t="s">
        <v>5119</v>
      </c>
      <c r="B5139" s="7">
        <v>0</v>
      </c>
      <c r="C5139" s="7">
        <v>0</v>
      </c>
      <c r="D5139" s="7">
        <v>2.2733747045640001E-2</v>
      </c>
      <c r="E5139" s="7">
        <v>0</v>
      </c>
      <c r="F5139" s="7">
        <v>8.8432062371540006E-3</v>
      </c>
      <c r="G5139" s="7">
        <v>5.4692783446409999E-3</v>
      </c>
    </row>
    <row r="5140" spans="1:8" x14ac:dyDescent="0.2">
      <c r="B5140" s="10">
        <v>0</v>
      </c>
      <c r="C5140" s="10">
        <v>0</v>
      </c>
      <c r="D5140" s="10">
        <v>2.3079300000740002</v>
      </c>
      <c r="E5140" s="10">
        <v>0</v>
      </c>
      <c r="F5140" s="10">
        <v>0.97363700671069997</v>
      </c>
      <c r="G5140" s="10">
        <v>3.2815670067839999</v>
      </c>
    </row>
    <row r="5141" spans="1:8" x14ac:dyDescent="0.2">
      <c r="A5141" s="1" t="s">
        <v>5120</v>
      </c>
      <c r="B5141" s="7">
        <v>1</v>
      </c>
      <c r="C5141" s="7">
        <v>1</v>
      </c>
      <c r="D5141" s="7">
        <v>1</v>
      </c>
      <c r="E5141" s="7">
        <v>1</v>
      </c>
      <c r="F5141" s="7">
        <v>1</v>
      </c>
      <c r="G5141" s="7">
        <v>1</v>
      </c>
    </row>
    <row r="5142" spans="1:8" x14ac:dyDescent="0.2">
      <c r="B5142" s="10">
        <v>193.08</v>
      </c>
      <c r="C5142" s="10">
        <v>106.44</v>
      </c>
      <c r="D5142" s="10">
        <v>101.52</v>
      </c>
      <c r="E5142" s="10">
        <v>88.86</v>
      </c>
      <c r="F5142" s="10">
        <v>110.1</v>
      </c>
      <c r="G5142" s="10">
        <v>600</v>
      </c>
    </row>
    <row r="5143" spans="1:8" x14ac:dyDescent="0.2">
      <c r="A5143" s="1" t="s">
        <v>5121</v>
      </c>
    </row>
    <row r="5144" spans="1:8" x14ac:dyDescent="0.2">
      <c r="A5144" s="1" t="s">
        <v>5122</v>
      </c>
    </row>
    <row r="5148" spans="1:8" x14ac:dyDescent="0.2">
      <c r="A5148" s="3" t="s">
        <v>5123</v>
      </c>
    </row>
    <row r="5149" spans="1:8" x14ac:dyDescent="0.2">
      <c r="A5149" s="1" t="s">
        <v>5124</v>
      </c>
    </row>
    <row r="5150" spans="1:8" ht="34" x14ac:dyDescent="0.2">
      <c r="A5150" s="4" t="s">
        <v>5125</v>
      </c>
      <c r="B5150" s="4" t="s">
        <v>5126</v>
      </c>
      <c r="C5150" s="4" t="s">
        <v>5127</v>
      </c>
      <c r="D5150" s="4" t="s">
        <v>5128</v>
      </c>
      <c r="E5150" s="4" t="s">
        <v>5129</v>
      </c>
      <c r="F5150" s="4" t="s">
        <v>5130</v>
      </c>
      <c r="G5150" s="4" t="s">
        <v>5131</v>
      </c>
      <c r="H5150" s="4" t="s">
        <v>5132</v>
      </c>
    </row>
    <row r="5151" spans="1:8" x14ac:dyDescent="0.2">
      <c r="A5151" s="1" t="s">
        <v>5133</v>
      </c>
      <c r="B5151" s="7">
        <v>0.5219910421574</v>
      </c>
      <c r="C5151" s="7">
        <v>0.52889686807199998</v>
      </c>
      <c r="D5151" s="5">
        <v>0.76333703856320001</v>
      </c>
      <c r="E5151" s="6">
        <v>0.3984939751562</v>
      </c>
      <c r="F5151" s="7">
        <v>0.4425125717217</v>
      </c>
      <c r="G5151" s="7">
        <v>0.62902893025630002</v>
      </c>
      <c r="H5151" s="7">
        <v>0.55285521382409997</v>
      </c>
    </row>
    <row r="5152" spans="1:8" x14ac:dyDescent="0.2">
      <c r="B5152" s="10">
        <v>52.059380663799999</v>
      </c>
      <c r="C5152" s="10">
        <v>49.371292543739997</v>
      </c>
      <c r="D5152" s="8">
        <v>81.24959438466</v>
      </c>
      <c r="E5152" s="9">
        <v>40.455108357859999</v>
      </c>
      <c r="F5152" s="10">
        <v>39.321667123189997</v>
      </c>
      <c r="G5152" s="10">
        <v>69.256085221220005</v>
      </c>
      <c r="H5152" s="10">
        <v>331.7131282945</v>
      </c>
    </row>
    <row r="5153" spans="1:8" x14ac:dyDescent="0.2">
      <c r="A5153" s="1" t="s">
        <v>5134</v>
      </c>
      <c r="B5153" s="7">
        <v>0.42904094348529997</v>
      </c>
      <c r="C5153" s="7">
        <v>0.42099691279439999</v>
      </c>
      <c r="D5153" s="6">
        <v>0.23666296143679999</v>
      </c>
      <c r="E5153" s="5">
        <v>0.55874319467139999</v>
      </c>
      <c r="F5153" s="7">
        <v>0.49574410122520002</v>
      </c>
      <c r="G5153" s="7">
        <v>0.33946591324410003</v>
      </c>
      <c r="H5153" s="7">
        <v>0.40904894405519998</v>
      </c>
    </row>
    <row r="5154" spans="1:8" x14ac:dyDescent="0.2">
      <c r="B5154" s="10">
        <v>42.78925114298</v>
      </c>
      <c r="C5154" s="10">
        <v>39.29908266871</v>
      </c>
      <c r="D5154" s="9">
        <v>25.190405615340001</v>
      </c>
      <c r="E5154" s="8">
        <v>56.723609123039999</v>
      </c>
      <c r="F5154" s="10">
        <v>44.051820834879997</v>
      </c>
      <c r="G5154" s="10">
        <v>37.375197048179999</v>
      </c>
      <c r="H5154" s="10">
        <v>245.4293664331</v>
      </c>
    </row>
    <row r="5155" spans="1:8" x14ac:dyDescent="0.2">
      <c r="A5155" s="1" t="s">
        <v>5135</v>
      </c>
      <c r="B5155" s="7">
        <v>0.37709978582699999</v>
      </c>
      <c r="C5155" s="7">
        <v>0.3628284174409</v>
      </c>
      <c r="D5155" s="5">
        <v>0.61758608776890001</v>
      </c>
      <c r="E5155" s="7">
        <v>0.27495180010089998</v>
      </c>
      <c r="F5155" s="7">
        <v>0.27194547934680002</v>
      </c>
      <c r="G5155" s="7">
        <v>0.45957291914210002</v>
      </c>
      <c r="H5155" s="7">
        <v>0.39981875203529998</v>
      </c>
    </row>
    <row r="5156" spans="1:8" x14ac:dyDescent="0.2">
      <c r="B5156" s="10">
        <v>37.609038686700003</v>
      </c>
      <c r="C5156" s="10">
        <v>33.869188913819997</v>
      </c>
      <c r="D5156" s="8">
        <v>65.735863182119999</v>
      </c>
      <c r="E5156" s="10">
        <v>27.91310674624</v>
      </c>
      <c r="F5156" s="10">
        <v>24.165075294760001</v>
      </c>
      <c r="G5156" s="10">
        <v>50.598978397549999</v>
      </c>
      <c r="H5156" s="10">
        <v>239.89125122120001</v>
      </c>
    </row>
    <row r="5157" spans="1:8" x14ac:dyDescent="0.2">
      <c r="A5157" s="1" t="s">
        <v>5136</v>
      </c>
      <c r="B5157" s="7">
        <v>0.14489125633040001</v>
      </c>
      <c r="C5157" s="7">
        <v>0.16606845063119999</v>
      </c>
      <c r="D5157" s="7">
        <v>0.1457509507943</v>
      </c>
      <c r="E5157" s="7">
        <v>0.1235421750553</v>
      </c>
      <c r="F5157" s="7">
        <v>0.1705670923749</v>
      </c>
      <c r="G5157" s="7">
        <v>0.1694560111142</v>
      </c>
      <c r="H5157" s="7">
        <v>0.15303646178880001</v>
      </c>
    </row>
    <row r="5158" spans="1:8" x14ac:dyDescent="0.2">
      <c r="B5158" s="10">
        <v>14.450341977100001</v>
      </c>
      <c r="C5158" s="10">
        <v>15.50210362993</v>
      </c>
      <c r="D5158" s="10">
        <v>15.513731202540001</v>
      </c>
      <c r="E5158" s="10">
        <v>12.54200161162</v>
      </c>
      <c r="F5158" s="10">
        <v>15.156591828430001</v>
      </c>
      <c r="G5158" s="10">
        <v>18.657106823669999</v>
      </c>
      <c r="H5158" s="10">
        <v>91.821877073300001</v>
      </c>
    </row>
    <row r="5159" spans="1:8" x14ac:dyDescent="0.2">
      <c r="A5159" s="1" t="s">
        <v>5137</v>
      </c>
      <c r="B5159" s="7">
        <v>0.16242525723660001</v>
      </c>
      <c r="C5159" s="7">
        <v>0.1518794857304</v>
      </c>
      <c r="D5159" s="7">
        <v>0.1067822447881</v>
      </c>
      <c r="E5159" s="7">
        <v>0.15518108208190001</v>
      </c>
      <c r="F5159" s="7">
        <v>0.18489763714679999</v>
      </c>
      <c r="G5159" s="7">
        <v>7.7924167297460004E-2</v>
      </c>
      <c r="H5159" s="7">
        <v>0.1375099764478</v>
      </c>
    </row>
    <row r="5160" spans="1:8" x14ac:dyDescent="0.2">
      <c r="B5160" s="10">
        <v>16.19904866748</v>
      </c>
      <c r="C5160" s="10">
        <v>14.177596756670001</v>
      </c>
      <c r="D5160" s="10">
        <v>11.365902135240001</v>
      </c>
      <c r="E5160" s="10">
        <v>15.75398345296</v>
      </c>
      <c r="F5160" s="10">
        <v>16.430004036860002</v>
      </c>
      <c r="G5160" s="10">
        <v>8.5794508194500008</v>
      </c>
      <c r="H5160" s="10">
        <v>82.505985868660005</v>
      </c>
    </row>
    <row r="5161" spans="1:8" x14ac:dyDescent="0.2">
      <c r="A5161" s="1" t="s">
        <v>5138</v>
      </c>
      <c r="B5161" s="7">
        <v>0.26661568624870002</v>
      </c>
      <c r="C5161" s="7">
        <v>0.26911742706390002</v>
      </c>
      <c r="D5161" s="6">
        <v>0.12988071664869999</v>
      </c>
      <c r="E5161" s="5">
        <v>0.40356211258949998</v>
      </c>
      <c r="F5161" s="7">
        <v>0.31084646407849997</v>
      </c>
      <c r="G5161" s="7">
        <v>0.26154174594669999</v>
      </c>
      <c r="H5161" s="7">
        <v>0.27153896760739998</v>
      </c>
    </row>
    <row r="5162" spans="1:8" x14ac:dyDescent="0.2">
      <c r="B5162" s="10">
        <v>26.5902024755</v>
      </c>
      <c r="C5162" s="10">
        <v>25.121485912040001</v>
      </c>
      <c r="D5162" s="9">
        <v>13.82450348009</v>
      </c>
      <c r="E5162" s="8">
        <v>40.969625670079999</v>
      </c>
      <c r="F5162" s="10">
        <v>27.621816798009998</v>
      </c>
      <c r="G5162" s="10">
        <v>28.79574622873</v>
      </c>
      <c r="H5162" s="10">
        <v>162.92338056450001</v>
      </c>
    </row>
    <row r="5163" spans="1:8" x14ac:dyDescent="0.2">
      <c r="A5163" s="1" t="s">
        <v>5139</v>
      </c>
      <c r="B5163" s="7">
        <v>4.8968014357259997E-2</v>
      </c>
      <c r="C5163" s="7">
        <v>5.0106219133570003E-2</v>
      </c>
      <c r="D5163" s="7">
        <v>0</v>
      </c>
      <c r="E5163" s="7">
        <v>2.0029083126749999E-2</v>
      </c>
      <c r="F5163" s="7">
        <v>6.1743327053039997E-2</v>
      </c>
      <c r="G5163" s="7">
        <v>2.266195026241E-2</v>
      </c>
      <c r="H5163" s="7">
        <v>3.262656377604E-2</v>
      </c>
    </row>
    <row r="5164" spans="1:8" x14ac:dyDescent="0.2">
      <c r="B5164" s="10">
        <v>4.8836939600319997</v>
      </c>
      <c r="C5164" s="10">
        <v>4.6772990207370002</v>
      </c>
      <c r="D5164" s="10">
        <v>0</v>
      </c>
      <c r="E5164" s="10">
        <v>2.033352519028</v>
      </c>
      <c r="F5164" s="10">
        <v>5.4865120419329996</v>
      </c>
      <c r="G5164" s="10">
        <v>2.4950807238910002</v>
      </c>
      <c r="H5164" s="10">
        <v>19.57593826562</v>
      </c>
    </row>
    <row r="5165" spans="1:8" x14ac:dyDescent="0.2">
      <c r="A5165" s="1" t="s">
        <v>5140</v>
      </c>
      <c r="B5165" s="7">
        <v>0</v>
      </c>
      <c r="C5165" s="7">
        <v>0</v>
      </c>
      <c r="D5165" s="7">
        <v>0</v>
      </c>
      <c r="E5165" s="7">
        <v>2.2733747045640001E-2</v>
      </c>
      <c r="F5165" s="7">
        <v>0</v>
      </c>
      <c r="G5165" s="7">
        <v>8.8432062371540006E-3</v>
      </c>
      <c r="H5165" s="7">
        <v>5.4692783446409999E-3</v>
      </c>
    </row>
    <row r="5166" spans="1:8" x14ac:dyDescent="0.2">
      <c r="B5166" s="10">
        <v>0</v>
      </c>
      <c r="C5166" s="10">
        <v>0</v>
      </c>
      <c r="D5166" s="10">
        <v>0</v>
      </c>
      <c r="E5166" s="10">
        <v>2.3079300000740002</v>
      </c>
      <c r="F5166" s="10">
        <v>0</v>
      </c>
      <c r="G5166" s="10">
        <v>0.97363700671069997</v>
      </c>
      <c r="H5166" s="10">
        <v>3.2815670067839999</v>
      </c>
    </row>
    <row r="5167" spans="1:8" x14ac:dyDescent="0.2">
      <c r="A5167" s="1" t="s">
        <v>5141</v>
      </c>
      <c r="B5167" s="7">
        <v>1</v>
      </c>
      <c r="C5167" s="7">
        <v>1</v>
      </c>
      <c r="D5167" s="7">
        <v>1</v>
      </c>
      <c r="E5167" s="7">
        <v>1</v>
      </c>
      <c r="F5167" s="7">
        <v>1</v>
      </c>
      <c r="G5167" s="7">
        <v>1</v>
      </c>
      <c r="H5167" s="7">
        <v>1</v>
      </c>
    </row>
    <row r="5168" spans="1:8" x14ac:dyDescent="0.2">
      <c r="B5168" s="10">
        <v>99.732325766810007</v>
      </c>
      <c r="C5168" s="10">
        <v>93.347674233190006</v>
      </c>
      <c r="D5168" s="10">
        <v>106.44</v>
      </c>
      <c r="E5168" s="10">
        <v>101.52</v>
      </c>
      <c r="F5168" s="10">
        <v>88.86</v>
      </c>
      <c r="G5168" s="10">
        <v>110.1</v>
      </c>
      <c r="H5168" s="10">
        <v>600</v>
      </c>
    </row>
    <row r="5169" spans="1:12" x14ac:dyDescent="0.2">
      <c r="A5169" s="1" t="s">
        <v>5142</v>
      </c>
    </row>
    <row r="5170" spans="1:12" x14ac:dyDescent="0.2">
      <c r="A5170" s="1" t="s">
        <v>5143</v>
      </c>
    </row>
    <row r="5174" spans="1:12" x14ac:dyDescent="0.2">
      <c r="A5174" s="3" t="s">
        <v>5144</v>
      </c>
    </row>
    <row r="5175" spans="1:12" x14ac:dyDescent="0.2">
      <c r="A5175" s="1" t="s">
        <v>5145</v>
      </c>
    </row>
    <row r="5176" spans="1:12" ht="51" x14ac:dyDescent="0.2">
      <c r="A5176" s="4" t="s">
        <v>5146</v>
      </c>
      <c r="B5176" s="4" t="s">
        <v>5147</v>
      </c>
      <c r="C5176" s="4" t="s">
        <v>5148</v>
      </c>
      <c r="D5176" s="4" t="s">
        <v>5149</v>
      </c>
      <c r="E5176" s="4" t="s">
        <v>5150</v>
      </c>
      <c r="F5176" s="4" t="s">
        <v>5151</v>
      </c>
      <c r="G5176" s="4" t="s">
        <v>5152</v>
      </c>
      <c r="H5176" s="4" t="s">
        <v>5153</v>
      </c>
      <c r="I5176" s="4" t="s">
        <v>5154</v>
      </c>
      <c r="J5176" s="4" t="s">
        <v>5155</v>
      </c>
      <c r="K5176" s="4" t="s">
        <v>5156</v>
      </c>
      <c r="L5176" s="4" t="s">
        <v>5157</v>
      </c>
    </row>
    <row r="5177" spans="1:12" x14ac:dyDescent="0.2">
      <c r="A5177" s="1" t="s">
        <v>5158</v>
      </c>
      <c r="B5177" s="7">
        <v>0.60855975422219999</v>
      </c>
      <c r="C5177" s="7">
        <v>0.47616550625870002</v>
      </c>
      <c r="D5177" s="7">
        <v>0.44671710692420002</v>
      </c>
      <c r="E5177" s="7">
        <v>0.54556054841159995</v>
      </c>
      <c r="F5177" s="7">
        <v>0.61625572179059995</v>
      </c>
      <c r="G5177" s="7">
        <v>0.54813209079269998</v>
      </c>
      <c r="H5177" s="7">
        <v>0.59954605350409995</v>
      </c>
      <c r="I5177" s="7">
        <v>0.52143612714340004</v>
      </c>
      <c r="J5177" s="7">
        <v>0.5177709250843</v>
      </c>
      <c r="K5177" s="7">
        <v>0.35333205748550001</v>
      </c>
      <c r="L5177" s="7">
        <v>0.55285521382409997</v>
      </c>
    </row>
    <row r="5178" spans="1:12" x14ac:dyDescent="0.2">
      <c r="B5178" s="10">
        <v>11.695169631620001</v>
      </c>
      <c r="C5178" s="10">
        <v>13.02914423258</v>
      </c>
      <c r="D5178" s="10">
        <v>22.954270229940001</v>
      </c>
      <c r="E5178" s="10">
        <v>21.46079855755</v>
      </c>
      <c r="F5178" s="10">
        <v>3.432237761938</v>
      </c>
      <c r="G5178" s="10">
        <v>106.3148966187</v>
      </c>
      <c r="H5178" s="10">
        <v>124.4390271697</v>
      </c>
      <c r="I5178" s="10">
        <v>12.284820445159999</v>
      </c>
      <c r="J5178" s="10">
        <v>15.040434457790001</v>
      </c>
      <c r="K5178" s="10">
        <v>1.062329189527</v>
      </c>
      <c r="L5178" s="10">
        <v>331.7131282945</v>
      </c>
    </row>
    <row r="5179" spans="1:12" x14ac:dyDescent="0.2">
      <c r="A5179" s="1" t="s">
        <v>5159</v>
      </c>
      <c r="B5179" s="7">
        <v>0.39144024577780001</v>
      </c>
      <c r="C5179" s="7">
        <v>0.44845010515520001</v>
      </c>
      <c r="D5179" s="7">
        <v>0.53313902932900004</v>
      </c>
      <c r="E5179" s="7">
        <v>0.40817003165409999</v>
      </c>
      <c r="F5179" s="7">
        <v>0.38374427820939999</v>
      </c>
      <c r="G5179" s="7">
        <v>0.4064111060492</v>
      </c>
      <c r="H5179" s="7">
        <v>0.36592840902489998</v>
      </c>
      <c r="I5179" s="7">
        <v>0.47856387285660001</v>
      </c>
      <c r="J5179" s="7">
        <v>0.41486207287170002</v>
      </c>
      <c r="K5179" s="7">
        <v>0.64666794251449999</v>
      </c>
      <c r="L5179" s="7">
        <v>0.40904894405519998</v>
      </c>
    </row>
    <row r="5180" spans="1:12" x14ac:dyDescent="0.2">
      <c r="B5180" s="10">
        <v>7.5226139146620001</v>
      </c>
      <c r="C5180" s="10">
        <v>12.27077775349</v>
      </c>
      <c r="D5180" s="10">
        <v>27.39500493637</v>
      </c>
      <c r="E5180" s="10">
        <v>16.05624683101</v>
      </c>
      <c r="F5180" s="10">
        <v>2.1372647036379999</v>
      </c>
      <c r="G5180" s="10">
        <v>78.826902219550007</v>
      </c>
      <c r="H5180" s="10">
        <v>75.950421100529994</v>
      </c>
      <c r="I5180" s="10">
        <v>11.274767787549999</v>
      </c>
      <c r="J5180" s="10">
        <v>12.0510934735</v>
      </c>
      <c r="K5180" s="10">
        <v>1.9442737128150001</v>
      </c>
      <c r="L5180" s="10">
        <v>245.4293664331</v>
      </c>
    </row>
    <row r="5181" spans="1:12" x14ac:dyDescent="0.2">
      <c r="A5181" s="1" t="s">
        <v>5160</v>
      </c>
      <c r="B5181" s="7">
        <v>0.42241971277500001</v>
      </c>
      <c r="C5181" s="7">
        <v>0.238647625837</v>
      </c>
      <c r="D5181" s="7">
        <v>0.3431233578431</v>
      </c>
      <c r="E5181" s="7">
        <v>0.37938712456000001</v>
      </c>
      <c r="F5181" s="7">
        <v>0.20593882287320001</v>
      </c>
      <c r="G5181" s="7">
        <v>0.41979053219849999</v>
      </c>
      <c r="H5181" s="7">
        <v>0.4421441386319</v>
      </c>
      <c r="I5181" s="7">
        <v>0.3282673384832</v>
      </c>
      <c r="J5181" s="7">
        <v>0.36545468506239998</v>
      </c>
      <c r="K5181" s="7">
        <v>0</v>
      </c>
      <c r="L5181" s="7">
        <v>0.39981875203529998</v>
      </c>
    </row>
    <row r="5182" spans="1:12" x14ac:dyDescent="0.2">
      <c r="B5182" s="10">
        <v>8.1179706057929995</v>
      </c>
      <c r="C5182" s="10">
        <v>6.5300285235319997</v>
      </c>
      <c r="D5182" s="10">
        <v>17.631172292390001</v>
      </c>
      <c r="E5182" s="10">
        <v>14.92400922174</v>
      </c>
      <c r="F5182" s="10">
        <v>1.1469767817500001</v>
      </c>
      <c r="G5182" s="10">
        <v>81.421956097570003</v>
      </c>
      <c r="H5182" s="10">
        <v>91.769408135630002</v>
      </c>
      <c r="I5182" s="10">
        <v>7.7338433249109997</v>
      </c>
      <c r="J5182" s="10">
        <v>10.61588623788</v>
      </c>
      <c r="K5182" s="10">
        <v>0</v>
      </c>
      <c r="L5182" s="10">
        <v>239.89125122120001</v>
      </c>
    </row>
    <row r="5183" spans="1:12" x14ac:dyDescent="0.2">
      <c r="A5183" s="1" t="s">
        <v>5161</v>
      </c>
      <c r="B5183" s="7">
        <v>0.18614004144730001</v>
      </c>
      <c r="C5183" s="7">
        <v>0.2375178804217</v>
      </c>
      <c r="D5183" s="7">
        <v>0.1035937490811</v>
      </c>
      <c r="E5183" s="7">
        <v>0.1661734238516</v>
      </c>
      <c r="F5183" s="7">
        <v>0.41031689891739997</v>
      </c>
      <c r="G5183" s="7">
        <v>0.12834155859419999</v>
      </c>
      <c r="H5183" s="7">
        <v>0.15740191487220001</v>
      </c>
      <c r="I5183" s="7">
        <v>0.19316878866029999</v>
      </c>
      <c r="J5183" s="7">
        <v>0.1523162400219</v>
      </c>
      <c r="K5183" s="7">
        <v>0.35333205748550001</v>
      </c>
      <c r="L5183" s="7">
        <v>0.15303646178880001</v>
      </c>
    </row>
    <row r="5184" spans="1:12" x14ac:dyDescent="0.2">
      <c r="B5184" s="10">
        <v>3.5771990258300002</v>
      </c>
      <c r="C5184" s="10">
        <v>6.4991157090430001</v>
      </c>
      <c r="D5184" s="10">
        <v>5.3230979375579999</v>
      </c>
      <c r="E5184" s="10">
        <v>6.5367893358140003</v>
      </c>
      <c r="F5184" s="10">
        <v>2.2852609801880002</v>
      </c>
      <c r="G5184" s="10">
        <v>24.892940521130001</v>
      </c>
      <c r="H5184" s="10">
        <v>32.669619034039997</v>
      </c>
      <c r="I5184" s="10">
        <v>4.5509771202470004</v>
      </c>
      <c r="J5184" s="10">
        <v>4.4245482199169999</v>
      </c>
      <c r="K5184" s="10">
        <v>1.062329189527</v>
      </c>
      <c r="L5184" s="10">
        <v>91.821877073300001</v>
      </c>
    </row>
    <row r="5185" spans="1:12" x14ac:dyDescent="0.2">
      <c r="A5185" s="1" t="s">
        <v>5162</v>
      </c>
      <c r="B5185" s="7">
        <v>0.14622797620049999</v>
      </c>
      <c r="C5185" s="7">
        <v>0.1574034076485</v>
      </c>
      <c r="D5185" s="7">
        <v>0.1568884537288</v>
      </c>
      <c r="E5185" s="7">
        <v>0.14681881420119999</v>
      </c>
      <c r="F5185" s="7">
        <v>0.19779383707209999</v>
      </c>
      <c r="G5185" s="7">
        <v>0.1319338681819</v>
      </c>
      <c r="H5185" s="7">
        <v>0.122101027183</v>
      </c>
      <c r="I5185" s="7">
        <v>9.3147027146119998E-2</v>
      </c>
      <c r="J5185" s="7">
        <v>0.2230957479789</v>
      </c>
      <c r="K5185" s="7">
        <v>0.2802699514825</v>
      </c>
      <c r="L5185" s="7">
        <v>0.1375099764478</v>
      </c>
    </row>
    <row r="5186" spans="1:12" x14ac:dyDescent="0.2">
      <c r="B5186" s="10">
        <v>2.810177595032</v>
      </c>
      <c r="C5186" s="10">
        <v>4.3069724160940002</v>
      </c>
      <c r="D5186" s="10">
        <v>8.0616119396990005</v>
      </c>
      <c r="E5186" s="10">
        <v>5.7754341020510003</v>
      </c>
      <c r="F5186" s="10">
        <v>1.1016132632490001</v>
      </c>
      <c r="G5186" s="10">
        <v>25.589699621440001</v>
      </c>
      <c r="H5186" s="10">
        <v>25.342728803349999</v>
      </c>
      <c r="I5186" s="10">
        <v>2.1945056046640001</v>
      </c>
      <c r="J5186" s="10">
        <v>6.4805820735150004</v>
      </c>
      <c r="K5186" s="10">
        <v>0.84266044956660002</v>
      </c>
      <c r="L5186" s="10">
        <v>82.505985868660005</v>
      </c>
    </row>
    <row r="5187" spans="1:12" x14ac:dyDescent="0.2">
      <c r="A5187" s="1" t="s">
        <v>5163</v>
      </c>
      <c r="B5187" s="7">
        <v>0.2452122695773</v>
      </c>
      <c r="C5187" s="7">
        <v>0.29104669750669998</v>
      </c>
      <c r="D5187" s="7">
        <v>0.37625057560019998</v>
      </c>
      <c r="E5187" s="7">
        <v>0.261351217453</v>
      </c>
      <c r="F5187" s="7">
        <v>0.1859504411373</v>
      </c>
      <c r="G5187" s="7">
        <v>0.27447723786740003</v>
      </c>
      <c r="H5187" s="7">
        <v>0.2438273818418</v>
      </c>
      <c r="I5187" s="7">
        <v>0.3854168457105</v>
      </c>
      <c r="J5187" s="7">
        <v>0.19176632489279999</v>
      </c>
      <c r="K5187" s="7">
        <v>0.36639799103190002</v>
      </c>
      <c r="L5187" s="7">
        <v>0.27153896760739998</v>
      </c>
    </row>
    <row r="5188" spans="1:12" x14ac:dyDescent="0.2">
      <c r="B5188" s="10">
        <v>4.712436319629</v>
      </c>
      <c r="C5188" s="10">
        <v>7.9638053374000002</v>
      </c>
      <c r="D5188" s="10">
        <v>19.33339299667</v>
      </c>
      <c r="E5188" s="10">
        <v>10.280812728960001</v>
      </c>
      <c r="F5188" s="10">
        <v>1.035651440389</v>
      </c>
      <c r="G5188" s="10">
        <v>53.237202598110002</v>
      </c>
      <c r="H5188" s="10">
        <v>50.607692297180002</v>
      </c>
      <c r="I5188" s="10">
        <v>9.0802621828889993</v>
      </c>
      <c r="J5188" s="10">
        <v>5.5705113999830003</v>
      </c>
      <c r="K5188" s="10">
        <v>1.1016132632490001</v>
      </c>
      <c r="L5188" s="10">
        <v>162.92338056450001</v>
      </c>
    </row>
    <row r="5189" spans="1:12" x14ac:dyDescent="0.2">
      <c r="A5189" s="1" t="s">
        <v>5164</v>
      </c>
      <c r="B5189" s="7">
        <v>0</v>
      </c>
      <c r="C5189" s="7">
        <v>7.5384388586080001E-2</v>
      </c>
      <c r="D5189" s="7">
        <v>2.014386374675E-2</v>
      </c>
      <c r="E5189" s="7">
        <v>4.6269419934289999E-2</v>
      </c>
      <c r="F5189" s="7">
        <v>0</v>
      </c>
      <c r="G5189" s="7">
        <v>4.0436982745899998E-2</v>
      </c>
      <c r="H5189" s="7">
        <v>2.3405952604580001E-2</v>
      </c>
      <c r="I5189" s="7">
        <v>0</v>
      </c>
      <c r="J5189" s="7">
        <v>6.7367002044079999E-2</v>
      </c>
      <c r="K5189" s="7">
        <v>0</v>
      </c>
      <c r="L5189" s="7">
        <v>3.262656377604E-2</v>
      </c>
    </row>
    <row r="5190" spans="1:12" x14ac:dyDescent="0.2">
      <c r="B5190" s="10">
        <v>0</v>
      </c>
      <c r="C5190" s="10">
        <v>2.0627157130509999</v>
      </c>
      <c r="D5190" s="10">
        <v>1.035079437861</v>
      </c>
      <c r="E5190" s="10">
        <v>1.8201072336990001</v>
      </c>
      <c r="F5190" s="10">
        <v>0</v>
      </c>
      <c r="G5190" s="10">
        <v>7.8430978817270001</v>
      </c>
      <c r="H5190" s="10">
        <v>4.8580320979009999</v>
      </c>
      <c r="I5190" s="10">
        <v>0</v>
      </c>
      <c r="J5190" s="10">
        <v>1.9569059013829999</v>
      </c>
      <c r="K5190" s="10">
        <v>0</v>
      </c>
      <c r="L5190" s="10">
        <v>19.57593826562</v>
      </c>
    </row>
    <row r="5191" spans="1:12" x14ac:dyDescent="0.2">
      <c r="A5191" s="1" t="s">
        <v>5165</v>
      </c>
      <c r="B5191" s="7">
        <v>0</v>
      </c>
      <c r="C5191" s="7">
        <v>0</v>
      </c>
      <c r="D5191" s="7">
        <v>0</v>
      </c>
      <c r="E5191" s="7">
        <v>0</v>
      </c>
      <c r="F5191" s="7">
        <v>0</v>
      </c>
      <c r="G5191" s="7">
        <v>5.0198204121439998E-3</v>
      </c>
      <c r="H5191" s="7">
        <v>1.111958486642E-2</v>
      </c>
      <c r="I5191" s="7">
        <v>0</v>
      </c>
      <c r="J5191" s="7">
        <v>0</v>
      </c>
      <c r="K5191" s="7">
        <v>0</v>
      </c>
      <c r="L5191" s="7">
        <v>5.4692783446409999E-3</v>
      </c>
    </row>
    <row r="5192" spans="1:12" x14ac:dyDescent="0.2">
      <c r="B5192" s="10">
        <v>0</v>
      </c>
      <c r="C5192" s="10">
        <v>0</v>
      </c>
      <c r="D5192" s="10">
        <v>0</v>
      </c>
      <c r="E5192" s="10">
        <v>0</v>
      </c>
      <c r="F5192" s="10">
        <v>0</v>
      </c>
      <c r="G5192" s="10">
        <v>0.97363700671069997</v>
      </c>
      <c r="H5192" s="10">
        <v>2.3079300000740002</v>
      </c>
      <c r="I5192" s="10">
        <v>0</v>
      </c>
      <c r="J5192" s="10">
        <v>0</v>
      </c>
      <c r="K5192" s="10">
        <v>0</v>
      </c>
      <c r="L5192" s="10">
        <v>3.2815670067839999</v>
      </c>
    </row>
    <row r="5193" spans="1:12" x14ac:dyDescent="0.2">
      <c r="A5193" s="1" t="s">
        <v>5166</v>
      </c>
      <c r="B5193" s="7">
        <v>1</v>
      </c>
      <c r="C5193" s="7">
        <v>1</v>
      </c>
      <c r="D5193" s="7">
        <v>1</v>
      </c>
      <c r="E5193" s="7">
        <v>1</v>
      </c>
      <c r="F5193" s="7">
        <v>1</v>
      </c>
      <c r="G5193" s="7">
        <v>1</v>
      </c>
      <c r="H5193" s="7">
        <v>1</v>
      </c>
      <c r="I5193" s="7">
        <v>1</v>
      </c>
      <c r="J5193" s="7">
        <v>1</v>
      </c>
      <c r="K5193" s="7">
        <v>1</v>
      </c>
      <c r="L5193" s="7">
        <v>1</v>
      </c>
    </row>
    <row r="5194" spans="1:12" x14ac:dyDescent="0.2">
      <c r="B5194" s="10">
        <v>19.21778354628</v>
      </c>
      <c r="C5194" s="10">
        <v>27.36263769912</v>
      </c>
      <c r="D5194" s="10">
        <v>51.384354604169999</v>
      </c>
      <c r="E5194" s="10">
        <v>39.33715262226</v>
      </c>
      <c r="F5194" s="10">
        <v>5.5695024655759999</v>
      </c>
      <c r="G5194" s="10">
        <v>193.95853372670001</v>
      </c>
      <c r="H5194" s="10">
        <v>207.5554103682</v>
      </c>
      <c r="I5194" s="10">
        <v>23.559588232709999</v>
      </c>
      <c r="J5194" s="10">
        <v>29.04843383267</v>
      </c>
      <c r="K5194" s="10">
        <v>3.0066029023419998</v>
      </c>
      <c r="L5194" s="10">
        <v>600</v>
      </c>
    </row>
    <row r="5195" spans="1:12" x14ac:dyDescent="0.2">
      <c r="A5195" s="1" t="s">
        <v>5167</v>
      </c>
    </row>
    <row r="5196" spans="1:12" x14ac:dyDescent="0.2">
      <c r="A5196" s="1" t="s">
        <v>5168</v>
      </c>
    </row>
    <row r="5200" spans="1:12" x14ac:dyDescent="0.2">
      <c r="A5200" s="3" t="s">
        <v>5169</v>
      </c>
    </row>
    <row r="5201" spans="1:6" x14ac:dyDescent="0.2">
      <c r="A5201" s="1" t="s">
        <v>5170</v>
      </c>
    </row>
    <row r="5202" spans="1:6" ht="34" x14ac:dyDescent="0.2">
      <c r="A5202" s="4" t="s">
        <v>5171</v>
      </c>
      <c r="B5202" s="4" t="s">
        <v>5172</v>
      </c>
      <c r="C5202" s="4" t="s">
        <v>5173</v>
      </c>
      <c r="D5202" s="4" t="s">
        <v>5174</v>
      </c>
      <c r="E5202" s="4" t="s">
        <v>5175</v>
      </c>
      <c r="F5202" s="4" t="s">
        <v>5176</v>
      </c>
    </row>
    <row r="5203" spans="1:6" x14ac:dyDescent="0.2">
      <c r="A5203" s="1" t="s">
        <v>5177</v>
      </c>
      <c r="B5203" s="7">
        <v>0.53388469433800001</v>
      </c>
      <c r="C5203" s="7">
        <v>0.54630429837799999</v>
      </c>
      <c r="D5203" s="7">
        <v>0.58868715558789997</v>
      </c>
      <c r="E5203" s="7">
        <v>0.14865447037589999</v>
      </c>
      <c r="F5203" s="7">
        <v>0.55285521382409997</v>
      </c>
    </row>
    <row r="5204" spans="1:6" x14ac:dyDescent="0.2">
      <c r="B5204" s="10">
        <v>67.936529164969997</v>
      </c>
      <c r="C5204" s="10">
        <v>156.36581556350001</v>
      </c>
      <c r="D5204" s="10">
        <v>106.60183919569999</v>
      </c>
      <c r="E5204" s="10">
        <v>0.80894437030220001</v>
      </c>
      <c r="F5204" s="10">
        <v>331.7131282945</v>
      </c>
    </row>
    <row r="5205" spans="1:6" x14ac:dyDescent="0.2">
      <c r="A5205" s="1" t="s">
        <v>5178</v>
      </c>
      <c r="B5205" s="7">
        <v>0.4332328268556</v>
      </c>
      <c r="C5205" s="7">
        <v>0.40620256038590002</v>
      </c>
      <c r="D5205" s="7">
        <v>0.38326224538589998</v>
      </c>
      <c r="E5205" s="7">
        <v>0.85134552962410004</v>
      </c>
      <c r="F5205" s="7">
        <v>0.40904894405519998</v>
      </c>
    </row>
    <row r="5206" spans="1:6" x14ac:dyDescent="0.2">
      <c r="B5206" s="10">
        <v>55.128635244720002</v>
      </c>
      <c r="C5206" s="10">
        <v>116.26522952009999</v>
      </c>
      <c r="D5206" s="10">
        <v>69.402669762030001</v>
      </c>
      <c r="E5206" s="10">
        <v>4.6328319062979997</v>
      </c>
      <c r="F5206" s="10">
        <v>245.4293664331</v>
      </c>
    </row>
    <row r="5207" spans="1:6" x14ac:dyDescent="0.2">
      <c r="A5207" s="1" t="s">
        <v>5179</v>
      </c>
      <c r="B5207" s="7">
        <v>0.37352651545909998</v>
      </c>
      <c r="C5207" s="7">
        <v>0.3914753942409</v>
      </c>
      <c r="D5207" s="7">
        <v>0.43902998472589999</v>
      </c>
      <c r="E5207" s="7">
        <v>0.14865447037589999</v>
      </c>
      <c r="F5207" s="7">
        <v>0.39981875203529998</v>
      </c>
    </row>
    <row r="5208" spans="1:6" x14ac:dyDescent="0.2">
      <c r="B5208" s="10">
        <v>47.531040467170001</v>
      </c>
      <c r="C5208" s="10">
        <v>112.0499499551</v>
      </c>
      <c r="D5208" s="10">
        <v>79.501316428590002</v>
      </c>
      <c r="E5208" s="10">
        <v>0.80894437030220001</v>
      </c>
      <c r="F5208" s="10">
        <v>239.89125122120001</v>
      </c>
    </row>
    <row r="5209" spans="1:6" x14ac:dyDescent="0.2">
      <c r="A5209" s="1" t="s">
        <v>5180</v>
      </c>
      <c r="B5209" s="7">
        <v>0.1603581788789</v>
      </c>
      <c r="C5209" s="7">
        <v>0.15482890413709999</v>
      </c>
      <c r="D5209" s="7">
        <v>0.14965717086200001</v>
      </c>
      <c r="E5209" s="7">
        <v>0</v>
      </c>
      <c r="F5209" s="7">
        <v>0.15303646178880001</v>
      </c>
    </row>
    <row r="5210" spans="1:6" x14ac:dyDescent="0.2">
      <c r="B5210" s="10">
        <v>20.40548869781</v>
      </c>
      <c r="C5210" s="10">
        <v>44.315865608380001</v>
      </c>
      <c r="D5210" s="10">
        <v>27.10052276711</v>
      </c>
      <c r="E5210" s="10">
        <v>0</v>
      </c>
      <c r="F5210" s="10">
        <v>91.821877073300001</v>
      </c>
    </row>
    <row r="5211" spans="1:6" x14ac:dyDescent="0.2">
      <c r="A5211" s="1" t="s">
        <v>5181</v>
      </c>
      <c r="B5211" s="7">
        <v>0.1231057552649</v>
      </c>
      <c r="C5211" s="7">
        <v>0.1456347997962</v>
      </c>
      <c r="D5211" s="7">
        <v>0.13892203934380001</v>
      </c>
      <c r="E5211" s="7">
        <v>0</v>
      </c>
      <c r="F5211" s="7">
        <v>0.1375099764478</v>
      </c>
    </row>
    <row r="5212" spans="1:6" x14ac:dyDescent="0.2">
      <c r="B5212" s="10">
        <v>15.66513859945</v>
      </c>
      <c r="C5212" s="10">
        <v>41.684285318960001</v>
      </c>
      <c r="D5212" s="10">
        <v>25.156561950250001</v>
      </c>
      <c r="E5212" s="10">
        <v>0</v>
      </c>
      <c r="F5212" s="10">
        <v>82.505985868660005</v>
      </c>
    </row>
    <row r="5213" spans="1:6" x14ac:dyDescent="0.2">
      <c r="A5213" s="1" t="s">
        <v>5182</v>
      </c>
      <c r="B5213" s="7">
        <v>0.31012707159070002</v>
      </c>
      <c r="C5213" s="7">
        <v>0.26056776058969999</v>
      </c>
      <c r="D5213" s="7">
        <v>0.24434020604209999</v>
      </c>
      <c r="E5213" s="5">
        <v>0.85134552962410004</v>
      </c>
      <c r="F5213" s="7">
        <v>0.27153896760739998</v>
      </c>
    </row>
    <row r="5214" spans="1:6" x14ac:dyDescent="0.2">
      <c r="B5214" s="10">
        <v>39.463496645269998</v>
      </c>
      <c r="C5214" s="10">
        <v>74.580944201120005</v>
      </c>
      <c r="D5214" s="10">
        <v>44.24610781178</v>
      </c>
      <c r="E5214" s="8">
        <v>4.6328319062979997</v>
      </c>
      <c r="F5214" s="10">
        <v>162.92338056450001</v>
      </c>
    </row>
    <row r="5215" spans="1:6" x14ac:dyDescent="0.2">
      <c r="A5215" s="1" t="s">
        <v>5183</v>
      </c>
      <c r="B5215" s="7">
        <v>2.523107385369E-2</v>
      </c>
      <c r="C5215" s="7">
        <v>3.9429792640020001E-2</v>
      </c>
      <c r="D5215" s="7">
        <v>2.805059902623E-2</v>
      </c>
      <c r="E5215" s="7">
        <v>0</v>
      </c>
      <c r="F5215" s="7">
        <v>3.262656377604E-2</v>
      </c>
    </row>
    <row r="5216" spans="1:6" x14ac:dyDescent="0.2">
      <c r="B5216" s="10">
        <v>3.210640055621</v>
      </c>
      <c r="C5216" s="10">
        <v>11.285782853920001</v>
      </c>
      <c r="D5216" s="10">
        <v>5.0795153560820001</v>
      </c>
      <c r="E5216" s="10">
        <v>0</v>
      </c>
      <c r="F5216" s="10">
        <v>19.57593826562</v>
      </c>
    </row>
    <row r="5217" spans="1:9" x14ac:dyDescent="0.2">
      <c r="A5217" s="1" t="s">
        <v>5184</v>
      </c>
      <c r="B5217" s="7">
        <v>7.6514049527260002E-3</v>
      </c>
      <c r="C5217" s="7">
        <v>8.0633485960610006E-3</v>
      </c>
      <c r="D5217" s="7">
        <v>0</v>
      </c>
      <c r="E5217" s="7">
        <v>0</v>
      </c>
      <c r="F5217" s="7">
        <v>5.4692783446409999E-3</v>
      </c>
    </row>
    <row r="5218" spans="1:9" x14ac:dyDescent="0.2">
      <c r="B5218" s="10">
        <v>0.97363700671069997</v>
      </c>
      <c r="C5218" s="10">
        <v>2.3079300000740002</v>
      </c>
      <c r="D5218" s="10">
        <v>0</v>
      </c>
      <c r="E5218" s="10">
        <v>0</v>
      </c>
      <c r="F5218" s="10">
        <v>3.2815670067839999</v>
      </c>
    </row>
    <row r="5219" spans="1:9" x14ac:dyDescent="0.2">
      <c r="A5219" s="1" t="s">
        <v>5185</v>
      </c>
      <c r="B5219" s="7">
        <v>1</v>
      </c>
      <c r="C5219" s="7">
        <v>1</v>
      </c>
      <c r="D5219" s="7">
        <v>1</v>
      </c>
      <c r="E5219" s="7">
        <v>1</v>
      </c>
      <c r="F5219" s="7">
        <v>1</v>
      </c>
    </row>
    <row r="5220" spans="1:9" x14ac:dyDescent="0.2">
      <c r="B5220" s="10">
        <v>127.249441472</v>
      </c>
      <c r="C5220" s="10">
        <v>286.22475793759997</v>
      </c>
      <c r="D5220" s="10">
        <v>181.0840243138</v>
      </c>
      <c r="E5220" s="10">
        <v>5.4417762766009998</v>
      </c>
      <c r="F5220" s="10">
        <v>600</v>
      </c>
    </row>
    <row r="5221" spans="1:9" x14ac:dyDescent="0.2">
      <c r="A5221" s="1" t="s">
        <v>5186</v>
      </c>
    </row>
    <row r="5222" spans="1:9" x14ac:dyDescent="0.2">
      <c r="A5222" s="1" t="s">
        <v>5187</v>
      </c>
    </row>
    <row r="5226" spans="1:9" x14ac:dyDescent="0.2">
      <c r="A5226" s="3" t="s">
        <v>5188</v>
      </c>
    </row>
    <row r="5227" spans="1:9" x14ac:dyDescent="0.2">
      <c r="A5227" s="1" t="s">
        <v>5189</v>
      </c>
    </row>
    <row r="5228" spans="1:9" ht="34" x14ac:dyDescent="0.2">
      <c r="A5228" s="4" t="s">
        <v>5190</v>
      </c>
      <c r="B5228" s="4" t="s">
        <v>5191</v>
      </c>
      <c r="C5228" s="4" t="s">
        <v>5192</v>
      </c>
      <c r="D5228" s="4" t="s">
        <v>5193</v>
      </c>
      <c r="E5228" s="4" t="s">
        <v>5194</v>
      </c>
      <c r="F5228" s="4" t="s">
        <v>5195</v>
      </c>
      <c r="G5228" s="4" t="s">
        <v>5196</v>
      </c>
      <c r="H5228" s="4" t="s">
        <v>5197</v>
      </c>
      <c r="I5228" s="4" t="s">
        <v>5198</v>
      </c>
    </row>
    <row r="5229" spans="1:9" x14ac:dyDescent="0.2">
      <c r="A5229" s="1" t="s">
        <v>5199</v>
      </c>
      <c r="B5229" s="7">
        <v>0.49870732122470002</v>
      </c>
      <c r="C5229" s="7">
        <v>0.55333047953549996</v>
      </c>
      <c r="D5229" s="7">
        <v>0.59487633519670002</v>
      </c>
      <c r="E5229" s="7">
        <v>0.57973717891779997</v>
      </c>
      <c r="F5229" s="7">
        <v>0.53163946921600003</v>
      </c>
      <c r="G5229" s="7">
        <v>0.57387315441590003</v>
      </c>
      <c r="H5229" s="7">
        <v>0.14865447037589999</v>
      </c>
      <c r="I5229" s="7">
        <v>0.55285521382409997</v>
      </c>
    </row>
    <row r="5230" spans="1:9" x14ac:dyDescent="0.2">
      <c r="B5230" s="10">
        <v>35.91033246864</v>
      </c>
      <c r="C5230" s="10">
        <v>107.0752303288</v>
      </c>
      <c r="D5230" s="10">
        <v>75.979098135650005</v>
      </c>
      <c r="E5230" s="10">
        <v>32.026196696340001</v>
      </c>
      <c r="F5230" s="10">
        <v>49.290585234749997</v>
      </c>
      <c r="G5230" s="10">
        <v>30.622741060039999</v>
      </c>
      <c r="H5230" s="10">
        <v>0.80894437030220001</v>
      </c>
      <c r="I5230" s="10">
        <v>331.7131282945</v>
      </c>
    </row>
    <row r="5231" spans="1:9" x14ac:dyDescent="0.2">
      <c r="A5231" s="1" t="s">
        <v>5200</v>
      </c>
      <c r="B5231" s="7">
        <v>0.45846089349169999</v>
      </c>
      <c r="C5231" s="7">
        <v>0.4012361262718</v>
      </c>
      <c r="D5231" s="7">
        <v>0.3736877593197</v>
      </c>
      <c r="E5231" s="7">
        <v>0.40034891785280002</v>
      </c>
      <c r="F5231" s="7">
        <v>0.41656834888400002</v>
      </c>
      <c r="G5231" s="7">
        <v>0.40617908683659998</v>
      </c>
      <c r="H5231" s="7">
        <v>0.85134552962410004</v>
      </c>
      <c r="I5231" s="7">
        <v>0.40904894405519998</v>
      </c>
    </row>
    <row r="5232" spans="1:9" x14ac:dyDescent="0.2">
      <c r="B5232" s="10">
        <v>33.012314855790002</v>
      </c>
      <c r="C5232" s="10">
        <v>77.643383521610005</v>
      </c>
      <c r="D5232" s="10">
        <v>47.728338240349999</v>
      </c>
      <c r="E5232" s="10">
        <v>22.116320388929999</v>
      </c>
      <c r="F5232" s="10">
        <v>38.62184599847</v>
      </c>
      <c r="G5232" s="10">
        <v>21.674331521679999</v>
      </c>
      <c r="H5232" s="10">
        <v>4.6328319062979997</v>
      </c>
      <c r="I5232" s="10">
        <v>245.4293664331</v>
      </c>
    </row>
    <row r="5233" spans="1:9" x14ac:dyDescent="0.2">
      <c r="A5233" s="1" t="s">
        <v>5201</v>
      </c>
      <c r="B5233" s="7">
        <v>0.34259248439209999</v>
      </c>
      <c r="C5233" s="7">
        <v>0.39137510927039998</v>
      </c>
      <c r="D5233" s="7">
        <v>0.42274430870079999</v>
      </c>
      <c r="E5233" s="7">
        <v>0.4138479510002</v>
      </c>
      <c r="F5233" s="7">
        <v>0.39168470594619997</v>
      </c>
      <c r="G5233" s="7">
        <v>0.47801027597110002</v>
      </c>
      <c r="H5233" s="7">
        <v>0.14865447037589999</v>
      </c>
      <c r="I5233" s="7">
        <v>0.39981875203529998</v>
      </c>
    </row>
    <row r="5234" spans="1:9" x14ac:dyDescent="0.2">
      <c r="B5234" s="10">
        <v>24.668998212350001</v>
      </c>
      <c r="C5234" s="10">
        <v>75.735173680030002</v>
      </c>
      <c r="D5234" s="10">
        <v>53.993963815100003</v>
      </c>
      <c r="E5234" s="10">
        <v>22.86204225482</v>
      </c>
      <c r="F5234" s="10">
        <v>36.314776275100002</v>
      </c>
      <c r="G5234" s="10">
        <v>25.507352613489999</v>
      </c>
      <c r="H5234" s="10">
        <v>0.80894437030220001</v>
      </c>
      <c r="I5234" s="10">
        <v>239.89125122120001</v>
      </c>
    </row>
    <row r="5235" spans="1:9" x14ac:dyDescent="0.2">
      <c r="A5235" s="1" t="s">
        <v>5202</v>
      </c>
      <c r="B5235" s="7">
        <v>0.1561148368326</v>
      </c>
      <c r="C5235" s="7">
        <v>0.16195537026500001</v>
      </c>
      <c r="D5235" s="7">
        <v>0.17213202649590001</v>
      </c>
      <c r="E5235" s="7">
        <v>0.1658892279176</v>
      </c>
      <c r="F5235" s="7">
        <v>0.1399547632698</v>
      </c>
      <c r="G5235" s="7">
        <v>9.5862878444810007E-2</v>
      </c>
      <c r="H5235" s="7">
        <v>0</v>
      </c>
      <c r="I5235" s="7">
        <v>0.15303646178880001</v>
      </c>
    </row>
    <row r="5236" spans="1:9" x14ac:dyDescent="0.2">
      <c r="B5236" s="10">
        <v>11.241334256289999</v>
      </c>
      <c r="C5236" s="10">
        <v>31.340056648720001</v>
      </c>
      <c r="D5236" s="10">
        <v>21.985134320549999</v>
      </c>
      <c r="E5236" s="10">
        <v>9.1641544415160006</v>
      </c>
      <c r="F5236" s="10">
        <v>12.97580895966</v>
      </c>
      <c r="G5236" s="10">
        <v>5.1153884465530002</v>
      </c>
      <c r="H5236" s="10">
        <v>0</v>
      </c>
      <c r="I5236" s="10">
        <v>91.821877073300001</v>
      </c>
    </row>
    <row r="5237" spans="1:9" x14ac:dyDescent="0.2">
      <c r="A5237" s="1" t="s">
        <v>5203</v>
      </c>
      <c r="B5237" s="7">
        <v>9.6744730544889995E-2</v>
      </c>
      <c r="C5237" s="7">
        <v>0.12135500343150001</v>
      </c>
      <c r="D5237" s="7">
        <v>0.14869277849349999</v>
      </c>
      <c r="E5237" s="7">
        <v>0.15746643579639999</v>
      </c>
      <c r="F5237" s="7">
        <v>0.1963108438374</v>
      </c>
      <c r="G5237" s="7">
        <v>0.1155354598029</v>
      </c>
      <c r="H5237" s="7">
        <v>0</v>
      </c>
      <c r="I5237" s="7">
        <v>0.1375099764478</v>
      </c>
    </row>
    <row r="5238" spans="1:9" x14ac:dyDescent="0.2">
      <c r="B5238" s="10">
        <v>6.9662812046229998</v>
      </c>
      <c r="C5238" s="10">
        <v>23.48346137535</v>
      </c>
      <c r="D5238" s="10">
        <v>18.99141475427</v>
      </c>
      <c r="E5238" s="10">
        <v>8.6988573948259997</v>
      </c>
      <c r="F5238" s="10">
        <v>18.200823943610001</v>
      </c>
      <c r="G5238" s="10">
        <v>6.1651471959819997</v>
      </c>
      <c r="H5238" s="10">
        <v>0</v>
      </c>
      <c r="I5238" s="10">
        <v>82.505985868660005</v>
      </c>
    </row>
    <row r="5239" spans="1:9" x14ac:dyDescent="0.2">
      <c r="A5239" s="1" t="s">
        <v>5204</v>
      </c>
      <c r="B5239" s="7">
        <v>0.36171616294690001</v>
      </c>
      <c r="C5239" s="7">
        <v>0.27988112284029998</v>
      </c>
      <c r="D5239" s="7">
        <v>0.22499498082620001</v>
      </c>
      <c r="E5239" s="7">
        <v>0.24288248205650001</v>
      </c>
      <c r="F5239" s="7">
        <v>0.22025750504659999</v>
      </c>
      <c r="G5239" s="7">
        <v>0.2906436270337</v>
      </c>
      <c r="H5239" s="5">
        <v>0.85134552962410004</v>
      </c>
      <c r="I5239" s="7">
        <v>0.27153896760739998</v>
      </c>
    </row>
    <row r="5240" spans="1:9" x14ac:dyDescent="0.2">
      <c r="B5240" s="10">
        <v>26.046033651169999</v>
      </c>
      <c r="C5240" s="10">
        <v>54.159922146260001</v>
      </c>
      <c r="D5240" s="10">
        <v>28.736923486079998</v>
      </c>
      <c r="E5240" s="10">
        <v>13.417462994099999</v>
      </c>
      <c r="F5240" s="10">
        <v>20.42102205486</v>
      </c>
      <c r="G5240" s="10">
        <v>15.5091843257</v>
      </c>
      <c r="H5240" s="8">
        <v>4.6328319062979997</v>
      </c>
      <c r="I5240" s="10">
        <v>162.92338056450001</v>
      </c>
    </row>
    <row r="5241" spans="1:9" x14ac:dyDescent="0.2">
      <c r="A5241" s="1" t="s">
        <v>5205</v>
      </c>
      <c r="B5241" s="7">
        <v>2.93103314266E-2</v>
      </c>
      <c r="C5241" s="7">
        <v>3.3506751497170001E-2</v>
      </c>
      <c r="D5241" s="7">
        <v>3.1435905483569997E-2</v>
      </c>
      <c r="E5241" s="7">
        <v>1.991390322936E-2</v>
      </c>
      <c r="F5241" s="7">
        <v>5.1792181899970001E-2</v>
      </c>
      <c r="G5241" s="7">
        <v>1.9947758747529999E-2</v>
      </c>
      <c r="H5241" s="7">
        <v>0</v>
      </c>
      <c r="I5241" s="7">
        <v>3.262656377604E-2</v>
      </c>
    </row>
    <row r="5242" spans="1:9" x14ac:dyDescent="0.2">
      <c r="B5242" s="10">
        <v>2.1105440034649998</v>
      </c>
      <c r="C5242" s="10">
        <v>6.4839065744940001</v>
      </c>
      <c r="D5242" s="10">
        <v>4.0150727241980002</v>
      </c>
      <c r="E5242" s="10">
        <v>1.1000960521550001</v>
      </c>
      <c r="F5242" s="10">
        <v>4.8018762794240004</v>
      </c>
      <c r="G5242" s="10">
        <v>1.0644426318839999</v>
      </c>
      <c r="H5242" s="10">
        <v>0</v>
      </c>
      <c r="I5242" s="10">
        <v>19.57593826562</v>
      </c>
    </row>
    <row r="5243" spans="1:9" x14ac:dyDescent="0.2">
      <c r="A5243" s="1" t="s">
        <v>5206</v>
      </c>
      <c r="B5243" s="7">
        <v>1.3521453856940001E-2</v>
      </c>
      <c r="C5243" s="7">
        <v>1.1926642695550001E-2</v>
      </c>
      <c r="D5243" s="7">
        <v>0</v>
      </c>
      <c r="E5243" s="7">
        <v>0</v>
      </c>
      <c r="F5243" s="7">
        <v>0</v>
      </c>
      <c r="G5243" s="7">
        <v>0</v>
      </c>
      <c r="H5243" s="7">
        <v>0</v>
      </c>
      <c r="I5243" s="7">
        <v>5.4692783446409999E-3</v>
      </c>
    </row>
    <row r="5244" spans="1:9" x14ac:dyDescent="0.2">
      <c r="B5244" s="10">
        <v>0.97363700671069997</v>
      </c>
      <c r="C5244" s="10">
        <v>2.3079300000740002</v>
      </c>
      <c r="D5244" s="10">
        <v>0</v>
      </c>
      <c r="E5244" s="10">
        <v>0</v>
      </c>
      <c r="F5244" s="10">
        <v>0</v>
      </c>
      <c r="G5244" s="10">
        <v>0</v>
      </c>
      <c r="H5244" s="10">
        <v>0</v>
      </c>
      <c r="I5244" s="10">
        <v>3.2815670067839999</v>
      </c>
    </row>
    <row r="5245" spans="1:9" x14ac:dyDescent="0.2">
      <c r="A5245" s="1" t="s">
        <v>5207</v>
      </c>
      <c r="B5245" s="7">
        <v>1</v>
      </c>
      <c r="C5245" s="7">
        <v>1</v>
      </c>
      <c r="D5245" s="7">
        <v>1</v>
      </c>
      <c r="E5245" s="7">
        <v>1</v>
      </c>
      <c r="F5245" s="7">
        <v>1</v>
      </c>
      <c r="G5245" s="7">
        <v>1</v>
      </c>
      <c r="H5245" s="7">
        <v>1</v>
      </c>
      <c r="I5245" s="7">
        <v>1</v>
      </c>
    </row>
    <row r="5246" spans="1:9" x14ac:dyDescent="0.2">
      <c r="B5246" s="10">
        <v>72.006828334610006</v>
      </c>
      <c r="C5246" s="10">
        <v>193.5104504249</v>
      </c>
      <c r="D5246" s="10">
        <v>127.7225091002</v>
      </c>
      <c r="E5246" s="10">
        <v>55.242613137420001</v>
      </c>
      <c r="F5246" s="10">
        <v>92.714307512640005</v>
      </c>
      <c r="G5246" s="10">
        <v>53.361515213609998</v>
      </c>
      <c r="H5246" s="10">
        <v>5.4417762766009998</v>
      </c>
      <c r="I5246" s="10">
        <v>600</v>
      </c>
    </row>
    <row r="5247" spans="1:9" x14ac:dyDescent="0.2">
      <c r="A5247" s="1" t="s">
        <v>5208</v>
      </c>
    </row>
    <row r="5248" spans="1:9" x14ac:dyDescent="0.2">
      <c r="A5248" s="1" t="s">
        <v>5209</v>
      </c>
    </row>
    <row r="5252" spans="1:12" x14ac:dyDescent="0.2">
      <c r="A5252" s="3" t="s">
        <v>5210</v>
      </c>
    </row>
    <row r="5253" spans="1:12" x14ac:dyDescent="0.2">
      <c r="A5253" s="1" t="s">
        <v>5211</v>
      </c>
    </row>
    <row r="5254" spans="1:12" ht="34" x14ac:dyDescent="0.2">
      <c r="A5254" s="4" t="s">
        <v>5212</v>
      </c>
      <c r="B5254" s="4" t="s">
        <v>5213</v>
      </c>
      <c r="C5254" s="4" t="s">
        <v>5214</v>
      </c>
      <c r="D5254" s="4" t="s">
        <v>5215</v>
      </c>
      <c r="E5254" s="4" t="s">
        <v>5216</v>
      </c>
      <c r="F5254" s="4" t="s">
        <v>5217</v>
      </c>
      <c r="G5254" s="4" t="s">
        <v>5218</v>
      </c>
      <c r="H5254" s="4" t="s">
        <v>5219</v>
      </c>
      <c r="I5254" s="4" t="s">
        <v>5220</v>
      </c>
      <c r="J5254" s="4" t="s">
        <v>5221</v>
      </c>
      <c r="K5254" s="4" t="s">
        <v>5222</v>
      </c>
      <c r="L5254" s="4" t="s">
        <v>5223</v>
      </c>
    </row>
    <row r="5255" spans="1:12" x14ac:dyDescent="0.2">
      <c r="A5255" s="1" t="s">
        <v>5224</v>
      </c>
      <c r="B5255" s="7">
        <v>0.59721268180529996</v>
      </c>
      <c r="C5255" s="7">
        <v>0.65875601195360001</v>
      </c>
      <c r="D5255" s="7">
        <v>0.53403370373199999</v>
      </c>
      <c r="E5255" s="7">
        <v>0.63962738289389998</v>
      </c>
      <c r="F5255" s="7">
        <v>0.60640779106029996</v>
      </c>
      <c r="G5255" s="7">
        <v>0.66144375270129996</v>
      </c>
      <c r="H5255" s="7">
        <v>0.53165660468989995</v>
      </c>
      <c r="I5255" s="7">
        <v>0.41488246655389999</v>
      </c>
      <c r="J5255" s="7">
        <v>0.40807795251860002</v>
      </c>
      <c r="K5255" s="7">
        <v>0.49206784724329999</v>
      </c>
      <c r="L5255" s="7">
        <v>0.55285521382409997</v>
      </c>
    </row>
    <row r="5256" spans="1:12" x14ac:dyDescent="0.2">
      <c r="B5256" s="10">
        <v>15.290891691620001</v>
      </c>
      <c r="C5256" s="10">
        <v>44.908781274440003</v>
      </c>
      <c r="D5256" s="10">
        <v>30.027123879729999</v>
      </c>
      <c r="E5256" s="10">
        <v>42.113358253210002</v>
      </c>
      <c r="F5256" s="10">
        <v>65.587041787999993</v>
      </c>
      <c r="G5256" s="10">
        <v>13.30575959488</v>
      </c>
      <c r="H5256" s="10">
        <v>33.137039246000001</v>
      </c>
      <c r="I5256" s="10">
        <v>18.741477255749999</v>
      </c>
      <c r="J5256" s="10">
        <v>21.440229737389998</v>
      </c>
      <c r="K5256" s="10">
        <v>47.161425573430002</v>
      </c>
      <c r="L5256" s="10">
        <v>331.7131282945</v>
      </c>
    </row>
    <row r="5257" spans="1:12" x14ac:dyDescent="0.2">
      <c r="A5257" s="1" t="s">
        <v>5225</v>
      </c>
      <c r="B5257" s="7">
        <v>0.40278731819469998</v>
      </c>
      <c r="C5257" s="7">
        <v>0.29037422122000001</v>
      </c>
      <c r="D5257" s="7">
        <v>0.39179594604610002</v>
      </c>
      <c r="E5257" s="7">
        <v>0.3165995275288</v>
      </c>
      <c r="F5257" s="7">
        <v>0.38342088852709999</v>
      </c>
      <c r="G5257" s="7">
        <v>0.27184345751540001</v>
      </c>
      <c r="H5257" s="7">
        <v>0.4683433953101</v>
      </c>
      <c r="I5257" s="7">
        <v>0.5402413250468</v>
      </c>
      <c r="J5257" s="7">
        <v>0.55382557863140003</v>
      </c>
      <c r="K5257" s="7">
        <v>0.44672478078200001</v>
      </c>
      <c r="L5257" s="7">
        <v>0.40904894405519998</v>
      </c>
    </row>
    <row r="5258" spans="1:12" x14ac:dyDescent="0.2">
      <c r="B5258" s="10">
        <v>10.312870849719999</v>
      </c>
      <c r="C5258" s="10">
        <v>19.79542068972</v>
      </c>
      <c r="D5258" s="10">
        <v>22.029518596470002</v>
      </c>
      <c r="E5258" s="10">
        <v>20.845057110119999</v>
      </c>
      <c r="F5258" s="10">
        <v>41.469522999109998</v>
      </c>
      <c r="G5258" s="10">
        <v>5.46846754296</v>
      </c>
      <c r="H5258" s="10">
        <v>29.19085991615</v>
      </c>
      <c r="I5258" s="10">
        <v>24.40431043057</v>
      </c>
      <c r="J5258" s="10">
        <v>29.097743622309999</v>
      </c>
      <c r="K5258" s="10">
        <v>42.815594675989999</v>
      </c>
      <c r="L5258" s="10">
        <v>245.4293664331</v>
      </c>
    </row>
    <row r="5259" spans="1:12" x14ac:dyDescent="0.2">
      <c r="A5259" s="1" t="s">
        <v>5226</v>
      </c>
      <c r="B5259" s="7">
        <v>0.55307297874649997</v>
      </c>
      <c r="C5259" s="7">
        <v>0.43812996641469998</v>
      </c>
      <c r="D5259" s="7">
        <v>0.39617341184440003</v>
      </c>
      <c r="E5259" s="7">
        <v>0.51951744281860002</v>
      </c>
      <c r="F5259" s="7">
        <v>0.45496728633799999</v>
      </c>
      <c r="G5259" s="7">
        <v>0.3841427419697</v>
      </c>
      <c r="H5259" s="7">
        <v>0.38949060608179997</v>
      </c>
      <c r="I5259" s="7">
        <v>0.18353594354489999</v>
      </c>
      <c r="J5259" s="7">
        <v>0.25873325587439999</v>
      </c>
      <c r="K5259" s="7">
        <v>0.37859045135559999</v>
      </c>
      <c r="L5259" s="7">
        <v>0.39981875203529998</v>
      </c>
    </row>
    <row r="5260" spans="1:12" x14ac:dyDescent="0.2">
      <c r="B5260" s="10">
        <v>14.160749215859999</v>
      </c>
      <c r="C5260" s="10">
        <v>29.868240250509999</v>
      </c>
      <c r="D5260" s="10">
        <v>22.275650454600001</v>
      </c>
      <c r="E5260" s="10">
        <v>34.205265086099999</v>
      </c>
      <c r="F5260" s="10">
        <v>49.207742481419999</v>
      </c>
      <c r="G5260" s="10">
        <v>7.7275066154800003</v>
      </c>
      <c r="H5260" s="10">
        <v>24.276131220469999</v>
      </c>
      <c r="I5260" s="10">
        <v>8.2908654591530002</v>
      </c>
      <c r="J5260" s="10">
        <v>13.593727405299999</v>
      </c>
      <c r="K5260" s="10">
        <v>36.285373032279999</v>
      </c>
      <c r="L5260" s="10">
        <v>239.89125122120001</v>
      </c>
    </row>
    <row r="5261" spans="1:12" x14ac:dyDescent="0.2">
      <c r="A5261" s="1" t="s">
        <v>5227</v>
      </c>
      <c r="B5261" s="7">
        <v>4.4139703058740001E-2</v>
      </c>
      <c r="C5261" s="7">
        <v>0.2206260455389</v>
      </c>
      <c r="D5261" s="7">
        <v>0.13786029188759999</v>
      </c>
      <c r="E5261" s="7">
        <v>0.1201099400753</v>
      </c>
      <c r="F5261" s="7">
        <v>0.1514405047223</v>
      </c>
      <c r="G5261" s="7">
        <v>0.27730101073160002</v>
      </c>
      <c r="H5261" s="7">
        <v>0.1421659986081</v>
      </c>
      <c r="I5261" s="7">
        <v>0.23134652300899999</v>
      </c>
      <c r="J5261" s="7">
        <v>0.1493446966442</v>
      </c>
      <c r="K5261" s="7">
        <v>0.11347739588779999</v>
      </c>
      <c r="L5261" s="7">
        <v>0.15303646178880001</v>
      </c>
    </row>
    <row r="5262" spans="1:12" x14ac:dyDescent="0.2">
      <c r="B5262" s="10">
        <v>1.1301424757609999</v>
      </c>
      <c r="C5262" s="10">
        <v>15.04054102393</v>
      </c>
      <c r="D5262" s="10">
        <v>7.751473425136</v>
      </c>
      <c r="E5262" s="10">
        <v>7.9080931671170003</v>
      </c>
      <c r="F5262" s="10">
        <v>16.379299306579998</v>
      </c>
      <c r="G5262" s="10">
        <v>5.5782529794010003</v>
      </c>
      <c r="H5262" s="10">
        <v>8.8609080255309998</v>
      </c>
      <c r="I5262" s="10">
        <v>10.450611796600001</v>
      </c>
      <c r="J5262" s="10">
        <v>7.8465023320910001</v>
      </c>
      <c r="K5262" s="10">
        <v>10.876052541150001</v>
      </c>
      <c r="L5262" s="10">
        <v>91.821877073300001</v>
      </c>
    </row>
    <row r="5263" spans="1:12" x14ac:dyDescent="0.2">
      <c r="A5263" s="1" t="s">
        <v>5228</v>
      </c>
      <c r="B5263" s="7">
        <v>0.2937191804264</v>
      </c>
      <c r="C5263" s="7">
        <v>6.5240002636800007E-2</v>
      </c>
      <c r="D5263" s="7">
        <v>0.1308112758601</v>
      </c>
      <c r="E5263" s="7">
        <v>0.1093577391784</v>
      </c>
      <c r="F5263" s="7">
        <v>0.1541221226377</v>
      </c>
      <c r="G5263" s="7">
        <v>5.3017911620109999E-2</v>
      </c>
      <c r="H5263" s="7">
        <v>0.1174634236317</v>
      </c>
      <c r="I5263" s="7">
        <v>0.1659357826392</v>
      </c>
      <c r="J5263" s="7">
        <v>0.1338880746967</v>
      </c>
      <c r="K5263" s="7">
        <v>0.17106555898440001</v>
      </c>
      <c r="L5263" s="7">
        <v>0.1375099764478</v>
      </c>
    </row>
    <row r="5264" spans="1:12" x14ac:dyDescent="0.2">
      <c r="B5264" s="10">
        <v>7.5203161494749997</v>
      </c>
      <c r="C5264" s="10">
        <v>4.4475480384179997</v>
      </c>
      <c r="D5264" s="10">
        <v>7.3551282581380004</v>
      </c>
      <c r="E5264" s="10">
        <v>7.2001633622109997</v>
      </c>
      <c r="F5264" s="10">
        <v>16.669334145960001</v>
      </c>
      <c r="G5264" s="10">
        <v>1.0665208997119999</v>
      </c>
      <c r="H5264" s="10">
        <v>7.3212484233549997</v>
      </c>
      <c r="I5264" s="10">
        <v>7.495813747153</v>
      </c>
      <c r="J5264" s="10">
        <v>7.03441845578</v>
      </c>
      <c r="K5264" s="10">
        <v>16.395494388460001</v>
      </c>
      <c r="L5264" s="10">
        <v>82.505985868660005</v>
      </c>
    </row>
    <row r="5265" spans="1:13" x14ac:dyDescent="0.2">
      <c r="A5265" s="1" t="s">
        <v>5229</v>
      </c>
      <c r="B5265" s="7">
        <v>0.10906813776840001</v>
      </c>
      <c r="C5265" s="7">
        <v>0.22513421858320001</v>
      </c>
      <c r="D5265" s="7">
        <v>0.26098467018600002</v>
      </c>
      <c r="E5265" s="7">
        <v>0.2072417883504</v>
      </c>
      <c r="F5265" s="7">
        <v>0.22929876588940001</v>
      </c>
      <c r="G5265" s="7">
        <v>0.21882554589530001</v>
      </c>
      <c r="H5265" s="7">
        <v>0.35087997167840002</v>
      </c>
      <c r="I5265" s="7">
        <v>0.3743055424076</v>
      </c>
      <c r="J5265" s="7">
        <v>0.41993750393469997</v>
      </c>
      <c r="K5265" s="7">
        <v>0.2756592217976</v>
      </c>
      <c r="L5265" s="7">
        <v>0.27153896760739998</v>
      </c>
    </row>
    <row r="5266" spans="1:13" x14ac:dyDescent="0.2">
      <c r="B5266" s="10">
        <v>2.792554700248</v>
      </c>
      <c r="C5266" s="10">
        <v>15.34787265131</v>
      </c>
      <c r="D5266" s="10">
        <v>14.674390338329999</v>
      </c>
      <c r="E5266" s="10">
        <v>13.644893747899999</v>
      </c>
      <c r="F5266" s="10">
        <v>24.800188853160002</v>
      </c>
      <c r="G5266" s="10">
        <v>4.4019466432480003</v>
      </c>
      <c r="H5266" s="10">
        <v>21.86961149279</v>
      </c>
      <c r="I5266" s="10">
        <v>16.908496683420001</v>
      </c>
      <c r="J5266" s="10">
        <v>22.063325166529999</v>
      </c>
      <c r="K5266" s="10">
        <v>26.420100287530001</v>
      </c>
      <c r="L5266" s="10">
        <v>162.92338056450001</v>
      </c>
    </row>
    <row r="5267" spans="1:13" x14ac:dyDescent="0.2">
      <c r="A5267" s="1" t="s">
        <v>5230</v>
      </c>
      <c r="B5267" s="7">
        <v>0</v>
      </c>
      <c r="C5267" s="7">
        <v>5.0869766826369997E-2</v>
      </c>
      <c r="D5267" s="7">
        <v>5.6854173725389999E-2</v>
      </c>
      <c r="E5267" s="7">
        <v>4.3773089577340003E-2</v>
      </c>
      <c r="F5267" s="7">
        <v>1.017132041262E-2</v>
      </c>
      <c r="G5267" s="7">
        <v>0</v>
      </c>
      <c r="H5267" s="7">
        <v>0</v>
      </c>
      <c r="I5267" s="7">
        <v>4.4876208399339999E-2</v>
      </c>
      <c r="J5267" s="7">
        <v>1.971184658436E-2</v>
      </c>
      <c r="K5267" s="7">
        <v>6.1207371974699998E-2</v>
      </c>
      <c r="L5267" s="7">
        <v>3.262656377604E-2</v>
      </c>
    </row>
    <row r="5268" spans="1:13" x14ac:dyDescent="0.2">
      <c r="B5268" s="10">
        <v>0</v>
      </c>
      <c r="C5268" s="10">
        <v>3.4678988736849998</v>
      </c>
      <c r="D5268" s="10">
        <v>3.1967407779729999</v>
      </c>
      <c r="E5268" s="10">
        <v>2.8820401573179999</v>
      </c>
      <c r="F5268" s="10">
        <v>1.1000960521550001</v>
      </c>
      <c r="G5268" s="10">
        <v>0</v>
      </c>
      <c r="H5268" s="10">
        <v>0</v>
      </c>
      <c r="I5268" s="10">
        <v>2.027192052792</v>
      </c>
      <c r="J5268" s="10">
        <v>1.035651440389</v>
      </c>
      <c r="K5268" s="10">
        <v>5.8663189113080003</v>
      </c>
      <c r="L5268" s="10">
        <v>19.57593826562</v>
      </c>
    </row>
    <row r="5269" spans="1:13" x14ac:dyDescent="0.2">
      <c r="A5269" s="1" t="s">
        <v>5231</v>
      </c>
      <c r="B5269" s="7">
        <v>0</v>
      </c>
      <c r="C5269" s="7">
        <v>0</v>
      </c>
      <c r="D5269" s="7">
        <v>1.7316176496520001E-2</v>
      </c>
      <c r="E5269" s="7">
        <v>0</v>
      </c>
      <c r="F5269" s="7">
        <v>0</v>
      </c>
      <c r="G5269" s="5">
        <v>6.6712789783350004E-2</v>
      </c>
      <c r="H5269" s="7">
        <v>0</v>
      </c>
      <c r="I5269" s="7">
        <v>0</v>
      </c>
      <c r="J5269" s="7">
        <v>1.8384622265660001E-2</v>
      </c>
      <c r="K5269" s="7">
        <v>0</v>
      </c>
      <c r="L5269" s="7">
        <v>5.4692783446409999E-3</v>
      </c>
    </row>
    <row r="5270" spans="1:13" x14ac:dyDescent="0.2">
      <c r="B5270" s="10">
        <v>0</v>
      </c>
      <c r="C5270" s="10">
        <v>0</v>
      </c>
      <c r="D5270" s="10">
        <v>0.97363700671069997</v>
      </c>
      <c r="E5270" s="10">
        <v>0</v>
      </c>
      <c r="F5270" s="10">
        <v>0</v>
      </c>
      <c r="G5270" s="8">
        <v>1.3420103208109999</v>
      </c>
      <c r="H5270" s="10">
        <v>0</v>
      </c>
      <c r="I5270" s="10">
        <v>0</v>
      </c>
      <c r="J5270" s="10">
        <v>0.96591967926260003</v>
      </c>
      <c r="K5270" s="10">
        <v>0</v>
      </c>
      <c r="L5270" s="10">
        <v>3.2815670067839999</v>
      </c>
    </row>
    <row r="5271" spans="1:13" x14ac:dyDescent="0.2">
      <c r="A5271" s="1" t="s">
        <v>5232</v>
      </c>
      <c r="B5271" s="7">
        <v>1</v>
      </c>
      <c r="C5271" s="7">
        <v>1</v>
      </c>
      <c r="D5271" s="7">
        <v>1</v>
      </c>
      <c r="E5271" s="7">
        <v>1</v>
      </c>
      <c r="F5271" s="7">
        <v>1</v>
      </c>
      <c r="G5271" s="7">
        <v>1</v>
      </c>
      <c r="H5271" s="7">
        <v>1</v>
      </c>
      <c r="I5271" s="7">
        <v>1</v>
      </c>
      <c r="J5271" s="7">
        <v>1</v>
      </c>
      <c r="K5271" s="7">
        <v>1</v>
      </c>
      <c r="L5271" s="7">
        <v>1</v>
      </c>
    </row>
    <row r="5272" spans="1:13" x14ac:dyDescent="0.2">
      <c r="B5272" s="10">
        <v>25.603762541350001</v>
      </c>
      <c r="C5272" s="10">
        <v>68.172100837849996</v>
      </c>
      <c r="D5272" s="10">
        <v>56.227020260880003</v>
      </c>
      <c r="E5272" s="10">
        <v>65.840455520649996</v>
      </c>
      <c r="F5272" s="10">
        <v>108.1566608393</v>
      </c>
      <c r="G5272" s="10">
        <v>20.116237458650001</v>
      </c>
      <c r="H5272" s="10">
        <v>62.327899162149997</v>
      </c>
      <c r="I5272" s="10">
        <v>45.172979739120002</v>
      </c>
      <c r="J5272" s="10">
        <v>52.539544479349999</v>
      </c>
      <c r="K5272" s="10">
        <v>95.843339160729997</v>
      </c>
      <c r="L5272" s="10">
        <v>600</v>
      </c>
    </row>
    <row r="5273" spans="1:13" x14ac:dyDescent="0.2">
      <c r="A5273" s="1" t="s">
        <v>5233</v>
      </c>
    </row>
    <row r="5274" spans="1:13" x14ac:dyDescent="0.2">
      <c r="A5274" s="1" t="s">
        <v>5234</v>
      </c>
    </row>
    <row r="5278" spans="1:13" x14ac:dyDescent="0.2">
      <c r="A5278" s="3" t="s">
        <v>5235</v>
      </c>
    </row>
    <row r="5279" spans="1:13" x14ac:dyDescent="0.2">
      <c r="A5279" s="1" t="s">
        <v>5236</v>
      </c>
    </row>
    <row r="5280" spans="1:13" ht="34" x14ac:dyDescent="0.2">
      <c r="A5280" s="4" t="s">
        <v>5237</v>
      </c>
      <c r="B5280" s="4" t="s">
        <v>5238</v>
      </c>
      <c r="C5280" s="4" t="s">
        <v>5239</v>
      </c>
      <c r="D5280" s="4" t="s">
        <v>5240</v>
      </c>
      <c r="E5280" s="4" t="s">
        <v>5241</v>
      </c>
      <c r="F5280" s="4" t="s">
        <v>5242</v>
      </c>
      <c r="G5280" s="4" t="s">
        <v>5243</v>
      </c>
      <c r="H5280" s="4" t="s">
        <v>5244</v>
      </c>
      <c r="I5280" s="4" t="s">
        <v>5245</v>
      </c>
      <c r="J5280" s="4" t="s">
        <v>5246</v>
      </c>
      <c r="K5280" s="4" t="s">
        <v>5247</v>
      </c>
      <c r="L5280" s="4" t="s">
        <v>5248</v>
      </c>
      <c r="M5280" s="4" t="s">
        <v>5249</v>
      </c>
    </row>
    <row r="5281" spans="1:13" x14ac:dyDescent="0.2">
      <c r="A5281" s="1" t="s">
        <v>5250</v>
      </c>
      <c r="B5281" s="7">
        <v>0.60476045629929998</v>
      </c>
      <c r="C5281" s="6">
        <v>0.4789740322828</v>
      </c>
      <c r="D5281" s="7">
        <v>1</v>
      </c>
      <c r="E5281" s="7">
        <v>1</v>
      </c>
      <c r="F5281" s="7">
        <v>0.81884805276020001</v>
      </c>
      <c r="G5281" s="7">
        <v>0.51387038068519997</v>
      </c>
      <c r="H5281" s="7">
        <v>0.48510074883190002</v>
      </c>
      <c r="I5281" s="7">
        <v>0</v>
      </c>
      <c r="J5281" s="7">
        <v>0.3813630711064</v>
      </c>
      <c r="K5281" s="7">
        <v>0.74512447858789999</v>
      </c>
      <c r="L5281" s="7">
        <v>0.3355351406939</v>
      </c>
      <c r="M5281" s="7">
        <v>0.55285521382409997</v>
      </c>
    </row>
    <row r="5282" spans="1:13" x14ac:dyDescent="0.2">
      <c r="B5282" s="10">
        <v>171.61451924470001</v>
      </c>
      <c r="C5282" s="9">
        <v>119.1347516367</v>
      </c>
      <c r="D5282" s="10">
        <v>0.98221048519050003</v>
      </c>
      <c r="E5282" s="10">
        <v>2.7682156054020002</v>
      </c>
      <c r="F5282" s="10">
        <v>16.144389276249999</v>
      </c>
      <c r="G5282" s="10">
        <v>5.9971039253080001</v>
      </c>
      <c r="H5282" s="10">
        <v>5.0680316224539999</v>
      </c>
      <c r="I5282" s="10">
        <v>0</v>
      </c>
      <c r="J5282" s="10">
        <v>3.059887629176</v>
      </c>
      <c r="K5282" s="10">
        <v>4.6341820797039999</v>
      </c>
      <c r="L5282" s="10">
        <v>2.3098367896040002</v>
      </c>
      <c r="M5282" s="10">
        <v>331.7131282945</v>
      </c>
    </row>
    <row r="5283" spans="1:13" x14ac:dyDescent="0.2">
      <c r="A5283" s="1" t="s">
        <v>5251</v>
      </c>
      <c r="B5283" s="7">
        <v>0.36505778076860002</v>
      </c>
      <c r="C5283" s="5">
        <v>0.48579867987300002</v>
      </c>
      <c r="D5283" s="7">
        <v>0</v>
      </c>
      <c r="E5283" s="7">
        <v>0</v>
      </c>
      <c r="F5283" s="7">
        <v>0.1266330882641</v>
      </c>
      <c r="G5283" s="7">
        <v>0.48612961931479998</v>
      </c>
      <c r="H5283" s="7">
        <v>0.51489925116809998</v>
      </c>
      <c r="I5283" s="7">
        <v>1</v>
      </c>
      <c r="J5283" s="7">
        <v>0.37176888498310001</v>
      </c>
      <c r="K5283" s="7">
        <v>0.25487552141210001</v>
      </c>
      <c r="L5283" s="7">
        <v>0.30493129083830001</v>
      </c>
      <c r="M5283" s="7">
        <v>0.40904894405519998</v>
      </c>
    </row>
    <row r="5284" spans="1:13" x14ac:dyDescent="0.2">
      <c r="B5284" s="10">
        <v>103.5934391718</v>
      </c>
      <c r="C5284" s="8">
        <v>120.8322396858</v>
      </c>
      <c r="D5284" s="10">
        <v>0</v>
      </c>
      <c r="E5284" s="10">
        <v>0</v>
      </c>
      <c r="F5284" s="10">
        <v>2.4966950404260002</v>
      </c>
      <c r="G5284" s="10">
        <v>5.6733564684419999</v>
      </c>
      <c r="H5284" s="10">
        <v>5.3793478851180003</v>
      </c>
      <c r="I5284" s="10">
        <v>0.78706393111600004</v>
      </c>
      <c r="J5284" s="10">
        <v>2.9829081477980002</v>
      </c>
      <c r="K5284" s="10">
        <v>1.5851573902410001</v>
      </c>
      <c r="L5284" s="10">
        <v>2.0991587123280002</v>
      </c>
      <c r="M5284" s="10">
        <v>245.4293664331</v>
      </c>
    </row>
    <row r="5285" spans="1:13" x14ac:dyDescent="0.2">
      <c r="A5285" s="1" t="s">
        <v>5252</v>
      </c>
      <c r="B5285" s="7">
        <v>0.45508603751479998</v>
      </c>
      <c r="C5285" s="6">
        <v>0.3268974329371</v>
      </c>
      <c r="D5285" s="7">
        <v>0</v>
      </c>
      <c r="E5285" s="7">
        <v>0</v>
      </c>
      <c r="F5285" s="5">
        <v>0.76729039708689994</v>
      </c>
      <c r="G5285" s="7">
        <v>0.44184070546449999</v>
      </c>
      <c r="H5285" s="7">
        <v>0.32142240893270002</v>
      </c>
      <c r="I5285" s="7">
        <v>0</v>
      </c>
      <c r="J5285" s="7">
        <v>0.12869417809770001</v>
      </c>
      <c r="K5285" s="7">
        <v>0.59624247073790004</v>
      </c>
      <c r="L5285" s="7">
        <v>0.15371190126260001</v>
      </c>
      <c r="M5285" s="7">
        <v>0.39981875203529998</v>
      </c>
    </row>
    <row r="5286" spans="1:13" x14ac:dyDescent="0.2">
      <c r="B5286" s="10">
        <v>129.14100240779999</v>
      </c>
      <c r="C5286" s="9">
        <v>81.308884947310005</v>
      </c>
      <c r="D5286" s="10">
        <v>0</v>
      </c>
      <c r="E5286" s="10">
        <v>0</v>
      </c>
      <c r="F5286" s="8">
        <v>15.12787972902</v>
      </c>
      <c r="G5286" s="10">
        <v>5.1564844534700001</v>
      </c>
      <c r="H5286" s="10">
        <v>3.358021888358</v>
      </c>
      <c r="I5286" s="10">
        <v>0</v>
      </c>
      <c r="J5286" s="10">
        <v>1.0325848340949999</v>
      </c>
      <c r="K5286" s="10">
        <v>3.7082343319170001</v>
      </c>
      <c r="L5286" s="10">
        <v>1.0581586292339999</v>
      </c>
      <c r="M5286" s="10">
        <v>239.89125122120001</v>
      </c>
    </row>
    <row r="5287" spans="1:13" x14ac:dyDescent="0.2">
      <c r="A5287" s="1" t="s">
        <v>5253</v>
      </c>
      <c r="B5287" s="7">
        <v>0.1496744187845</v>
      </c>
      <c r="C5287" s="7">
        <v>0.1520765993457</v>
      </c>
      <c r="D5287" s="7">
        <v>1</v>
      </c>
      <c r="E5287" s="5">
        <v>1</v>
      </c>
      <c r="F5287" s="7">
        <v>5.1557655673309999E-2</v>
      </c>
      <c r="G5287" s="7">
        <v>7.2029675220780007E-2</v>
      </c>
      <c r="H5287" s="7">
        <v>0.1636783398992</v>
      </c>
      <c r="I5287" s="7">
        <v>0</v>
      </c>
      <c r="J5287" s="7">
        <v>0.25266889300869999</v>
      </c>
      <c r="K5287" s="7">
        <v>0.14888200785</v>
      </c>
      <c r="L5287" s="7">
        <v>0.18182323943129999</v>
      </c>
      <c r="M5287" s="7">
        <v>0.15303646178880001</v>
      </c>
    </row>
    <row r="5288" spans="1:13" x14ac:dyDescent="0.2">
      <c r="B5288" s="10">
        <v>42.473516836930003</v>
      </c>
      <c r="C5288" s="10">
        <v>37.825866689370002</v>
      </c>
      <c r="D5288" s="10">
        <v>0.98221048519050003</v>
      </c>
      <c r="E5288" s="8">
        <v>2.7682156054020002</v>
      </c>
      <c r="F5288" s="10">
        <v>1.016509547229</v>
      </c>
      <c r="G5288" s="10">
        <v>0.84061947183880004</v>
      </c>
      <c r="H5288" s="10">
        <v>1.7100097340960001</v>
      </c>
      <c r="I5288" s="10">
        <v>0</v>
      </c>
      <c r="J5288" s="10">
        <v>2.027302795082</v>
      </c>
      <c r="K5288" s="10">
        <v>0.92594774778620004</v>
      </c>
      <c r="L5288" s="10">
        <v>1.2516781603710001</v>
      </c>
      <c r="M5288" s="10">
        <v>91.821877073300001</v>
      </c>
    </row>
    <row r="5289" spans="1:13" x14ac:dyDescent="0.2">
      <c r="A5289" s="1" t="s">
        <v>5254</v>
      </c>
      <c r="B5289" s="7">
        <v>0.13895275435929999</v>
      </c>
      <c r="C5289" s="7">
        <v>0.14870124764670001</v>
      </c>
      <c r="D5289" s="7">
        <v>0</v>
      </c>
      <c r="E5289" s="7">
        <v>0</v>
      </c>
      <c r="F5289" s="7">
        <v>5.0605829265300002E-2</v>
      </c>
      <c r="G5289" s="7">
        <v>0.13196679758919999</v>
      </c>
      <c r="H5289" s="7">
        <v>0.1238208125453</v>
      </c>
      <c r="I5289" s="7">
        <v>1</v>
      </c>
      <c r="J5289" s="7">
        <v>0.1832283298779</v>
      </c>
      <c r="K5289" s="7">
        <v>0</v>
      </c>
      <c r="L5289" s="7">
        <v>0</v>
      </c>
      <c r="M5289" s="7">
        <v>0.1375099764478</v>
      </c>
    </row>
    <row r="5290" spans="1:13" x14ac:dyDescent="0.2">
      <c r="B5290" s="10">
        <v>39.431000966939997</v>
      </c>
      <c r="C5290" s="10">
        <v>36.986318698790001</v>
      </c>
      <c r="D5290" s="10">
        <v>0</v>
      </c>
      <c r="E5290" s="10">
        <v>0</v>
      </c>
      <c r="F5290" s="10">
        <v>0.99774335977560002</v>
      </c>
      <c r="G5290" s="10">
        <v>1.540113284554</v>
      </c>
      <c r="H5290" s="10">
        <v>1.2936030195970001</v>
      </c>
      <c r="I5290" s="10">
        <v>0.78706393111600004</v>
      </c>
      <c r="J5290" s="10">
        <v>1.4701426078869999</v>
      </c>
      <c r="K5290" s="10">
        <v>0</v>
      </c>
      <c r="L5290" s="10">
        <v>0</v>
      </c>
      <c r="M5290" s="10">
        <v>82.505985868660005</v>
      </c>
    </row>
    <row r="5291" spans="1:13" x14ac:dyDescent="0.2">
      <c r="A5291" s="1" t="s">
        <v>5255</v>
      </c>
      <c r="B5291" s="7">
        <v>0.2261050264093</v>
      </c>
      <c r="C5291" s="5">
        <v>0.33709743222619998</v>
      </c>
      <c r="D5291" s="7">
        <v>0</v>
      </c>
      <c r="E5291" s="7">
        <v>0</v>
      </c>
      <c r="F5291" s="7">
        <v>7.6027258998769998E-2</v>
      </c>
      <c r="G5291" s="7">
        <v>0.35416282172559999</v>
      </c>
      <c r="H5291" s="7">
        <v>0.39107843862280001</v>
      </c>
      <c r="I5291" s="7">
        <v>0</v>
      </c>
      <c r="J5291" s="7">
        <v>0.18854055510529999</v>
      </c>
      <c r="K5291" s="7">
        <v>0.25487552141210001</v>
      </c>
      <c r="L5291" s="7">
        <v>0.30493129083830001</v>
      </c>
      <c r="M5291" s="7">
        <v>0.27153896760739998</v>
      </c>
    </row>
    <row r="5292" spans="1:13" x14ac:dyDescent="0.2">
      <c r="B5292" s="10">
        <v>64.162438204859995</v>
      </c>
      <c r="C5292" s="8">
        <v>83.845920987059998</v>
      </c>
      <c r="D5292" s="10">
        <v>0</v>
      </c>
      <c r="E5292" s="10">
        <v>0</v>
      </c>
      <c r="F5292" s="10">
        <v>1.4989516806509999</v>
      </c>
      <c r="G5292" s="10">
        <v>4.1332431838870001</v>
      </c>
      <c r="H5292" s="10">
        <v>4.0857448655209998</v>
      </c>
      <c r="I5292" s="10">
        <v>0</v>
      </c>
      <c r="J5292" s="10">
        <v>1.5127655399119999</v>
      </c>
      <c r="K5292" s="10">
        <v>1.5851573902410001</v>
      </c>
      <c r="L5292" s="10">
        <v>2.0991587123280002</v>
      </c>
      <c r="M5292" s="10">
        <v>162.92338056450001</v>
      </c>
    </row>
    <row r="5293" spans="1:13" x14ac:dyDescent="0.2">
      <c r="A5293" s="1" t="s">
        <v>5256</v>
      </c>
      <c r="B5293" s="7">
        <v>2.675071780234E-2</v>
      </c>
      <c r="C5293" s="7">
        <v>3.1343866447199997E-2</v>
      </c>
      <c r="D5293" s="7">
        <v>0</v>
      </c>
      <c r="E5293" s="7">
        <v>0</v>
      </c>
      <c r="F5293" s="7">
        <v>5.4518858975739999E-2</v>
      </c>
      <c r="G5293" s="7">
        <v>0</v>
      </c>
      <c r="H5293" s="7">
        <v>0</v>
      </c>
      <c r="I5293" s="7">
        <v>0</v>
      </c>
      <c r="J5293" s="5">
        <v>0.24686804391049999</v>
      </c>
      <c r="K5293" s="7">
        <v>0</v>
      </c>
      <c r="L5293" s="7">
        <v>0.1645883568266</v>
      </c>
      <c r="M5293" s="7">
        <v>3.262656377604E-2</v>
      </c>
    </row>
    <row r="5294" spans="1:13" x14ac:dyDescent="0.2">
      <c r="B5294" s="10">
        <v>7.5911239355689997</v>
      </c>
      <c r="C5294" s="10">
        <v>7.7961298376099997</v>
      </c>
      <c r="D5294" s="10">
        <v>0</v>
      </c>
      <c r="E5294" s="10">
        <v>0</v>
      </c>
      <c r="F5294" s="10">
        <v>1.074892563076</v>
      </c>
      <c r="G5294" s="10">
        <v>0</v>
      </c>
      <c r="H5294" s="10">
        <v>0</v>
      </c>
      <c r="I5294" s="10">
        <v>0</v>
      </c>
      <c r="J5294" s="8">
        <v>1.9807593624869999</v>
      </c>
      <c r="K5294" s="10">
        <v>0</v>
      </c>
      <c r="L5294" s="10">
        <v>1.133032566879</v>
      </c>
      <c r="M5294" s="10">
        <v>19.57593826562</v>
      </c>
    </row>
    <row r="5295" spans="1:13" x14ac:dyDescent="0.2">
      <c r="A5295" s="1" t="s">
        <v>5257</v>
      </c>
      <c r="B5295" s="7">
        <v>3.4310451297460002E-3</v>
      </c>
      <c r="C5295" s="7">
        <v>3.8834213970470001E-3</v>
      </c>
      <c r="D5295" s="7">
        <v>0</v>
      </c>
      <c r="E5295" s="7">
        <v>0</v>
      </c>
      <c r="F5295" s="7">
        <v>0</v>
      </c>
      <c r="G5295" s="7">
        <v>0</v>
      </c>
      <c r="H5295" s="7">
        <v>0</v>
      </c>
      <c r="I5295" s="7">
        <v>0</v>
      </c>
      <c r="J5295" s="7">
        <v>0</v>
      </c>
      <c r="K5295" s="7">
        <v>0</v>
      </c>
      <c r="L5295" s="5">
        <v>0.19494521164119999</v>
      </c>
      <c r="M5295" s="7">
        <v>5.4692783446409999E-3</v>
      </c>
    </row>
    <row r="5296" spans="1:13" x14ac:dyDescent="0.2">
      <c r="B5296" s="10">
        <v>0.97363700671069997</v>
      </c>
      <c r="C5296" s="10">
        <v>0.96591967926260003</v>
      </c>
      <c r="D5296" s="10">
        <v>0</v>
      </c>
      <c r="E5296" s="10">
        <v>0</v>
      </c>
      <c r="F5296" s="10">
        <v>0</v>
      </c>
      <c r="G5296" s="10">
        <v>0</v>
      </c>
      <c r="H5296" s="10">
        <v>0</v>
      </c>
      <c r="I5296" s="10">
        <v>0</v>
      </c>
      <c r="J5296" s="10">
        <v>0</v>
      </c>
      <c r="K5296" s="10">
        <v>0</v>
      </c>
      <c r="L5296" s="8">
        <v>1.3420103208109999</v>
      </c>
      <c r="M5296" s="10">
        <v>3.2815670067839999</v>
      </c>
    </row>
    <row r="5297" spans="1:13" x14ac:dyDescent="0.2">
      <c r="A5297" s="1" t="s">
        <v>5258</v>
      </c>
      <c r="B5297" s="7">
        <v>1</v>
      </c>
      <c r="C5297" s="7">
        <v>1</v>
      </c>
      <c r="D5297" s="7">
        <v>1</v>
      </c>
      <c r="E5297" s="7">
        <v>1</v>
      </c>
      <c r="F5297" s="7">
        <v>1</v>
      </c>
      <c r="G5297" s="7">
        <v>1</v>
      </c>
      <c r="H5297" s="7">
        <v>1</v>
      </c>
      <c r="I5297" s="7">
        <v>1</v>
      </c>
      <c r="J5297" s="7">
        <v>1</v>
      </c>
      <c r="K5297" s="7">
        <v>1</v>
      </c>
      <c r="L5297" s="7">
        <v>1</v>
      </c>
      <c r="M5297" s="7">
        <v>1</v>
      </c>
    </row>
    <row r="5298" spans="1:13" x14ac:dyDescent="0.2">
      <c r="B5298" s="10">
        <v>283.77271935879997</v>
      </c>
      <c r="C5298" s="10">
        <v>248.7290408394</v>
      </c>
      <c r="D5298" s="10">
        <v>0.98221048519050003</v>
      </c>
      <c r="E5298" s="10">
        <v>2.7682156054020002</v>
      </c>
      <c r="F5298" s="10">
        <v>19.715976879759999</v>
      </c>
      <c r="G5298" s="10">
        <v>11.67046039375</v>
      </c>
      <c r="H5298" s="10">
        <v>10.44737950757</v>
      </c>
      <c r="I5298" s="10">
        <v>0.78706393111600004</v>
      </c>
      <c r="J5298" s="10">
        <v>8.0235551394619993</v>
      </c>
      <c r="K5298" s="10">
        <v>6.2193394699439999</v>
      </c>
      <c r="L5298" s="10">
        <v>6.8840383896219999</v>
      </c>
      <c r="M5298" s="10">
        <v>600</v>
      </c>
    </row>
    <row r="5299" spans="1:13" x14ac:dyDescent="0.2">
      <c r="A5299" s="1" t="s">
        <v>5259</v>
      </c>
    </row>
    <row r="5300" spans="1:13" x14ac:dyDescent="0.2">
      <c r="A5300" s="1" t="s">
        <v>5260</v>
      </c>
    </row>
    <row r="5304" spans="1:13" x14ac:dyDescent="0.2">
      <c r="A5304" s="3" t="s">
        <v>5261</v>
      </c>
    </row>
    <row r="5305" spans="1:13" x14ac:dyDescent="0.2">
      <c r="A5305" s="1" t="s">
        <v>5262</v>
      </c>
    </row>
    <row r="5306" spans="1:13" ht="51" x14ac:dyDescent="0.2">
      <c r="A5306" s="4" t="s">
        <v>5263</v>
      </c>
      <c r="B5306" s="4" t="s">
        <v>5264</v>
      </c>
      <c r="C5306" s="4" t="s">
        <v>5265</v>
      </c>
      <c r="D5306" s="4" t="s">
        <v>5266</v>
      </c>
      <c r="E5306" s="4" t="s">
        <v>5267</v>
      </c>
      <c r="F5306" s="4" t="s">
        <v>5268</v>
      </c>
      <c r="G5306" s="4" t="s">
        <v>5269</v>
      </c>
    </row>
    <row r="5307" spans="1:13" x14ac:dyDescent="0.2">
      <c r="A5307" s="1" t="s">
        <v>5270</v>
      </c>
      <c r="B5307" s="5">
        <v>0.80985805961409996</v>
      </c>
      <c r="C5307" s="7">
        <v>0.50444628064149999</v>
      </c>
      <c r="D5307" s="5">
        <v>0.71358865644309999</v>
      </c>
      <c r="E5307" s="6">
        <v>0.37638233975899998</v>
      </c>
      <c r="F5307" s="7">
        <v>1</v>
      </c>
      <c r="G5307" s="7">
        <v>0.55285521382409997</v>
      </c>
    </row>
    <row r="5308" spans="1:13" x14ac:dyDescent="0.2">
      <c r="B5308" s="8">
        <v>90.057376856320005</v>
      </c>
      <c r="C5308" s="10">
        <v>106.8116614015</v>
      </c>
      <c r="D5308" s="8">
        <v>62.771233197679997</v>
      </c>
      <c r="E5308" s="9">
        <v>70.626864993189997</v>
      </c>
      <c r="F5308" s="10">
        <v>1.445991845827</v>
      </c>
      <c r="G5308" s="10">
        <v>331.7131282945</v>
      </c>
    </row>
    <row r="5309" spans="1:13" x14ac:dyDescent="0.2">
      <c r="A5309" s="1" t="s">
        <v>5271</v>
      </c>
      <c r="B5309" s="6">
        <v>0.18051670020739999</v>
      </c>
      <c r="C5309" s="7">
        <v>0.44572821626629999</v>
      </c>
      <c r="D5309" s="6">
        <v>0.27353093407759999</v>
      </c>
      <c r="E5309" s="5">
        <v>0.5697714406312</v>
      </c>
      <c r="F5309" s="7">
        <v>0</v>
      </c>
      <c r="G5309" s="7">
        <v>0.40904894405519998</v>
      </c>
    </row>
    <row r="5310" spans="1:13" x14ac:dyDescent="0.2">
      <c r="B5310" s="9">
        <v>20.073715765919999</v>
      </c>
      <c r="C5310" s="10">
        <v>94.378674479219995</v>
      </c>
      <c r="D5310" s="9">
        <v>24.06130463921</v>
      </c>
      <c r="E5310" s="8">
        <v>106.91567154880001</v>
      </c>
      <c r="F5310" s="10">
        <v>0</v>
      </c>
      <c r="G5310" s="10">
        <v>245.4293664331</v>
      </c>
    </row>
    <row r="5311" spans="1:13" x14ac:dyDescent="0.2">
      <c r="A5311" s="1" t="s">
        <v>5272</v>
      </c>
      <c r="B5311" s="5">
        <v>0.66236141723529995</v>
      </c>
      <c r="C5311" s="7">
        <v>0.35422596299690001</v>
      </c>
      <c r="D5311" s="5">
        <v>0.60800996798960005</v>
      </c>
      <c r="E5311" s="6">
        <v>0.19345848830250001</v>
      </c>
      <c r="F5311" s="7">
        <v>1</v>
      </c>
      <c r="G5311" s="7">
        <v>0.39981875203529998</v>
      </c>
    </row>
    <row r="5312" spans="1:13" x14ac:dyDescent="0.2">
      <c r="B5312" s="8">
        <v>73.655538842789994</v>
      </c>
      <c r="C5312" s="10">
        <v>75.00395001647</v>
      </c>
      <c r="D5312" s="8">
        <v>53.483943645389999</v>
      </c>
      <c r="E5312" s="9">
        <v>36.301826870710002</v>
      </c>
      <c r="F5312" s="10">
        <v>1.445991845827</v>
      </c>
      <c r="G5312" s="10">
        <v>239.89125122120001</v>
      </c>
    </row>
    <row r="5313" spans="1:7" x14ac:dyDescent="0.2">
      <c r="A5313" s="1" t="s">
        <v>5273</v>
      </c>
      <c r="B5313" s="7">
        <v>0.1474966423787</v>
      </c>
      <c r="C5313" s="7">
        <v>0.1502203176446</v>
      </c>
      <c r="D5313" s="7">
        <v>0.10557868845350001</v>
      </c>
      <c r="E5313" s="7">
        <v>0.1829238514565</v>
      </c>
      <c r="F5313" s="7">
        <v>0</v>
      </c>
      <c r="G5313" s="7">
        <v>0.15303646178880001</v>
      </c>
    </row>
    <row r="5314" spans="1:7" x14ac:dyDescent="0.2">
      <c r="B5314" s="10">
        <v>16.40183801353</v>
      </c>
      <c r="C5314" s="10">
        <v>31.80771138499</v>
      </c>
      <c r="D5314" s="10">
        <v>9.2872895522970005</v>
      </c>
      <c r="E5314" s="10">
        <v>34.325038122469998</v>
      </c>
      <c r="F5314" s="10">
        <v>0</v>
      </c>
      <c r="G5314" s="10">
        <v>91.821877073300001</v>
      </c>
    </row>
    <row r="5315" spans="1:7" x14ac:dyDescent="0.2">
      <c r="A5315" s="1" t="s">
        <v>5274</v>
      </c>
      <c r="B5315" s="7">
        <v>7.4845862536189994E-2</v>
      </c>
      <c r="C5315" s="7">
        <v>0.164680530587</v>
      </c>
      <c r="D5315" s="7">
        <v>0.10358125548820001</v>
      </c>
      <c r="E5315" s="7">
        <v>0.16095102322669999</v>
      </c>
      <c r="F5315" s="7">
        <v>0</v>
      </c>
      <c r="G5315" s="7">
        <v>0.1375099764478</v>
      </c>
    </row>
    <row r="5316" spans="1:7" x14ac:dyDescent="0.2">
      <c r="B5316" s="10">
        <v>8.3229671774459995</v>
      </c>
      <c r="C5316" s="10">
        <v>34.869522776750003</v>
      </c>
      <c r="D5316" s="10">
        <v>9.1115842221579992</v>
      </c>
      <c r="E5316" s="10">
        <v>30.201911692309999</v>
      </c>
      <c r="F5316" s="10">
        <v>0</v>
      </c>
      <c r="G5316" s="10">
        <v>82.505985868660005</v>
      </c>
    </row>
    <row r="5317" spans="1:7" x14ac:dyDescent="0.2">
      <c r="A5317" s="1" t="s">
        <v>5275</v>
      </c>
      <c r="B5317" s="6">
        <v>0.1056708376712</v>
      </c>
      <c r="C5317" s="7">
        <v>0.2810476856793</v>
      </c>
      <c r="D5317" s="7">
        <v>0.16994967858939999</v>
      </c>
      <c r="E5317" s="5">
        <v>0.40882041740449998</v>
      </c>
      <c r="F5317" s="7">
        <v>0</v>
      </c>
      <c r="G5317" s="7">
        <v>0.27153896760739998</v>
      </c>
    </row>
    <row r="5318" spans="1:7" x14ac:dyDescent="0.2">
      <c r="B5318" s="9">
        <v>11.75074858848</v>
      </c>
      <c r="C5318" s="10">
        <v>59.50915170247</v>
      </c>
      <c r="D5318" s="10">
        <v>14.94972041706</v>
      </c>
      <c r="E5318" s="8">
        <v>76.713759856460001</v>
      </c>
      <c r="F5318" s="10">
        <v>0</v>
      </c>
      <c r="G5318" s="10">
        <v>162.92338056450001</v>
      </c>
    </row>
    <row r="5319" spans="1:7" x14ac:dyDescent="0.2">
      <c r="A5319" s="1" t="s">
        <v>5276</v>
      </c>
      <c r="B5319" s="7">
        <v>9.6252401785389997E-3</v>
      </c>
      <c r="C5319" s="7">
        <v>4.5227245183940001E-2</v>
      </c>
      <c r="D5319" s="7">
        <v>1.288040947928E-2</v>
      </c>
      <c r="E5319" s="7">
        <v>4.1546875818830001E-2</v>
      </c>
      <c r="F5319" s="7">
        <v>0</v>
      </c>
      <c r="G5319" s="7">
        <v>3.262656377604E-2</v>
      </c>
    </row>
    <row r="5320" spans="1:7" x14ac:dyDescent="0.2">
      <c r="B5320" s="10">
        <v>1.070340502019</v>
      </c>
      <c r="C5320" s="10">
        <v>9.5764353591130007</v>
      </c>
      <c r="D5320" s="10">
        <v>1.133032566879</v>
      </c>
      <c r="E5320" s="10">
        <v>7.7961298376099997</v>
      </c>
      <c r="F5320" s="10">
        <v>0</v>
      </c>
      <c r="G5320" s="10">
        <v>19.57593826562</v>
      </c>
    </row>
    <row r="5321" spans="1:7" x14ac:dyDescent="0.2">
      <c r="A5321" s="1" t="s">
        <v>5277</v>
      </c>
      <c r="B5321" s="7">
        <v>0</v>
      </c>
      <c r="C5321" s="7">
        <v>4.5982579082270002E-3</v>
      </c>
      <c r="D5321" s="7">
        <v>0</v>
      </c>
      <c r="E5321" s="7">
        <v>1.229934379094E-2</v>
      </c>
      <c r="F5321" s="7">
        <v>0</v>
      </c>
      <c r="G5321" s="7">
        <v>5.4692783446409999E-3</v>
      </c>
    </row>
    <row r="5322" spans="1:7" x14ac:dyDescent="0.2">
      <c r="B5322" s="10">
        <v>0</v>
      </c>
      <c r="C5322" s="10">
        <v>0.97363700671069997</v>
      </c>
      <c r="D5322" s="10">
        <v>0</v>
      </c>
      <c r="E5322" s="10">
        <v>2.3079300000740002</v>
      </c>
      <c r="F5322" s="10">
        <v>0</v>
      </c>
      <c r="G5322" s="10">
        <v>3.2815670067839999</v>
      </c>
    </row>
    <row r="5323" spans="1:7" x14ac:dyDescent="0.2">
      <c r="A5323" s="1" t="s">
        <v>5278</v>
      </c>
      <c r="B5323" s="7">
        <v>1</v>
      </c>
      <c r="C5323" s="7">
        <v>1</v>
      </c>
      <c r="D5323" s="7">
        <v>1</v>
      </c>
      <c r="E5323" s="7">
        <v>1</v>
      </c>
      <c r="F5323" s="7">
        <v>1</v>
      </c>
      <c r="G5323" s="7">
        <v>1</v>
      </c>
    </row>
    <row r="5324" spans="1:7" x14ac:dyDescent="0.2">
      <c r="B5324" s="10">
        <v>111.2014331243</v>
      </c>
      <c r="C5324" s="10">
        <v>211.74040824650001</v>
      </c>
      <c r="D5324" s="10">
        <v>87.965570403780006</v>
      </c>
      <c r="E5324" s="10">
        <v>187.6465963796</v>
      </c>
      <c r="F5324" s="10">
        <v>1.445991845827</v>
      </c>
      <c r="G5324" s="10">
        <v>600</v>
      </c>
    </row>
    <row r="5325" spans="1:7" x14ac:dyDescent="0.2">
      <c r="A5325" s="1" t="s">
        <v>5279</v>
      </c>
    </row>
    <row r="5326" spans="1:7" x14ac:dyDescent="0.2">
      <c r="A5326" s="1" t="s">
        <v>5280</v>
      </c>
    </row>
    <row r="5330" spans="1:18" x14ac:dyDescent="0.2">
      <c r="A5330" s="3" t="s">
        <v>5281</v>
      </c>
    </row>
    <row r="5331" spans="1:18" x14ac:dyDescent="0.2">
      <c r="A5331" s="1" t="s">
        <v>5282</v>
      </c>
    </row>
    <row r="5332" spans="1:18" ht="34" x14ac:dyDescent="0.2">
      <c r="A5332" s="4" t="s">
        <v>5283</v>
      </c>
      <c r="B5332" s="4" t="s">
        <v>5284</v>
      </c>
      <c r="C5332" s="4" t="s">
        <v>5285</v>
      </c>
      <c r="D5332" s="4" t="s">
        <v>5286</v>
      </c>
      <c r="E5332" s="4" t="s">
        <v>5287</v>
      </c>
      <c r="F5332" s="4" t="s">
        <v>5288</v>
      </c>
      <c r="G5332" s="4" t="s">
        <v>5289</v>
      </c>
      <c r="H5332" s="4" t="s">
        <v>5290</v>
      </c>
      <c r="I5332" s="4" t="s">
        <v>5291</v>
      </c>
      <c r="J5332" s="4" t="s">
        <v>5292</v>
      </c>
      <c r="K5332" s="4" t="s">
        <v>5293</v>
      </c>
      <c r="L5332" s="4" t="s">
        <v>5294</v>
      </c>
      <c r="M5332" s="4" t="s">
        <v>5295</v>
      </c>
      <c r="N5332" s="4" t="s">
        <v>5296</v>
      </c>
      <c r="O5332" s="4" t="s">
        <v>5297</v>
      </c>
      <c r="P5332" s="4" t="s">
        <v>5298</v>
      </c>
      <c r="Q5332" s="4" t="s">
        <v>5299</v>
      </c>
      <c r="R5332" s="4" t="s">
        <v>5300</v>
      </c>
    </row>
    <row r="5333" spans="1:18" x14ac:dyDescent="0.2">
      <c r="A5333" s="1" t="s">
        <v>5301</v>
      </c>
      <c r="B5333" s="7">
        <v>0.25382362819150001</v>
      </c>
      <c r="C5333" s="6">
        <v>0.28002018279070001</v>
      </c>
      <c r="D5333" s="6">
        <v>0.21871503616900001</v>
      </c>
      <c r="E5333" s="6">
        <v>0.26268659863380001</v>
      </c>
      <c r="F5333" s="6">
        <v>0.21603518196929999</v>
      </c>
      <c r="G5333" s="5">
        <v>0.89572882947209997</v>
      </c>
      <c r="H5333" s="5">
        <v>0.8858850250193</v>
      </c>
      <c r="I5333" s="5">
        <v>0.85398098329420002</v>
      </c>
      <c r="J5333" s="5">
        <v>0.83694051628830002</v>
      </c>
      <c r="K5333" s="5">
        <v>0.89192387710840004</v>
      </c>
      <c r="L5333" s="7">
        <v>0.68864316471069997</v>
      </c>
      <c r="M5333" s="7">
        <v>0.74825716451629998</v>
      </c>
      <c r="N5333" s="7">
        <v>0.58415329092680002</v>
      </c>
      <c r="O5333" s="7">
        <v>0</v>
      </c>
      <c r="P5333" s="7">
        <v>0.29279917698980001</v>
      </c>
      <c r="Q5333" s="7">
        <v>0.71869495095239999</v>
      </c>
      <c r="R5333" s="7">
        <v>0.55285521382409997</v>
      </c>
    </row>
    <row r="5334" spans="1:18" x14ac:dyDescent="0.2">
      <c r="B5334" s="10">
        <v>4.733921292802</v>
      </c>
      <c r="C5334" s="9">
        <v>16.40513851523</v>
      </c>
      <c r="D5334" s="9">
        <v>12.253528016060001</v>
      </c>
      <c r="E5334" s="9">
        <v>15.711800691300001</v>
      </c>
      <c r="F5334" s="9">
        <v>20.70199527618</v>
      </c>
      <c r="G5334" s="8">
        <v>22.584914117419999</v>
      </c>
      <c r="H5334" s="8">
        <v>52.241607191660002</v>
      </c>
      <c r="I5334" s="8">
        <v>31.678132380219999</v>
      </c>
      <c r="J5334" s="8">
        <v>46.923650688579997</v>
      </c>
      <c r="K5334" s="8">
        <v>88.634532360910001</v>
      </c>
      <c r="L5334" s="10">
        <v>1.277815876284</v>
      </c>
      <c r="M5334" s="10">
        <v>8.9285156420889997</v>
      </c>
      <c r="N5334" s="10">
        <v>4.8369407392030004</v>
      </c>
      <c r="O5334" s="10">
        <v>0</v>
      </c>
      <c r="P5334" s="10">
        <v>2.0000521712910002</v>
      </c>
      <c r="Q5334" s="10">
        <v>2.800583335262</v>
      </c>
      <c r="R5334" s="10">
        <v>331.7131282945</v>
      </c>
    </row>
    <row r="5335" spans="1:18" x14ac:dyDescent="0.2">
      <c r="A5335" s="1" t="s">
        <v>5302</v>
      </c>
      <c r="B5335" s="7">
        <v>0.67422039543500001</v>
      </c>
      <c r="C5335" s="5">
        <v>0.70238233759330004</v>
      </c>
      <c r="D5335" s="5">
        <v>0.70684727316590001</v>
      </c>
      <c r="E5335" s="5">
        <v>0.66926372352170005</v>
      </c>
      <c r="F5335" s="5">
        <v>0.72206850646749998</v>
      </c>
      <c r="G5335" s="6">
        <v>0.1042711705279</v>
      </c>
      <c r="H5335" s="6">
        <v>9.58875260885E-2</v>
      </c>
      <c r="I5335" s="6">
        <v>0.1219142119201</v>
      </c>
      <c r="J5335" s="6">
        <v>0.14855102908539999</v>
      </c>
      <c r="K5335" s="6">
        <v>9.7660181827320003E-2</v>
      </c>
      <c r="L5335" s="7">
        <v>0.31135683528930003</v>
      </c>
      <c r="M5335" s="7">
        <v>0.1375959455912</v>
      </c>
      <c r="N5335" s="7">
        <v>0.2790113128267</v>
      </c>
      <c r="O5335" s="7">
        <v>1</v>
      </c>
      <c r="P5335" s="7">
        <v>0.70720082301020004</v>
      </c>
      <c r="Q5335" s="7">
        <v>0.28130504904760001</v>
      </c>
      <c r="R5335" s="7">
        <v>0.40904894405519998</v>
      </c>
    </row>
    <row r="5336" spans="1:18" x14ac:dyDescent="0.2">
      <c r="B5336" s="10">
        <v>12.574504228509999</v>
      </c>
      <c r="C5336" s="8">
        <v>41.149460813970002</v>
      </c>
      <c r="D5336" s="8">
        <v>39.601177022500003</v>
      </c>
      <c r="E5336" s="8">
        <v>40.029975981189999</v>
      </c>
      <c r="F5336" s="8">
        <v>69.19363167473</v>
      </c>
      <c r="G5336" s="9">
        <v>2.6290941564120001</v>
      </c>
      <c r="H5336" s="9">
        <v>5.6545921096100003</v>
      </c>
      <c r="I5336" s="9">
        <v>4.5223659774470004</v>
      </c>
      <c r="J5336" s="9">
        <v>8.3286165056809995</v>
      </c>
      <c r="K5336" s="9">
        <v>9.7049364510880007</v>
      </c>
      <c r="L5336" s="10">
        <v>0.57774000775769996</v>
      </c>
      <c r="M5336" s="10">
        <v>1.641852040659</v>
      </c>
      <c r="N5336" s="10">
        <v>2.3102860270960002</v>
      </c>
      <c r="O5336" s="10">
        <v>1.5842082455549999</v>
      </c>
      <c r="P5336" s="10">
        <v>4.8307463024370003</v>
      </c>
      <c r="Q5336" s="10">
        <v>1.0961788884749999</v>
      </c>
      <c r="R5336" s="10">
        <v>245.4293664331</v>
      </c>
    </row>
    <row r="5337" spans="1:18" x14ac:dyDescent="0.2">
      <c r="A5337" s="1" t="s">
        <v>5303</v>
      </c>
      <c r="B5337" s="7">
        <v>0.18671108610590001</v>
      </c>
      <c r="C5337" s="6">
        <v>9.8747992696629996E-2</v>
      </c>
      <c r="D5337" s="6">
        <v>9.1604510947020004E-2</v>
      </c>
      <c r="E5337" s="6">
        <v>0.10342672960179999</v>
      </c>
      <c r="F5337" s="6">
        <v>7.6797635681729995E-2</v>
      </c>
      <c r="G5337" s="7">
        <v>0.67931273110599999</v>
      </c>
      <c r="H5337" s="5">
        <v>0.73024360788380005</v>
      </c>
      <c r="I5337" s="5">
        <v>0.63481348023149997</v>
      </c>
      <c r="J5337" s="5">
        <v>0.72583959261539999</v>
      </c>
      <c r="K5337" s="5">
        <v>0.76206420460570001</v>
      </c>
      <c r="L5337" s="7">
        <v>0.68864316471069997</v>
      </c>
      <c r="M5337" s="7">
        <v>0.4043894612801</v>
      </c>
      <c r="N5337" s="7">
        <v>0.2277919907315</v>
      </c>
      <c r="O5337" s="7">
        <v>0</v>
      </c>
      <c r="P5337" s="7">
        <v>0.29279917698980001</v>
      </c>
      <c r="Q5337" s="7">
        <v>0.46004575051039998</v>
      </c>
      <c r="R5337" s="7">
        <v>0.39981875203529998</v>
      </c>
    </row>
    <row r="5338" spans="1:18" x14ac:dyDescent="0.2">
      <c r="B5338" s="10">
        <v>3.4822431324309999</v>
      </c>
      <c r="C5338" s="9">
        <v>5.7852062024400004</v>
      </c>
      <c r="D5338" s="9">
        <v>5.1321503127890002</v>
      </c>
      <c r="E5338" s="9">
        <v>6.1861555561169999</v>
      </c>
      <c r="F5338" s="9">
        <v>7.3592841527579997</v>
      </c>
      <c r="G5338" s="10">
        <v>17.128196822629999</v>
      </c>
      <c r="H5338" s="8">
        <v>43.063262883859998</v>
      </c>
      <c r="I5338" s="8">
        <v>23.548188843679998</v>
      </c>
      <c r="J5338" s="8">
        <v>40.694700324549999</v>
      </c>
      <c r="K5338" s="8">
        <v>75.729786070079996</v>
      </c>
      <c r="L5338" s="10">
        <v>1.277815876284</v>
      </c>
      <c r="M5338" s="10">
        <v>4.8253432132110001</v>
      </c>
      <c r="N5338" s="10">
        <v>1.8861767572779999</v>
      </c>
      <c r="O5338" s="10">
        <v>0</v>
      </c>
      <c r="P5338" s="10">
        <v>2.0000521712910002</v>
      </c>
      <c r="Q5338" s="10">
        <v>1.7926889017800001</v>
      </c>
      <c r="R5338" s="10">
        <v>239.89125122120001</v>
      </c>
    </row>
    <row r="5339" spans="1:18" x14ac:dyDescent="0.2">
      <c r="A5339" s="1" t="s">
        <v>5304</v>
      </c>
      <c r="B5339" s="7">
        <v>6.7112542085669996E-2</v>
      </c>
      <c r="C5339" s="7">
        <v>0.18127219009410001</v>
      </c>
      <c r="D5339" s="7">
        <v>0.127110525222</v>
      </c>
      <c r="E5339" s="7">
        <v>0.15925986903200001</v>
      </c>
      <c r="F5339" s="7">
        <v>0.13923754628759999</v>
      </c>
      <c r="G5339" s="7">
        <v>0.21641609836610001</v>
      </c>
      <c r="H5339" s="7">
        <v>0.1556414171355</v>
      </c>
      <c r="I5339" s="7">
        <v>0.2191675030627</v>
      </c>
      <c r="J5339" s="7">
        <v>0.1111009236729</v>
      </c>
      <c r="K5339" s="7">
        <v>0.1298596725026</v>
      </c>
      <c r="L5339" s="7">
        <v>0</v>
      </c>
      <c r="M5339" s="7">
        <v>0.34386770323619997</v>
      </c>
      <c r="N5339" s="7">
        <v>0.35636130019520001</v>
      </c>
      <c r="O5339" s="7">
        <v>0</v>
      </c>
      <c r="P5339" s="7">
        <v>0</v>
      </c>
      <c r="Q5339" s="7">
        <v>0.25864920044200002</v>
      </c>
      <c r="R5339" s="7">
        <v>0.15303646178880001</v>
      </c>
    </row>
    <row r="5340" spans="1:18" x14ac:dyDescent="0.2">
      <c r="B5340" s="10">
        <v>1.2516781603710001</v>
      </c>
      <c r="C5340" s="10">
        <v>10.61993231279</v>
      </c>
      <c r="D5340" s="10">
        <v>7.1213777032690002</v>
      </c>
      <c r="E5340" s="10">
        <v>9.5256451351809996</v>
      </c>
      <c r="F5340" s="10">
        <v>13.342711123420001</v>
      </c>
      <c r="G5340" s="10">
        <v>5.456717294792</v>
      </c>
      <c r="H5340" s="10">
        <v>9.1783443077949993</v>
      </c>
      <c r="I5340" s="10">
        <v>8.1299435365429993</v>
      </c>
      <c r="J5340" s="10">
        <v>6.2289503640269999</v>
      </c>
      <c r="K5340" s="10">
        <v>12.90474629082</v>
      </c>
      <c r="L5340" s="10">
        <v>0</v>
      </c>
      <c r="M5340" s="10">
        <v>4.1031724288770004</v>
      </c>
      <c r="N5340" s="10">
        <v>2.9507639819249998</v>
      </c>
      <c r="O5340" s="10">
        <v>0</v>
      </c>
      <c r="P5340" s="10">
        <v>0</v>
      </c>
      <c r="Q5340" s="10">
        <v>1.0078944334819999</v>
      </c>
      <c r="R5340" s="10">
        <v>91.821877073300001</v>
      </c>
    </row>
    <row r="5341" spans="1:18" x14ac:dyDescent="0.2">
      <c r="A5341" s="1" t="s">
        <v>5305</v>
      </c>
      <c r="B5341" s="5">
        <v>0.399813421871</v>
      </c>
      <c r="C5341" s="7">
        <v>0.17630133962040001</v>
      </c>
      <c r="D5341" s="7">
        <v>0.21883114166939999</v>
      </c>
      <c r="E5341" s="7">
        <v>0.1583096011764</v>
      </c>
      <c r="F5341" s="5">
        <v>0.24806629897579999</v>
      </c>
      <c r="G5341" s="7">
        <v>4.482200780962E-2</v>
      </c>
      <c r="H5341" s="6">
        <v>1.692303748797E-2</v>
      </c>
      <c r="I5341" s="7">
        <v>2.2569097015950002E-2</v>
      </c>
      <c r="J5341" s="7">
        <v>7.6147387282430007E-2</v>
      </c>
      <c r="K5341" s="6">
        <v>6.045290984249E-2</v>
      </c>
      <c r="L5341" s="7">
        <v>0</v>
      </c>
      <c r="M5341" s="7">
        <v>3.7051524415109997E-2</v>
      </c>
      <c r="N5341" s="7">
        <v>0.21179484443070001</v>
      </c>
      <c r="O5341" s="7">
        <v>0.3134171103085</v>
      </c>
      <c r="P5341" s="5">
        <v>0.4810430314152</v>
      </c>
      <c r="Q5341" s="7">
        <v>0</v>
      </c>
      <c r="R5341" s="7">
        <v>0.1375099764478</v>
      </c>
    </row>
    <row r="5342" spans="1:18" x14ac:dyDescent="0.2">
      <c r="B5342" s="8">
        <v>7.4566945734259997</v>
      </c>
      <c r="C5342" s="10">
        <v>10.328712266629999</v>
      </c>
      <c r="D5342" s="10">
        <v>12.26003283633</v>
      </c>
      <c r="E5342" s="10">
        <v>9.4688077509030002</v>
      </c>
      <c r="F5342" s="8">
        <v>23.771439923639999</v>
      </c>
      <c r="G5342" s="10">
        <v>1.1301424757609999</v>
      </c>
      <c r="H5342" s="9">
        <v>0.99796999832690003</v>
      </c>
      <c r="I5342" s="10">
        <v>0.83719293164550002</v>
      </c>
      <c r="J5342" s="10">
        <v>4.2692560966400004</v>
      </c>
      <c r="K5342" s="9">
        <v>6.0074806059870003</v>
      </c>
      <c r="L5342" s="10">
        <v>0</v>
      </c>
      <c r="M5342" s="10">
        <v>0.44211419681820002</v>
      </c>
      <c r="N5342" s="10">
        <v>1.753716237316</v>
      </c>
      <c r="O5342" s="10">
        <v>0.49651797044879997</v>
      </c>
      <c r="P5342" s="8">
        <v>3.2859080047879998</v>
      </c>
      <c r="Q5342" s="10">
        <v>0</v>
      </c>
      <c r="R5342" s="10">
        <v>82.505985868660005</v>
      </c>
    </row>
    <row r="5343" spans="1:18" x14ac:dyDescent="0.2">
      <c r="A5343" s="1" t="s">
        <v>5306</v>
      </c>
      <c r="B5343" s="7">
        <v>0.27440697356400001</v>
      </c>
      <c r="C5343" s="5">
        <v>0.52608099797279995</v>
      </c>
      <c r="D5343" s="5">
        <v>0.48801613149650003</v>
      </c>
      <c r="E5343" s="5">
        <v>0.51095412234540005</v>
      </c>
      <c r="F5343" s="5">
        <v>0.47400220749159999</v>
      </c>
      <c r="G5343" s="7">
        <v>5.9449162718269999E-2</v>
      </c>
      <c r="H5343" s="6">
        <v>7.896448860053E-2</v>
      </c>
      <c r="I5343" s="7">
        <v>9.9345114904150003E-2</v>
      </c>
      <c r="J5343" s="6">
        <v>7.2403641802970001E-2</v>
      </c>
      <c r="K5343" s="6">
        <v>3.7207271984830002E-2</v>
      </c>
      <c r="L5343" s="7">
        <v>0.31135683528930003</v>
      </c>
      <c r="M5343" s="7">
        <v>0.1005444211761</v>
      </c>
      <c r="N5343" s="7">
        <v>6.7216468396060006E-2</v>
      </c>
      <c r="O5343" s="7">
        <v>0.68658288969150005</v>
      </c>
      <c r="P5343" s="7">
        <v>0.22615779159499999</v>
      </c>
      <c r="Q5343" s="7">
        <v>0.28130504904760001</v>
      </c>
      <c r="R5343" s="7">
        <v>0.27153896760739998</v>
      </c>
    </row>
    <row r="5344" spans="1:18" x14ac:dyDescent="0.2">
      <c r="B5344" s="10">
        <v>5.1178096550880001</v>
      </c>
      <c r="C5344" s="8">
        <v>30.82074854735</v>
      </c>
      <c r="D5344" s="8">
        <v>27.341144186169998</v>
      </c>
      <c r="E5344" s="8">
        <v>30.56116823028</v>
      </c>
      <c r="F5344" s="8">
        <v>45.42219175108</v>
      </c>
      <c r="G5344" s="10">
        <v>1.4989516806509999</v>
      </c>
      <c r="H5344" s="9">
        <v>4.6566221112830002</v>
      </c>
      <c r="I5344" s="10">
        <v>3.6851730458010001</v>
      </c>
      <c r="J5344" s="9">
        <v>4.059360409041</v>
      </c>
      <c r="K5344" s="9">
        <v>3.6974558451020001</v>
      </c>
      <c r="L5344" s="10">
        <v>0.57774000775769996</v>
      </c>
      <c r="M5344" s="10">
        <v>1.199737843841</v>
      </c>
      <c r="N5344" s="10">
        <v>0.55656978977969995</v>
      </c>
      <c r="O5344" s="10">
        <v>1.087690275106</v>
      </c>
      <c r="P5344" s="10">
        <v>1.544838297649</v>
      </c>
      <c r="Q5344" s="10">
        <v>1.0961788884749999</v>
      </c>
      <c r="R5344" s="10">
        <v>162.92338056450001</v>
      </c>
    </row>
    <row r="5345" spans="1:18" x14ac:dyDescent="0.2">
      <c r="A5345" s="1" t="s">
        <v>5307</v>
      </c>
      <c r="B5345" s="7">
        <v>0</v>
      </c>
      <c r="C5345" s="7">
        <v>1.7597479616020002E-2</v>
      </c>
      <c r="D5345" s="7">
        <v>5.7059099547590003E-2</v>
      </c>
      <c r="E5345" s="7">
        <v>5.1900405072749997E-2</v>
      </c>
      <c r="F5345" s="7">
        <v>6.1896311563220001E-2</v>
      </c>
      <c r="G5345" s="7">
        <v>0</v>
      </c>
      <c r="H5345" s="7">
        <v>1.8227448892229998E-2</v>
      </c>
      <c r="I5345" s="7">
        <v>2.410480478572E-2</v>
      </c>
      <c r="J5345" s="7">
        <v>1.4508454626339999E-2</v>
      </c>
      <c r="K5345" s="7">
        <v>1.041594106429E-2</v>
      </c>
      <c r="L5345" s="7">
        <v>0</v>
      </c>
      <c r="M5345" s="7">
        <v>0.1141468898924</v>
      </c>
      <c r="N5345" s="7">
        <v>0.13683539624650001</v>
      </c>
      <c r="O5345" s="7">
        <v>0</v>
      </c>
      <c r="P5345" s="7">
        <v>0</v>
      </c>
      <c r="Q5345" s="7">
        <v>0</v>
      </c>
      <c r="R5345" s="7">
        <v>3.262656377604E-2</v>
      </c>
    </row>
    <row r="5346" spans="1:18" x14ac:dyDescent="0.2">
      <c r="B5346" s="10">
        <v>0</v>
      </c>
      <c r="C5346" s="10">
        <v>1.030958153597</v>
      </c>
      <c r="D5346" s="10">
        <v>3.1967407779729999</v>
      </c>
      <c r="E5346" s="10">
        <v>3.104265023575</v>
      </c>
      <c r="F5346" s="10">
        <v>5.931335525603</v>
      </c>
      <c r="G5346" s="10">
        <v>0</v>
      </c>
      <c r="H5346" s="10">
        <v>1.074892563076</v>
      </c>
      <c r="I5346" s="10">
        <v>0.89415948591250005</v>
      </c>
      <c r="J5346" s="10">
        <v>0.81342657413300001</v>
      </c>
      <c r="K5346" s="10">
        <v>1.035079437861</v>
      </c>
      <c r="L5346" s="10">
        <v>0</v>
      </c>
      <c r="M5346" s="10">
        <v>1.362048157012</v>
      </c>
      <c r="N5346" s="10">
        <v>1.133032566879</v>
      </c>
      <c r="O5346" s="10">
        <v>0</v>
      </c>
      <c r="P5346" s="10">
        <v>0</v>
      </c>
      <c r="Q5346" s="10">
        <v>0</v>
      </c>
      <c r="R5346" s="10">
        <v>19.57593826562</v>
      </c>
    </row>
    <row r="5347" spans="1:18" x14ac:dyDescent="0.2">
      <c r="A5347" s="1" t="s">
        <v>5308</v>
      </c>
      <c r="B5347" s="5">
        <v>7.1955976373480002E-2</v>
      </c>
      <c r="C5347" s="7">
        <v>0</v>
      </c>
      <c r="D5347" s="7">
        <v>1.7378591117529998E-2</v>
      </c>
      <c r="E5347" s="7">
        <v>1.6149272771740001E-2</v>
      </c>
      <c r="F5347" s="7">
        <v>0</v>
      </c>
      <c r="G5347" s="7">
        <v>0</v>
      </c>
      <c r="H5347" s="7">
        <v>0</v>
      </c>
      <c r="I5347" s="7">
        <v>0</v>
      </c>
      <c r="J5347" s="7">
        <v>0</v>
      </c>
      <c r="K5347" s="7">
        <v>0</v>
      </c>
      <c r="L5347" s="7">
        <v>0</v>
      </c>
      <c r="M5347" s="7">
        <v>0</v>
      </c>
      <c r="N5347" s="7">
        <v>0</v>
      </c>
      <c r="O5347" s="7">
        <v>0</v>
      </c>
      <c r="P5347" s="7">
        <v>0</v>
      </c>
      <c r="Q5347" s="7">
        <v>0</v>
      </c>
      <c r="R5347" s="7">
        <v>5.4692783446409999E-3</v>
      </c>
    </row>
    <row r="5348" spans="1:18" x14ac:dyDescent="0.2">
      <c r="B5348" s="8">
        <v>1.3420103208109999</v>
      </c>
      <c r="C5348" s="10">
        <v>0</v>
      </c>
      <c r="D5348" s="10">
        <v>0.97363700671069997</v>
      </c>
      <c r="E5348" s="10">
        <v>0.96591967926260003</v>
      </c>
      <c r="F5348" s="10">
        <v>0</v>
      </c>
      <c r="G5348" s="10">
        <v>0</v>
      </c>
      <c r="H5348" s="10">
        <v>0</v>
      </c>
      <c r="I5348" s="10">
        <v>0</v>
      </c>
      <c r="J5348" s="10">
        <v>0</v>
      </c>
      <c r="K5348" s="10">
        <v>0</v>
      </c>
      <c r="L5348" s="10">
        <v>0</v>
      </c>
      <c r="M5348" s="10">
        <v>0</v>
      </c>
      <c r="N5348" s="10">
        <v>0</v>
      </c>
      <c r="O5348" s="10">
        <v>0</v>
      </c>
      <c r="P5348" s="10">
        <v>0</v>
      </c>
      <c r="Q5348" s="10">
        <v>0</v>
      </c>
      <c r="R5348" s="10">
        <v>3.2815670067839999</v>
      </c>
    </row>
    <row r="5349" spans="1:18" x14ac:dyDescent="0.2">
      <c r="A5349" s="1" t="s">
        <v>5309</v>
      </c>
      <c r="B5349" s="7">
        <v>1</v>
      </c>
      <c r="C5349" s="7">
        <v>1</v>
      </c>
      <c r="D5349" s="7">
        <v>1</v>
      </c>
      <c r="E5349" s="7">
        <v>1</v>
      </c>
      <c r="F5349" s="7">
        <v>1</v>
      </c>
      <c r="G5349" s="7">
        <v>1</v>
      </c>
      <c r="H5349" s="7">
        <v>1</v>
      </c>
      <c r="I5349" s="7">
        <v>1</v>
      </c>
      <c r="J5349" s="7">
        <v>1</v>
      </c>
      <c r="K5349" s="7">
        <v>1</v>
      </c>
      <c r="L5349" s="7">
        <v>1</v>
      </c>
      <c r="M5349" s="7">
        <v>1</v>
      </c>
      <c r="N5349" s="7">
        <v>1</v>
      </c>
      <c r="O5349" s="7">
        <v>1</v>
      </c>
      <c r="P5349" s="7">
        <v>1</v>
      </c>
      <c r="Q5349" s="7">
        <v>1</v>
      </c>
      <c r="R5349" s="7">
        <v>1</v>
      </c>
    </row>
    <row r="5350" spans="1:18" x14ac:dyDescent="0.2">
      <c r="B5350" s="10">
        <v>18.650435842130001</v>
      </c>
      <c r="C5350" s="10">
        <v>58.585557482799999</v>
      </c>
      <c r="D5350" s="10">
        <v>56.025082823239998</v>
      </c>
      <c r="E5350" s="10">
        <v>59.811961375320003</v>
      </c>
      <c r="F5350" s="10">
        <v>95.826962476510005</v>
      </c>
      <c r="G5350" s="10">
        <v>25.21400827383</v>
      </c>
      <c r="H5350" s="10">
        <v>58.971091864350001</v>
      </c>
      <c r="I5350" s="10">
        <v>37.094657843580002</v>
      </c>
      <c r="J5350" s="10">
        <v>56.065693768389998</v>
      </c>
      <c r="K5350" s="10">
        <v>99.374548249859998</v>
      </c>
      <c r="L5350" s="10">
        <v>1.8555558840419999</v>
      </c>
      <c r="M5350" s="10">
        <v>11.932415839760001</v>
      </c>
      <c r="N5350" s="10">
        <v>8.2802593331779999</v>
      </c>
      <c r="O5350" s="10">
        <v>1.5842082455549999</v>
      </c>
      <c r="P5350" s="10">
        <v>6.8307984737279996</v>
      </c>
      <c r="Q5350" s="10">
        <v>3.8967622237369999</v>
      </c>
      <c r="R5350" s="10">
        <v>600</v>
      </c>
    </row>
    <row r="5351" spans="1:18" x14ac:dyDescent="0.2">
      <c r="A5351" s="1" t="s">
        <v>5310</v>
      </c>
    </row>
    <row r="5352" spans="1:18" x14ac:dyDescent="0.2">
      <c r="A5352" s="1" t="s">
        <v>5311</v>
      </c>
    </row>
    <row r="5356" spans="1:18" x14ac:dyDescent="0.2">
      <c r="A5356" s="3" t="s">
        <v>5312</v>
      </c>
    </row>
    <row r="5357" spans="1:18" x14ac:dyDescent="0.2">
      <c r="A5357" s="1" t="s">
        <v>5313</v>
      </c>
    </row>
    <row r="5358" spans="1:18" ht="34" x14ac:dyDescent="0.2">
      <c r="A5358" s="4" t="s">
        <v>5314</v>
      </c>
      <c r="B5358" s="4" t="s">
        <v>5315</v>
      </c>
      <c r="C5358" s="4" t="s">
        <v>5316</v>
      </c>
      <c r="D5358" s="4" t="s">
        <v>5317</v>
      </c>
      <c r="E5358" s="4" t="s">
        <v>5318</v>
      </c>
      <c r="F5358" s="4" t="s">
        <v>5319</v>
      </c>
      <c r="G5358" s="4" t="s">
        <v>5320</v>
      </c>
      <c r="H5358" s="4" t="s">
        <v>5321</v>
      </c>
      <c r="I5358" s="4" t="s">
        <v>5322</v>
      </c>
    </row>
    <row r="5359" spans="1:18" x14ac:dyDescent="0.2">
      <c r="A5359" s="1" t="s">
        <v>5323</v>
      </c>
      <c r="B5359" s="6">
        <v>0.28995710376509998</v>
      </c>
      <c r="C5359" s="6">
        <v>0.1962588228163</v>
      </c>
      <c r="D5359" s="5">
        <v>0.86526824972380001</v>
      </c>
      <c r="E5359" s="5">
        <v>0.88889776807150001</v>
      </c>
      <c r="F5359" s="7">
        <v>0.75778784156000001</v>
      </c>
      <c r="G5359" s="7">
        <v>0.3390769072416</v>
      </c>
      <c r="H5359" s="7">
        <v>0.71869495095239999</v>
      </c>
      <c r="I5359" s="7">
        <v>0.55285521382409997</v>
      </c>
    </row>
    <row r="5360" spans="1:18" x14ac:dyDescent="0.2">
      <c r="B5360" s="9">
        <v>40.561348369960001</v>
      </c>
      <c r="C5360" s="9">
        <v>29.245035421610002</v>
      </c>
      <c r="D5360" s="8">
        <v>143.28495821289999</v>
      </c>
      <c r="E5360" s="8">
        <v>98.777878525839995</v>
      </c>
      <c r="F5360" s="10">
        <v>12.138699356909999</v>
      </c>
      <c r="G5360" s="10">
        <v>4.9046250719540003</v>
      </c>
      <c r="H5360" s="10">
        <v>2.800583335262</v>
      </c>
      <c r="I5360" s="10">
        <v>331.7131282945</v>
      </c>
    </row>
    <row r="5361" spans="1:9" x14ac:dyDescent="0.2">
      <c r="A5361" s="1" t="s">
        <v>5324</v>
      </c>
      <c r="B5361" s="5">
        <v>0.65020873710460003</v>
      </c>
      <c r="C5361" s="5">
        <v>0.74888124262839995</v>
      </c>
      <c r="D5361" s="6">
        <v>0.1233285812684</v>
      </c>
      <c r="E5361" s="6">
        <v>9.3741096024250001E-2</v>
      </c>
      <c r="F5361" s="7">
        <v>0.15718298829130001</v>
      </c>
      <c r="G5361" s="7">
        <v>0.58259189048600002</v>
      </c>
      <c r="H5361" s="7">
        <v>0.28130504904760001</v>
      </c>
      <c r="I5361" s="7">
        <v>0.40904894405519998</v>
      </c>
    </row>
    <row r="5362" spans="1:9" x14ac:dyDescent="0.2">
      <c r="B5362" s="8">
        <v>90.956016446679996</v>
      </c>
      <c r="C5362" s="8">
        <v>111.5927332742</v>
      </c>
      <c r="D5362" s="9">
        <v>20.422719334890001</v>
      </c>
      <c r="E5362" s="9">
        <v>10.41688586535</v>
      </c>
      <c r="F5362" s="10">
        <v>2.5178512167220002</v>
      </c>
      <c r="G5362" s="10">
        <v>8.4269814067839999</v>
      </c>
      <c r="H5362" s="10">
        <v>1.0961788884749999</v>
      </c>
      <c r="I5362" s="10">
        <v>245.4293664331</v>
      </c>
    </row>
    <row r="5363" spans="1:9" x14ac:dyDescent="0.2">
      <c r="A5363" s="1" t="s">
        <v>5325</v>
      </c>
      <c r="B5363" s="6">
        <v>0.12987864367550001</v>
      </c>
      <c r="C5363" s="6">
        <v>6.5609572005759995E-2</v>
      </c>
      <c r="D5363" s="5">
        <v>0.75149634458720005</v>
      </c>
      <c r="E5363" s="5">
        <v>0.68139507666139998</v>
      </c>
      <c r="F5363" s="7">
        <v>0.385188352781</v>
      </c>
      <c r="G5363" s="7">
        <v>0.26403772310540002</v>
      </c>
      <c r="H5363" s="7">
        <v>0.46004575051039998</v>
      </c>
      <c r="I5363" s="7">
        <v>0.39981875203529998</v>
      </c>
    </row>
    <row r="5364" spans="1:9" x14ac:dyDescent="0.2">
      <c r="B5364" s="9">
        <v>18.16838712877</v>
      </c>
      <c r="C5364" s="9">
        <v>9.7766522277650001</v>
      </c>
      <c r="D5364" s="8">
        <v>124.44478618709999</v>
      </c>
      <c r="E5364" s="8">
        <v>75.719348757719999</v>
      </c>
      <c r="F5364" s="10">
        <v>6.1701776589169999</v>
      </c>
      <c r="G5364" s="10">
        <v>3.8192103591470001</v>
      </c>
      <c r="H5364" s="10">
        <v>1.7926889017800001</v>
      </c>
      <c r="I5364" s="10">
        <v>239.89125122120001</v>
      </c>
    </row>
    <row r="5365" spans="1:9" x14ac:dyDescent="0.2">
      <c r="A5365" s="1" t="s">
        <v>5326</v>
      </c>
      <c r="B5365" s="7">
        <v>0.1600784600896</v>
      </c>
      <c r="C5365" s="7">
        <v>0.1306492508105</v>
      </c>
      <c r="D5365" s="7">
        <v>0.11377190513670001</v>
      </c>
      <c r="E5365" s="7">
        <v>0.2075026914101</v>
      </c>
      <c r="F5365" s="5">
        <v>0.37259948877900001</v>
      </c>
      <c r="G5365" s="7">
        <v>7.5039184136159995E-2</v>
      </c>
      <c r="H5365" s="7">
        <v>0.25864920044200002</v>
      </c>
      <c r="I5365" s="7">
        <v>0.15303646178880001</v>
      </c>
    </row>
    <row r="5366" spans="1:9" x14ac:dyDescent="0.2">
      <c r="B5366" s="10">
        <v>22.392961241190001</v>
      </c>
      <c r="C5366" s="10">
        <v>19.468383193840001</v>
      </c>
      <c r="D5366" s="10">
        <v>18.840172025859999</v>
      </c>
      <c r="E5366" s="10">
        <v>23.05852976812</v>
      </c>
      <c r="F5366" s="8">
        <v>5.9685216979950004</v>
      </c>
      <c r="G5366" s="10">
        <v>1.085414712807</v>
      </c>
      <c r="H5366" s="10">
        <v>1.0078944334819999</v>
      </c>
      <c r="I5366" s="10">
        <v>91.821877073300001</v>
      </c>
    </row>
    <row r="5367" spans="1:9" x14ac:dyDescent="0.2">
      <c r="A5367" s="1" t="s">
        <v>5327</v>
      </c>
      <c r="B5367" s="5">
        <v>0.23634303766850001</v>
      </c>
      <c r="C5367" s="5">
        <v>0.20283032411470001</v>
      </c>
      <c r="D5367" s="6">
        <v>4.9105140997250003E-2</v>
      </c>
      <c r="E5367" s="6">
        <v>4.5988510043829998E-2</v>
      </c>
      <c r="F5367" s="7">
        <v>0.12482113565650001</v>
      </c>
      <c r="G5367" s="7">
        <v>0.27507058500659998</v>
      </c>
      <c r="H5367" s="7">
        <v>0</v>
      </c>
      <c r="I5367" s="7">
        <v>0.1375099764478</v>
      </c>
    </row>
    <row r="5368" spans="1:9" x14ac:dyDescent="0.2">
      <c r="B5368" s="8">
        <v>33.06141550321</v>
      </c>
      <c r="C5368" s="8">
        <v>30.224271847720001</v>
      </c>
      <c r="D5368" s="9">
        <v>8.1316147658000002</v>
      </c>
      <c r="E5368" s="9">
        <v>5.1104273425609996</v>
      </c>
      <c r="F5368" s="10">
        <v>1.9994596851849999</v>
      </c>
      <c r="G5368" s="10">
        <v>3.9787967241870001</v>
      </c>
      <c r="H5368" s="10">
        <v>0</v>
      </c>
      <c r="I5368" s="10">
        <v>82.505985868660005</v>
      </c>
    </row>
    <row r="5369" spans="1:9" x14ac:dyDescent="0.2">
      <c r="A5369" s="1" t="s">
        <v>5328</v>
      </c>
      <c r="B5369" s="5">
        <v>0.41386569943610002</v>
      </c>
      <c r="C5369" s="5">
        <v>0.54605091851370002</v>
      </c>
      <c r="D5369" s="6">
        <v>7.4223440271140001E-2</v>
      </c>
      <c r="E5369" s="6">
        <v>4.7752585980420002E-2</v>
      </c>
      <c r="F5369" s="6">
        <v>3.2361852634800001E-2</v>
      </c>
      <c r="G5369" s="7">
        <v>0.30752130547939999</v>
      </c>
      <c r="H5369" s="7">
        <v>0.28130504904760001</v>
      </c>
      <c r="I5369" s="7">
        <v>0.27153896760739998</v>
      </c>
    </row>
    <row r="5370" spans="1:9" x14ac:dyDescent="0.2">
      <c r="B5370" s="8">
        <v>57.894600943470003</v>
      </c>
      <c r="C5370" s="8">
        <v>81.368461426500005</v>
      </c>
      <c r="D5370" s="9">
        <v>12.291104569090001</v>
      </c>
      <c r="E5370" s="9">
        <v>5.3064585227860004</v>
      </c>
      <c r="F5370" s="9">
        <v>0.51839153153710005</v>
      </c>
      <c r="G5370" s="10">
        <v>4.4481846825969997</v>
      </c>
      <c r="H5370" s="10">
        <v>1.0961788884749999</v>
      </c>
      <c r="I5370" s="10">
        <v>162.92338056450001</v>
      </c>
    </row>
    <row r="5371" spans="1:9" x14ac:dyDescent="0.2">
      <c r="A5371" s="1" t="s">
        <v>5329</v>
      </c>
      <c r="B5371" s="7">
        <v>5.2874011651769998E-2</v>
      </c>
      <c r="C5371" s="7">
        <v>3.9371780124089997E-2</v>
      </c>
      <c r="D5371" s="7">
        <v>1.1403169007769999E-2</v>
      </c>
      <c r="E5371" s="7">
        <v>1.736113590423E-2</v>
      </c>
      <c r="F5371" s="7">
        <v>8.5029170148710004E-2</v>
      </c>
      <c r="G5371" s="7">
        <v>7.8331202272390002E-2</v>
      </c>
      <c r="H5371" s="7">
        <v>0</v>
      </c>
      <c r="I5371" s="7">
        <v>3.262656377604E-2</v>
      </c>
    </row>
    <row r="5372" spans="1:9" x14ac:dyDescent="0.2">
      <c r="B5372" s="10">
        <v>7.396408566911</v>
      </c>
      <c r="C5372" s="10">
        <v>5.8668909138360004</v>
      </c>
      <c r="D5372" s="10">
        <v>1.888319137209</v>
      </c>
      <c r="E5372" s="10">
        <v>1.9292389237730001</v>
      </c>
      <c r="F5372" s="10">
        <v>1.362048157012</v>
      </c>
      <c r="G5372" s="10">
        <v>1.133032566879</v>
      </c>
      <c r="H5372" s="10">
        <v>0</v>
      </c>
      <c r="I5372" s="10">
        <v>19.57593826562</v>
      </c>
    </row>
    <row r="5373" spans="1:9" x14ac:dyDescent="0.2">
      <c r="A5373" s="1" t="s">
        <v>5330</v>
      </c>
      <c r="B5373" s="7">
        <v>6.9601474785639999E-3</v>
      </c>
      <c r="C5373" s="7">
        <v>1.548815443123E-2</v>
      </c>
      <c r="D5373" s="7">
        <v>0</v>
      </c>
      <c r="E5373" s="7">
        <v>0</v>
      </c>
      <c r="F5373" s="7">
        <v>0</v>
      </c>
      <c r="G5373" s="7">
        <v>0</v>
      </c>
      <c r="H5373" s="7">
        <v>0</v>
      </c>
      <c r="I5373" s="7">
        <v>5.4692783446409999E-3</v>
      </c>
    </row>
    <row r="5374" spans="1:9" x14ac:dyDescent="0.2">
      <c r="B5374" s="10">
        <v>0.97363700671069997</v>
      </c>
      <c r="C5374" s="10">
        <v>2.3079300000740002</v>
      </c>
      <c r="D5374" s="10">
        <v>0</v>
      </c>
      <c r="E5374" s="10">
        <v>0</v>
      </c>
      <c r="F5374" s="10">
        <v>0</v>
      </c>
      <c r="G5374" s="10">
        <v>0</v>
      </c>
      <c r="H5374" s="10">
        <v>0</v>
      </c>
      <c r="I5374" s="10">
        <v>3.2815670067839999</v>
      </c>
    </row>
    <row r="5375" spans="1:9" x14ac:dyDescent="0.2">
      <c r="A5375" s="1" t="s">
        <v>5331</v>
      </c>
      <c r="B5375" s="7">
        <v>1</v>
      </c>
      <c r="C5375" s="7">
        <v>1</v>
      </c>
      <c r="D5375" s="7">
        <v>1</v>
      </c>
      <c r="E5375" s="7">
        <v>1</v>
      </c>
      <c r="F5375" s="7">
        <v>1</v>
      </c>
      <c r="G5375" s="7">
        <v>1</v>
      </c>
      <c r="H5375" s="7">
        <v>1</v>
      </c>
      <c r="I5375" s="7">
        <v>1</v>
      </c>
    </row>
    <row r="5376" spans="1:9" x14ac:dyDescent="0.2">
      <c r="B5376" s="10">
        <v>139.8874103903</v>
      </c>
      <c r="C5376" s="10">
        <v>149.0125896097</v>
      </c>
      <c r="D5376" s="10">
        <v>165.59599668499999</v>
      </c>
      <c r="E5376" s="10">
        <v>111.124003315</v>
      </c>
      <c r="F5376" s="10">
        <v>16.018598730650002</v>
      </c>
      <c r="G5376" s="10">
        <v>14.46463904562</v>
      </c>
      <c r="H5376" s="10">
        <v>3.8967622237369999</v>
      </c>
      <c r="I5376" s="10">
        <v>600</v>
      </c>
    </row>
    <row r="5377" spans="1:13" x14ac:dyDescent="0.2">
      <c r="A5377" s="1" t="s">
        <v>5332</v>
      </c>
    </row>
    <row r="5378" spans="1:13" x14ac:dyDescent="0.2">
      <c r="A5378" s="1" t="s">
        <v>5333</v>
      </c>
    </row>
    <row r="5382" spans="1:13" x14ac:dyDescent="0.2">
      <c r="A5382" s="3" t="s">
        <v>5334</v>
      </c>
    </row>
    <row r="5383" spans="1:13" x14ac:dyDescent="0.2">
      <c r="A5383" s="1" t="s">
        <v>5335</v>
      </c>
    </row>
    <row r="5384" spans="1:13" ht="68" x14ac:dyDescent="0.2">
      <c r="A5384" s="4" t="s">
        <v>5336</v>
      </c>
      <c r="B5384" s="4" t="s">
        <v>5337</v>
      </c>
      <c r="C5384" s="4" t="s">
        <v>5338</v>
      </c>
      <c r="D5384" s="4" t="s">
        <v>5339</v>
      </c>
      <c r="E5384" s="4" t="s">
        <v>5340</v>
      </c>
      <c r="F5384" s="4" t="s">
        <v>5341</v>
      </c>
      <c r="G5384" s="4" t="s">
        <v>5342</v>
      </c>
      <c r="H5384" s="4" t="s">
        <v>5343</v>
      </c>
      <c r="I5384" s="4" t="s">
        <v>5344</v>
      </c>
      <c r="J5384" s="4" t="s">
        <v>5345</v>
      </c>
      <c r="K5384" s="4" t="s">
        <v>5346</v>
      </c>
      <c r="L5384" s="4" t="s">
        <v>5347</v>
      </c>
      <c r="M5384" s="4" t="s">
        <v>5348</v>
      </c>
    </row>
    <row r="5385" spans="1:13" x14ac:dyDescent="0.2">
      <c r="A5385" s="1" t="s">
        <v>5349</v>
      </c>
      <c r="B5385" s="5">
        <v>0.50998200592270004</v>
      </c>
      <c r="C5385" s="6">
        <v>0.34750860498879999</v>
      </c>
      <c r="D5385" s="7">
        <v>0.47207804768540002</v>
      </c>
      <c r="E5385" s="7">
        <v>0.3349622737197</v>
      </c>
      <c r="F5385" s="7">
        <v>0.4214846453196</v>
      </c>
      <c r="G5385" s="7">
        <v>0.50726064170929996</v>
      </c>
      <c r="H5385" s="7">
        <v>0.37713841839009998</v>
      </c>
      <c r="I5385" s="7">
        <v>0.58802876915610003</v>
      </c>
      <c r="J5385" s="7">
        <v>0.22693814989659999</v>
      </c>
      <c r="K5385" s="7">
        <v>0.51278387167439998</v>
      </c>
      <c r="L5385" s="7">
        <v>0.33079930866849999</v>
      </c>
      <c r="M5385" s="7">
        <v>0.45525899892100002</v>
      </c>
    </row>
    <row r="5386" spans="1:13" x14ac:dyDescent="0.2">
      <c r="B5386" s="8">
        <v>202.92833800720001</v>
      </c>
      <c r="C5386" s="9">
        <v>70.227061345379994</v>
      </c>
      <c r="D5386" s="10">
        <v>214.88973385700001</v>
      </c>
      <c r="E5386" s="10">
        <v>10.706280304430001</v>
      </c>
      <c r="F5386" s="10">
        <v>47.559385191209998</v>
      </c>
      <c r="G5386" s="10">
        <v>168.47252526029999</v>
      </c>
      <c r="H5386" s="10">
        <v>46.417208596640002</v>
      </c>
      <c r="I5386" s="10">
        <v>5.6227119390139997</v>
      </c>
      <c r="J5386" s="10">
        <v>5.0835683654129999</v>
      </c>
      <c r="K5386" s="10">
        <v>28.833100807880001</v>
      </c>
      <c r="L5386" s="10">
        <v>18.72628438333</v>
      </c>
      <c r="M5386" s="10">
        <v>273.1553993526</v>
      </c>
    </row>
    <row r="5387" spans="1:13" x14ac:dyDescent="0.2">
      <c r="A5387" s="1" t="s">
        <v>5350</v>
      </c>
      <c r="B5387" s="7">
        <v>0.34212468155010001</v>
      </c>
      <c r="C5387" s="7">
        <v>0.4162588349445</v>
      </c>
      <c r="D5387" s="7">
        <v>0.33629408165169999</v>
      </c>
      <c r="E5387" s="7">
        <v>0.38745863052820001</v>
      </c>
      <c r="F5387" s="7">
        <v>0.48557542828349998</v>
      </c>
      <c r="G5387" s="7">
        <v>0.3314389211878</v>
      </c>
      <c r="H5387" s="7">
        <v>0.34939564927060002</v>
      </c>
      <c r="I5387" s="7">
        <v>0.31014731084390001</v>
      </c>
      <c r="J5387" s="7">
        <v>0.42045978920030003</v>
      </c>
      <c r="K5387" s="7">
        <v>0.41067960523199998</v>
      </c>
      <c r="L5387" s="7">
        <v>0.55996765698420004</v>
      </c>
      <c r="M5387" s="7">
        <v>0.36709396127190003</v>
      </c>
    </row>
    <row r="5388" spans="1:13" x14ac:dyDescent="0.2">
      <c r="B5388" s="10">
        <v>136.13576991330001</v>
      </c>
      <c r="C5388" s="10">
        <v>84.120606849850006</v>
      </c>
      <c r="D5388" s="10">
        <v>153.0809281603</v>
      </c>
      <c r="E5388" s="10">
        <v>12.384202730469999</v>
      </c>
      <c r="F5388" s="10">
        <v>54.791245872339999</v>
      </c>
      <c r="G5388" s="10">
        <v>110.07822691290001</v>
      </c>
      <c r="H5388" s="10">
        <v>43.002701247410002</v>
      </c>
      <c r="I5388" s="10">
        <v>2.9656184850240002</v>
      </c>
      <c r="J5388" s="10">
        <v>9.4185842454460005</v>
      </c>
      <c r="K5388" s="10">
        <v>23.091924515340001</v>
      </c>
      <c r="L5388" s="10">
        <v>31.699321356999999</v>
      </c>
      <c r="M5388" s="10">
        <v>220.25637676310001</v>
      </c>
    </row>
    <row r="5389" spans="1:13" x14ac:dyDescent="0.2">
      <c r="A5389" s="1" t="s">
        <v>5351</v>
      </c>
      <c r="B5389" s="5">
        <v>0.28234229391350002</v>
      </c>
      <c r="C5389" s="6">
        <v>0.15048788626949999</v>
      </c>
      <c r="D5389" s="7">
        <v>0.2505607044748</v>
      </c>
      <c r="E5389" s="7">
        <v>0.1195043760633</v>
      </c>
      <c r="F5389" s="7">
        <v>0.22053321138519999</v>
      </c>
      <c r="G5389" s="7">
        <v>0.28098888059929999</v>
      </c>
      <c r="H5389" s="7">
        <v>0.16845079070800001</v>
      </c>
      <c r="I5389" s="7">
        <v>0.34525158783909998</v>
      </c>
      <c r="J5389" s="6">
        <v>2.3141778890889999E-2</v>
      </c>
      <c r="K5389" s="7">
        <v>0.27963836573520001</v>
      </c>
      <c r="L5389" s="7">
        <v>0.1618254760183</v>
      </c>
      <c r="M5389" s="7">
        <v>0.23793213427359999</v>
      </c>
    </row>
    <row r="5390" spans="1:13" x14ac:dyDescent="0.2">
      <c r="B5390" s="8">
        <v>112.34759616540001</v>
      </c>
      <c r="C5390" s="9">
        <v>30.411684398809999</v>
      </c>
      <c r="D5390" s="10">
        <v>114.0551300015</v>
      </c>
      <c r="E5390" s="10">
        <v>3.8196759698689999</v>
      </c>
      <c r="F5390" s="10">
        <v>24.884474592829999</v>
      </c>
      <c r="G5390" s="10">
        <v>93.322647949019995</v>
      </c>
      <c r="H5390" s="10">
        <v>20.732482052449999</v>
      </c>
      <c r="I5390" s="10">
        <v>3.3012844383309998</v>
      </c>
      <c r="J5390" s="9">
        <v>0.51839153153710005</v>
      </c>
      <c r="K5390" s="10">
        <v>15.72366377801</v>
      </c>
      <c r="L5390" s="10">
        <v>9.1608108148229999</v>
      </c>
      <c r="M5390" s="10">
        <v>142.7592805642</v>
      </c>
    </row>
    <row r="5391" spans="1:13" x14ac:dyDescent="0.2">
      <c r="A5391" s="1" t="s">
        <v>5352</v>
      </c>
      <c r="B5391" s="7">
        <v>0.2276397120092</v>
      </c>
      <c r="C5391" s="7">
        <v>0.19702071871919999</v>
      </c>
      <c r="D5391" s="7">
        <v>0.22151734321059999</v>
      </c>
      <c r="E5391" s="7">
        <v>0.2154578976564</v>
      </c>
      <c r="F5391" s="7">
        <v>0.20095143393439999</v>
      </c>
      <c r="G5391" s="7">
        <v>0.22627176111</v>
      </c>
      <c r="H5391" s="7">
        <v>0.2086876276821</v>
      </c>
      <c r="I5391" s="7">
        <v>0.24277718131709999</v>
      </c>
      <c r="J5391" s="7">
        <v>0.2037963710057</v>
      </c>
      <c r="K5391" s="7">
        <v>0.2331455059392</v>
      </c>
      <c r="L5391" s="7">
        <v>0.1689738326502</v>
      </c>
      <c r="M5391" s="7">
        <v>0.2173268646474</v>
      </c>
    </row>
    <row r="5392" spans="1:13" x14ac:dyDescent="0.2">
      <c r="B5392" s="10">
        <v>90.580741841849999</v>
      </c>
      <c r="C5392" s="10">
        <v>39.815376946569998</v>
      </c>
      <c r="D5392" s="10">
        <v>100.83460385550001</v>
      </c>
      <c r="E5392" s="10">
        <v>6.8866043345590002</v>
      </c>
      <c r="F5392" s="10">
        <v>22.674910598379999</v>
      </c>
      <c r="G5392" s="10">
        <v>75.149877311300003</v>
      </c>
      <c r="H5392" s="10">
        <v>25.684726544189999</v>
      </c>
      <c r="I5392" s="10">
        <v>2.3214275006829999</v>
      </c>
      <c r="J5392" s="10">
        <v>4.5651768338760004</v>
      </c>
      <c r="K5392" s="10">
        <v>13.10943702987</v>
      </c>
      <c r="L5392" s="10">
        <v>9.5654735685090007</v>
      </c>
      <c r="M5392" s="10">
        <v>130.3961187884</v>
      </c>
    </row>
    <row r="5393" spans="1:13" x14ac:dyDescent="0.2">
      <c r="A5393" s="1" t="s">
        <v>5353</v>
      </c>
      <c r="B5393" s="7">
        <v>8.0015815279230004E-2</v>
      </c>
      <c r="C5393" s="7">
        <v>0.1064992849481</v>
      </c>
      <c r="D5393" s="7">
        <v>8.0833430666529996E-2</v>
      </c>
      <c r="E5393" s="7">
        <v>0.13617524806920001</v>
      </c>
      <c r="F5393" s="7">
        <v>0.1082403160347</v>
      </c>
      <c r="G5393" s="7">
        <v>8.3483182136859999E-2</v>
      </c>
      <c r="H5393" s="7">
        <v>7.3683121563439993E-2</v>
      </c>
      <c r="I5393" s="7">
        <v>0</v>
      </c>
      <c r="J5393" s="7">
        <v>0.1943031003307</v>
      </c>
      <c r="K5393" s="7">
        <v>7.3142423982639995E-2</v>
      </c>
      <c r="L5393" s="7">
        <v>0.14310221228030001</v>
      </c>
      <c r="M5393" s="7">
        <v>8.8935768254860006E-2</v>
      </c>
    </row>
    <row r="5394" spans="1:13" x14ac:dyDescent="0.2">
      <c r="B5394" s="10">
        <v>31.83931240775</v>
      </c>
      <c r="C5394" s="10">
        <v>21.52214854516</v>
      </c>
      <c r="D5394" s="10">
        <v>36.795344515250001</v>
      </c>
      <c r="E5394" s="10">
        <v>4.3525211366740004</v>
      </c>
      <c r="F5394" s="10">
        <v>12.213595300990001</v>
      </c>
      <c r="G5394" s="10">
        <v>27.72661893099</v>
      </c>
      <c r="H5394" s="10">
        <v>9.0687255842609993</v>
      </c>
      <c r="I5394" s="10">
        <v>0</v>
      </c>
      <c r="J5394" s="10">
        <v>4.3525211366740004</v>
      </c>
      <c r="K5394" s="10">
        <v>4.1126934767609997</v>
      </c>
      <c r="L5394" s="10">
        <v>8.1009018242259998</v>
      </c>
      <c r="M5394" s="10">
        <v>53.361460952919998</v>
      </c>
    </row>
    <row r="5395" spans="1:13" x14ac:dyDescent="0.2">
      <c r="A5395" s="1" t="s">
        <v>5354</v>
      </c>
      <c r="B5395" s="7">
        <v>0.26210886627090002</v>
      </c>
      <c r="C5395" s="7">
        <v>0.30975954999639999</v>
      </c>
      <c r="D5395" s="7">
        <v>0.25546065098519999</v>
      </c>
      <c r="E5395" s="7">
        <v>0.251283382459</v>
      </c>
      <c r="F5395" s="7">
        <v>0.37733511224880001</v>
      </c>
      <c r="G5395" s="7">
        <v>0.24795573905089999</v>
      </c>
      <c r="H5395" s="7">
        <v>0.27571252770709997</v>
      </c>
      <c r="I5395" s="7">
        <v>0.31014731084390001</v>
      </c>
      <c r="J5395" s="7">
        <v>0.2261566888696</v>
      </c>
      <c r="K5395" s="7">
        <v>0.33753718124929999</v>
      </c>
      <c r="L5395" s="7">
        <v>0.41686544470390002</v>
      </c>
      <c r="M5395" s="7">
        <v>0.27815819301700001</v>
      </c>
    </row>
    <row r="5396" spans="1:13" x14ac:dyDescent="0.2">
      <c r="B5396" s="10">
        <v>104.2964575055</v>
      </c>
      <c r="C5396" s="10">
        <v>62.598458304689998</v>
      </c>
      <c r="D5396" s="10">
        <v>116.2855836451</v>
      </c>
      <c r="E5396" s="10">
        <v>8.0316815937959998</v>
      </c>
      <c r="F5396" s="10">
        <v>42.577650571349999</v>
      </c>
      <c r="G5396" s="10">
        <v>82.351607981919997</v>
      </c>
      <c r="H5396" s="10">
        <v>33.933975663150001</v>
      </c>
      <c r="I5396" s="10">
        <v>2.9656184850240002</v>
      </c>
      <c r="J5396" s="10">
        <v>5.0660631087720001</v>
      </c>
      <c r="K5396" s="10">
        <v>18.97923103858</v>
      </c>
      <c r="L5396" s="10">
        <v>23.598419532769999</v>
      </c>
      <c r="M5396" s="10">
        <v>166.89491581019999</v>
      </c>
    </row>
    <row r="5397" spans="1:13" x14ac:dyDescent="0.2">
      <c r="A5397" s="1" t="s">
        <v>5355</v>
      </c>
      <c r="B5397" s="7">
        <v>8.7764085964740002E-2</v>
      </c>
      <c r="C5397" s="7">
        <v>0.15657179871019999</v>
      </c>
      <c r="D5397" s="7">
        <v>0.1214949277847</v>
      </c>
      <c r="E5397" s="7">
        <v>0.21222929133320001</v>
      </c>
      <c r="F5397" s="7">
        <v>3.9665468039929999E-2</v>
      </c>
      <c r="G5397" s="7">
        <v>0.10010504334210001</v>
      </c>
      <c r="H5397" s="7">
        <v>0.17921516576009999</v>
      </c>
      <c r="I5397" s="7">
        <v>0</v>
      </c>
      <c r="J5397" s="7">
        <v>0.30282162046119998</v>
      </c>
      <c r="K5397" s="7">
        <v>2.9795173643159999E-2</v>
      </c>
      <c r="L5397" s="7">
        <v>4.946939525763E-2</v>
      </c>
      <c r="M5397" s="7">
        <v>0.11093935603790001</v>
      </c>
    </row>
    <row r="5398" spans="1:13" x14ac:dyDescent="0.2">
      <c r="B5398" s="10">
        <v>34.922448036810003</v>
      </c>
      <c r="C5398" s="10">
        <v>31.641165585900001</v>
      </c>
      <c r="D5398" s="10">
        <v>55.304441341050001</v>
      </c>
      <c r="E5398" s="10">
        <v>6.7834095362160003</v>
      </c>
      <c r="F5398" s="10">
        <v>4.47576274545</v>
      </c>
      <c r="G5398" s="10">
        <v>33.247108205170001</v>
      </c>
      <c r="H5398" s="10">
        <v>22.05733313588</v>
      </c>
      <c r="I5398" s="10">
        <v>0</v>
      </c>
      <c r="J5398" s="10">
        <v>6.7834095362160003</v>
      </c>
      <c r="K5398" s="10">
        <v>1.6753398316450001</v>
      </c>
      <c r="L5398" s="10">
        <v>2.8004229138049999</v>
      </c>
      <c r="M5398" s="10">
        <v>66.563613622719998</v>
      </c>
    </row>
    <row r="5399" spans="1:13" x14ac:dyDescent="0.2">
      <c r="A5399" s="1" t="s">
        <v>5356</v>
      </c>
      <c r="B5399" s="7">
        <v>6.0129226562429999E-2</v>
      </c>
      <c r="C5399" s="7">
        <v>7.9660761356590004E-2</v>
      </c>
      <c r="D5399" s="7">
        <v>7.0132942878200003E-2</v>
      </c>
      <c r="E5399" s="7">
        <v>6.5349804418960003E-2</v>
      </c>
      <c r="F5399" s="7">
        <v>5.3274458357020001E-2</v>
      </c>
      <c r="G5399" s="7">
        <v>6.1195393760819998E-2</v>
      </c>
      <c r="H5399" s="7">
        <v>9.4250766579229997E-2</v>
      </c>
      <c r="I5399" s="7">
        <v>0.10182391999989999</v>
      </c>
      <c r="J5399" s="7">
        <v>4.9780440441860002E-2</v>
      </c>
      <c r="K5399" s="7">
        <v>4.6741349450449998E-2</v>
      </c>
      <c r="L5399" s="7">
        <v>5.9763639089699998E-2</v>
      </c>
      <c r="M5399" s="7">
        <v>6.6707683769280005E-2</v>
      </c>
    </row>
    <row r="5400" spans="1:13" x14ac:dyDescent="0.2">
      <c r="B5400" s="10">
        <v>23.92618537569</v>
      </c>
      <c r="C5400" s="10">
        <v>16.09842488588</v>
      </c>
      <c r="D5400" s="10">
        <v>31.924486858880002</v>
      </c>
      <c r="E5400" s="10">
        <v>2.0887526113889998</v>
      </c>
      <c r="F5400" s="10">
        <v>6.0113707912979999</v>
      </c>
      <c r="G5400" s="10">
        <v>20.32434940437</v>
      </c>
      <c r="H5400" s="10">
        <v>11.60013745451</v>
      </c>
      <c r="I5400" s="10">
        <v>0.97363700671069997</v>
      </c>
      <c r="J5400" s="10">
        <v>1.115115604678</v>
      </c>
      <c r="K5400" s="10">
        <v>2.6281989646050001</v>
      </c>
      <c r="L5400" s="10">
        <v>3.3831718266930002</v>
      </c>
      <c r="M5400" s="10">
        <v>40.024610261569997</v>
      </c>
    </row>
    <row r="5401" spans="1:13" x14ac:dyDescent="0.2">
      <c r="A5401" s="1" t="s">
        <v>5357</v>
      </c>
      <c r="B5401" s="7">
        <v>1</v>
      </c>
      <c r="C5401" s="7">
        <v>1</v>
      </c>
      <c r="D5401" s="7">
        <v>1</v>
      </c>
      <c r="E5401" s="7">
        <v>1</v>
      </c>
      <c r="F5401" s="7">
        <v>1</v>
      </c>
      <c r="G5401" s="7">
        <v>1</v>
      </c>
      <c r="H5401" s="7">
        <v>1</v>
      </c>
      <c r="I5401" s="7">
        <v>1</v>
      </c>
      <c r="J5401" s="7">
        <v>1</v>
      </c>
      <c r="K5401" s="7">
        <v>1</v>
      </c>
      <c r="L5401" s="7">
        <v>1</v>
      </c>
      <c r="M5401" s="7">
        <v>1</v>
      </c>
    </row>
    <row r="5402" spans="1:13" x14ac:dyDescent="0.2">
      <c r="B5402" s="10">
        <v>397.91274133299999</v>
      </c>
      <c r="C5402" s="10">
        <v>202.08725866699999</v>
      </c>
      <c r="D5402" s="10">
        <v>455.19959021720001</v>
      </c>
      <c r="E5402" s="10">
        <v>31.962645182500001</v>
      </c>
      <c r="F5402" s="10">
        <v>112.83776460030001</v>
      </c>
      <c r="G5402" s="10">
        <v>332.12220978279998</v>
      </c>
      <c r="H5402" s="10">
        <v>123.0773804344</v>
      </c>
      <c r="I5402" s="10">
        <v>9.5619674307490001</v>
      </c>
      <c r="J5402" s="10">
        <v>22.400677751749999</v>
      </c>
      <c r="K5402" s="10">
        <v>56.228564119470001</v>
      </c>
      <c r="L5402" s="10">
        <v>56.609200480829998</v>
      </c>
      <c r="M5402" s="10">
        <v>600</v>
      </c>
    </row>
    <row r="5403" spans="1:13" x14ac:dyDescent="0.2">
      <c r="A5403" s="1" t="s">
        <v>5358</v>
      </c>
    </row>
    <row r="5404" spans="1:13" x14ac:dyDescent="0.2">
      <c r="A5404" s="1" t="s">
        <v>5359</v>
      </c>
    </row>
    <row r="5408" spans="1:13" x14ac:dyDescent="0.2">
      <c r="A5408" s="3" t="s">
        <v>5360</v>
      </c>
    </row>
    <row r="5409" spans="1:14" x14ac:dyDescent="0.2">
      <c r="A5409" s="1" t="s">
        <v>5361</v>
      </c>
    </row>
    <row r="5410" spans="1:14" ht="34" x14ac:dyDescent="0.2">
      <c r="A5410" s="4" t="s">
        <v>5362</v>
      </c>
      <c r="B5410" s="4" t="s">
        <v>5363</v>
      </c>
      <c r="C5410" s="4" t="s">
        <v>5364</v>
      </c>
      <c r="D5410" s="4" t="s">
        <v>5365</v>
      </c>
      <c r="E5410" s="4" t="s">
        <v>5366</v>
      </c>
      <c r="F5410" s="4" t="s">
        <v>5367</v>
      </c>
      <c r="G5410" s="4" t="s">
        <v>5368</v>
      </c>
      <c r="H5410" s="4" t="s">
        <v>5369</v>
      </c>
      <c r="I5410" s="4" t="s">
        <v>5370</v>
      </c>
      <c r="J5410" s="4" t="s">
        <v>5371</v>
      </c>
      <c r="K5410" s="4" t="s">
        <v>5372</v>
      </c>
      <c r="L5410" s="4" t="s">
        <v>5373</v>
      </c>
      <c r="M5410" s="4" t="s">
        <v>5374</v>
      </c>
      <c r="N5410" s="4" t="s">
        <v>5375</v>
      </c>
    </row>
    <row r="5411" spans="1:14" x14ac:dyDescent="0.2">
      <c r="A5411" s="1" t="s">
        <v>5376</v>
      </c>
      <c r="B5411" s="7">
        <v>0</v>
      </c>
      <c r="C5411" s="7">
        <v>0.18481741061170001</v>
      </c>
      <c r="D5411" s="7">
        <v>0</v>
      </c>
      <c r="E5411" s="7">
        <v>0.31067195963040001</v>
      </c>
      <c r="F5411" s="7">
        <v>0.28739787390229998</v>
      </c>
      <c r="G5411" s="7">
        <v>0.4157199492491</v>
      </c>
      <c r="H5411" s="7">
        <v>0.56709259174600002</v>
      </c>
      <c r="I5411" s="7">
        <v>0.32938409451189998</v>
      </c>
      <c r="J5411" s="7">
        <v>0.58597204041630002</v>
      </c>
      <c r="K5411" s="7">
        <v>0.53944598637259999</v>
      </c>
      <c r="L5411" s="7">
        <v>0.45381431748700002</v>
      </c>
      <c r="M5411" s="7">
        <v>0.68232971925240005</v>
      </c>
      <c r="N5411" s="7">
        <v>0.45525899892100002</v>
      </c>
    </row>
    <row r="5412" spans="1:14" x14ac:dyDescent="0.2">
      <c r="B5412" s="10">
        <v>0</v>
      </c>
      <c r="C5412" s="10">
        <v>1.8316140477709999</v>
      </c>
      <c r="D5412" s="10">
        <v>0</v>
      </c>
      <c r="E5412" s="10">
        <v>0.94571004296810002</v>
      </c>
      <c r="F5412" s="10">
        <v>0.89292799321289995</v>
      </c>
      <c r="G5412" s="10">
        <v>7.1960402463430002</v>
      </c>
      <c r="H5412" s="10">
        <v>5.5028600143200004</v>
      </c>
      <c r="I5412" s="10">
        <v>6.90877361079</v>
      </c>
      <c r="J5412" s="10">
        <v>12.45882673921</v>
      </c>
      <c r="K5412" s="10">
        <v>22.834329316609999</v>
      </c>
      <c r="L5412" s="10">
        <v>209.7022721555</v>
      </c>
      <c r="M5412" s="10">
        <v>4.88204518591</v>
      </c>
      <c r="N5412" s="10">
        <v>273.1553993526</v>
      </c>
    </row>
    <row r="5413" spans="1:14" x14ac:dyDescent="0.2">
      <c r="A5413" s="1" t="s">
        <v>5377</v>
      </c>
      <c r="B5413" s="7">
        <v>1</v>
      </c>
      <c r="C5413" s="7">
        <v>0.61944996428419996</v>
      </c>
      <c r="D5413" s="7">
        <v>0</v>
      </c>
      <c r="E5413" s="7">
        <v>0</v>
      </c>
      <c r="F5413" s="7">
        <v>0</v>
      </c>
      <c r="G5413" s="7">
        <v>0.11333006855699999</v>
      </c>
      <c r="H5413" s="7">
        <v>0.30391677244839999</v>
      </c>
      <c r="I5413" s="7">
        <v>0.13260571487270001</v>
      </c>
      <c r="J5413" s="7">
        <v>0.1373762983697</v>
      </c>
      <c r="K5413" s="7">
        <v>0.28958338987589999</v>
      </c>
      <c r="L5413" s="5">
        <v>0.4070421016645</v>
      </c>
      <c r="M5413" s="7">
        <v>0.155969066519</v>
      </c>
      <c r="N5413" s="7">
        <v>0.36709396127190003</v>
      </c>
    </row>
    <row r="5414" spans="1:14" x14ac:dyDescent="0.2">
      <c r="B5414" s="10">
        <v>2.041136267662</v>
      </c>
      <c r="C5414" s="10">
        <v>6.1389955238500002</v>
      </c>
      <c r="D5414" s="10">
        <v>0</v>
      </c>
      <c r="E5414" s="10">
        <v>0</v>
      </c>
      <c r="F5414" s="10">
        <v>0</v>
      </c>
      <c r="G5414" s="10">
        <v>1.9617238382</v>
      </c>
      <c r="H5414" s="10">
        <v>2.949097694327</v>
      </c>
      <c r="I5414" s="10">
        <v>2.7813816113679999</v>
      </c>
      <c r="J5414" s="10">
        <v>2.9208688835159999</v>
      </c>
      <c r="K5414" s="10">
        <v>12.25783981361</v>
      </c>
      <c r="L5414" s="8">
        <v>188.08937993539999</v>
      </c>
      <c r="M5414" s="10">
        <v>1.1159531951570001</v>
      </c>
      <c r="N5414" s="10">
        <v>220.25637676310001</v>
      </c>
    </row>
    <row r="5415" spans="1:14" x14ac:dyDescent="0.2">
      <c r="A5415" s="1" t="s">
        <v>5378</v>
      </c>
      <c r="B5415" s="7">
        <v>0</v>
      </c>
      <c r="C5415" s="7">
        <v>8.502791431593E-2</v>
      </c>
      <c r="D5415" s="7">
        <v>0</v>
      </c>
      <c r="E5415" s="7">
        <v>0</v>
      </c>
      <c r="F5415" s="7">
        <v>0</v>
      </c>
      <c r="G5415" s="7">
        <v>0.1178169346598</v>
      </c>
      <c r="H5415" s="7">
        <v>0.27940462257530002</v>
      </c>
      <c r="I5415" s="7">
        <v>4.41456729735E-2</v>
      </c>
      <c r="J5415" s="7">
        <v>0.21729170464149999</v>
      </c>
      <c r="K5415" s="7">
        <v>0.217142627999</v>
      </c>
      <c r="L5415" s="7">
        <v>0.2631200137652</v>
      </c>
      <c r="M5415" s="7">
        <v>0.117942657843</v>
      </c>
      <c r="N5415" s="7">
        <v>0.23793213427359999</v>
      </c>
    </row>
    <row r="5416" spans="1:14" x14ac:dyDescent="0.2">
      <c r="B5416" s="10">
        <v>0</v>
      </c>
      <c r="C5416" s="10">
        <v>0.84266044956660002</v>
      </c>
      <c r="D5416" s="10">
        <v>0</v>
      </c>
      <c r="E5416" s="10">
        <v>0</v>
      </c>
      <c r="F5416" s="10">
        <v>0</v>
      </c>
      <c r="G5416" s="10">
        <v>2.039390712531</v>
      </c>
      <c r="H5416" s="10">
        <v>2.711240717591</v>
      </c>
      <c r="I5416" s="10">
        <v>0.92594774778620004</v>
      </c>
      <c r="J5416" s="10">
        <v>4.6200151428260003</v>
      </c>
      <c r="K5416" s="10">
        <v>9.1914786682270009</v>
      </c>
      <c r="L5416" s="10">
        <v>121.5846715495</v>
      </c>
      <c r="M5416" s="10">
        <v>0.84387557611719999</v>
      </c>
      <c r="N5416" s="10">
        <v>142.7592805642</v>
      </c>
    </row>
    <row r="5417" spans="1:14" x14ac:dyDescent="0.2">
      <c r="A5417" s="1" t="s">
        <v>5379</v>
      </c>
      <c r="B5417" s="7">
        <v>0</v>
      </c>
      <c r="C5417" s="7">
        <v>9.9789496295730001E-2</v>
      </c>
      <c r="D5417" s="7">
        <v>0</v>
      </c>
      <c r="E5417" s="7">
        <v>0.31067195963040001</v>
      </c>
      <c r="F5417" s="7">
        <v>0.28739787390229998</v>
      </c>
      <c r="G5417" s="7">
        <v>0.29790301458930002</v>
      </c>
      <c r="H5417" s="7">
        <v>0.28768796917060002</v>
      </c>
      <c r="I5417" s="7">
        <v>0.28523842153840001</v>
      </c>
      <c r="J5417" s="7">
        <v>0.36868033577480003</v>
      </c>
      <c r="K5417" s="7">
        <v>0.32230335837349999</v>
      </c>
      <c r="L5417" s="7">
        <v>0.19069430372189999</v>
      </c>
      <c r="M5417" s="7">
        <v>0.56438706140939998</v>
      </c>
      <c r="N5417" s="7">
        <v>0.2173268646474</v>
      </c>
    </row>
    <row r="5418" spans="1:14" x14ac:dyDescent="0.2">
      <c r="B5418" s="10">
        <v>0</v>
      </c>
      <c r="C5418" s="10">
        <v>0.9889535982048</v>
      </c>
      <c r="D5418" s="10">
        <v>0</v>
      </c>
      <c r="E5418" s="10">
        <v>0.94571004296810002</v>
      </c>
      <c r="F5418" s="10">
        <v>0.89292799321289995</v>
      </c>
      <c r="G5418" s="10">
        <v>5.1566495338109997</v>
      </c>
      <c r="H5418" s="10">
        <v>2.7916192967289999</v>
      </c>
      <c r="I5418" s="10">
        <v>5.9828258630029998</v>
      </c>
      <c r="J5418" s="10">
        <v>7.8388115963839997</v>
      </c>
      <c r="K5418" s="10">
        <v>13.64285064838</v>
      </c>
      <c r="L5418" s="10">
        <v>88.117600605929994</v>
      </c>
      <c r="M5418" s="10">
        <v>4.038169609793</v>
      </c>
      <c r="N5418" s="10">
        <v>130.3961187884</v>
      </c>
    </row>
    <row r="5419" spans="1:14" x14ac:dyDescent="0.2">
      <c r="A5419" s="1" t="s">
        <v>5380</v>
      </c>
      <c r="B5419" s="7">
        <v>0</v>
      </c>
      <c r="C5419" s="7">
        <v>0.3098117829359</v>
      </c>
      <c r="D5419" s="7">
        <v>0</v>
      </c>
      <c r="E5419" s="7">
        <v>0</v>
      </c>
      <c r="F5419" s="7">
        <v>0</v>
      </c>
      <c r="G5419" s="7">
        <v>0</v>
      </c>
      <c r="H5419" s="7">
        <v>0</v>
      </c>
      <c r="I5419" s="7">
        <v>0</v>
      </c>
      <c r="J5419" s="7">
        <v>0</v>
      </c>
      <c r="K5419" s="7">
        <v>0.11075004626440001</v>
      </c>
      <c r="L5419" s="7">
        <v>9.8689239045769997E-2</v>
      </c>
      <c r="M5419" s="7">
        <v>0</v>
      </c>
      <c r="N5419" s="7">
        <v>8.8935768254860006E-2</v>
      </c>
    </row>
    <row r="5420" spans="1:14" x14ac:dyDescent="0.2">
      <c r="B5420" s="10">
        <v>0</v>
      </c>
      <c r="C5420" s="10">
        <v>3.070357992315</v>
      </c>
      <c r="D5420" s="10">
        <v>0</v>
      </c>
      <c r="E5420" s="10">
        <v>0</v>
      </c>
      <c r="F5420" s="10">
        <v>0</v>
      </c>
      <c r="G5420" s="10">
        <v>0</v>
      </c>
      <c r="H5420" s="10">
        <v>0</v>
      </c>
      <c r="I5420" s="10">
        <v>0</v>
      </c>
      <c r="J5420" s="10">
        <v>0</v>
      </c>
      <c r="K5420" s="10">
        <v>4.6879633774579998</v>
      </c>
      <c r="L5420" s="10">
        <v>45.603139583139999</v>
      </c>
      <c r="M5420" s="10">
        <v>0</v>
      </c>
      <c r="N5420" s="10">
        <v>53.361460952919998</v>
      </c>
    </row>
    <row r="5421" spans="1:14" x14ac:dyDescent="0.2">
      <c r="A5421" s="1" t="s">
        <v>5381</v>
      </c>
      <c r="B5421" s="7">
        <v>1</v>
      </c>
      <c r="C5421" s="7">
        <v>0.30963818134830001</v>
      </c>
      <c r="D5421" s="7">
        <v>0</v>
      </c>
      <c r="E5421" s="7">
        <v>0</v>
      </c>
      <c r="F5421" s="7">
        <v>0</v>
      </c>
      <c r="G5421" s="7">
        <v>0.11333006855699999</v>
      </c>
      <c r="H5421" s="7">
        <v>0.30391677244839999</v>
      </c>
      <c r="I5421" s="7">
        <v>0.13260571487270001</v>
      </c>
      <c r="J5421" s="7">
        <v>0.1373762983697</v>
      </c>
      <c r="K5421" s="7">
        <v>0.1788333436115</v>
      </c>
      <c r="L5421" s="7">
        <v>0.30835286261869999</v>
      </c>
      <c r="M5421" s="7">
        <v>0.155969066519</v>
      </c>
      <c r="N5421" s="7">
        <v>0.27815819301700001</v>
      </c>
    </row>
    <row r="5422" spans="1:14" x14ac:dyDescent="0.2">
      <c r="B5422" s="10">
        <v>2.041136267662</v>
      </c>
      <c r="C5422" s="10">
        <v>3.0686375315349999</v>
      </c>
      <c r="D5422" s="10">
        <v>0</v>
      </c>
      <c r="E5422" s="10">
        <v>0</v>
      </c>
      <c r="F5422" s="10">
        <v>0</v>
      </c>
      <c r="G5422" s="10">
        <v>1.9617238382</v>
      </c>
      <c r="H5422" s="10">
        <v>2.949097694327</v>
      </c>
      <c r="I5422" s="10">
        <v>2.7813816113679999</v>
      </c>
      <c r="J5422" s="10">
        <v>2.9208688835159999</v>
      </c>
      <c r="K5422" s="10">
        <v>7.5698764361480002</v>
      </c>
      <c r="L5422" s="10">
        <v>142.4862403523</v>
      </c>
      <c r="M5422" s="10">
        <v>1.1159531951570001</v>
      </c>
      <c r="N5422" s="10">
        <v>166.89491581019999</v>
      </c>
    </row>
    <row r="5423" spans="1:14" x14ac:dyDescent="0.2">
      <c r="A5423" s="1" t="s">
        <v>5382</v>
      </c>
      <c r="B5423" s="7">
        <v>0</v>
      </c>
      <c r="C5423" s="7">
        <v>0.1957326251041</v>
      </c>
      <c r="D5423" s="7">
        <v>1</v>
      </c>
      <c r="E5423" s="5">
        <v>0.68932804036960005</v>
      </c>
      <c r="F5423" s="7">
        <v>0.2066364839482</v>
      </c>
      <c r="G5423" s="7">
        <v>0.25416013743150001</v>
      </c>
      <c r="H5423" s="7">
        <v>0</v>
      </c>
      <c r="I5423" s="7">
        <v>0.24944170118340001</v>
      </c>
      <c r="J5423" s="7">
        <v>0.22995891593779999</v>
      </c>
      <c r="K5423" s="7">
        <v>0.10173381257109999</v>
      </c>
      <c r="L5423" s="6">
        <v>8.8347774219809994E-2</v>
      </c>
      <c r="M5423" s="7">
        <v>0.16170121422850001</v>
      </c>
      <c r="N5423" s="7">
        <v>0.11093935603790001</v>
      </c>
    </row>
    <row r="5424" spans="1:14" x14ac:dyDescent="0.2">
      <c r="B5424" s="10">
        <v>0</v>
      </c>
      <c r="C5424" s="10">
        <v>1.9397881647699999</v>
      </c>
      <c r="D5424" s="10">
        <v>1.074892563076</v>
      </c>
      <c r="E5424" s="8">
        <v>2.098369133322</v>
      </c>
      <c r="F5424" s="10">
        <v>0.64200718826189995</v>
      </c>
      <c r="G5424" s="10">
        <v>4.3994679141009998</v>
      </c>
      <c r="H5424" s="10">
        <v>0</v>
      </c>
      <c r="I5424" s="10">
        <v>5.2319959320449998</v>
      </c>
      <c r="J5424" s="10">
        <v>4.8893429945399998</v>
      </c>
      <c r="K5424" s="10">
        <v>4.3063132131230004</v>
      </c>
      <c r="L5424" s="9">
        <v>40.824470008699997</v>
      </c>
      <c r="M5424" s="10">
        <v>1.1569665107730001</v>
      </c>
      <c r="N5424" s="10">
        <v>66.563613622719998</v>
      </c>
    </row>
    <row r="5425" spans="1:14" x14ac:dyDescent="0.2">
      <c r="A5425" s="1" t="s">
        <v>5383</v>
      </c>
      <c r="B5425" s="7">
        <v>0</v>
      </c>
      <c r="C5425" s="7">
        <v>0</v>
      </c>
      <c r="D5425" s="7">
        <v>0</v>
      </c>
      <c r="E5425" s="7">
        <v>0</v>
      </c>
      <c r="F5425" s="5">
        <v>0.50596564214950002</v>
      </c>
      <c r="G5425" s="7">
        <v>0.21678984476230001</v>
      </c>
      <c r="H5425" s="7">
        <v>0.1289906358056</v>
      </c>
      <c r="I5425" s="7">
        <v>0.28856848943199997</v>
      </c>
      <c r="J5425" s="7">
        <v>4.6692745276270001E-2</v>
      </c>
      <c r="K5425" s="7">
        <v>6.923681118043E-2</v>
      </c>
      <c r="L5425" s="7">
        <v>5.0795806628690002E-2</v>
      </c>
      <c r="M5425" s="7">
        <v>0</v>
      </c>
      <c r="N5425" s="7">
        <v>6.6707683769280005E-2</v>
      </c>
    </row>
    <row r="5426" spans="1:14" x14ac:dyDescent="0.2">
      <c r="B5426" s="10">
        <v>0</v>
      </c>
      <c r="C5426" s="10">
        <v>0</v>
      </c>
      <c r="D5426" s="10">
        <v>0</v>
      </c>
      <c r="E5426" s="10">
        <v>0</v>
      </c>
      <c r="F5426" s="8">
        <v>1.5720049676950001</v>
      </c>
      <c r="G5426" s="10">
        <v>3.7525946270460002</v>
      </c>
      <c r="H5426" s="10">
        <v>1.2516781603710001</v>
      </c>
      <c r="I5426" s="10">
        <v>6.052673453003</v>
      </c>
      <c r="J5426" s="10">
        <v>0.9927723223139</v>
      </c>
      <c r="K5426" s="10">
        <v>2.9307404026809998</v>
      </c>
      <c r="L5426" s="10">
        <v>23.472146328459999</v>
      </c>
      <c r="M5426" s="10">
        <v>0</v>
      </c>
      <c r="N5426" s="10">
        <v>40.024610261569997</v>
      </c>
    </row>
    <row r="5427" spans="1:14" x14ac:dyDescent="0.2">
      <c r="A5427" s="1" t="s">
        <v>5384</v>
      </c>
      <c r="B5427" s="7">
        <v>1</v>
      </c>
      <c r="C5427" s="7">
        <v>1</v>
      </c>
      <c r="D5427" s="7">
        <v>1</v>
      </c>
      <c r="E5427" s="7">
        <v>1</v>
      </c>
      <c r="F5427" s="7">
        <v>1</v>
      </c>
      <c r="G5427" s="7">
        <v>1</v>
      </c>
      <c r="H5427" s="7">
        <v>1</v>
      </c>
      <c r="I5427" s="7">
        <v>1</v>
      </c>
      <c r="J5427" s="7">
        <v>1</v>
      </c>
      <c r="K5427" s="7">
        <v>1</v>
      </c>
      <c r="L5427" s="7">
        <v>1</v>
      </c>
      <c r="M5427" s="7">
        <v>1</v>
      </c>
      <c r="N5427" s="7">
        <v>1</v>
      </c>
    </row>
    <row r="5428" spans="1:14" x14ac:dyDescent="0.2">
      <c r="B5428" s="10">
        <v>2.041136267662</v>
      </c>
      <c r="C5428" s="10">
        <v>9.9103977363909994</v>
      </c>
      <c r="D5428" s="10">
        <v>1.074892563076</v>
      </c>
      <c r="E5428" s="10">
        <v>3.0440791762899999</v>
      </c>
      <c r="F5428" s="10">
        <v>3.1069401491700002</v>
      </c>
      <c r="G5428" s="10">
        <v>17.30982662569</v>
      </c>
      <c r="H5428" s="10">
        <v>9.7036358690179991</v>
      </c>
      <c r="I5428" s="10">
        <v>20.97482460721</v>
      </c>
      <c r="J5428" s="10">
        <v>21.261810939579998</v>
      </c>
      <c r="K5428" s="10">
        <v>42.329222746020001</v>
      </c>
      <c r="L5428" s="10">
        <v>462.08826842809998</v>
      </c>
      <c r="M5428" s="10">
        <v>7.1549648918399997</v>
      </c>
      <c r="N5428" s="10">
        <v>600</v>
      </c>
    </row>
    <row r="5429" spans="1:14" x14ac:dyDescent="0.2">
      <c r="A5429" s="1" t="s">
        <v>5385</v>
      </c>
    </row>
    <row r="5430" spans="1:14" x14ac:dyDescent="0.2">
      <c r="A5430" s="1" t="s">
        <v>5386</v>
      </c>
    </row>
    <row r="5434" spans="1:14" x14ac:dyDescent="0.2">
      <c r="A5434" s="3" t="s">
        <v>5387</v>
      </c>
    </row>
    <row r="5435" spans="1:14" x14ac:dyDescent="0.2">
      <c r="A5435" s="1" t="s">
        <v>5388</v>
      </c>
    </row>
    <row r="5436" spans="1:14" ht="51" x14ac:dyDescent="0.2">
      <c r="A5436" s="4" t="s">
        <v>5389</v>
      </c>
      <c r="B5436" s="4" t="s">
        <v>5390</v>
      </c>
      <c r="C5436" s="4" t="s">
        <v>5391</v>
      </c>
      <c r="D5436" s="4" t="s">
        <v>5392</v>
      </c>
      <c r="E5436" s="4" t="s">
        <v>5393</v>
      </c>
      <c r="F5436" s="4" t="s">
        <v>5394</v>
      </c>
      <c r="G5436" s="4" t="s">
        <v>5395</v>
      </c>
      <c r="H5436" s="4" t="s">
        <v>5396</v>
      </c>
      <c r="I5436" s="4" t="s">
        <v>5397</v>
      </c>
    </row>
    <row r="5437" spans="1:14" x14ac:dyDescent="0.2">
      <c r="A5437" s="1" t="s">
        <v>5398</v>
      </c>
      <c r="B5437" s="6">
        <v>0.31901022974499998</v>
      </c>
      <c r="C5437" s="5">
        <v>0.6292613951214</v>
      </c>
      <c r="D5437" s="6">
        <v>0.1341394594533</v>
      </c>
      <c r="E5437" s="7">
        <v>0.39710395218319999</v>
      </c>
      <c r="F5437" s="5">
        <v>0.57799230988520001</v>
      </c>
      <c r="G5437" s="5">
        <v>0.71630756367970005</v>
      </c>
      <c r="H5437" s="7">
        <v>0.40391399795049998</v>
      </c>
      <c r="I5437" s="7">
        <v>0.45525899892100002</v>
      </c>
    </row>
    <row r="5438" spans="1:14" x14ac:dyDescent="0.2">
      <c r="B5438" s="9">
        <v>88.836099719410001</v>
      </c>
      <c r="C5438" s="8">
        <v>152.0479085227</v>
      </c>
      <c r="D5438" s="9">
        <v>11.093291840499999</v>
      </c>
      <c r="E5438" s="10">
        <v>77.742807878920004</v>
      </c>
      <c r="F5438" s="8">
        <v>87.892335326500003</v>
      </c>
      <c r="G5438" s="8">
        <v>64.155573196160006</v>
      </c>
      <c r="H5438" s="10">
        <v>32.271391110510002</v>
      </c>
      <c r="I5438" s="10">
        <v>273.1553993526</v>
      </c>
    </row>
    <row r="5439" spans="1:14" x14ac:dyDescent="0.2">
      <c r="A5439" s="1" t="s">
        <v>5399</v>
      </c>
      <c r="B5439" s="5">
        <v>0.54244210779799995</v>
      </c>
      <c r="C5439" s="6">
        <v>0.20896445094669999</v>
      </c>
      <c r="D5439" s="5">
        <v>0.77232439147139997</v>
      </c>
      <c r="E5439" s="5">
        <v>0.4453344729548</v>
      </c>
      <c r="F5439" s="6">
        <v>0.23955609130239999</v>
      </c>
      <c r="G5439" s="6">
        <v>0.1570250595844</v>
      </c>
      <c r="H5439" s="6">
        <v>0.23415701101290001</v>
      </c>
      <c r="I5439" s="7">
        <v>0.36709396127190003</v>
      </c>
    </row>
    <row r="5440" spans="1:14" x14ac:dyDescent="0.2">
      <c r="B5440" s="8">
        <v>151.05610004690001</v>
      </c>
      <c r="C5440" s="9">
        <v>50.491906810700002</v>
      </c>
      <c r="D5440" s="8">
        <v>63.870988484990001</v>
      </c>
      <c r="E5440" s="8">
        <v>87.185111561949995</v>
      </c>
      <c r="F5440" s="9">
        <v>36.428069969379997</v>
      </c>
      <c r="G5440" s="9">
        <v>14.063836841320001</v>
      </c>
      <c r="H5440" s="9">
        <v>18.708369905489999</v>
      </c>
      <c r="I5440" s="10">
        <v>220.25637676310001</v>
      </c>
    </row>
    <row r="5441" spans="1:9" x14ac:dyDescent="0.2">
      <c r="A5441" s="1" t="s">
        <v>5400</v>
      </c>
      <c r="B5441" s="6">
        <v>0.14128484232649999</v>
      </c>
      <c r="C5441" s="5">
        <v>0.36823415641820001</v>
      </c>
      <c r="D5441" s="6">
        <v>4.8259055273269999E-2</v>
      </c>
      <c r="E5441" s="7">
        <v>0.18058110307270001</v>
      </c>
      <c r="F5441" s="5">
        <v>0.31664698103790001</v>
      </c>
      <c r="G5441" s="5">
        <v>0.4558203878266</v>
      </c>
      <c r="H5441" s="7">
        <v>0.1807207794365</v>
      </c>
      <c r="I5441" s="7">
        <v>0.23793213427359999</v>
      </c>
    </row>
    <row r="5442" spans="1:9" x14ac:dyDescent="0.2">
      <c r="B5442" s="9">
        <v>39.344175112469998</v>
      </c>
      <c r="C5442" s="8">
        <v>88.976113526229994</v>
      </c>
      <c r="D5442" s="9">
        <v>3.99100895646</v>
      </c>
      <c r="E5442" s="10">
        <v>35.353166156009998</v>
      </c>
      <c r="F5442" s="8">
        <v>48.150887410670002</v>
      </c>
      <c r="G5442" s="8">
        <v>40.82522611556</v>
      </c>
      <c r="H5442" s="10">
        <v>14.438991925470001</v>
      </c>
      <c r="I5442" s="10">
        <v>142.7592805642</v>
      </c>
    </row>
    <row r="5443" spans="1:9" x14ac:dyDescent="0.2">
      <c r="A5443" s="1" t="s">
        <v>5401</v>
      </c>
      <c r="B5443" s="7">
        <v>0.1777253874185</v>
      </c>
      <c r="C5443" s="7">
        <v>0.26102723870319999</v>
      </c>
      <c r="D5443" s="6">
        <v>8.5880404180069994E-2</v>
      </c>
      <c r="E5443" s="7">
        <v>0.21652284911059999</v>
      </c>
      <c r="F5443" s="7">
        <v>0.26134532884720002</v>
      </c>
      <c r="G5443" s="7">
        <v>0.26048717585309999</v>
      </c>
      <c r="H5443" s="7">
        <v>0.22319321851400001</v>
      </c>
      <c r="I5443" s="7">
        <v>0.2173268646474</v>
      </c>
    </row>
    <row r="5444" spans="1:9" x14ac:dyDescent="0.2">
      <c r="B5444" s="10">
        <v>49.491924606950001</v>
      </c>
      <c r="C5444" s="10">
        <v>63.071794996439998</v>
      </c>
      <c r="D5444" s="9">
        <v>7.1022828840359997</v>
      </c>
      <c r="E5444" s="10">
        <v>42.38964172291</v>
      </c>
      <c r="F5444" s="10">
        <v>39.741447915839998</v>
      </c>
      <c r="G5444" s="10">
        <v>23.330347080599999</v>
      </c>
      <c r="H5444" s="10">
        <v>17.83239918504</v>
      </c>
      <c r="I5444" s="10">
        <v>130.3961187884</v>
      </c>
    </row>
    <row r="5445" spans="1:9" x14ac:dyDescent="0.2">
      <c r="A5445" s="1" t="s">
        <v>5402</v>
      </c>
      <c r="B5445" s="5">
        <v>0.1488342455493</v>
      </c>
      <c r="C5445" s="6">
        <v>4.0319212705530003E-2</v>
      </c>
      <c r="D5445" s="7">
        <v>0.1355600007653</v>
      </c>
      <c r="E5445" s="5">
        <v>0.15444159594920001</v>
      </c>
      <c r="F5445" s="7">
        <v>5.9018643232230002E-2</v>
      </c>
      <c r="G5445" s="6">
        <v>8.5707667546819997E-3</v>
      </c>
      <c r="H5445" s="7">
        <v>2.719354696993E-2</v>
      </c>
      <c r="I5445" s="7">
        <v>8.8935768254860006E-2</v>
      </c>
    </row>
    <row r="5446" spans="1:9" x14ac:dyDescent="0.2">
      <c r="B5446" s="8">
        <v>41.446488690499997</v>
      </c>
      <c r="C5446" s="9">
        <v>9.7422978950969998</v>
      </c>
      <c r="D5446" s="10">
        <v>11.210770167970001</v>
      </c>
      <c r="E5446" s="8">
        <v>30.23571852253</v>
      </c>
      <c r="F5446" s="10">
        <v>8.9746633177760007</v>
      </c>
      <c r="G5446" s="9">
        <v>0.76763457732130003</v>
      </c>
      <c r="H5446" s="10">
        <v>2.1726743673189999</v>
      </c>
      <c r="I5446" s="10">
        <v>53.361460952919998</v>
      </c>
    </row>
    <row r="5447" spans="1:9" x14ac:dyDescent="0.2">
      <c r="A5447" s="1" t="s">
        <v>5403</v>
      </c>
      <c r="B5447" s="5">
        <v>0.39360786224880001</v>
      </c>
      <c r="C5447" s="6">
        <v>0.16864523824120001</v>
      </c>
      <c r="D5447" s="5">
        <v>0.63676439070610003</v>
      </c>
      <c r="E5447" s="7">
        <v>0.29089287700560001</v>
      </c>
      <c r="F5447" s="6">
        <v>0.1805374480702</v>
      </c>
      <c r="G5447" s="6">
        <v>0.14845429282969999</v>
      </c>
      <c r="H5447" s="7">
        <v>0.20696346404300001</v>
      </c>
      <c r="I5447" s="7">
        <v>0.27815819301700001</v>
      </c>
    </row>
    <row r="5448" spans="1:9" x14ac:dyDescent="0.2">
      <c r="B5448" s="8">
        <v>109.60961135639999</v>
      </c>
      <c r="C5448" s="9">
        <v>40.7496089156</v>
      </c>
      <c r="D5448" s="8">
        <v>52.660218317009999</v>
      </c>
      <c r="E5448" s="10">
        <v>56.949393039420002</v>
      </c>
      <c r="F5448" s="9">
        <v>27.453406651600002</v>
      </c>
      <c r="G5448" s="9">
        <v>13.296202264</v>
      </c>
      <c r="H5448" s="10">
        <v>16.535695538180001</v>
      </c>
      <c r="I5448" s="10">
        <v>166.89491581019999</v>
      </c>
    </row>
    <row r="5449" spans="1:9" x14ac:dyDescent="0.2">
      <c r="A5449" s="1" t="s">
        <v>5404</v>
      </c>
      <c r="B5449" s="7">
        <v>9.1638936069929997E-2</v>
      </c>
      <c r="C5449" s="7">
        <v>0.10335274939569999</v>
      </c>
      <c r="D5449" s="7">
        <v>5.156217637465E-2</v>
      </c>
      <c r="E5449" s="7">
        <v>0.10856829349579999</v>
      </c>
      <c r="F5449" s="7">
        <v>9.642755806021E-2</v>
      </c>
      <c r="G5449" s="7">
        <v>0.11511054397129999</v>
      </c>
      <c r="H5449" s="5">
        <v>0.2011535241147</v>
      </c>
      <c r="I5449" s="7">
        <v>0.11093935603790001</v>
      </c>
    </row>
    <row r="5450" spans="1:9" x14ac:dyDescent="0.2">
      <c r="B5450" s="10">
        <v>25.519074010250002</v>
      </c>
      <c r="C5450" s="10">
        <v>24.97303903833</v>
      </c>
      <c r="D5450" s="10">
        <v>4.264176050703</v>
      </c>
      <c r="E5450" s="10">
        <v>21.25489795955</v>
      </c>
      <c r="F5450" s="10">
        <v>14.66324572628</v>
      </c>
      <c r="G5450" s="10">
        <v>10.30979331206</v>
      </c>
      <c r="H5450" s="8">
        <v>16.071500574129999</v>
      </c>
      <c r="I5450" s="10">
        <v>66.563613622719998</v>
      </c>
    </row>
    <row r="5451" spans="1:9" x14ac:dyDescent="0.2">
      <c r="A5451" s="1" t="s">
        <v>5405</v>
      </c>
      <c r="B5451" s="7">
        <v>4.6908726387040002E-2</v>
      </c>
      <c r="C5451" s="7">
        <v>5.8421404536189998E-2</v>
      </c>
      <c r="D5451" s="7">
        <v>4.1973972700580002E-2</v>
      </c>
      <c r="E5451" s="7">
        <v>4.8993281366089998E-2</v>
      </c>
      <c r="F5451" s="7">
        <v>8.6024040752200007E-2</v>
      </c>
      <c r="G5451" s="7">
        <v>1.155683276466E-2</v>
      </c>
      <c r="H5451" s="5">
        <v>0.16077546692190001</v>
      </c>
      <c r="I5451" s="7">
        <v>6.6707683769280005E-2</v>
      </c>
    </row>
    <row r="5452" spans="1:9" x14ac:dyDescent="0.2">
      <c r="B5452" s="10">
        <v>13.06286728912</v>
      </c>
      <c r="C5452" s="10">
        <v>14.11631547963</v>
      </c>
      <c r="D5452" s="10">
        <v>3.4712345701270002</v>
      </c>
      <c r="E5452" s="10">
        <v>9.5916327189910007</v>
      </c>
      <c r="F5452" s="10">
        <v>13.08123604177</v>
      </c>
      <c r="G5452" s="10">
        <v>1.035079437861</v>
      </c>
      <c r="H5452" s="8">
        <v>12.845427492820001</v>
      </c>
      <c r="I5452" s="10">
        <v>40.024610261569997</v>
      </c>
    </row>
    <row r="5453" spans="1:9" x14ac:dyDescent="0.2">
      <c r="A5453" s="1" t="s">
        <v>5406</v>
      </c>
      <c r="B5453" s="7">
        <v>1</v>
      </c>
      <c r="C5453" s="7">
        <v>1</v>
      </c>
      <c r="D5453" s="7">
        <v>1</v>
      </c>
      <c r="E5453" s="7">
        <v>1</v>
      </c>
      <c r="F5453" s="7">
        <v>1</v>
      </c>
      <c r="G5453" s="7">
        <v>1</v>
      </c>
      <c r="H5453" s="7">
        <v>1</v>
      </c>
      <c r="I5453" s="7">
        <v>1</v>
      </c>
    </row>
    <row r="5454" spans="1:9" x14ac:dyDescent="0.2">
      <c r="B5454" s="10">
        <v>278.4741410657</v>
      </c>
      <c r="C5454" s="10">
        <v>241.62916985129999</v>
      </c>
      <c r="D5454" s="10">
        <v>82.69969094631</v>
      </c>
      <c r="E5454" s="10">
        <v>195.7744501194</v>
      </c>
      <c r="F5454" s="10">
        <v>152.06488706389999</v>
      </c>
      <c r="G5454" s="10">
        <v>89.564282787400003</v>
      </c>
      <c r="H5454" s="10">
        <v>79.896689082959995</v>
      </c>
      <c r="I5454" s="10">
        <v>600</v>
      </c>
    </row>
    <row r="5455" spans="1:9" x14ac:dyDescent="0.2">
      <c r="A5455" s="1" t="s">
        <v>5407</v>
      </c>
    </row>
    <row r="5456" spans="1:9" x14ac:dyDescent="0.2">
      <c r="A5456" s="1" t="s">
        <v>5408</v>
      </c>
    </row>
    <row r="5460" spans="1:9" x14ac:dyDescent="0.2">
      <c r="A5460" s="3" t="s">
        <v>5409</v>
      </c>
    </row>
    <row r="5461" spans="1:9" x14ac:dyDescent="0.2">
      <c r="A5461" s="1" t="s">
        <v>5410</v>
      </c>
    </row>
    <row r="5462" spans="1:9" ht="68" x14ac:dyDescent="0.2">
      <c r="A5462" s="4" t="s">
        <v>5411</v>
      </c>
      <c r="B5462" s="4" t="s">
        <v>5412</v>
      </c>
      <c r="C5462" s="4" t="s">
        <v>5413</v>
      </c>
      <c r="D5462" s="4" t="s">
        <v>5414</v>
      </c>
      <c r="E5462" s="4" t="s">
        <v>5415</v>
      </c>
      <c r="F5462" s="4" t="s">
        <v>5416</v>
      </c>
      <c r="G5462" s="4" t="s">
        <v>5417</v>
      </c>
      <c r="H5462" s="4" t="s">
        <v>5418</v>
      </c>
      <c r="I5462" s="4" t="s">
        <v>5419</v>
      </c>
    </row>
    <row r="5463" spans="1:9" x14ac:dyDescent="0.2">
      <c r="A5463" s="1" t="s">
        <v>5420</v>
      </c>
      <c r="B5463" s="5">
        <v>0.76609398416810004</v>
      </c>
      <c r="C5463" s="6">
        <v>7.9162906896550006E-2</v>
      </c>
      <c r="D5463" s="5">
        <v>0.7997439715297</v>
      </c>
      <c r="E5463" s="5">
        <v>0.61616589905469998</v>
      </c>
      <c r="F5463" s="6">
        <v>0.1289622102671</v>
      </c>
      <c r="G5463" s="6">
        <v>6.7916333711499993E-2</v>
      </c>
      <c r="H5463" s="7">
        <v>0.3849292424104</v>
      </c>
      <c r="I5463" s="7">
        <v>0.45525899892100002</v>
      </c>
    </row>
    <row r="5464" spans="1:9" x14ac:dyDescent="0.2">
      <c r="B5464" s="8">
        <v>232.513767519</v>
      </c>
      <c r="C5464" s="9">
        <v>19.02598077839</v>
      </c>
      <c r="D5464" s="8">
        <v>198.2347488705</v>
      </c>
      <c r="E5464" s="8">
        <v>34.279018648559997</v>
      </c>
      <c r="F5464" s="9">
        <v>5.7102045761470004</v>
      </c>
      <c r="G5464" s="9">
        <v>13.315776202249999</v>
      </c>
      <c r="H5464" s="10">
        <v>21.615651055160001</v>
      </c>
      <c r="I5464" s="10">
        <v>273.1553993526</v>
      </c>
    </row>
    <row r="5465" spans="1:9" x14ac:dyDescent="0.2">
      <c r="A5465" s="1" t="s">
        <v>5421</v>
      </c>
      <c r="B5465" s="6">
        <v>5.5869715058819998E-2</v>
      </c>
      <c r="C5465" s="5">
        <v>0.77238539190720001</v>
      </c>
      <c r="D5465" s="6">
        <v>5.4352448755129998E-2</v>
      </c>
      <c r="E5465" s="6">
        <v>6.2629920614759998E-2</v>
      </c>
      <c r="F5465" s="5">
        <v>0.64916376372560003</v>
      </c>
      <c r="G5465" s="5">
        <v>0.80021351329699997</v>
      </c>
      <c r="H5465" s="7">
        <v>0.31457323150470001</v>
      </c>
      <c r="I5465" s="7">
        <v>0.36709396127190003</v>
      </c>
    </row>
    <row r="5466" spans="1:9" x14ac:dyDescent="0.2">
      <c r="B5466" s="9">
        <v>16.956767977559998</v>
      </c>
      <c r="C5466" s="8">
        <v>185.634790283</v>
      </c>
      <c r="D5466" s="9">
        <v>13.47249171364</v>
      </c>
      <c r="E5466" s="9">
        <v>3.4842762639160001</v>
      </c>
      <c r="F5466" s="8">
        <v>28.74375281423</v>
      </c>
      <c r="G5466" s="8">
        <v>156.89103746879999</v>
      </c>
      <c r="H5466" s="10">
        <v>17.664818502540001</v>
      </c>
      <c r="I5466" s="10">
        <v>220.25637676310001</v>
      </c>
    </row>
    <row r="5467" spans="1:9" x14ac:dyDescent="0.2">
      <c r="A5467" s="1" t="s">
        <v>5422</v>
      </c>
      <c r="B5467" s="5">
        <v>0.44226593259109998</v>
      </c>
      <c r="C5467" s="6">
        <v>1.2607056608479999E-2</v>
      </c>
      <c r="D5467" s="5">
        <v>0.47927003005239999</v>
      </c>
      <c r="E5467" s="7">
        <v>0.27739355346950001</v>
      </c>
      <c r="F5467" s="6">
        <v>0</v>
      </c>
      <c r="G5467" s="6">
        <v>1.5454208580470001E-2</v>
      </c>
      <c r="H5467" s="6">
        <v>9.7928205260460005E-2</v>
      </c>
      <c r="I5467" s="7">
        <v>0.23793213427359999</v>
      </c>
    </row>
    <row r="5468" spans="1:9" x14ac:dyDescent="0.2">
      <c r="B5468" s="8">
        <v>134.2301602117</v>
      </c>
      <c r="C5468" s="9">
        <v>3.0299748469129999</v>
      </c>
      <c r="D5468" s="8">
        <v>118.7979871444</v>
      </c>
      <c r="E5468" s="10">
        <v>15.432173067280001</v>
      </c>
      <c r="F5468" s="9">
        <v>0</v>
      </c>
      <c r="G5468" s="9">
        <v>3.0299748469129999</v>
      </c>
      <c r="H5468" s="9">
        <v>5.4991455055819998</v>
      </c>
      <c r="I5468" s="10">
        <v>142.7592805642</v>
      </c>
    </row>
    <row r="5469" spans="1:9" x14ac:dyDescent="0.2">
      <c r="A5469" s="1" t="s">
        <v>5423</v>
      </c>
      <c r="B5469" s="5">
        <v>0.32382805157700001</v>
      </c>
      <c r="C5469" s="6">
        <v>6.6555850288069998E-2</v>
      </c>
      <c r="D5469" s="5">
        <v>0.32047394147730002</v>
      </c>
      <c r="E5469" s="5">
        <v>0.33877234558519997</v>
      </c>
      <c r="F5469" s="7">
        <v>0.1289622102671</v>
      </c>
      <c r="G5469" s="6">
        <v>5.2462125131019999E-2</v>
      </c>
      <c r="H5469" s="7">
        <v>0.28700103715000003</v>
      </c>
      <c r="I5469" s="7">
        <v>0.2173268646474</v>
      </c>
    </row>
    <row r="5470" spans="1:9" x14ac:dyDescent="0.2">
      <c r="B5470" s="8">
        <v>98.283607307360001</v>
      </c>
      <c r="C5470" s="9">
        <v>15.996005931479999</v>
      </c>
      <c r="D5470" s="8">
        <v>79.436761726089998</v>
      </c>
      <c r="E5470" s="8">
        <v>18.846845581269999</v>
      </c>
      <c r="F5470" s="10">
        <v>5.7102045761470004</v>
      </c>
      <c r="G5470" s="9">
        <v>10.285801355329999</v>
      </c>
      <c r="H5470" s="10">
        <v>16.116505549580001</v>
      </c>
      <c r="I5470" s="10">
        <v>130.3961187884</v>
      </c>
    </row>
    <row r="5471" spans="1:9" x14ac:dyDescent="0.2">
      <c r="A5471" s="1" t="s">
        <v>5424</v>
      </c>
      <c r="B5471" s="6">
        <v>2.547532948727E-2</v>
      </c>
      <c r="C5471" s="5">
        <v>0.15380876577470001</v>
      </c>
      <c r="D5471" s="6">
        <v>2.3755370078279998E-2</v>
      </c>
      <c r="E5471" s="7">
        <v>3.3138637585779999E-2</v>
      </c>
      <c r="F5471" s="5">
        <v>0.27861401929649998</v>
      </c>
      <c r="G5471" s="7">
        <v>0.1256230016654</v>
      </c>
      <c r="H5471" s="7">
        <v>0.1542737339785</v>
      </c>
      <c r="I5471" s="7">
        <v>8.8935768254860006E-2</v>
      </c>
    </row>
    <row r="5472" spans="1:9" x14ac:dyDescent="0.2">
      <c r="B5472" s="9">
        <v>7.7319036048910004</v>
      </c>
      <c r="C5472" s="8">
        <v>36.966336077089998</v>
      </c>
      <c r="D5472" s="9">
        <v>5.8883092457529997</v>
      </c>
      <c r="E5472" s="10">
        <v>1.843594359138</v>
      </c>
      <c r="F5472" s="8">
        <v>12.336505745909999</v>
      </c>
      <c r="G5472" s="10">
        <v>24.629830331179999</v>
      </c>
      <c r="H5472" s="10">
        <v>8.6632212709360008</v>
      </c>
      <c r="I5472" s="10">
        <v>53.361460952919998</v>
      </c>
    </row>
    <row r="5473" spans="1:10" x14ac:dyDescent="0.2">
      <c r="A5473" s="1" t="s">
        <v>5425</v>
      </c>
      <c r="B5473" s="6">
        <v>3.0394385571550001E-2</v>
      </c>
      <c r="C5473" s="5">
        <v>0.61857662613249997</v>
      </c>
      <c r="D5473" s="6">
        <v>3.0597078676849999E-2</v>
      </c>
      <c r="E5473" s="6">
        <v>2.9491283028979999E-2</v>
      </c>
      <c r="F5473" s="7">
        <v>0.37054974442920002</v>
      </c>
      <c r="G5473" s="5">
        <v>0.6745905116316</v>
      </c>
      <c r="H5473" s="7">
        <v>0.16029949752620001</v>
      </c>
      <c r="I5473" s="7">
        <v>0.27815819301700001</v>
      </c>
    </row>
    <row r="5474" spans="1:10" x14ac:dyDescent="0.2">
      <c r="B5474" s="9">
        <v>9.2248643726669997</v>
      </c>
      <c r="C5474" s="8">
        <v>148.66845420589999</v>
      </c>
      <c r="D5474" s="9">
        <v>7.5841824678889997</v>
      </c>
      <c r="E5474" s="9">
        <v>1.6406819047779999</v>
      </c>
      <c r="F5474" s="10">
        <v>16.40724706832</v>
      </c>
      <c r="G5474" s="8">
        <v>132.2612071376</v>
      </c>
      <c r="H5474" s="10">
        <v>9.0015972316020001</v>
      </c>
      <c r="I5474" s="10">
        <v>166.89491581019999</v>
      </c>
    </row>
    <row r="5475" spans="1:10" x14ac:dyDescent="0.2">
      <c r="A5475" s="1" t="s">
        <v>5426</v>
      </c>
      <c r="B5475" s="7">
        <v>0.1069543270148</v>
      </c>
      <c r="C5475" s="6">
        <v>7.400553172023E-2</v>
      </c>
      <c r="D5475" s="6">
        <v>7.3677986557590003E-2</v>
      </c>
      <c r="E5475" s="5">
        <v>0.2552176220563</v>
      </c>
      <c r="F5475" s="7">
        <v>0.1170669605737</v>
      </c>
      <c r="G5475" s="6">
        <v>6.4280626384719999E-2</v>
      </c>
      <c r="H5475" s="5">
        <v>0.29055225342259999</v>
      </c>
      <c r="I5475" s="7">
        <v>0.11093935603790001</v>
      </c>
    </row>
    <row r="5476" spans="1:10" x14ac:dyDescent="0.2">
      <c r="B5476" s="10">
        <v>32.461230659169999</v>
      </c>
      <c r="C5476" s="9">
        <v>17.786459330549999</v>
      </c>
      <c r="D5476" s="9">
        <v>18.26276618827</v>
      </c>
      <c r="E5476" s="8">
        <v>14.198464470899999</v>
      </c>
      <c r="F5476" s="10">
        <v>5.1835052500960002</v>
      </c>
      <c r="G5476" s="9">
        <v>12.60295408046</v>
      </c>
      <c r="H5476" s="8">
        <v>16.31592363299</v>
      </c>
      <c r="I5476" s="10">
        <v>66.563613622719998</v>
      </c>
    </row>
    <row r="5477" spans="1:10" x14ac:dyDescent="0.2">
      <c r="A5477" s="1" t="s">
        <v>5427</v>
      </c>
      <c r="B5477" s="7">
        <v>7.1081973758240005E-2</v>
      </c>
      <c r="C5477" s="7">
        <v>7.4446169476049998E-2</v>
      </c>
      <c r="D5477" s="7">
        <v>7.2225593157570003E-2</v>
      </c>
      <c r="E5477" s="7">
        <v>6.5986558274219995E-2</v>
      </c>
      <c r="F5477" s="7">
        <v>0.1048070654335</v>
      </c>
      <c r="G5477" s="7">
        <v>6.7589526606810002E-2</v>
      </c>
      <c r="H5477" s="6">
        <v>9.9452726622279997E-3</v>
      </c>
      <c r="I5477" s="7">
        <v>6.6707683769280005E-2</v>
      </c>
    </row>
    <row r="5478" spans="1:10" x14ac:dyDescent="0.2">
      <c r="B5478" s="10">
        <v>21.573772752130001</v>
      </c>
      <c r="C5478" s="10">
        <v>17.89236202919</v>
      </c>
      <c r="D5478" s="10">
        <v>17.90275742151</v>
      </c>
      <c r="E5478" s="10">
        <v>3.6710153306210001</v>
      </c>
      <c r="F5478" s="10">
        <v>4.6406601081919998</v>
      </c>
      <c r="G5478" s="10">
        <v>13.251701921</v>
      </c>
      <c r="H5478" s="9">
        <v>0.55847548024409999</v>
      </c>
      <c r="I5478" s="10">
        <v>40.024610261569997</v>
      </c>
    </row>
    <row r="5479" spans="1:10" x14ac:dyDescent="0.2">
      <c r="A5479" s="1" t="s">
        <v>5428</v>
      </c>
      <c r="B5479" s="7">
        <v>1</v>
      </c>
      <c r="C5479" s="7">
        <v>1</v>
      </c>
      <c r="D5479" s="7">
        <v>1</v>
      </c>
      <c r="E5479" s="7">
        <v>1</v>
      </c>
      <c r="F5479" s="7">
        <v>1</v>
      </c>
      <c r="G5479" s="7">
        <v>1</v>
      </c>
      <c r="H5479" s="7">
        <v>1</v>
      </c>
      <c r="I5479" s="7">
        <v>1</v>
      </c>
    </row>
    <row r="5480" spans="1:10" x14ac:dyDescent="0.2">
      <c r="B5480" s="10">
        <v>303.50553890790002</v>
      </c>
      <c r="C5480" s="10">
        <v>240.3395924212</v>
      </c>
      <c r="D5480" s="10">
        <v>247.8727641939</v>
      </c>
      <c r="E5480" s="10">
        <v>55.632774713990003</v>
      </c>
      <c r="F5480" s="10">
        <v>44.278122748660003</v>
      </c>
      <c r="G5480" s="10">
        <v>196.06146967250001</v>
      </c>
      <c r="H5480" s="10">
        <v>56.154868670939997</v>
      </c>
      <c r="I5480" s="10">
        <v>600</v>
      </c>
    </row>
    <row r="5481" spans="1:10" x14ac:dyDescent="0.2">
      <c r="A5481" s="1" t="s">
        <v>5429</v>
      </c>
    </row>
    <row r="5482" spans="1:10" x14ac:dyDescent="0.2">
      <c r="A5482" s="1" t="s">
        <v>5430</v>
      </c>
    </row>
    <row r="5486" spans="1:10" x14ac:dyDescent="0.2">
      <c r="A5486" s="3" t="s">
        <v>5431</v>
      </c>
    </row>
    <row r="5487" spans="1:10" x14ac:dyDescent="0.2">
      <c r="A5487" s="1" t="s">
        <v>5432</v>
      </c>
    </row>
    <row r="5488" spans="1:10" ht="34" x14ac:dyDescent="0.2">
      <c r="A5488" s="4" t="s">
        <v>5433</v>
      </c>
      <c r="B5488" s="4" t="s">
        <v>5434</v>
      </c>
      <c r="C5488" s="4" t="s">
        <v>5435</v>
      </c>
      <c r="D5488" s="4" t="s">
        <v>5436</v>
      </c>
      <c r="E5488" s="4" t="s">
        <v>5437</v>
      </c>
      <c r="F5488" s="4" t="s">
        <v>5438</v>
      </c>
      <c r="G5488" s="4" t="s">
        <v>5439</v>
      </c>
      <c r="H5488" s="4" t="s">
        <v>5440</v>
      </c>
      <c r="I5488" s="4" t="s">
        <v>5441</v>
      </c>
      <c r="J5488" s="4" t="s">
        <v>5442</v>
      </c>
    </row>
    <row r="5489" spans="1:10" x14ac:dyDescent="0.2">
      <c r="A5489" s="1" t="s">
        <v>5443</v>
      </c>
      <c r="B5489" s="6">
        <v>0.1052744397578</v>
      </c>
      <c r="C5489" s="5">
        <v>0.66055504141410004</v>
      </c>
      <c r="D5489" s="6">
        <v>0.1097039331042</v>
      </c>
      <c r="E5489" s="6">
        <v>0.1015734693087</v>
      </c>
      <c r="F5489" s="6">
        <v>0.20889568168850001</v>
      </c>
      <c r="G5489" s="5">
        <v>0.71511799937709997</v>
      </c>
      <c r="H5489" s="7">
        <v>0.17795599599770001</v>
      </c>
      <c r="I5489" s="7">
        <v>0.39719889903990002</v>
      </c>
      <c r="J5489" s="7">
        <v>0.45525899892100002</v>
      </c>
    </row>
    <row r="5490" spans="1:10" x14ac:dyDescent="0.2">
      <c r="B5490" s="9">
        <v>22.078942231069998</v>
      </c>
      <c r="C5490" s="8">
        <v>247.65282519589999</v>
      </c>
      <c r="D5490" s="9">
        <v>10.47316195897</v>
      </c>
      <c r="E5490" s="9">
        <v>11.605780272100001</v>
      </c>
      <c r="F5490" s="9">
        <v>8.4415142104809995</v>
      </c>
      <c r="G5490" s="8">
        <v>239.21131098539999</v>
      </c>
      <c r="H5490" s="10">
        <v>2.1719537652679999</v>
      </c>
      <c r="I5490" s="10">
        <v>1.2516781603710001</v>
      </c>
      <c r="J5490" s="10">
        <v>273.1553993526</v>
      </c>
    </row>
    <row r="5491" spans="1:10" x14ac:dyDescent="0.2">
      <c r="A5491" s="1" t="s">
        <v>5444</v>
      </c>
      <c r="B5491" s="5">
        <v>0.79034052062019999</v>
      </c>
      <c r="C5491" s="6">
        <v>0.1429815210141</v>
      </c>
      <c r="D5491" s="5">
        <v>0.83959862336699997</v>
      </c>
      <c r="E5491" s="5">
        <v>0.74918394392150001</v>
      </c>
      <c r="F5491" s="7">
        <v>0.53506534418590002</v>
      </c>
      <c r="G5491" s="6">
        <v>9.5615618590029997E-2</v>
      </c>
      <c r="H5491" s="7">
        <v>7.3261707703419998E-2</v>
      </c>
      <c r="I5491" s="7">
        <v>0</v>
      </c>
      <c r="J5491" s="7">
        <v>0.36709396127190003</v>
      </c>
    </row>
    <row r="5492" spans="1:10" x14ac:dyDescent="0.2">
      <c r="B5492" s="8">
        <v>165.75612026799999</v>
      </c>
      <c r="C5492" s="9">
        <v>53.606097009199999</v>
      </c>
      <c r="D5492" s="8">
        <v>80.154394780870007</v>
      </c>
      <c r="E5492" s="8">
        <v>85.601725487159996</v>
      </c>
      <c r="F5492" s="10">
        <v>21.622092280570001</v>
      </c>
      <c r="G5492" s="9">
        <v>31.984004728630001</v>
      </c>
      <c r="H5492" s="10">
        <v>0.89415948591250005</v>
      </c>
      <c r="I5492" s="10">
        <v>0</v>
      </c>
      <c r="J5492" s="10">
        <v>220.25637676310001</v>
      </c>
    </row>
    <row r="5493" spans="1:10" x14ac:dyDescent="0.2">
      <c r="A5493" s="1" t="s">
        <v>5445</v>
      </c>
      <c r="B5493" s="6">
        <v>3.1183900919689998E-2</v>
      </c>
      <c r="C5493" s="5">
        <v>0.36333222803850002</v>
      </c>
      <c r="D5493" s="6">
        <v>6.8506242055880004E-2</v>
      </c>
      <c r="E5493" s="6">
        <v>0</v>
      </c>
      <c r="F5493" s="6">
        <v>6.6516276835900001E-2</v>
      </c>
      <c r="G5493" s="5">
        <v>0.39918924266580003</v>
      </c>
      <c r="H5493" s="7">
        <v>0</v>
      </c>
      <c r="I5493" s="7">
        <v>0</v>
      </c>
      <c r="J5493" s="7">
        <v>0.23793213427359999</v>
      </c>
    </row>
    <row r="5494" spans="1:10" x14ac:dyDescent="0.2">
      <c r="B5494" s="9">
        <v>6.5401207408850004</v>
      </c>
      <c r="C5494" s="8">
        <v>136.2191598233</v>
      </c>
      <c r="D5494" s="9">
        <v>6.5401207408850004</v>
      </c>
      <c r="E5494" s="9">
        <v>0</v>
      </c>
      <c r="F5494" s="9">
        <v>2.6879353924410001</v>
      </c>
      <c r="G5494" s="8">
        <v>133.53122443079999</v>
      </c>
      <c r="H5494" s="10">
        <v>0</v>
      </c>
      <c r="I5494" s="10">
        <v>0</v>
      </c>
      <c r="J5494" s="10">
        <v>142.7592805642</v>
      </c>
    </row>
    <row r="5495" spans="1:10" x14ac:dyDescent="0.2">
      <c r="A5495" s="1" t="s">
        <v>5446</v>
      </c>
      <c r="B5495" s="6">
        <v>7.4090538838150005E-2</v>
      </c>
      <c r="C5495" s="5">
        <v>0.29722281337549999</v>
      </c>
      <c r="D5495" s="6">
        <v>4.119769104834E-2</v>
      </c>
      <c r="E5495" s="6">
        <v>0.1015734693087</v>
      </c>
      <c r="F5495" s="7">
        <v>0.14237940485260001</v>
      </c>
      <c r="G5495" s="5">
        <v>0.3159287567113</v>
      </c>
      <c r="H5495" s="7">
        <v>0.17795599599770001</v>
      </c>
      <c r="I5495" s="7">
        <v>0.39719889903990002</v>
      </c>
      <c r="J5495" s="7">
        <v>0.2173268646474</v>
      </c>
    </row>
    <row r="5496" spans="1:10" x14ac:dyDescent="0.2">
      <c r="B5496" s="9">
        <v>15.538821490189999</v>
      </c>
      <c r="C5496" s="8">
        <v>111.4336653726</v>
      </c>
      <c r="D5496" s="9">
        <v>3.933041218084</v>
      </c>
      <c r="E5496" s="9">
        <v>11.605780272100001</v>
      </c>
      <c r="F5496" s="10">
        <v>5.7535788180400003</v>
      </c>
      <c r="G5496" s="8">
        <v>105.6800865546</v>
      </c>
      <c r="H5496" s="10">
        <v>2.1719537652679999</v>
      </c>
      <c r="I5496" s="10">
        <v>1.2516781603710001</v>
      </c>
      <c r="J5496" s="10">
        <v>130.3961187884</v>
      </c>
    </row>
    <row r="5497" spans="1:10" x14ac:dyDescent="0.2">
      <c r="A5497" s="1" t="s">
        <v>5447</v>
      </c>
      <c r="B5497" s="5">
        <v>0.152939787603</v>
      </c>
      <c r="C5497" s="6">
        <v>5.6774773661690002E-2</v>
      </c>
      <c r="D5497" s="7">
        <v>5.7253781892139997E-2</v>
      </c>
      <c r="E5497" s="5">
        <v>0.23288822681259999</v>
      </c>
      <c r="F5497" s="5">
        <v>0.20516282963720001</v>
      </c>
      <c r="G5497" s="6">
        <v>3.8848672749439997E-2</v>
      </c>
      <c r="H5497" s="7">
        <v>0</v>
      </c>
      <c r="I5497" s="7">
        <v>0</v>
      </c>
      <c r="J5497" s="7">
        <v>8.8935768254860006E-2</v>
      </c>
    </row>
    <row r="5498" spans="1:10" x14ac:dyDescent="0.2">
      <c r="B5498" s="8">
        <v>32.075675188460004</v>
      </c>
      <c r="C5498" s="9">
        <v>21.285785764460002</v>
      </c>
      <c r="D5498" s="10">
        <v>5.4658763232330001</v>
      </c>
      <c r="E5498" s="8">
        <v>26.60979886522</v>
      </c>
      <c r="F5498" s="8">
        <v>8.2906689494289996</v>
      </c>
      <c r="G5498" s="9">
        <v>12.99511681503</v>
      </c>
      <c r="H5498" s="10">
        <v>0</v>
      </c>
      <c r="I5498" s="10">
        <v>0</v>
      </c>
      <c r="J5498" s="10">
        <v>53.361460952919998</v>
      </c>
    </row>
    <row r="5499" spans="1:10" x14ac:dyDescent="0.2">
      <c r="A5499" s="1" t="s">
        <v>5448</v>
      </c>
      <c r="B5499" s="5">
        <v>0.63740073301720002</v>
      </c>
      <c r="C5499" s="6">
        <v>8.620674735245E-2</v>
      </c>
      <c r="D5499" s="5">
        <v>0.78234484147490002</v>
      </c>
      <c r="E5499" s="5">
        <v>0.51629571710889999</v>
      </c>
      <c r="F5499" s="7">
        <v>0.32990251454870001</v>
      </c>
      <c r="G5499" s="6">
        <v>5.676694584059E-2</v>
      </c>
      <c r="H5499" s="7">
        <v>7.3261707703419998E-2</v>
      </c>
      <c r="I5499" s="7">
        <v>0</v>
      </c>
      <c r="J5499" s="7">
        <v>0.27815819301700001</v>
      </c>
    </row>
    <row r="5500" spans="1:10" x14ac:dyDescent="0.2">
      <c r="B5500" s="8">
        <v>133.68044507959999</v>
      </c>
      <c r="C5500" s="9">
        <v>32.320311244739997</v>
      </c>
      <c r="D5500" s="8">
        <v>74.688518457640001</v>
      </c>
      <c r="E5500" s="8">
        <v>58.991926621929998</v>
      </c>
      <c r="F5500" s="10">
        <v>13.33142333114</v>
      </c>
      <c r="G5500" s="9">
        <v>18.988887913599999</v>
      </c>
      <c r="H5500" s="10">
        <v>0.89415948591250005</v>
      </c>
      <c r="I5500" s="10">
        <v>0</v>
      </c>
      <c r="J5500" s="10">
        <v>166.89491581019999</v>
      </c>
    </row>
    <row r="5501" spans="1:10" x14ac:dyDescent="0.2">
      <c r="A5501" s="1" t="s">
        <v>5449</v>
      </c>
      <c r="B5501" s="6">
        <v>4.8545357613920002E-2</v>
      </c>
      <c r="C5501" s="7">
        <v>0.13056026499609999</v>
      </c>
      <c r="D5501" s="6">
        <v>2.0619575194720002E-2</v>
      </c>
      <c r="E5501" s="7">
        <v>7.187816058273E-2</v>
      </c>
      <c r="F5501" s="7">
        <v>0.17238329479600001</v>
      </c>
      <c r="G5501" s="7">
        <v>0.125507810823</v>
      </c>
      <c r="H5501" s="5">
        <v>0.53315870761649997</v>
      </c>
      <c r="I5501" s="7">
        <v>0.29383386051909999</v>
      </c>
      <c r="J5501" s="7">
        <v>0.11093935603790001</v>
      </c>
    </row>
    <row r="5502" spans="1:10" x14ac:dyDescent="0.2">
      <c r="B5502" s="9">
        <v>10.18129518248</v>
      </c>
      <c r="C5502" s="10">
        <v>48.949166166970002</v>
      </c>
      <c r="D5502" s="9">
        <v>1.968499619191</v>
      </c>
      <c r="E5502" s="10">
        <v>8.2127955632860008</v>
      </c>
      <c r="F5502" s="10">
        <v>6.9660417147349998</v>
      </c>
      <c r="G5502" s="10">
        <v>41.983124452239998</v>
      </c>
      <c r="H5502" s="8">
        <v>6.5072045254809998</v>
      </c>
      <c r="I5502" s="10">
        <v>0.92594774778620004</v>
      </c>
      <c r="J5502" s="10">
        <v>66.563613622719998</v>
      </c>
    </row>
    <row r="5503" spans="1:10" x14ac:dyDescent="0.2">
      <c r="A5503" s="1" t="s">
        <v>5450</v>
      </c>
      <c r="B5503" s="7">
        <v>5.5839682007999998E-2</v>
      </c>
      <c r="C5503" s="7">
        <v>6.5903172575690006E-2</v>
      </c>
      <c r="D5503" s="7">
        <v>3.0077868334070001E-2</v>
      </c>
      <c r="E5503" s="7">
        <v>7.7364426187039995E-2</v>
      </c>
      <c r="F5503" s="7">
        <v>8.3655679329610003E-2</v>
      </c>
      <c r="G5503" s="7">
        <v>6.3758571209869996E-2</v>
      </c>
      <c r="H5503" s="7">
        <v>0.2156235886824</v>
      </c>
      <c r="I5503" s="7">
        <v>0.30896724044099999</v>
      </c>
      <c r="J5503" s="7">
        <v>6.6707683769280005E-2</v>
      </c>
    </row>
    <row r="5504" spans="1:10" x14ac:dyDescent="0.2">
      <c r="B5504" s="10">
        <v>11.711115405519999</v>
      </c>
      <c r="C5504" s="10">
        <v>24.708170938790001</v>
      </c>
      <c r="D5504" s="10">
        <v>2.871459368225</v>
      </c>
      <c r="E5504" s="10">
        <v>8.8396560372999993</v>
      </c>
      <c r="F5504" s="10">
        <v>3.3805419056070001</v>
      </c>
      <c r="G5504" s="10">
        <v>21.32762903319</v>
      </c>
      <c r="H5504" s="10">
        <v>2.6316869105389999</v>
      </c>
      <c r="I5504" s="10">
        <v>0.97363700671069997</v>
      </c>
      <c r="J5504" s="10">
        <v>40.024610261569997</v>
      </c>
    </row>
    <row r="5505" spans="1:10" x14ac:dyDescent="0.2">
      <c r="A5505" s="1" t="s">
        <v>5451</v>
      </c>
      <c r="B5505" s="7">
        <v>1</v>
      </c>
      <c r="C5505" s="7">
        <v>1</v>
      </c>
      <c r="D5505" s="7">
        <v>1</v>
      </c>
      <c r="E5505" s="7">
        <v>1</v>
      </c>
      <c r="F5505" s="7">
        <v>1</v>
      </c>
      <c r="G5505" s="7">
        <v>1</v>
      </c>
      <c r="H5505" s="7">
        <v>1</v>
      </c>
      <c r="I5505" s="7">
        <v>1</v>
      </c>
      <c r="J5505" s="7">
        <v>1</v>
      </c>
    </row>
    <row r="5506" spans="1:10" x14ac:dyDescent="0.2">
      <c r="B5506" s="10">
        <v>209.72747308710001</v>
      </c>
      <c r="C5506" s="10">
        <v>374.9162593108</v>
      </c>
      <c r="D5506" s="10">
        <v>95.467515727250003</v>
      </c>
      <c r="E5506" s="10">
        <v>114.2599573598</v>
      </c>
      <c r="F5506" s="10">
        <v>40.410190111390001</v>
      </c>
      <c r="G5506" s="10">
        <v>334.50606919939997</v>
      </c>
      <c r="H5506" s="10">
        <v>12.205004687200001</v>
      </c>
      <c r="I5506" s="10">
        <v>3.151262914868</v>
      </c>
      <c r="J5506" s="10">
        <v>600</v>
      </c>
    </row>
    <row r="5507" spans="1:10" x14ac:dyDescent="0.2">
      <c r="A5507" s="1" t="s">
        <v>5452</v>
      </c>
    </row>
    <row r="5508" spans="1:10" x14ac:dyDescent="0.2">
      <c r="A5508" s="1" t="s">
        <v>5453</v>
      </c>
    </row>
    <row r="5512" spans="1:10" x14ac:dyDescent="0.2">
      <c r="A5512" s="3" t="s">
        <v>5454</v>
      </c>
    </row>
    <row r="5513" spans="1:10" x14ac:dyDescent="0.2">
      <c r="A5513" s="1" t="s">
        <v>5455</v>
      </c>
    </row>
    <row r="5514" spans="1:10" ht="34" x14ac:dyDescent="0.2">
      <c r="A5514" s="4" t="s">
        <v>5456</v>
      </c>
      <c r="B5514" s="4" t="s">
        <v>5457</v>
      </c>
      <c r="C5514" s="4" t="s">
        <v>5458</v>
      </c>
      <c r="D5514" s="4" t="s">
        <v>5459</v>
      </c>
      <c r="E5514" s="4" t="s">
        <v>5460</v>
      </c>
      <c r="F5514" s="4" t="s">
        <v>5461</v>
      </c>
      <c r="G5514" s="4" t="s">
        <v>5462</v>
      </c>
      <c r="H5514" s="4" t="s">
        <v>5463</v>
      </c>
      <c r="I5514" s="4" t="s">
        <v>5464</v>
      </c>
      <c r="J5514" s="4" t="s">
        <v>5465</v>
      </c>
    </row>
    <row r="5515" spans="1:10" x14ac:dyDescent="0.2">
      <c r="A5515" s="1" t="s">
        <v>5466</v>
      </c>
      <c r="B5515" s="5">
        <v>0.74501425206130001</v>
      </c>
      <c r="C5515" s="6">
        <v>0.12572062538420001</v>
      </c>
      <c r="D5515" s="5">
        <v>0.75189969013080005</v>
      </c>
      <c r="E5515" s="5">
        <v>0.73143020204179998</v>
      </c>
      <c r="F5515" s="7">
        <v>0.4993710762379</v>
      </c>
      <c r="G5515" s="6">
        <v>7.7303427420249995E-2</v>
      </c>
      <c r="H5515" s="7">
        <v>0.36520175681229999</v>
      </c>
      <c r="I5515" s="7">
        <v>0</v>
      </c>
      <c r="J5515" s="7">
        <v>0.45525899892100002</v>
      </c>
    </row>
    <row r="5516" spans="1:10" x14ac:dyDescent="0.2">
      <c r="B5516" s="8">
        <v>232.81191086109999</v>
      </c>
      <c r="C5516" s="9">
        <v>33.735646425120002</v>
      </c>
      <c r="D5516" s="8">
        <v>155.92753407000001</v>
      </c>
      <c r="E5516" s="8">
        <v>76.884376791090006</v>
      </c>
      <c r="F5516" s="10">
        <v>15.371755738559999</v>
      </c>
      <c r="G5516" s="9">
        <v>18.363890686560001</v>
      </c>
      <c r="H5516" s="10">
        <v>6.6078420663279998</v>
      </c>
      <c r="I5516" s="10">
        <v>0</v>
      </c>
      <c r="J5516" s="10">
        <v>273.1553993526</v>
      </c>
    </row>
    <row r="5517" spans="1:10" x14ac:dyDescent="0.2">
      <c r="A5517" s="1" t="s">
        <v>5467</v>
      </c>
      <c r="B5517" s="6">
        <v>6.5596823272310006E-2</v>
      </c>
      <c r="C5517" s="5">
        <v>0.73065009592329999</v>
      </c>
      <c r="D5517" s="6">
        <v>6.3855964089039999E-2</v>
      </c>
      <c r="E5517" s="6">
        <v>6.9031306014530003E-2</v>
      </c>
      <c r="F5517" s="7">
        <v>0.39888689496390001</v>
      </c>
      <c r="G5517" s="5">
        <v>0.77363959196510002</v>
      </c>
      <c r="H5517" s="7">
        <v>0.20429687295999999</v>
      </c>
      <c r="I5517" s="7">
        <v>0</v>
      </c>
      <c r="J5517" s="7">
        <v>0.36709396127190003</v>
      </c>
    </row>
    <row r="5518" spans="1:10" x14ac:dyDescent="0.2">
      <c r="B5518" s="9">
        <v>20.498563255930002</v>
      </c>
      <c r="C5518" s="8">
        <v>196.06133218970001</v>
      </c>
      <c r="D5518" s="9">
        <v>13.242328926000001</v>
      </c>
      <c r="E5518" s="9">
        <v>7.2562343299289997</v>
      </c>
      <c r="F5518" s="10">
        <v>12.27862847582</v>
      </c>
      <c r="G5518" s="8">
        <v>183.78270371389999</v>
      </c>
      <c r="H5518" s="10">
        <v>3.6964813174710001</v>
      </c>
      <c r="I5518" s="10">
        <v>0</v>
      </c>
      <c r="J5518" s="10">
        <v>220.25637676310001</v>
      </c>
    </row>
    <row r="5519" spans="1:10" x14ac:dyDescent="0.2">
      <c r="A5519" s="1" t="s">
        <v>5468</v>
      </c>
      <c r="B5519" s="5">
        <v>0.41625782363660002</v>
      </c>
      <c r="C5519" s="6">
        <v>3.678063450519E-2</v>
      </c>
      <c r="D5519" s="5">
        <v>0.47786109951029998</v>
      </c>
      <c r="E5519" s="7">
        <v>0.29472278514170003</v>
      </c>
      <c r="F5519" s="7">
        <v>0.22634690811540001</v>
      </c>
      <c r="G5519" s="6">
        <v>1.2216853635390001E-2</v>
      </c>
      <c r="H5519" s="7">
        <v>0.15540673266050001</v>
      </c>
      <c r="I5519" s="7">
        <v>0</v>
      </c>
      <c r="J5519" s="7">
        <v>0.23793213427359999</v>
      </c>
    </row>
    <row r="5520" spans="1:10" x14ac:dyDescent="0.2">
      <c r="B5520" s="8">
        <v>130.0777522894</v>
      </c>
      <c r="C5520" s="9">
        <v>9.8696492891830001</v>
      </c>
      <c r="D5520" s="8">
        <v>99.097930020000007</v>
      </c>
      <c r="E5520" s="10">
        <v>30.97982226944</v>
      </c>
      <c r="F5520" s="10">
        <v>6.9674627732559999</v>
      </c>
      <c r="G5520" s="9">
        <v>2.9021865159270002</v>
      </c>
      <c r="H5520" s="10">
        <v>2.811878985546</v>
      </c>
      <c r="I5520" s="10">
        <v>0</v>
      </c>
      <c r="J5520" s="10">
        <v>142.7592805642</v>
      </c>
    </row>
    <row r="5521" spans="1:10" x14ac:dyDescent="0.2">
      <c r="A5521" s="1" t="s">
        <v>5469</v>
      </c>
      <c r="B5521" s="5">
        <v>0.32875642842469999</v>
      </c>
      <c r="C5521" s="6">
        <v>8.893999087901E-2</v>
      </c>
      <c r="D5521" s="5">
        <v>0.27403859062050001</v>
      </c>
      <c r="E5521" s="5">
        <v>0.43670741690010001</v>
      </c>
      <c r="F5521" s="7">
        <v>0.27302416812250002</v>
      </c>
      <c r="G5521" s="6">
        <v>6.5086573784869997E-2</v>
      </c>
      <c r="H5521" s="7">
        <v>0.20979502415180001</v>
      </c>
      <c r="I5521" s="7">
        <v>0</v>
      </c>
      <c r="J5521" s="7">
        <v>0.2173268646474</v>
      </c>
    </row>
    <row r="5522" spans="1:10" x14ac:dyDescent="0.2">
      <c r="B5522" s="8">
        <v>102.73415857169999</v>
      </c>
      <c r="C5522" s="9">
        <v>23.865997135939999</v>
      </c>
      <c r="D5522" s="8">
        <v>56.829604050039997</v>
      </c>
      <c r="E5522" s="8">
        <v>45.904554521649999</v>
      </c>
      <c r="F5522" s="10">
        <v>8.4042929653040002</v>
      </c>
      <c r="G5522" s="9">
        <v>15.461704170639999</v>
      </c>
      <c r="H5522" s="10">
        <v>3.7959630807820002</v>
      </c>
      <c r="I5522" s="10">
        <v>0</v>
      </c>
      <c r="J5522" s="10">
        <v>130.3961187884</v>
      </c>
    </row>
    <row r="5523" spans="1:10" x14ac:dyDescent="0.2">
      <c r="A5523" s="1" t="s">
        <v>5470</v>
      </c>
      <c r="B5523" s="6">
        <v>3.2854481848769997E-2</v>
      </c>
      <c r="C5523" s="5">
        <v>0.15756694743890001</v>
      </c>
      <c r="D5523" s="6">
        <v>1.9053860000459999E-2</v>
      </c>
      <c r="E5523" s="7">
        <v>6.0081266200719997E-2</v>
      </c>
      <c r="F5523" s="5">
        <v>0.30584597211609998</v>
      </c>
      <c r="G5523" s="5">
        <v>0.13835312105299999</v>
      </c>
      <c r="H5523" s="7">
        <v>4.4956403456580002E-2</v>
      </c>
      <c r="I5523" s="7">
        <v>0</v>
      </c>
      <c r="J5523" s="7">
        <v>8.8935768254860006E-2</v>
      </c>
    </row>
    <row r="5524" spans="1:10" x14ac:dyDescent="0.2">
      <c r="B5524" s="9">
        <v>10.26680318987</v>
      </c>
      <c r="C5524" s="8">
        <v>42.281231188909999</v>
      </c>
      <c r="D5524" s="9">
        <v>3.9513534097480001</v>
      </c>
      <c r="E5524" s="10">
        <v>6.3154497801260003</v>
      </c>
      <c r="F5524" s="8">
        <v>9.4146213120920006</v>
      </c>
      <c r="G5524" s="8">
        <v>32.86660987682</v>
      </c>
      <c r="H5524" s="10">
        <v>0.81342657413300001</v>
      </c>
      <c r="I5524" s="10">
        <v>0</v>
      </c>
      <c r="J5524" s="10">
        <v>53.361460952919998</v>
      </c>
    </row>
    <row r="5525" spans="1:10" x14ac:dyDescent="0.2">
      <c r="A5525" s="1" t="s">
        <v>5471</v>
      </c>
      <c r="B5525" s="6">
        <v>3.2742341423540003E-2</v>
      </c>
      <c r="C5525" s="5">
        <v>0.57308314848450004</v>
      </c>
      <c r="D5525" s="6">
        <v>4.4802104088589999E-2</v>
      </c>
      <c r="E5525" s="6">
        <v>8.9500398138109994E-3</v>
      </c>
      <c r="F5525" s="6">
        <v>9.3040922847770005E-2</v>
      </c>
      <c r="G5525" s="5">
        <v>0.6352864709121</v>
      </c>
      <c r="H5525" s="7">
        <v>0.1593404695034</v>
      </c>
      <c r="I5525" s="7">
        <v>0</v>
      </c>
      <c r="J5525" s="7">
        <v>0.27815819301700001</v>
      </c>
    </row>
    <row r="5526" spans="1:10" x14ac:dyDescent="0.2">
      <c r="B5526" s="9">
        <v>10.23176006606</v>
      </c>
      <c r="C5526" s="8">
        <v>153.78010100079999</v>
      </c>
      <c r="D5526" s="9">
        <v>9.2909755162520007</v>
      </c>
      <c r="E5526" s="9">
        <v>0.9407845498031</v>
      </c>
      <c r="F5526" s="9">
        <v>2.8640071637319999</v>
      </c>
      <c r="G5526" s="8">
        <v>150.91609383709999</v>
      </c>
      <c r="H5526" s="10">
        <v>2.883054743338</v>
      </c>
      <c r="I5526" s="10">
        <v>0</v>
      </c>
      <c r="J5526" s="10">
        <v>166.89491581019999</v>
      </c>
    </row>
    <row r="5527" spans="1:10" x14ac:dyDescent="0.2">
      <c r="A5527" s="1" t="s">
        <v>5472</v>
      </c>
      <c r="B5527" s="7">
        <v>0.11201139876379999</v>
      </c>
      <c r="C5527" s="7">
        <v>8.9363056843450001E-2</v>
      </c>
      <c r="D5527" s="7">
        <v>9.7909501103250002E-2</v>
      </c>
      <c r="E5527" s="7">
        <v>0.1398325600692</v>
      </c>
      <c r="F5527" s="7">
        <v>6.9490554634459994E-2</v>
      </c>
      <c r="G5527" s="7">
        <v>9.1938112945469996E-2</v>
      </c>
      <c r="H5527" s="5">
        <v>0.35959500073060002</v>
      </c>
      <c r="I5527" s="7">
        <v>1</v>
      </c>
      <c r="J5527" s="7">
        <v>0.11093935603790001</v>
      </c>
    </row>
    <row r="5528" spans="1:10" x14ac:dyDescent="0.2">
      <c r="B5528" s="10">
        <v>35.002803922570003</v>
      </c>
      <c r="C5528" s="10">
        <v>23.979521895680001</v>
      </c>
      <c r="D5528" s="10">
        <v>20.30428695402</v>
      </c>
      <c r="E5528" s="10">
        <v>14.698516968550001</v>
      </c>
      <c r="F5528" s="10">
        <v>2.1390742932600002</v>
      </c>
      <c r="G5528" s="10">
        <v>21.840447602419999</v>
      </c>
      <c r="H5528" s="8">
        <v>6.5063952413850004</v>
      </c>
      <c r="I5528" s="10">
        <v>1.074892563076</v>
      </c>
      <c r="J5528" s="10">
        <v>66.563613622719998</v>
      </c>
    </row>
    <row r="5529" spans="1:10" x14ac:dyDescent="0.2">
      <c r="A5529" s="1" t="s">
        <v>5473</v>
      </c>
      <c r="B5529" s="7">
        <v>7.7377525902639993E-2</v>
      </c>
      <c r="C5529" s="7">
        <v>5.426622184905E-2</v>
      </c>
      <c r="D5529" s="7">
        <v>8.633484467692E-2</v>
      </c>
      <c r="E5529" s="7">
        <v>5.9705931874499997E-2</v>
      </c>
      <c r="F5529" s="7">
        <v>3.2251474163719998E-2</v>
      </c>
      <c r="G5529" s="7">
        <v>5.7118867669150003E-2</v>
      </c>
      <c r="H5529" s="7">
        <v>7.0906369497099997E-2</v>
      </c>
      <c r="I5529" s="7">
        <v>0</v>
      </c>
      <c r="J5529" s="7">
        <v>6.6707683769280005E-2</v>
      </c>
    </row>
    <row r="5530" spans="1:10" x14ac:dyDescent="0.2">
      <c r="B5530" s="10">
        <v>24.179953085809998</v>
      </c>
      <c r="C5530" s="10">
        <v>14.561700337810001</v>
      </c>
      <c r="D5530" s="10">
        <v>17.90395662013</v>
      </c>
      <c r="E5530" s="10">
        <v>6.275996465675</v>
      </c>
      <c r="F5530" s="10">
        <v>0.9927723223139</v>
      </c>
      <c r="G5530" s="10">
        <v>13.568928015499999</v>
      </c>
      <c r="H5530" s="10">
        <v>1.282956837949</v>
      </c>
      <c r="I5530" s="10">
        <v>0</v>
      </c>
      <c r="J5530" s="10">
        <v>40.024610261569997</v>
      </c>
    </row>
    <row r="5531" spans="1:10" x14ac:dyDescent="0.2">
      <c r="A5531" s="1" t="s">
        <v>5474</v>
      </c>
      <c r="B5531" s="7">
        <v>1</v>
      </c>
      <c r="C5531" s="7">
        <v>1</v>
      </c>
      <c r="D5531" s="7">
        <v>1</v>
      </c>
      <c r="E5531" s="7">
        <v>1</v>
      </c>
      <c r="F5531" s="7">
        <v>1</v>
      </c>
      <c r="G5531" s="7">
        <v>1</v>
      </c>
      <c r="H5531" s="7">
        <v>1</v>
      </c>
      <c r="I5531" s="7">
        <v>1</v>
      </c>
      <c r="J5531" s="7">
        <v>1</v>
      </c>
    </row>
    <row r="5532" spans="1:10" x14ac:dyDescent="0.2">
      <c r="B5532" s="10">
        <v>312.49323112539997</v>
      </c>
      <c r="C5532" s="10">
        <v>268.33820084839999</v>
      </c>
      <c r="D5532" s="10">
        <v>207.3781065702</v>
      </c>
      <c r="E5532" s="10">
        <v>105.1151245552</v>
      </c>
      <c r="F5532" s="10">
        <v>30.78223082996</v>
      </c>
      <c r="G5532" s="10">
        <v>237.55597001839999</v>
      </c>
      <c r="H5532" s="10">
        <v>18.093675463130001</v>
      </c>
      <c r="I5532" s="10">
        <v>1.074892563076</v>
      </c>
      <c r="J5532" s="10">
        <v>600</v>
      </c>
    </row>
    <row r="5533" spans="1:10" x14ac:dyDescent="0.2">
      <c r="A5533" s="1" t="s">
        <v>5475</v>
      </c>
    </row>
    <row r="5534" spans="1:10" x14ac:dyDescent="0.2">
      <c r="A5534" s="1" t="s">
        <v>5476</v>
      </c>
    </row>
    <row r="5538" spans="1:10" x14ac:dyDescent="0.2">
      <c r="A5538" s="3" t="s">
        <v>5477</v>
      </c>
    </row>
    <row r="5539" spans="1:10" x14ac:dyDescent="0.2">
      <c r="A5539" s="1" t="s">
        <v>5478</v>
      </c>
    </row>
    <row r="5540" spans="1:10" ht="34" x14ac:dyDescent="0.2">
      <c r="A5540" s="4" t="s">
        <v>5479</v>
      </c>
      <c r="B5540" s="4" t="s">
        <v>5480</v>
      </c>
      <c r="C5540" s="4" t="s">
        <v>5481</v>
      </c>
      <c r="D5540" s="4" t="s">
        <v>5482</v>
      </c>
      <c r="E5540" s="4" t="s">
        <v>5483</v>
      </c>
      <c r="F5540" s="4" t="s">
        <v>5484</v>
      </c>
      <c r="G5540" s="4" t="s">
        <v>5485</v>
      </c>
      <c r="H5540" s="4" t="s">
        <v>5486</v>
      </c>
      <c r="I5540" s="4" t="s">
        <v>5487</v>
      </c>
      <c r="J5540" s="4" t="s">
        <v>5488</v>
      </c>
    </row>
    <row r="5541" spans="1:10" x14ac:dyDescent="0.2">
      <c r="A5541" s="1" t="s">
        <v>5489</v>
      </c>
      <c r="B5541" s="6">
        <v>0.2277985284421</v>
      </c>
      <c r="C5541" s="5">
        <v>0.77178488062100004</v>
      </c>
      <c r="D5541" s="6">
        <v>0.1007083993622</v>
      </c>
      <c r="E5541" s="7">
        <v>0.55983062204089995</v>
      </c>
      <c r="F5541" s="5">
        <v>0.68632141561479998</v>
      </c>
      <c r="G5541" s="5">
        <v>0.81506441123020001</v>
      </c>
      <c r="H5541" s="7">
        <v>0.36815823648680002</v>
      </c>
      <c r="I5541" s="7">
        <v>0.29434708395890002</v>
      </c>
      <c r="J5541" s="7">
        <v>0.45525899892100002</v>
      </c>
    </row>
    <row r="5542" spans="1:10" x14ac:dyDescent="0.2">
      <c r="B5542" s="9">
        <v>75.563762490399995</v>
      </c>
      <c r="C5542" s="8">
        <v>189.41867427349999</v>
      </c>
      <c r="D5542" s="9">
        <v>24.15906393149</v>
      </c>
      <c r="E5542" s="10">
        <v>51.404698558909999</v>
      </c>
      <c r="F5542" s="8">
        <v>56.625625018080001</v>
      </c>
      <c r="G5542" s="8">
        <v>132.79304925540001</v>
      </c>
      <c r="H5542" s="10">
        <v>7.2070429094449997</v>
      </c>
      <c r="I5542" s="10">
        <v>0.96591967926260003</v>
      </c>
      <c r="J5542" s="10">
        <v>273.1553993526</v>
      </c>
    </row>
    <row r="5543" spans="1:10" x14ac:dyDescent="0.2">
      <c r="A5543" s="1" t="s">
        <v>5490</v>
      </c>
      <c r="B5543" s="5">
        <v>0.61634922733160002</v>
      </c>
      <c r="C5543" s="6">
        <v>6.003725697212E-2</v>
      </c>
      <c r="D5543" s="5">
        <v>0.78343257336240002</v>
      </c>
      <c r="E5543" s="6">
        <v>0.1798319809509</v>
      </c>
      <c r="F5543" s="6">
        <v>0.1066258145719</v>
      </c>
      <c r="G5543" s="6">
        <v>3.6444357894940001E-2</v>
      </c>
      <c r="H5543" s="6">
        <v>5.4676332112190001E-2</v>
      </c>
      <c r="I5543" s="7">
        <v>0</v>
      </c>
      <c r="J5543" s="7">
        <v>0.36709396127190003</v>
      </c>
    </row>
    <row r="5544" spans="1:10" x14ac:dyDescent="0.2">
      <c r="B5544" s="8">
        <v>204.45113032009999</v>
      </c>
      <c r="C5544" s="9">
        <v>14.73490594105</v>
      </c>
      <c r="D5544" s="8">
        <v>187.93862027130001</v>
      </c>
      <c r="E5544" s="9">
        <v>16.512510048719999</v>
      </c>
      <c r="F5544" s="9">
        <v>8.7972679503050006</v>
      </c>
      <c r="G5544" s="9">
        <v>5.9376379907450003</v>
      </c>
      <c r="H5544" s="9">
        <v>1.070340502019</v>
      </c>
      <c r="I5544" s="10">
        <v>0</v>
      </c>
      <c r="J5544" s="10">
        <v>220.25637676310001</v>
      </c>
    </row>
    <row r="5545" spans="1:10" x14ac:dyDescent="0.2">
      <c r="A5545" s="1" t="s">
        <v>5491</v>
      </c>
      <c r="B5545" s="6">
        <v>6.6574354514589998E-2</v>
      </c>
      <c r="C5545" s="5">
        <v>0.47416465671169999</v>
      </c>
      <c r="D5545" s="6">
        <v>3.457469056042E-2</v>
      </c>
      <c r="E5545" s="7">
        <v>0.1501757757586</v>
      </c>
      <c r="F5545" s="5">
        <v>0.37497759569319999</v>
      </c>
      <c r="G5545" s="5">
        <v>0.52439394993160005</v>
      </c>
      <c r="H5545" s="7">
        <v>0.21974741766350001</v>
      </c>
      <c r="I5545" s="7">
        <v>0</v>
      </c>
      <c r="J5545" s="7">
        <v>0.23793213427359999</v>
      </c>
    </row>
    <row r="5546" spans="1:10" x14ac:dyDescent="0.2">
      <c r="B5546" s="9">
        <v>22.083587400220001</v>
      </c>
      <c r="C5546" s="8">
        <v>116.3739312817</v>
      </c>
      <c r="D5546" s="9">
        <v>8.2941657791230003</v>
      </c>
      <c r="E5546" s="10">
        <v>13.789421621100001</v>
      </c>
      <c r="F5546" s="8">
        <v>30.937896211329999</v>
      </c>
      <c r="G5546" s="8">
        <v>85.43603507041</v>
      </c>
      <c r="H5546" s="10">
        <v>4.3017618822110002</v>
      </c>
      <c r="I5546" s="10">
        <v>0</v>
      </c>
      <c r="J5546" s="10">
        <v>142.7592805642</v>
      </c>
    </row>
    <row r="5547" spans="1:10" x14ac:dyDescent="0.2">
      <c r="A5547" s="1" t="s">
        <v>5492</v>
      </c>
      <c r="B5547" s="6">
        <v>0.16122417392749999</v>
      </c>
      <c r="C5547" s="5">
        <v>0.29762022390929999</v>
      </c>
      <c r="D5547" s="6">
        <v>6.6133708801810007E-2</v>
      </c>
      <c r="E5547" s="5">
        <v>0.40965484628229998</v>
      </c>
      <c r="F5547" s="7">
        <v>0.31134381992159998</v>
      </c>
      <c r="G5547" s="5">
        <v>0.29067046129860002</v>
      </c>
      <c r="H5547" s="7">
        <v>0.14841081882330001</v>
      </c>
      <c r="I5547" s="7">
        <v>0.29434708395890002</v>
      </c>
      <c r="J5547" s="7">
        <v>0.2173268646474</v>
      </c>
    </row>
    <row r="5548" spans="1:10" x14ac:dyDescent="0.2">
      <c r="B5548" s="9">
        <v>53.480175090179998</v>
      </c>
      <c r="C5548" s="8">
        <v>73.044742991749999</v>
      </c>
      <c r="D5548" s="9">
        <v>15.86489815236</v>
      </c>
      <c r="E5548" s="8">
        <v>37.615276937810002</v>
      </c>
      <c r="F5548" s="10">
        <v>25.687728806749998</v>
      </c>
      <c r="G5548" s="8">
        <v>47.357014184999997</v>
      </c>
      <c r="H5548" s="10">
        <v>2.9052810272339999</v>
      </c>
      <c r="I5548" s="10">
        <v>0.96591967926260003</v>
      </c>
      <c r="J5548" s="10">
        <v>130.3961187884</v>
      </c>
    </row>
    <row r="5549" spans="1:10" x14ac:dyDescent="0.2">
      <c r="A5549" s="1" t="s">
        <v>5493</v>
      </c>
      <c r="B5549" s="5">
        <v>0.14037023545230001</v>
      </c>
      <c r="C5549" s="6">
        <v>2.3340607576209999E-2</v>
      </c>
      <c r="D5549" s="5">
        <v>0.17059145166199999</v>
      </c>
      <c r="E5549" s="7">
        <v>6.1415136721280003E-2</v>
      </c>
      <c r="F5549" s="7">
        <v>4.847828593102E-2</v>
      </c>
      <c r="G5549" s="6">
        <v>1.061064255874E-2</v>
      </c>
      <c r="H5549" s="7">
        <v>5.4676332112190001E-2</v>
      </c>
      <c r="I5549" s="7">
        <v>0</v>
      </c>
      <c r="J5549" s="7">
        <v>8.8935768254860006E-2</v>
      </c>
    </row>
    <row r="5550" spans="1:10" x14ac:dyDescent="0.2">
      <c r="B5550" s="8">
        <v>46.5626499213</v>
      </c>
      <c r="C5550" s="9">
        <v>5.7284705295940004</v>
      </c>
      <c r="D5550" s="8">
        <v>40.923396786840001</v>
      </c>
      <c r="E5550" s="10">
        <v>5.6392531344619998</v>
      </c>
      <c r="F5550" s="10">
        <v>3.9997487739620001</v>
      </c>
      <c r="G5550" s="9">
        <v>1.728721755632</v>
      </c>
      <c r="H5550" s="10">
        <v>1.070340502019</v>
      </c>
      <c r="I5550" s="10">
        <v>0</v>
      </c>
      <c r="J5550" s="10">
        <v>53.361460952919998</v>
      </c>
    </row>
    <row r="5551" spans="1:10" x14ac:dyDescent="0.2">
      <c r="A5551" s="1" t="s">
        <v>5494</v>
      </c>
      <c r="B5551" s="5">
        <v>0.47597899187940002</v>
      </c>
      <c r="C5551" s="6">
        <v>3.6696649395909997E-2</v>
      </c>
      <c r="D5551" s="5">
        <v>0.61284112170039995</v>
      </c>
      <c r="E5551" s="6">
        <v>0.1184168442296</v>
      </c>
      <c r="F5551" s="6">
        <v>5.8147528640889998E-2</v>
      </c>
      <c r="G5551" s="6">
        <v>2.5833715336199999E-2</v>
      </c>
      <c r="H5551" s="6">
        <v>0</v>
      </c>
      <c r="I5551" s="7">
        <v>0</v>
      </c>
      <c r="J5551" s="7">
        <v>0.27815819301700001</v>
      </c>
    </row>
    <row r="5552" spans="1:10" x14ac:dyDescent="0.2">
      <c r="B5552" s="8">
        <v>157.8884803988</v>
      </c>
      <c r="C5552" s="9">
        <v>9.0064354114559997</v>
      </c>
      <c r="D5552" s="8">
        <v>147.01522348450001</v>
      </c>
      <c r="E5552" s="9">
        <v>10.873256914260001</v>
      </c>
      <c r="F5552" s="9">
        <v>4.7975191763430001</v>
      </c>
      <c r="G5552" s="9">
        <v>4.2089162351139997</v>
      </c>
      <c r="H5552" s="9">
        <v>0</v>
      </c>
      <c r="I5552" s="10">
        <v>0</v>
      </c>
      <c r="J5552" s="10">
        <v>166.89491581019999</v>
      </c>
    </row>
    <row r="5553" spans="1:10" x14ac:dyDescent="0.2">
      <c r="A5553" s="1" t="s">
        <v>5495</v>
      </c>
      <c r="B5553" s="7">
        <v>0.10054289783250001</v>
      </c>
      <c r="C5553" s="7">
        <v>9.3504454548899996E-2</v>
      </c>
      <c r="D5553" s="6">
        <v>6.1837655660449999E-2</v>
      </c>
      <c r="E5553" s="5">
        <v>0.20166312396399999</v>
      </c>
      <c r="F5553" s="7">
        <v>0.14357604835990001</v>
      </c>
      <c r="G5553" s="7">
        <v>6.8147712029309998E-2</v>
      </c>
      <c r="H5553" s="5">
        <v>0.52429034445419997</v>
      </c>
      <c r="I5553" s="7">
        <v>0</v>
      </c>
      <c r="J5553" s="7">
        <v>0.11093935603790001</v>
      </c>
    </row>
    <row r="5554" spans="1:10" x14ac:dyDescent="0.2">
      <c r="B5554" s="10">
        <v>33.351399167810001</v>
      </c>
      <c r="C5554" s="10">
        <v>22.94873903861</v>
      </c>
      <c r="D5554" s="9">
        <v>14.83431258897</v>
      </c>
      <c r="E5554" s="8">
        <v>18.517086578840001</v>
      </c>
      <c r="F5554" s="10">
        <v>11.84588341706</v>
      </c>
      <c r="G5554" s="10">
        <v>11.102855621550001</v>
      </c>
      <c r="H5554" s="8">
        <v>10.2634754163</v>
      </c>
      <c r="I5554" s="10">
        <v>0</v>
      </c>
      <c r="J5554" s="10">
        <v>66.563613622719998</v>
      </c>
    </row>
    <row r="5555" spans="1:10" x14ac:dyDescent="0.2">
      <c r="A5555" s="1" t="s">
        <v>5496</v>
      </c>
      <c r="B5555" s="7">
        <v>5.5309346393800002E-2</v>
      </c>
      <c r="C5555" s="7">
        <v>7.4673407857939994E-2</v>
      </c>
      <c r="D5555" s="7">
        <v>5.402137161488E-2</v>
      </c>
      <c r="E5555" s="7">
        <v>5.8674273044220002E-2</v>
      </c>
      <c r="F5555" s="7">
        <v>6.3476721453329998E-2</v>
      </c>
      <c r="G5555" s="7">
        <v>8.0343518845529996E-2</v>
      </c>
      <c r="H5555" s="7">
        <v>5.2875086946850003E-2</v>
      </c>
      <c r="I5555" s="5">
        <v>0.70565291604110003</v>
      </c>
      <c r="J5555" s="7">
        <v>6.6707683769280005E-2</v>
      </c>
    </row>
    <row r="5556" spans="1:10" x14ac:dyDescent="0.2">
      <c r="B5556" s="10">
        <v>18.346836316209998</v>
      </c>
      <c r="C5556" s="10">
        <v>18.327047179979999</v>
      </c>
      <c r="D5556" s="10">
        <v>12.95925442938</v>
      </c>
      <c r="E5556" s="10">
        <v>5.3875818868319998</v>
      </c>
      <c r="F5556" s="10">
        <v>5.2372094832169998</v>
      </c>
      <c r="G5556" s="10">
        <v>13.08983769676</v>
      </c>
      <c r="H5556" s="10">
        <v>1.035079437861</v>
      </c>
      <c r="I5556" s="8">
        <v>2.315647327522</v>
      </c>
      <c r="J5556" s="10">
        <v>40.024610261569997</v>
      </c>
    </row>
    <row r="5557" spans="1:10" x14ac:dyDescent="0.2">
      <c r="A5557" s="1" t="s">
        <v>5497</v>
      </c>
      <c r="B5557" s="7">
        <v>1</v>
      </c>
      <c r="C5557" s="7">
        <v>1</v>
      </c>
      <c r="D5557" s="7">
        <v>1</v>
      </c>
      <c r="E5557" s="7">
        <v>1</v>
      </c>
      <c r="F5557" s="7">
        <v>1</v>
      </c>
      <c r="G5557" s="7">
        <v>1</v>
      </c>
      <c r="H5557" s="7">
        <v>1</v>
      </c>
      <c r="I5557" s="7">
        <v>1</v>
      </c>
      <c r="J5557" s="7">
        <v>1</v>
      </c>
    </row>
    <row r="5558" spans="1:10" x14ac:dyDescent="0.2">
      <c r="B5558" s="10">
        <v>331.7131282945</v>
      </c>
      <c r="C5558" s="10">
        <v>245.4293664331</v>
      </c>
      <c r="D5558" s="10">
        <v>239.89125122120001</v>
      </c>
      <c r="E5558" s="10">
        <v>91.821877073300001</v>
      </c>
      <c r="F5558" s="10">
        <v>82.505985868660005</v>
      </c>
      <c r="G5558" s="10">
        <v>162.92338056450001</v>
      </c>
      <c r="H5558" s="10">
        <v>19.57593826562</v>
      </c>
      <c r="I5558" s="10">
        <v>3.2815670067839999</v>
      </c>
      <c r="J5558" s="10">
        <v>600</v>
      </c>
    </row>
    <row r="5559" spans="1:10" x14ac:dyDescent="0.2">
      <c r="A5559" s="1" t="s">
        <v>5498</v>
      </c>
    </row>
    <row r="5560" spans="1:10" x14ac:dyDescent="0.2">
      <c r="A5560" s="1" t="s">
        <v>5499</v>
      </c>
    </row>
    <row r="5564" spans="1:10" x14ac:dyDescent="0.2">
      <c r="A5564" s="3" t="s">
        <v>5500</v>
      </c>
    </row>
    <row r="5565" spans="1:10" x14ac:dyDescent="0.2">
      <c r="A5565" s="1" t="s">
        <v>5501</v>
      </c>
    </row>
    <row r="5566" spans="1:10" ht="34" x14ac:dyDescent="0.2">
      <c r="A5566" s="4" t="s">
        <v>5502</v>
      </c>
      <c r="B5566" s="4" t="s">
        <v>5503</v>
      </c>
      <c r="C5566" s="4" t="s">
        <v>5504</v>
      </c>
      <c r="D5566" s="4" t="s">
        <v>5505</v>
      </c>
      <c r="E5566" s="4" t="s">
        <v>5506</v>
      </c>
      <c r="F5566" s="4" t="s">
        <v>5507</v>
      </c>
      <c r="G5566" s="4" t="s">
        <v>5508</v>
      </c>
      <c r="H5566" s="4" t="s">
        <v>5509</v>
      </c>
      <c r="I5566" s="4" t="s">
        <v>5510</v>
      </c>
      <c r="J5566" s="4" t="s">
        <v>5511</v>
      </c>
    </row>
    <row r="5567" spans="1:10" x14ac:dyDescent="0.2">
      <c r="A5567" s="1" t="s">
        <v>5512</v>
      </c>
      <c r="B5567" s="5">
        <v>1</v>
      </c>
      <c r="C5567" s="6">
        <v>0</v>
      </c>
      <c r="D5567" s="5">
        <v>1</v>
      </c>
      <c r="E5567" s="5">
        <v>1</v>
      </c>
      <c r="F5567" s="6">
        <v>0</v>
      </c>
      <c r="G5567" s="6">
        <v>0</v>
      </c>
      <c r="H5567" s="6">
        <v>0</v>
      </c>
      <c r="I5567" s="6">
        <v>0</v>
      </c>
      <c r="J5567" s="7">
        <v>0.45525899892100002</v>
      </c>
    </row>
    <row r="5568" spans="1:10" x14ac:dyDescent="0.2">
      <c r="B5568" s="8">
        <v>273.1553993526</v>
      </c>
      <c r="C5568" s="9">
        <v>0</v>
      </c>
      <c r="D5568" s="8">
        <v>142.7592805642</v>
      </c>
      <c r="E5568" s="8">
        <v>130.3961187884</v>
      </c>
      <c r="F5568" s="9">
        <v>0</v>
      </c>
      <c r="G5568" s="9">
        <v>0</v>
      </c>
      <c r="H5568" s="9">
        <v>0</v>
      </c>
      <c r="I5568" s="9">
        <v>0</v>
      </c>
      <c r="J5568" s="10">
        <v>273.1553993526</v>
      </c>
    </row>
    <row r="5569" spans="1:10" x14ac:dyDescent="0.2">
      <c r="A5569" s="1" t="s">
        <v>5513</v>
      </c>
      <c r="B5569" s="6">
        <v>0</v>
      </c>
      <c r="C5569" s="5">
        <v>1</v>
      </c>
      <c r="D5569" s="6">
        <v>0</v>
      </c>
      <c r="E5569" s="6">
        <v>0</v>
      </c>
      <c r="F5569" s="5">
        <v>1</v>
      </c>
      <c r="G5569" s="5">
        <v>1</v>
      </c>
      <c r="H5569" s="6">
        <v>0</v>
      </c>
      <c r="I5569" s="6">
        <v>0</v>
      </c>
      <c r="J5569" s="7">
        <v>0.36709396127190003</v>
      </c>
    </row>
    <row r="5570" spans="1:10" x14ac:dyDescent="0.2">
      <c r="B5570" s="9">
        <v>0</v>
      </c>
      <c r="C5570" s="8">
        <v>220.25637676310001</v>
      </c>
      <c r="D5570" s="9">
        <v>0</v>
      </c>
      <c r="E5570" s="9">
        <v>0</v>
      </c>
      <c r="F5570" s="8">
        <v>53.361460952919998</v>
      </c>
      <c r="G5570" s="8">
        <v>166.89491581019999</v>
      </c>
      <c r="H5570" s="9">
        <v>0</v>
      </c>
      <c r="I5570" s="9">
        <v>0</v>
      </c>
      <c r="J5570" s="10">
        <v>220.25637676310001</v>
      </c>
    </row>
    <row r="5571" spans="1:10" x14ac:dyDescent="0.2">
      <c r="A5571" s="1" t="s">
        <v>5514</v>
      </c>
      <c r="B5571" s="5">
        <v>0.52263027164219999</v>
      </c>
      <c r="C5571" s="6">
        <v>0</v>
      </c>
      <c r="D5571" s="5">
        <v>1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s="7">
        <v>0.23793213427359999</v>
      </c>
    </row>
    <row r="5572" spans="1:10" x14ac:dyDescent="0.2">
      <c r="B5572" s="8">
        <v>142.7592805642</v>
      </c>
      <c r="C5572" s="9">
        <v>0</v>
      </c>
      <c r="D5572" s="8">
        <v>142.7592805642</v>
      </c>
      <c r="E5572" s="9">
        <v>0</v>
      </c>
      <c r="F5572" s="9">
        <v>0</v>
      </c>
      <c r="G5572" s="9">
        <v>0</v>
      </c>
      <c r="H5572" s="9">
        <v>0</v>
      </c>
      <c r="I5572" s="9">
        <v>0</v>
      </c>
      <c r="J5572" s="10">
        <v>142.7592805642</v>
      </c>
    </row>
    <row r="5573" spans="1:10" x14ac:dyDescent="0.2">
      <c r="A5573" s="1" t="s">
        <v>5515</v>
      </c>
      <c r="B5573" s="5">
        <v>0.47736972835780001</v>
      </c>
      <c r="C5573" s="6">
        <v>0</v>
      </c>
      <c r="D5573" s="6">
        <v>0</v>
      </c>
      <c r="E5573" s="5">
        <v>1</v>
      </c>
      <c r="F5573" s="6">
        <v>0</v>
      </c>
      <c r="G5573" s="6">
        <v>0</v>
      </c>
      <c r="H5573" s="6">
        <v>0</v>
      </c>
      <c r="I5573" s="6">
        <v>0</v>
      </c>
      <c r="J5573" s="7">
        <v>0.2173268646474</v>
      </c>
    </row>
    <row r="5574" spans="1:10" x14ac:dyDescent="0.2">
      <c r="B5574" s="8">
        <v>130.3961187884</v>
      </c>
      <c r="C5574" s="9">
        <v>0</v>
      </c>
      <c r="D5574" s="9">
        <v>0</v>
      </c>
      <c r="E5574" s="8">
        <v>130.3961187884</v>
      </c>
      <c r="F5574" s="9">
        <v>0</v>
      </c>
      <c r="G5574" s="9">
        <v>0</v>
      </c>
      <c r="H5574" s="9">
        <v>0</v>
      </c>
      <c r="I5574" s="9">
        <v>0</v>
      </c>
      <c r="J5574" s="10">
        <v>130.3961187884</v>
      </c>
    </row>
    <row r="5575" spans="1:10" x14ac:dyDescent="0.2">
      <c r="A5575" s="1" t="s">
        <v>5516</v>
      </c>
      <c r="B5575" s="6">
        <v>0</v>
      </c>
      <c r="C5575" s="5">
        <v>0.2422697664291</v>
      </c>
      <c r="D5575" s="6">
        <v>0</v>
      </c>
      <c r="E5575" s="6">
        <v>0</v>
      </c>
      <c r="F5575" s="5">
        <v>1</v>
      </c>
      <c r="G5575" s="6">
        <v>0</v>
      </c>
      <c r="H5575" s="6">
        <v>0</v>
      </c>
      <c r="I5575" s="7">
        <v>0</v>
      </c>
      <c r="J5575" s="7">
        <v>8.8935768254860006E-2</v>
      </c>
    </row>
    <row r="5576" spans="1:10" x14ac:dyDescent="0.2">
      <c r="B5576" s="9">
        <v>0</v>
      </c>
      <c r="C5576" s="8">
        <v>53.361460952919998</v>
      </c>
      <c r="D5576" s="9">
        <v>0</v>
      </c>
      <c r="E5576" s="9">
        <v>0</v>
      </c>
      <c r="F5576" s="8">
        <v>53.361460952919998</v>
      </c>
      <c r="G5576" s="9">
        <v>0</v>
      </c>
      <c r="H5576" s="9">
        <v>0</v>
      </c>
      <c r="I5576" s="10">
        <v>0</v>
      </c>
      <c r="J5576" s="10">
        <v>53.361460952919998</v>
      </c>
    </row>
    <row r="5577" spans="1:10" x14ac:dyDescent="0.2">
      <c r="A5577" s="1" t="s">
        <v>5517</v>
      </c>
      <c r="B5577" s="6">
        <v>0</v>
      </c>
      <c r="C5577" s="5">
        <v>0.75773023357089997</v>
      </c>
      <c r="D5577" s="6">
        <v>0</v>
      </c>
      <c r="E5577" s="6">
        <v>0</v>
      </c>
      <c r="F5577" s="6">
        <v>0</v>
      </c>
      <c r="G5577" s="5">
        <v>1</v>
      </c>
      <c r="H5577" s="6">
        <v>0</v>
      </c>
      <c r="I5577" s="6">
        <v>0</v>
      </c>
      <c r="J5577" s="7">
        <v>0.27815819301700001</v>
      </c>
    </row>
    <row r="5578" spans="1:10" x14ac:dyDescent="0.2">
      <c r="B5578" s="9">
        <v>0</v>
      </c>
      <c r="C5578" s="8">
        <v>166.89491581019999</v>
      </c>
      <c r="D5578" s="9">
        <v>0</v>
      </c>
      <c r="E5578" s="9">
        <v>0</v>
      </c>
      <c r="F5578" s="9">
        <v>0</v>
      </c>
      <c r="G5578" s="8">
        <v>166.89491581019999</v>
      </c>
      <c r="H5578" s="9">
        <v>0</v>
      </c>
      <c r="I5578" s="9">
        <v>0</v>
      </c>
      <c r="J5578" s="10">
        <v>166.89491581019999</v>
      </c>
    </row>
    <row r="5579" spans="1:10" x14ac:dyDescent="0.2">
      <c r="A5579" s="1" t="s">
        <v>5518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5">
        <v>1</v>
      </c>
      <c r="I5579" s="6">
        <v>0</v>
      </c>
      <c r="J5579" s="7">
        <v>0.11093935603790001</v>
      </c>
    </row>
    <row r="5580" spans="1:10" x14ac:dyDescent="0.2">
      <c r="B5580" s="9">
        <v>0</v>
      </c>
      <c r="C5580" s="9">
        <v>0</v>
      </c>
      <c r="D5580" s="9">
        <v>0</v>
      </c>
      <c r="E5580" s="9">
        <v>0</v>
      </c>
      <c r="F5580" s="9">
        <v>0</v>
      </c>
      <c r="G5580" s="9">
        <v>0</v>
      </c>
      <c r="H5580" s="8">
        <v>66.563613622719998</v>
      </c>
      <c r="I5580" s="9">
        <v>0</v>
      </c>
      <c r="J5580" s="10">
        <v>66.563613622719998</v>
      </c>
    </row>
    <row r="5581" spans="1:10" x14ac:dyDescent="0.2">
      <c r="A5581" s="1" t="s">
        <v>5519</v>
      </c>
      <c r="B5581" s="6">
        <v>0</v>
      </c>
      <c r="C5581" s="6">
        <v>0</v>
      </c>
      <c r="D5581" s="6">
        <v>0</v>
      </c>
      <c r="E5581" s="6">
        <v>0</v>
      </c>
      <c r="F5581" s="7">
        <v>0</v>
      </c>
      <c r="G5581" s="6">
        <v>0</v>
      </c>
      <c r="H5581" s="6">
        <v>0</v>
      </c>
      <c r="I5581" s="5">
        <v>1</v>
      </c>
      <c r="J5581" s="7">
        <v>6.6707683769280005E-2</v>
      </c>
    </row>
    <row r="5582" spans="1:10" x14ac:dyDescent="0.2">
      <c r="B5582" s="9">
        <v>0</v>
      </c>
      <c r="C5582" s="9">
        <v>0</v>
      </c>
      <c r="D5582" s="9">
        <v>0</v>
      </c>
      <c r="E5582" s="9">
        <v>0</v>
      </c>
      <c r="F5582" s="10">
        <v>0</v>
      </c>
      <c r="G5582" s="9">
        <v>0</v>
      </c>
      <c r="H5582" s="9">
        <v>0</v>
      </c>
      <c r="I5582" s="8">
        <v>40.024610261569997</v>
      </c>
      <c r="J5582" s="10">
        <v>40.024610261569997</v>
      </c>
    </row>
    <row r="5583" spans="1:10" x14ac:dyDescent="0.2">
      <c r="A5583" s="1" t="s">
        <v>5520</v>
      </c>
      <c r="B5583" s="7">
        <v>1</v>
      </c>
      <c r="C5583" s="7">
        <v>1</v>
      </c>
      <c r="D5583" s="7">
        <v>1</v>
      </c>
      <c r="E5583" s="7">
        <v>1</v>
      </c>
      <c r="F5583" s="7">
        <v>1</v>
      </c>
      <c r="G5583" s="7">
        <v>1</v>
      </c>
      <c r="H5583" s="7">
        <v>1</v>
      </c>
      <c r="I5583" s="7">
        <v>1</v>
      </c>
      <c r="J5583" s="7">
        <v>1</v>
      </c>
    </row>
    <row r="5584" spans="1:10" x14ac:dyDescent="0.2">
      <c r="B5584" s="10">
        <v>273.1553993526</v>
      </c>
      <c r="C5584" s="10">
        <v>220.25637676310001</v>
      </c>
      <c r="D5584" s="10">
        <v>142.7592805642</v>
      </c>
      <c r="E5584" s="10">
        <v>130.3961187884</v>
      </c>
      <c r="F5584" s="10">
        <v>53.361460952919998</v>
      </c>
      <c r="G5584" s="10">
        <v>166.89491581019999</v>
      </c>
      <c r="H5584" s="10">
        <v>66.563613622719998</v>
      </c>
      <c r="I5584" s="10">
        <v>40.024610261569997</v>
      </c>
      <c r="J5584" s="10">
        <v>600</v>
      </c>
    </row>
    <row r="5585" spans="1:9" x14ac:dyDescent="0.2">
      <c r="A5585" s="1" t="s">
        <v>5521</v>
      </c>
    </row>
    <row r="5586" spans="1:9" x14ac:dyDescent="0.2">
      <c r="A5586" s="1" t="s">
        <v>5522</v>
      </c>
    </row>
    <row r="5590" spans="1:9" x14ac:dyDescent="0.2">
      <c r="A5590" s="3" t="s">
        <v>5523</v>
      </c>
    </row>
    <row r="5591" spans="1:9" x14ac:dyDescent="0.2">
      <c r="A5591" s="1" t="s">
        <v>5524</v>
      </c>
    </row>
    <row r="5592" spans="1:9" ht="68" x14ac:dyDescent="0.2">
      <c r="A5592" s="4" t="s">
        <v>5525</v>
      </c>
      <c r="B5592" s="4" t="s">
        <v>5526</v>
      </c>
      <c r="C5592" s="4" t="s">
        <v>5527</v>
      </c>
      <c r="D5592" s="4" t="s">
        <v>5528</v>
      </c>
      <c r="E5592" s="4" t="s">
        <v>5529</v>
      </c>
      <c r="F5592" s="4" t="s">
        <v>5530</v>
      </c>
      <c r="G5592" s="4" t="s">
        <v>5531</v>
      </c>
      <c r="H5592" s="4" t="s">
        <v>5532</v>
      </c>
      <c r="I5592" s="4" t="s">
        <v>5533</v>
      </c>
    </row>
    <row r="5593" spans="1:9" x14ac:dyDescent="0.2">
      <c r="A5593" s="1" t="s">
        <v>5534</v>
      </c>
      <c r="B5593" s="5">
        <v>0.81735306548310005</v>
      </c>
      <c r="C5593" s="6">
        <v>0.1086508532733</v>
      </c>
      <c r="D5593" s="5">
        <v>0.85818305642970005</v>
      </c>
      <c r="E5593" s="5">
        <v>0.69795305613070002</v>
      </c>
      <c r="F5593" s="7">
        <v>0.4261430792973</v>
      </c>
      <c r="G5593" s="6">
        <v>6.7394115950480005E-2</v>
      </c>
      <c r="H5593" s="7">
        <v>0.3500321897982</v>
      </c>
      <c r="I5593" s="7">
        <v>0.45525899892100002</v>
      </c>
    </row>
    <row r="5594" spans="1:9" x14ac:dyDescent="0.2">
      <c r="B5594" s="8">
        <v>228.96269912240001</v>
      </c>
      <c r="C5594" s="9">
        <v>30.506121865410002</v>
      </c>
      <c r="D5594" s="8">
        <v>179.14121004489999</v>
      </c>
      <c r="E5594" s="8">
        <v>49.82148907749</v>
      </c>
      <c r="F5594" s="10">
        <v>13.759844452239999</v>
      </c>
      <c r="G5594" s="9">
        <v>16.746277413169999</v>
      </c>
      <c r="H5594" s="10">
        <v>13.68657836477</v>
      </c>
      <c r="I5594" s="10">
        <v>273.1553993526</v>
      </c>
    </row>
    <row r="5595" spans="1:9" x14ac:dyDescent="0.2">
      <c r="A5595" s="1" t="s">
        <v>5535</v>
      </c>
      <c r="B5595" s="6">
        <v>2.6777592669839999E-2</v>
      </c>
      <c r="C5595" s="5">
        <v>0.72337658675600003</v>
      </c>
      <c r="D5595" s="6">
        <v>1.8460258669430001E-2</v>
      </c>
      <c r="E5595" s="6">
        <v>5.110014906562E-2</v>
      </c>
      <c r="F5595" s="6">
        <v>0.1502012582876</v>
      </c>
      <c r="G5595" s="5">
        <v>0.79785823395300004</v>
      </c>
      <c r="H5595" s="7">
        <v>0.24683126513619999</v>
      </c>
      <c r="I5595" s="7">
        <v>0.36709396127190003</v>
      </c>
    </row>
    <row r="5596" spans="1:9" x14ac:dyDescent="0.2">
      <c r="B5596" s="9">
        <v>7.501127912286</v>
      </c>
      <c r="C5596" s="8">
        <v>203.10392091119999</v>
      </c>
      <c r="D5596" s="9">
        <v>3.8534821341519998</v>
      </c>
      <c r="E5596" s="9">
        <v>3.6476457781340001</v>
      </c>
      <c r="F5596" s="9">
        <v>4.8498873992649996</v>
      </c>
      <c r="G5596" s="8">
        <v>198.25403351200001</v>
      </c>
      <c r="H5596" s="10">
        <v>9.6513279396090006</v>
      </c>
      <c r="I5596" s="10">
        <v>220.25637676310001</v>
      </c>
    </row>
    <row r="5597" spans="1:9" x14ac:dyDescent="0.2">
      <c r="A5597" s="1" t="s">
        <v>5536</v>
      </c>
      <c r="B5597" s="5">
        <v>0.48158578049430001</v>
      </c>
      <c r="C5597" s="6">
        <v>1.8945726004549999E-2</v>
      </c>
      <c r="D5597" s="5">
        <v>0.57503444404070003</v>
      </c>
      <c r="E5597" s="7">
        <v>0.20831186975499999</v>
      </c>
      <c r="F5597" s="6">
        <v>0</v>
      </c>
      <c r="G5597" s="6">
        <v>2.1407640902279999E-2</v>
      </c>
      <c r="H5597" s="6">
        <v>6.4823260438870003E-2</v>
      </c>
      <c r="I5597" s="7">
        <v>0.23793213427359999</v>
      </c>
    </row>
    <row r="5598" spans="1:9" x14ac:dyDescent="0.2">
      <c r="B5598" s="8">
        <v>134.9052017022</v>
      </c>
      <c r="C5598" s="9">
        <v>5.31943016471</v>
      </c>
      <c r="D5598" s="8">
        <v>120.03542292189999</v>
      </c>
      <c r="E5598" s="10">
        <v>14.869778780320001</v>
      </c>
      <c r="F5598" s="9">
        <v>0</v>
      </c>
      <c r="G5598" s="9">
        <v>5.31943016471</v>
      </c>
      <c r="H5598" s="9">
        <v>2.534648697218</v>
      </c>
      <c r="I5598" s="10">
        <v>142.7592805642</v>
      </c>
    </row>
    <row r="5599" spans="1:9" x14ac:dyDescent="0.2">
      <c r="A5599" s="1" t="s">
        <v>5537</v>
      </c>
      <c r="B5599" s="5">
        <v>0.33576728498879999</v>
      </c>
      <c r="C5599" s="6">
        <v>8.9705127268750004E-2</v>
      </c>
      <c r="D5599" s="5">
        <v>0.28314861238900002</v>
      </c>
      <c r="E5599" s="5">
        <v>0.4896411863756</v>
      </c>
      <c r="F5599" s="5">
        <v>0.4261430792973</v>
      </c>
      <c r="G5599" s="6">
        <v>4.5986475048199998E-2</v>
      </c>
      <c r="H5599" s="7">
        <v>0.28520892935929998</v>
      </c>
      <c r="I5599" s="7">
        <v>0.2173268646474</v>
      </c>
    </row>
    <row r="5600" spans="1:9" x14ac:dyDescent="0.2">
      <c r="B5600" s="8">
        <v>94.057497420179999</v>
      </c>
      <c r="C5600" s="9">
        <v>25.186691700699999</v>
      </c>
      <c r="D5600" s="8">
        <v>59.105787123010003</v>
      </c>
      <c r="E5600" s="8">
        <v>34.951710297170003</v>
      </c>
      <c r="F5600" s="8">
        <v>13.759844452239999</v>
      </c>
      <c r="G5600" s="9">
        <v>11.42684724846</v>
      </c>
      <c r="H5600" s="10">
        <v>11.15192966755</v>
      </c>
      <c r="I5600" s="10">
        <v>130.3961187884</v>
      </c>
    </row>
    <row r="5601" spans="1:9" x14ac:dyDescent="0.2">
      <c r="A5601" s="1" t="s">
        <v>5538</v>
      </c>
      <c r="B5601" s="6">
        <v>9.5873786364909994E-3</v>
      </c>
      <c r="C5601" s="5">
        <v>0.16173390539410001</v>
      </c>
      <c r="D5601" s="6">
        <v>8.2617495603840001E-3</v>
      </c>
      <c r="E5601" s="6">
        <v>1.346394388707E-2</v>
      </c>
      <c r="F5601" s="7">
        <v>0.10467433307680001</v>
      </c>
      <c r="G5601" s="5">
        <v>0.16914854926219999</v>
      </c>
      <c r="H5601" s="7">
        <v>0.1346622794158</v>
      </c>
      <c r="I5601" s="7">
        <v>8.8935768254860006E-2</v>
      </c>
    </row>
    <row r="5602" spans="1:9" x14ac:dyDescent="0.2">
      <c r="B5602" s="9">
        <v>2.6856840486950002</v>
      </c>
      <c r="C5602" s="8">
        <v>45.410358769200002</v>
      </c>
      <c r="D5602" s="9">
        <v>1.724596870384</v>
      </c>
      <c r="E5602" s="9">
        <v>0.96108717831029999</v>
      </c>
      <c r="F5602" s="10">
        <v>3.3798566989590002</v>
      </c>
      <c r="G5602" s="8">
        <v>42.030502070250002</v>
      </c>
      <c r="H5602" s="10">
        <v>5.2654181350159996</v>
      </c>
      <c r="I5602" s="10">
        <v>53.361460952919998</v>
      </c>
    </row>
    <row r="5603" spans="1:9" x14ac:dyDescent="0.2">
      <c r="A5603" s="1" t="s">
        <v>5539</v>
      </c>
      <c r="B5603" s="6">
        <v>1.7190214033349999E-2</v>
      </c>
      <c r="C5603" s="5">
        <v>0.56164268136179996</v>
      </c>
      <c r="D5603" s="6">
        <v>1.0198509109040001E-2</v>
      </c>
      <c r="E5603" s="6">
        <v>3.763620517855E-2</v>
      </c>
      <c r="F5603" s="6">
        <v>4.5526925210830002E-2</v>
      </c>
      <c r="G5603" s="5">
        <v>0.62870968469090005</v>
      </c>
      <c r="H5603" s="6">
        <v>0.1121689857204</v>
      </c>
      <c r="I5603" s="7">
        <v>0.27815819301700001</v>
      </c>
    </row>
    <row r="5604" spans="1:9" x14ac:dyDescent="0.2">
      <c r="B5604" s="9">
        <v>4.8154438635919998</v>
      </c>
      <c r="C5604" s="8">
        <v>157.69356214199999</v>
      </c>
      <c r="D5604" s="9">
        <v>2.1288852637679998</v>
      </c>
      <c r="E5604" s="9">
        <v>2.686558599824</v>
      </c>
      <c r="F5604" s="9">
        <v>1.4700307003049999</v>
      </c>
      <c r="G5604" s="8">
        <v>156.2235314417</v>
      </c>
      <c r="H5604" s="9">
        <v>4.3859098045930001</v>
      </c>
      <c r="I5604" s="10">
        <v>166.89491581019999</v>
      </c>
    </row>
    <row r="5605" spans="1:9" x14ac:dyDescent="0.2">
      <c r="A5605" s="1" t="s">
        <v>5540</v>
      </c>
      <c r="B5605" s="7">
        <v>8.7892468742689994E-2</v>
      </c>
      <c r="C5605" s="7">
        <v>0.10631486500740001</v>
      </c>
      <c r="D5605" s="6">
        <v>4.6766919314400003E-2</v>
      </c>
      <c r="E5605" s="5">
        <v>0.208156786038</v>
      </c>
      <c r="F5605" s="5">
        <v>0.2913371653572</v>
      </c>
      <c r="G5605" s="7">
        <v>8.2272019801409996E-2</v>
      </c>
      <c r="H5605" s="5">
        <v>0.30925912756860002</v>
      </c>
      <c r="I5605" s="7">
        <v>0.11093935603790001</v>
      </c>
    </row>
    <row r="5606" spans="1:9" x14ac:dyDescent="0.2">
      <c r="B5606" s="10">
        <v>24.62105756459</v>
      </c>
      <c r="C5606" s="10">
        <v>29.850241671469998</v>
      </c>
      <c r="D5606" s="9">
        <v>9.762349015501</v>
      </c>
      <c r="E5606" s="8">
        <v>14.85870854909</v>
      </c>
      <c r="F5606" s="8">
        <v>9.4070613210030007</v>
      </c>
      <c r="G5606" s="10">
        <v>20.443180350470001</v>
      </c>
      <c r="H5606" s="8">
        <v>12.092314386649999</v>
      </c>
      <c r="I5606" s="10">
        <v>66.563613622719998</v>
      </c>
    </row>
    <row r="5607" spans="1:9" x14ac:dyDescent="0.2">
      <c r="A5607" s="1" t="s">
        <v>5541</v>
      </c>
      <c r="B5607" s="7">
        <v>6.7976873104370006E-2</v>
      </c>
      <c r="C5607" s="7">
        <v>6.1657694963370001E-2</v>
      </c>
      <c r="D5607" s="7">
        <v>7.6589765586500005E-2</v>
      </c>
      <c r="E5607" s="7">
        <v>4.2790008765739997E-2</v>
      </c>
      <c r="F5607" s="7">
        <v>0.1323184970579</v>
      </c>
      <c r="G5607" s="7">
        <v>5.2475630295069998E-2</v>
      </c>
      <c r="H5607" s="7">
        <v>9.3877417496939994E-2</v>
      </c>
      <c r="I5607" s="7">
        <v>6.6707683769280005E-2</v>
      </c>
    </row>
    <row r="5608" spans="1:9" x14ac:dyDescent="0.2">
      <c r="B5608" s="10">
        <v>19.042160604949999</v>
      </c>
      <c r="C5608" s="10">
        <v>17.31175687835</v>
      </c>
      <c r="D5608" s="10">
        <v>15.98771169091</v>
      </c>
      <c r="E5608" s="10">
        <v>3.0544489140379998</v>
      </c>
      <c r="F5608" s="10">
        <v>4.2724662821530002</v>
      </c>
      <c r="G5608" s="10">
        <v>13.039290596200001</v>
      </c>
      <c r="H5608" s="10">
        <v>3.6706927782690002</v>
      </c>
      <c r="I5608" s="10">
        <v>40.024610261569997</v>
      </c>
    </row>
    <row r="5609" spans="1:9" x14ac:dyDescent="0.2">
      <c r="A5609" s="1" t="s">
        <v>5542</v>
      </c>
      <c r="B5609" s="7">
        <v>1</v>
      </c>
      <c r="C5609" s="7">
        <v>1</v>
      </c>
      <c r="D5609" s="7">
        <v>1</v>
      </c>
      <c r="E5609" s="7">
        <v>1</v>
      </c>
      <c r="F5609" s="7">
        <v>1</v>
      </c>
      <c r="G5609" s="7">
        <v>1</v>
      </c>
      <c r="H5609" s="7">
        <v>1</v>
      </c>
      <c r="I5609" s="7">
        <v>1</v>
      </c>
    </row>
    <row r="5610" spans="1:9" x14ac:dyDescent="0.2">
      <c r="B5610" s="10">
        <v>280.12704520419999</v>
      </c>
      <c r="C5610" s="10">
        <v>280.77204132650002</v>
      </c>
      <c r="D5610" s="10">
        <v>208.74475288549999</v>
      </c>
      <c r="E5610" s="10">
        <v>71.382292318750004</v>
      </c>
      <c r="F5610" s="10">
        <v>32.289259454659998</v>
      </c>
      <c r="G5610" s="10">
        <v>248.4827818718</v>
      </c>
      <c r="H5610" s="10">
        <v>39.100913469299996</v>
      </c>
      <c r="I5610" s="10">
        <v>600</v>
      </c>
    </row>
    <row r="5611" spans="1:9" x14ac:dyDescent="0.2">
      <c r="A5611" s="1" t="s">
        <v>5543</v>
      </c>
    </row>
    <row r="5612" spans="1:9" x14ac:dyDescent="0.2">
      <c r="A5612" s="1" t="s">
        <v>5544</v>
      </c>
    </row>
    <row r="5616" spans="1:9" x14ac:dyDescent="0.2">
      <c r="A5616" s="3" t="s">
        <v>5545</v>
      </c>
    </row>
    <row r="5617" spans="1:9" x14ac:dyDescent="0.2">
      <c r="A5617" s="1" t="s">
        <v>5546</v>
      </c>
    </row>
    <row r="5618" spans="1:9" ht="68" x14ac:dyDescent="0.2">
      <c r="A5618" s="4" t="s">
        <v>5547</v>
      </c>
      <c r="B5618" s="4" t="s">
        <v>5548</v>
      </c>
      <c r="C5618" s="4" t="s">
        <v>5549</v>
      </c>
      <c r="D5618" s="4" t="s">
        <v>5550</v>
      </c>
      <c r="E5618" s="4" t="s">
        <v>5551</v>
      </c>
      <c r="F5618" s="4" t="s">
        <v>5552</v>
      </c>
      <c r="G5618" s="4" t="s">
        <v>5553</v>
      </c>
      <c r="H5618" s="4" t="s">
        <v>5554</v>
      </c>
      <c r="I5618" s="4" t="s">
        <v>5555</v>
      </c>
    </row>
    <row r="5619" spans="1:9" x14ac:dyDescent="0.2">
      <c r="A5619" s="1" t="s">
        <v>5556</v>
      </c>
      <c r="B5619" s="5">
        <v>0.75759996577410005</v>
      </c>
      <c r="C5619" s="6">
        <v>6.8877347727180002E-2</v>
      </c>
      <c r="D5619" s="5">
        <v>0.85142592490500002</v>
      </c>
      <c r="E5619" s="5">
        <v>0.65083896636189997</v>
      </c>
      <c r="F5619" s="6">
        <v>6.1825071224330001E-2</v>
      </c>
      <c r="G5619" s="6">
        <v>7.3491224626930002E-2</v>
      </c>
      <c r="H5619" s="7">
        <v>0.4286675785431</v>
      </c>
      <c r="I5619" s="7">
        <v>0.45525899892100002</v>
      </c>
    </row>
    <row r="5620" spans="1:9" x14ac:dyDescent="0.2">
      <c r="B5620" s="8">
        <v>178.26377202059999</v>
      </c>
      <c r="C5620" s="9">
        <v>11.762525026760001</v>
      </c>
      <c r="D5620" s="8">
        <v>106.6301334222</v>
      </c>
      <c r="E5620" s="8">
        <v>71.633638598410002</v>
      </c>
      <c r="F5620" s="9">
        <v>4.1756788597650001</v>
      </c>
      <c r="G5620" s="9">
        <v>7.5868461669920002</v>
      </c>
      <c r="H5620" s="10">
        <v>83.129102305239996</v>
      </c>
      <c r="I5620" s="10">
        <v>273.1553993526</v>
      </c>
    </row>
    <row r="5621" spans="1:9" x14ac:dyDescent="0.2">
      <c r="A5621" s="1" t="s">
        <v>5557</v>
      </c>
      <c r="B5621" s="6">
        <v>5.6171307257089999E-2</v>
      </c>
      <c r="C5621" s="5">
        <v>0.81836595961430003</v>
      </c>
      <c r="D5621" s="6">
        <v>3.7909219727569998E-2</v>
      </c>
      <c r="E5621" s="6">
        <v>7.6951043846660003E-2</v>
      </c>
      <c r="F5621" s="5">
        <v>0.77089124556989996</v>
      </c>
      <c r="G5621" s="5">
        <v>0.84942578637580002</v>
      </c>
      <c r="H5621" s="7">
        <v>0.34695393034760003</v>
      </c>
      <c r="I5621" s="7">
        <v>0.36709396127190003</v>
      </c>
    </row>
    <row r="5622" spans="1:9" x14ac:dyDescent="0.2">
      <c r="B5622" s="9">
        <v>13.21714567495</v>
      </c>
      <c r="C5622" s="8">
        <v>139.75639885460001</v>
      </c>
      <c r="D5622" s="9">
        <v>4.747641620065</v>
      </c>
      <c r="E5622" s="9">
        <v>8.4695040548900007</v>
      </c>
      <c r="F5622" s="8">
        <v>52.06616367046</v>
      </c>
      <c r="G5622" s="8">
        <v>87.690235184179997</v>
      </c>
      <c r="H5622" s="10">
        <v>67.282832233540006</v>
      </c>
      <c r="I5622" s="10">
        <v>220.25637676310001</v>
      </c>
    </row>
    <row r="5623" spans="1:9" x14ac:dyDescent="0.2">
      <c r="A5623" s="1" t="s">
        <v>5558</v>
      </c>
      <c r="B5623" s="5">
        <v>0.46073093355540001</v>
      </c>
      <c r="C5623" s="6">
        <v>1.7742502622590001E-2</v>
      </c>
      <c r="D5623" s="5">
        <v>0.56747503557699996</v>
      </c>
      <c r="E5623" s="5">
        <v>0.3392708694246</v>
      </c>
      <c r="F5623" s="6">
        <v>0</v>
      </c>
      <c r="G5623" s="6">
        <v>2.9350346268680001E-2</v>
      </c>
      <c r="H5623" s="6">
        <v>0.16150114778669999</v>
      </c>
      <c r="I5623" s="7">
        <v>0.23793213427359999</v>
      </c>
    </row>
    <row r="5624" spans="1:9" x14ac:dyDescent="0.2">
      <c r="B5624" s="8">
        <v>108.41029278329999</v>
      </c>
      <c r="C5624" s="9">
        <v>3.0299748469129999</v>
      </c>
      <c r="D5624" s="8">
        <v>71.068940922929997</v>
      </c>
      <c r="E5624" s="8">
        <v>37.341351860330001</v>
      </c>
      <c r="F5624" s="9">
        <v>0</v>
      </c>
      <c r="G5624" s="9">
        <v>3.0299748469129999</v>
      </c>
      <c r="H5624" s="9">
        <v>31.319012933989999</v>
      </c>
      <c r="I5624" s="10">
        <v>142.7592805642</v>
      </c>
    </row>
    <row r="5625" spans="1:9" x14ac:dyDescent="0.2">
      <c r="A5625" s="1" t="s">
        <v>5559</v>
      </c>
      <c r="B5625" s="5">
        <v>0.29686903221869998</v>
      </c>
      <c r="C5625" s="6">
        <v>5.11348451046E-2</v>
      </c>
      <c r="D5625" s="7">
        <v>0.28395088932809998</v>
      </c>
      <c r="E5625" s="5">
        <v>0.31156809693729998</v>
      </c>
      <c r="F5625" s="6">
        <v>6.1825071224330001E-2</v>
      </c>
      <c r="G5625" s="6">
        <v>4.4140878358250001E-2</v>
      </c>
      <c r="H5625" s="7">
        <v>0.26716643075640001</v>
      </c>
      <c r="I5625" s="7">
        <v>0.2173268646474</v>
      </c>
    </row>
    <row r="5626" spans="1:9" x14ac:dyDescent="0.2">
      <c r="B5626" s="8">
        <v>69.853479237330006</v>
      </c>
      <c r="C5626" s="9">
        <v>8.7325501798440008</v>
      </c>
      <c r="D5626" s="10">
        <v>35.561192499249998</v>
      </c>
      <c r="E5626" s="8">
        <v>34.292286738080001</v>
      </c>
      <c r="F5626" s="9">
        <v>4.1756788597650001</v>
      </c>
      <c r="G5626" s="9">
        <v>4.5568713200789999</v>
      </c>
      <c r="H5626" s="10">
        <v>51.810089371250001</v>
      </c>
      <c r="I5626" s="10">
        <v>130.3961187884</v>
      </c>
    </row>
    <row r="5627" spans="1:9" x14ac:dyDescent="0.2">
      <c r="A5627" s="1" t="s">
        <v>5560</v>
      </c>
      <c r="B5627" s="6">
        <v>2.201066705466E-2</v>
      </c>
      <c r="C5627" s="7">
        <v>0.12181960553149999</v>
      </c>
      <c r="D5627" s="6">
        <v>1.377065223806E-2</v>
      </c>
      <c r="E5627" s="6">
        <v>3.1386667312359999E-2</v>
      </c>
      <c r="F5627" s="5">
        <v>0.21345748738279999</v>
      </c>
      <c r="G5627" s="7">
        <v>6.1866495915770002E-2</v>
      </c>
      <c r="H5627" s="5">
        <v>0.14118182487629999</v>
      </c>
      <c r="I5627" s="7">
        <v>8.8935768254860006E-2</v>
      </c>
    </row>
    <row r="5628" spans="1:9" x14ac:dyDescent="0.2">
      <c r="B5628" s="9">
        <v>5.1791244866849997</v>
      </c>
      <c r="C5628" s="10">
        <v>20.803736004609998</v>
      </c>
      <c r="D5628" s="9">
        <v>1.724596870384</v>
      </c>
      <c r="E5628" s="9">
        <v>3.4545276163010001</v>
      </c>
      <c r="F5628" s="8">
        <v>14.416965478110001</v>
      </c>
      <c r="G5628" s="10">
        <v>6.3867705265019996</v>
      </c>
      <c r="H5628" s="8">
        <v>27.37860046162</v>
      </c>
      <c r="I5628" s="10">
        <v>53.361460952919998</v>
      </c>
    </row>
    <row r="5629" spans="1:9" x14ac:dyDescent="0.2">
      <c r="A5629" s="1" t="s">
        <v>5561</v>
      </c>
      <c r="B5629" s="6">
        <v>3.4160640202440001E-2</v>
      </c>
      <c r="C5629" s="5">
        <v>0.69654635408279997</v>
      </c>
      <c r="D5629" s="6">
        <v>2.4138567489499999E-2</v>
      </c>
      <c r="E5629" s="6">
        <v>4.5564376534310003E-2</v>
      </c>
      <c r="F5629" s="5">
        <v>0.55743375818700003</v>
      </c>
      <c r="G5629" s="5">
        <v>0.78755929045999995</v>
      </c>
      <c r="H5629" s="6">
        <v>0.20577210547140001</v>
      </c>
      <c r="I5629" s="7">
        <v>0.27815819301700001</v>
      </c>
    </row>
    <row r="5630" spans="1:9" x14ac:dyDescent="0.2">
      <c r="B5630" s="9">
        <v>8.0380211882689991</v>
      </c>
      <c r="C5630" s="8">
        <v>118.95266285</v>
      </c>
      <c r="D5630" s="9">
        <v>3.023044749681</v>
      </c>
      <c r="E5630" s="9">
        <v>5.0149764385889997</v>
      </c>
      <c r="F5630" s="8">
        <v>37.649198192340002</v>
      </c>
      <c r="G5630" s="8">
        <v>81.303464657679996</v>
      </c>
      <c r="H5630" s="9">
        <v>39.90423177193</v>
      </c>
      <c r="I5630" s="10">
        <v>166.89491581019999</v>
      </c>
    </row>
    <row r="5631" spans="1:9" x14ac:dyDescent="0.2">
      <c r="A5631" s="1" t="s">
        <v>5562</v>
      </c>
      <c r="B5631" s="7">
        <v>0.12134601968809999</v>
      </c>
      <c r="C5631" s="6">
        <v>2.8534919902270001E-2</v>
      </c>
      <c r="D5631" s="6">
        <v>5.6515121148810001E-2</v>
      </c>
      <c r="E5631" s="5">
        <v>0.19511463964100001</v>
      </c>
      <c r="F5631" s="7">
        <v>5.3154882870439998E-2</v>
      </c>
      <c r="G5631" s="6">
        <v>1.2427570968110001E-2</v>
      </c>
      <c r="H5631" s="5">
        <v>0.1708798174992</v>
      </c>
      <c r="I5631" s="7">
        <v>0.11093935603790001</v>
      </c>
    </row>
    <row r="5632" spans="1:9" x14ac:dyDescent="0.2">
      <c r="B5632" s="10">
        <v>28.552798530259999</v>
      </c>
      <c r="C5632" s="9">
        <v>4.8730492761770003</v>
      </c>
      <c r="D5632" s="9">
        <v>7.0777911879299999</v>
      </c>
      <c r="E5632" s="8">
        <v>21.475007342329999</v>
      </c>
      <c r="F5632" s="10">
        <v>3.5900924382279999</v>
      </c>
      <c r="G5632" s="9">
        <v>1.282956837949</v>
      </c>
      <c r="H5632" s="8">
        <v>33.137765816269997</v>
      </c>
      <c r="I5632" s="10">
        <v>66.563613622719998</v>
      </c>
    </row>
    <row r="5633" spans="1:9" x14ac:dyDescent="0.2">
      <c r="A5633" s="1" t="s">
        <v>5563</v>
      </c>
      <c r="B5633" s="7">
        <v>6.4882707280739998E-2</v>
      </c>
      <c r="C5633" s="7">
        <v>8.4221772756209998E-2</v>
      </c>
      <c r="D5633" s="7">
        <v>5.4149734218589998E-2</v>
      </c>
      <c r="E5633" s="7">
        <v>7.7095350150499994E-2</v>
      </c>
      <c r="F5633" s="7">
        <v>0.1141288003354</v>
      </c>
      <c r="G5633" s="7">
        <v>6.4655418029199996E-2</v>
      </c>
      <c r="H5633" s="7">
        <v>5.349867361012E-2</v>
      </c>
      <c r="I5633" s="7">
        <v>6.6707683769280005E-2</v>
      </c>
    </row>
    <row r="5634" spans="1:9" x14ac:dyDescent="0.2">
      <c r="B5634" s="10">
        <v>15.26694385071</v>
      </c>
      <c r="C5634" s="10">
        <v>14.38296831299</v>
      </c>
      <c r="D5634" s="10">
        <v>6.7815569336200001</v>
      </c>
      <c r="E5634" s="10">
        <v>8.4853869170890004</v>
      </c>
      <c r="F5634" s="10">
        <v>7.708284186547</v>
      </c>
      <c r="G5634" s="10">
        <v>6.674684126441</v>
      </c>
      <c r="H5634" s="10">
        <v>10.374698097870001</v>
      </c>
      <c r="I5634" s="10">
        <v>40.024610261569997</v>
      </c>
    </row>
    <row r="5635" spans="1:9" x14ac:dyDescent="0.2">
      <c r="A5635" s="1" t="s">
        <v>5564</v>
      </c>
      <c r="B5635" s="7">
        <v>1</v>
      </c>
      <c r="C5635" s="7">
        <v>1</v>
      </c>
      <c r="D5635" s="7">
        <v>1</v>
      </c>
      <c r="E5635" s="7">
        <v>1</v>
      </c>
      <c r="F5635" s="7">
        <v>1</v>
      </c>
      <c r="G5635" s="7">
        <v>1</v>
      </c>
      <c r="H5635" s="7">
        <v>1</v>
      </c>
      <c r="I5635" s="7">
        <v>1</v>
      </c>
    </row>
    <row r="5636" spans="1:9" x14ac:dyDescent="0.2">
      <c r="B5636" s="10">
        <v>235.30066007650001</v>
      </c>
      <c r="C5636" s="10">
        <v>170.7749414706</v>
      </c>
      <c r="D5636" s="10">
        <v>125.23712316380001</v>
      </c>
      <c r="E5636" s="10">
        <v>110.0635369127</v>
      </c>
      <c r="F5636" s="10">
        <v>67.540219155000003</v>
      </c>
      <c r="G5636" s="10">
        <v>103.2347223156</v>
      </c>
      <c r="H5636" s="10">
        <v>193.92439845289999</v>
      </c>
      <c r="I5636" s="10">
        <v>600</v>
      </c>
    </row>
    <row r="5637" spans="1:9" x14ac:dyDescent="0.2">
      <c r="A5637" s="1" t="s">
        <v>5565</v>
      </c>
    </row>
    <row r="5638" spans="1:9" x14ac:dyDescent="0.2">
      <c r="A5638" s="1" t="s">
        <v>5566</v>
      </c>
    </row>
    <row r="5642" spans="1:9" x14ac:dyDescent="0.2">
      <c r="A5642" s="3" t="s">
        <v>5567</v>
      </c>
    </row>
    <row r="5643" spans="1:9" x14ac:dyDescent="0.2">
      <c r="A5643" s="1" t="s">
        <v>5568</v>
      </c>
    </row>
    <row r="5644" spans="1:9" ht="34" x14ac:dyDescent="0.2">
      <c r="A5644" s="4" t="s">
        <v>5569</v>
      </c>
      <c r="B5644" s="4" t="s">
        <v>5570</v>
      </c>
      <c r="C5644" s="4" t="s">
        <v>5571</v>
      </c>
      <c r="D5644" s="4" t="s">
        <v>5572</v>
      </c>
    </row>
    <row r="5645" spans="1:9" x14ac:dyDescent="0.2">
      <c r="A5645" s="1" t="s">
        <v>5573</v>
      </c>
      <c r="B5645" s="6">
        <v>0.39835895828290002</v>
      </c>
      <c r="C5645" s="5">
        <v>0.52205469880050004</v>
      </c>
      <c r="D5645" s="7">
        <v>0.45525899892100002</v>
      </c>
    </row>
    <row r="5646" spans="1:9" x14ac:dyDescent="0.2">
      <c r="B5646" s="9">
        <v>129.06830248360001</v>
      </c>
      <c r="C5646" s="8">
        <v>144.08709686890001</v>
      </c>
      <c r="D5646" s="10">
        <v>273.1553993526</v>
      </c>
    </row>
    <row r="5647" spans="1:9" x14ac:dyDescent="0.2">
      <c r="A5647" s="1" t="s">
        <v>5574</v>
      </c>
      <c r="B5647" s="7">
        <v>0.4192661790842</v>
      </c>
      <c r="C5647" s="7">
        <v>0.30584831427480003</v>
      </c>
      <c r="D5647" s="7">
        <v>0.36709396127190003</v>
      </c>
    </row>
    <row r="5648" spans="1:9" x14ac:dyDescent="0.2">
      <c r="B5648" s="10">
        <v>135.8422420233</v>
      </c>
      <c r="C5648" s="10">
        <v>84.414134739860003</v>
      </c>
      <c r="D5648" s="10">
        <v>220.25637676310001</v>
      </c>
    </row>
    <row r="5649" spans="1:4" x14ac:dyDescent="0.2">
      <c r="A5649" s="1" t="s">
        <v>5575</v>
      </c>
      <c r="B5649" s="7">
        <v>0.22111135169839999</v>
      </c>
      <c r="C5649" s="7">
        <v>0.25767827034009999</v>
      </c>
      <c r="D5649" s="7">
        <v>0.23793213427359999</v>
      </c>
    </row>
    <row r="5650" spans="1:4" x14ac:dyDescent="0.2">
      <c r="B5650" s="10">
        <v>71.640077950290006</v>
      </c>
      <c r="C5650" s="10">
        <v>71.119202613870002</v>
      </c>
      <c r="D5650" s="10">
        <v>142.7592805642</v>
      </c>
    </row>
    <row r="5651" spans="1:4" x14ac:dyDescent="0.2">
      <c r="A5651" s="1" t="s">
        <v>5576</v>
      </c>
      <c r="B5651" s="7">
        <v>0.1772476065844</v>
      </c>
      <c r="C5651" s="7">
        <v>0.26437642846039999</v>
      </c>
      <c r="D5651" s="7">
        <v>0.2173268646474</v>
      </c>
    </row>
    <row r="5652" spans="1:4" x14ac:dyDescent="0.2">
      <c r="B5652" s="10">
        <v>57.428224533349997</v>
      </c>
      <c r="C5652" s="10">
        <v>72.967894255069993</v>
      </c>
      <c r="D5652" s="10">
        <v>130.3961187884</v>
      </c>
    </row>
    <row r="5653" spans="1:4" x14ac:dyDescent="0.2">
      <c r="A5653" s="1" t="s">
        <v>5577</v>
      </c>
      <c r="B5653" s="7">
        <v>0.1007567429585</v>
      </c>
      <c r="C5653" s="7">
        <v>7.5058971863639995E-2</v>
      </c>
      <c r="D5653" s="7">
        <v>8.8935768254860006E-2</v>
      </c>
    </row>
    <row r="5654" spans="1:4" x14ac:dyDescent="0.2">
      <c r="B5654" s="10">
        <v>32.645184718549999</v>
      </c>
      <c r="C5654" s="10">
        <v>20.716276234359999</v>
      </c>
      <c r="D5654" s="10">
        <v>53.361460952919998</v>
      </c>
    </row>
    <row r="5655" spans="1:4" x14ac:dyDescent="0.2">
      <c r="A5655" s="1" t="s">
        <v>5578</v>
      </c>
      <c r="B5655" s="7">
        <v>0.31850943612569999</v>
      </c>
      <c r="C5655" s="7">
        <v>0.2307893424112</v>
      </c>
      <c r="D5655" s="7">
        <v>0.27815819301700001</v>
      </c>
    </row>
    <row r="5656" spans="1:4" x14ac:dyDescent="0.2">
      <c r="B5656" s="10">
        <v>103.1970573047</v>
      </c>
      <c r="C5656" s="10">
        <v>63.697858505489997</v>
      </c>
      <c r="D5656" s="10">
        <v>166.89491581019999</v>
      </c>
    </row>
    <row r="5657" spans="1:4" x14ac:dyDescent="0.2">
      <c r="A5657" s="1" t="s">
        <v>5579</v>
      </c>
      <c r="B5657" s="7">
        <v>0.1160459876495</v>
      </c>
      <c r="C5657" s="7">
        <v>0.10494461458069999</v>
      </c>
      <c r="D5657" s="7">
        <v>0.11093935603790001</v>
      </c>
    </row>
    <row r="5658" spans="1:4" x14ac:dyDescent="0.2">
      <c r="B5658" s="10">
        <v>37.598899998450001</v>
      </c>
      <c r="C5658" s="10">
        <v>28.964713624270001</v>
      </c>
      <c r="D5658" s="10">
        <v>66.563613622719998</v>
      </c>
    </row>
    <row r="5659" spans="1:4" x14ac:dyDescent="0.2">
      <c r="A5659" s="1" t="s">
        <v>5580</v>
      </c>
      <c r="B5659" s="7">
        <v>6.632887498343E-2</v>
      </c>
      <c r="C5659" s="7">
        <v>6.7152372343979999E-2</v>
      </c>
      <c r="D5659" s="7">
        <v>6.6707683769280005E-2</v>
      </c>
    </row>
    <row r="5660" spans="1:4" x14ac:dyDescent="0.2">
      <c r="B5660" s="10">
        <v>21.490555494630001</v>
      </c>
      <c r="C5660" s="10">
        <v>18.534054766939999</v>
      </c>
      <c r="D5660" s="10">
        <v>40.024610261569997</v>
      </c>
    </row>
    <row r="5661" spans="1:4" x14ac:dyDescent="0.2">
      <c r="A5661" s="1" t="s">
        <v>5581</v>
      </c>
      <c r="B5661" s="7">
        <v>1</v>
      </c>
      <c r="C5661" s="7">
        <v>1</v>
      </c>
      <c r="D5661" s="7">
        <v>1</v>
      </c>
    </row>
    <row r="5662" spans="1:4" x14ac:dyDescent="0.2">
      <c r="B5662" s="10">
        <v>324</v>
      </c>
      <c r="C5662" s="10">
        <v>276</v>
      </c>
      <c r="D5662" s="10">
        <v>600</v>
      </c>
    </row>
    <row r="5663" spans="1:4" x14ac:dyDescent="0.2">
      <c r="A5663" s="1" t="s">
        <v>5582</v>
      </c>
    </row>
    <row r="5664" spans="1:4" x14ac:dyDescent="0.2">
      <c r="A5664" s="1" t="s">
        <v>5583</v>
      </c>
    </row>
    <row r="5668" spans="1:9" x14ac:dyDescent="0.2">
      <c r="A5668" s="3" t="s">
        <v>5584</v>
      </c>
    </row>
    <row r="5669" spans="1:9" x14ac:dyDescent="0.2">
      <c r="A5669" s="1" t="s">
        <v>5585</v>
      </c>
    </row>
    <row r="5670" spans="1:9" ht="34" x14ac:dyDescent="0.2">
      <c r="A5670" s="4" t="s">
        <v>5586</v>
      </c>
      <c r="B5670" s="4" t="s">
        <v>5587</v>
      </c>
      <c r="C5670" s="4" t="s">
        <v>5588</v>
      </c>
      <c r="D5670" s="4" t="s">
        <v>5589</v>
      </c>
      <c r="E5670" s="4" t="s">
        <v>5590</v>
      </c>
      <c r="F5670" s="4" t="s">
        <v>5591</v>
      </c>
      <c r="G5670" s="4" t="s">
        <v>5592</v>
      </c>
      <c r="H5670" s="4" t="s">
        <v>5593</v>
      </c>
      <c r="I5670" s="4" t="s">
        <v>5594</v>
      </c>
    </row>
    <row r="5671" spans="1:9" x14ac:dyDescent="0.2">
      <c r="A5671" s="1" t="s">
        <v>5595</v>
      </c>
      <c r="B5671" s="7">
        <v>0.40216423535380003</v>
      </c>
      <c r="C5671" s="7">
        <v>0.50098196021359997</v>
      </c>
      <c r="D5671" s="7">
        <v>0.36151594220470001</v>
      </c>
      <c r="E5671" s="7">
        <v>0.36413197856730001</v>
      </c>
      <c r="F5671" s="7">
        <v>0.46943888499309999</v>
      </c>
      <c r="G5671" s="7">
        <v>0.51450839238799995</v>
      </c>
      <c r="H5671" s="7">
        <v>0.49313265118999999</v>
      </c>
      <c r="I5671" s="7">
        <v>0.45525899892100002</v>
      </c>
    </row>
    <row r="5672" spans="1:9" x14ac:dyDescent="0.2">
      <c r="B5672" s="10">
        <v>111.6488350189</v>
      </c>
      <c r="C5672" s="10">
        <v>161.5065643337</v>
      </c>
      <c r="D5672" s="10">
        <v>16.5285088776</v>
      </c>
      <c r="E5672" s="10">
        <v>47.519223203030002</v>
      </c>
      <c r="F5672" s="10">
        <v>47.601102938300002</v>
      </c>
      <c r="G5672" s="10">
        <v>60.907503490890001</v>
      </c>
      <c r="H5672" s="10">
        <v>100.5990608428</v>
      </c>
      <c r="I5672" s="10">
        <v>273.1553993526</v>
      </c>
    </row>
    <row r="5673" spans="1:9" x14ac:dyDescent="0.2">
      <c r="A5673" s="1" t="s">
        <v>5596</v>
      </c>
      <c r="B5673" s="7">
        <v>0.35292050752830001</v>
      </c>
      <c r="C5673" s="7">
        <v>0.37929953924909998</v>
      </c>
      <c r="D5673" s="7">
        <v>0.249728736304</v>
      </c>
      <c r="E5673" s="7">
        <v>0.42345824161110002</v>
      </c>
      <c r="F5673" s="7">
        <v>0.30866758329330002</v>
      </c>
      <c r="G5673" s="7">
        <v>0.3695869447581</v>
      </c>
      <c r="H5673" s="7">
        <v>0.3849357006993</v>
      </c>
      <c r="I5673" s="7">
        <v>0.36709396127190003</v>
      </c>
    </row>
    <row r="5674" spans="1:9" x14ac:dyDescent="0.2">
      <c r="B5674" s="10">
        <v>97.977791300009997</v>
      </c>
      <c r="C5674" s="10">
        <v>122.2785854631</v>
      </c>
      <c r="D5674" s="10">
        <v>11.41759782382</v>
      </c>
      <c r="E5674" s="10">
        <v>55.261300530249997</v>
      </c>
      <c r="F5674" s="10">
        <v>31.29889294594</v>
      </c>
      <c r="G5674" s="10">
        <v>43.75170252046</v>
      </c>
      <c r="H5674" s="10">
        <v>78.526882942659995</v>
      </c>
      <c r="I5674" s="10">
        <v>220.25637676310001</v>
      </c>
    </row>
    <row r="5675" spans="1:9" x14ac:dyDescent="0.2">
      <c r="A5675" s="1" t="s">
        <v>5597</v>
      </c>
      <c r="B5675" s="6">
        <v>0.17539013261690001</v>
      </c>
      <c r="C5675" s="5">
        <v>0.29179065682450001</v>
      </c>
      <c r="D5675" s="7">
        <v>0.13288926741269999</v>
      </c>
      <c r="E5675" s="7">
        <v>0.1547125212048</v>
      </c>
      <c r="F5675" s="7">
        <v>0.22116496344930001</v>
      </c>
      <c r="G5675" s="7">
        <v>0.26672236403990002</v>
      </c>
      <c r="H5675" s="7">
        <v>0.3063376396668</v>
      </c>
      <c r="I5675" s="7">
        <v>0.23793213427359999</v>
      </c>
    </row>
    <row r="5676" spans="1:9" x14ac:dyDescent="0.2">
      <c r="B5676" s="9">
        <v>48.691808617100001</v>
      </c>
      <c r="C5676" s="8">
        <v>94.067471947070004</v>
      </c>
      <c r="D5676" s="10">
        <v>6.0756973061109996</v>
      </c>
      <c r="E5676" s="10">
        <v>20.18998401723</v>
      </c>
      <c r="F5676" s="10">
        <v>22.42612729376</v>
      </c>
      <c r="G5676" s="10">
        <v>31.574593455039999</v>
      </c>
      <c r="H5676" s="10">
        <v>62.492878492030002</v>
      </c>
      <c r="I5676" s="10">
        <v>142.7592805642</v>
      </c>
    </row>
    <row r="5677" spans="1:9" x14ac:dyDescent="0.2">
      <c r="A5677" s="1" t="s">
        <v>5598</v>
      </c>
      <c r="B5677" s="7">
        <v>0.22677410273699999</v>
      </c>
      <c r="C5677" s="7">
        <v>0.2091913033891</v>
      </c>
      <c r="D5677" s="7">
        <v>0.22862667479189999</v>
      </c>
      <c r="E5677" s="7">
        <v>0.20941945736250001</v>
      </c>
      <c r="F5677" s="7">
        <v>0.24827392154380001</v>
      </c>
      <c r="G5677" s="7">
        <v>0.24778602834810001</v>
      </c>
      <c r="H5677" s="7">
        <v>0.18679501152319999</v>
      </c>
      <c r="I5677" s="7">
        <v>0.2173268646474</v>
      </c>
    </row>
    <row r="5678" spans="1:9" x14ac:dyDescent="0.2">
      <c r="B5678" s="10">
        <v>62.957026401839997</v>
      </c>
      <c r="C5678" s="10">
        <v>67.439092386590005</v>
      </c>
      <c r="D5678" s="10">
        <v>10.452811571490001</v>
      </c>
      <c r="E5678" s="10">
        <v>27.329239185799999</v>
      </c>
      <c r="F5678" s="10">
        <v>25.174975644540002</v>
      </c>
      <c r="G5678" s="10">
        <v>29.332910035849999</v>
      </c>
      <c r="H5678" s="10">
        <v>38.106182350739999</v>
      </c>
      <c r="I5678" s="10">
        <v>130.3961187884</v>
      </c>
    </row>
    <row r="5679" spans="1:9" x14ac:dyDescent="0.2">
      <c r="A5679" s="1" t="s">
        <v>5599</v>
      </c>
      <c r="B5679" s="7">
        <v>7.4023795525210004E-2</v>
      </c>
      <c r="C5679" s="7">
        <v>0.1017773274992</v>
      </c>
      <c r="D5679" s="7">
        <v>4.3373999446059998E-2</v>
      </c>
      <c r="E5679" s="7">
        <v>9.3285898114040006E-2</v>
      </c>
      <c r="F5679" s="7">
        <v>6.3053423620840002E-2</v>
      </c>
      <c r="G5679" s="7">
        <v>0.13042903804350001</v>
      </c>
      <c r="H5679" s="7">
        <v>8.5150908409889994E-2</v>
      </c>
      <c r="I5679" s="7">
        <v>8.8935768254860006E-2</v>
      </c>
    </row>
    <row r="5680" spans="1:9" x14ac:dyDescent="0.2">
      <c r="B5680" s="10">
        <v>20.550486113710001</v>
      </c>
      <c r="C5680" s="10">
        <v>32.810974839209997</v>
      </c>
      <c r="D5680" s="10">
        <v>1.983059254674</v>
      </c>
      <c r="E5680" s="10">
        <v>12.17380970388</v>
      </c>
      <c r="F5680" s="10">
        <v>6.3936171551529997</v>
      </c>
      <c r="G5680" s="10">
        <v>15.44018952359</v>
      </c>
      <c r="H5680" s="10">
        <v>17.370785315620001</v>
      </c>
      <c r="I5680" s="10">
        <v>53.361460952919998</v>
      </c>
    </row>
    <row r="5681" spans="1:9" x14ac:dyDescent="0.2">
      <c r="A5681" s="1" t="s">
        <v>5600</v>
      </c>
      <c r="B5681" s="7">
        <v>0.27889671200310001</v>
      </c>
      <c r="C5681" s="7">
        <v>0.27752221174989999</v>
      </c>
      <c r="D5681" s="7">
        <v>0.20635473685799999</v>
      </c>
      <c r="E5681" s="7">
        <v>0.33017234349699998</v>
      </c>
      <c r="F5681" s="7">
        <v>0.2456141596725</v>
      </c>
      <c r="G5681" s="7">
        <v>0.23915790671459999</v>
      </c>
      <c r="H5681" s="7">
        <v>0.29978479228940003</v>
      </c>
      <c r="I5681" s="7">
        <v>0.27815819301700001</v>
      </c>
    </row>
    <row r="5682" spans="1:9" x14ac:dyDescent="0.2">
      <c r="B5682" s="10">
        <v>77.427305186300003</v>
      </c>
      <c r="C5682" s="10">
        <v>89.467610623919995</v>
      </c>
      <c r="D5682" s="10">
        <v>9.4345385691449994</v>
      </c>
      <c r="E5682" s="10">
        <v>43.087490826360003</v>
      </c>
      <c r="F5682" s="10">
        <v>24.90527579079</v>
      </c>
      <c r="G5682" s="10">
        <v>28.31151299687</v>
      </c>
      <c r="H5682" s="10">
        <v>61.156097627050002</v>
      </c>
      <c r="I5682" s="10">
        <v>166.89491581019999</v>
      </c>
    </row>
    <row r="5683" spans="1:9" x14ac:dyDescent="0.2">
      <c r="A5683" s="1" t="s">
        <v>5601</v>
      </c>
      <c r="B5683" s="7">
        <v>0.1465035090613</v>
      </c>
      <c r="C5683" s="7">
        <v>8.0313013949770001E-2</v>
      </c>
      <c r="D5683" s="7">
        <v>0.15160698254960001</v>
      </c>
      <c r="E5683" s="7">
        <v>0.13045691814259999</v>
      </c>
      <c r="F5683" s="7">
        <v>0.16485409394289999</v>
      </c>
      <c r="G5683" s="7">
        <v>7.7072874948159995E-2</v>
      </c>
      <c r="H5683" s="7">
        <v>8.2193247552760001E-2</v>
      </c>
      <c r="I5683" s="7">
        <v>0.11093935603790001</v>
      </c>
    </row>
    <row r="5684" spans="1:9" x14ac:dyDescent="0.2">
      <c r="B5684" s="10">
        <v>40.672304185590001</v>
      </c>
      <c r="C5684" s="10">
        <v>25.891309437130001</v>
      </c>
      <c r="D5684" s="10">
        <v>6.9314712421689997</v>
      </c>
      <c r="E5684" s="10">
        <v>17.02462781761</v>
      </c>
      <c r="F5684" s="10">
        <v>16.716205125809999</v>
      </c>
      <c r="G5684" s="10">
        <v>9.1238869363640003</v>
      </c>
      <c r="H5684" s="10">
        <v>16.767422500759999</v>
      </c>
      <c r="I5684" s="10">
        <v>66.563613622719998</v>
      </c>
    </row>
    <row r="5685" spans="1:9" x14ac:dyDescent="0.2">
      <c r="A5685" s="1" t="s">
        <v>5602</v>
      </c>
      <c r="B5685" s="7">
        <v>9.8411748056599996E-2</v>
      </c>
      <c r="C5685" s="7">
        <v>3.9405486587549998E-2</v>
      </c>
      <c r="D5685" s="5">
        <v>0.23714833894170001</v>
      </c>
      <c r="E5685" s="7">
        <v>8.1952861679080002E-2</v>
      </c>
      <c r="F5685" s="7">
        <v>5.7039437770609998E-2</v>
      </c>
      <c r="G5685" s="7">
        <v>3.8831787905760001E-2</v>
      </c>
      <c r="H5685" s="7">
        <v>3.9738400557899997E-2</v>
      </c>
      <c r="I5685" s="7">
        <v>6.6707683769280005E-2</v>
      </c>
    </row>
    <row r="5686" spans="1:9" x14ac:dyDescent="0.2">
      <c r="B5686" s="10">
        <v>27.321069495469999</v>
      </c>
      <c r="C5686" s="10">
        <v>12.7035407661</v>
      </c>
      <c r="D5686" s="8">
        <v>10.842422056409999</v>
      </c>
      <c r="E5686" s="10">
        <v>10.69484844912</v>
      </c>
      <c r="F5686" s="10">
        <v>5.7837989899390001</v>
      </c>
      <c r="G5686" s="10">
        <v>4.5969070522840001</v>
      </c>
      <c r="H5686" s="10">
        <v>8.1066337138120002</v>
      </c>
      <c r="I5686" s="10">
        <v>40.024610261569997</v>
      </c>
    </row>
    <row r="5687" spans="1:9" x14ac:dyDescent="0.2">
      <c r="A5687" s="1" t="s">
        <v>5603</v>
      </c>
      <c r="B5687" s="7">
        <v>1</v>
      </c>
      <c r="C5687" s="7">
        <v>1</v>
      </c>
      <c r="D5687" s="7">
        <v>1</v>
      </c>
      <c r="E5687" s="7">
        <v>1</v>
      </c>
      <c r="F5687" s="7">
        <v>1</v>
      </c>
      <c r="G5687" s="7">
        <v>1</v>
      </c>
      <c r="H5687" s="7">
        <v>1</v>
      </c>
      <c r="I5687" s="7">
        <v>1</v>
      </c>
    </row>
    <row r="5688" spans="1:9" x14ac:dyDescent="0.2">
      <c r="B5688" s="10">
        <v>277.62</v>
      </c>
      <c r="C5688" s="10">
        <v>322.38</v>
      </c>
      <c r="D5688" s="10">
        <v>45.72</v>
      </c>
      <c r="E5688" s="10">
        <v>130.5</v>
      </c>
      <c r="F5688" s="10">
        <v>101.4</v>
      </c>
      <c r="G5688" s="10">
        <v>118.38</v>
      </c>
      <c r="H5688" s="10">
        <v>204</v>
      </c>
      <c r="I5688" s="10">
        <v>600</v>
      </c>
    </row>
    <row r="5689" spans="1:9" x14ac:dyDescent="0.2">
      <c r="A5689" s="1" t="s">
        <v>5604</v>
      </c>
    </row>
    <row r="5690" spans="1:9" x14ac:dyDescent="0.2">
      <c r="A5690" s="1" t="s">
        <v>5605</v>
      </c>
    </row>
    <row r="5694" spans="1:9" x14ac:dyDescent="0.2">
      <c r="A5694" s="3" t="s">
        <v>5606</v>
      </c>
    </row>
    <row r="5695" spans="1:9" x14ac:dyDescent="0.2">
      <c r="A5695" s="1" t="s">
        <v>5607</v>
      </c>
    </row>
    <row r="5696" spans="1:9" ht="34" x14ac:dyDescent="0.2">
      <c r="A5696" s="4" t="s">
        <v>5608</v>
      </c>
      <c r="B5696" s="4" t="s">
        <v>5609</v>
      </c>
      <c r="C5696" s="4" t="s">
        <v>5610</v>
      </c>
      <c r="D5696" s="4" t="s">
        <v>5611</v>
      </c>
      <c r="E5696" s="4" t="s">
        <v>5612</v>
      </c>
      <c r="F5696" s="4" t="s">
        <v>5613</v>
      </c>
    </row>
    <row r="5697" spans="1:6" x14ac:dyDescent="0.2">
      <c r="A5697" s="1" t="s">
        <v>5614</v>
      </c>
      <c r="B5697" s="5">
        <v>0.72329243589119996</v>
      </c>
      <c r="C5697" s="6">
        <v>0.19622732520960001</v>
      </c>
      <c r="D5697" s="7">
        <v>0.28952010349540003</v>
      </c>
      <c r="E5697" s="7">
        <v>0.27476119257300002</v>
      </c>
      <c r="F5697" s="7">
        <v>0.45525899892100002</v>
      </c>
    </row>
    <row r="5698" spans="1:6" x14ac:dyDescent="0.2">
      <c r="B5698" s="8">
        <v>208.95918472899999</v>
      </c>
      <c r="C5698" s="9">
        <v>54.300025431990001</v>
      </c>
      <c r="D5698" s="10">
        <v>8.8255101558589999</v>
      </c>
      <c r="E5698" s="10">
        <v>1.0706790357680001</v>
      </c>
      <c r="F5698" s="10">
        <v>273.1553993526</v>
      </c>
    </row>
    <row r="5699" spans="1:6" x14ac:dyDescent="0.2">
      <c r="A5699" s="1" t="s">
        <v>5615</v>
      </c>
      <c r="B5699" s="6">
        <v>9.9072706782979997E-2</v>
      </c>
      <c r="C5699" s="5">
        <v>0.65780206689450005</v>
      </c>
      <c r="D5699" s="7">
        <v>0.28341851514670002</v>
      </c>
      <c r="E5699" s="7">
        <v>0.24835229338879999</v>
      </c>
      <c r="F5699" s="7">
        <v>0.36709396127190003</v>
      </c>
    </row>
    <row r="5700" spans="1:6" x14ac:dyDescent="0.2">
      <c r="B5700" s="9">
        <v>28.6221049896</v>
      </c>
      <c r="C5700" s="8">
        <v>182.02698795110001</v>
      </c>
      <c r="D5700" s="10">
        <v>8.6395139874110001</v>
      </c>
      <c r="E5700" s="10">
        <v>0.96776983505580005</v>
      </c>
      <c r="F5700" s="10">
        <v>220.25637676310001</v>
      </c>
    </row>
    <row r="5701" spans="1:6" x14ac:dyDescent="0.2">
      <c r="A5701" s="1" t="s">
        <v>5616</v>
      </c>
      <c r="B5701" s="5">
        <v>0.4008091463847</v>
      </c>
      <c r="C5701" s="6">
        <v>8.5790637234859995E-2</v>
      </c>
      <c r="D5701" s="7">
        <v>0.1058133345834</v>
      </c>
      <c r="E5701" s="7">
        <v>0</v>
      </c>
      <c r="F5701" s="7">
        <v>0.23793213427359999</v>
      </c>
    </row>
    <row r="5702" spans="1:6" x14ac:dyDescent="0.2">
      <c r="B5702" s="8">
        <v>115.79376239050001</v>
      </c>
      <c r="C5702" s="9">
        <v>23.73998513563</v>
      </c>
      <c r="D5702" s="10">
        <v>3.2255330380070002</v>
      </c>
      <c r="E5702" s="10">
        <v>0</v>
      </c>
      <c r="F5702" s="10">
        <v>142.7592805642</v>
      </c>
    </row>
    <row r="5703" spans="1:6" x14ac:dyDescent="0.2">
      <c r="A5703" s="1" t="s">
        <v>5617</v>
      </c>
      <c r="B5703" s="5">
        <v>0.32248328950659999</v>
      </c>
      <c r="C5703" s="6">
        <v>0.11043668797470001</v>
      </c>
      <c r="D5703" s="7">
        <v>0.183706768912</v>
      </c>
      <c r="E5703" s="7">
        <v>0.27476119257300002</v>
      </c>
      <c r="F5703" s="7">
        <v>0.2173268646474</v>
      </c>
    </row>
    <row r="5704" spans="1:6" x14ac:dyDescent="0.2">
      <c r="B5704" s="8">
        <v>93.165422338439996</v>
      </c>
      <c r="C5704" s="9">
        <v>30.56004029636</v>
      </c>
      <c r="D5704" s="10">
        <v>5.5999771178530002</v>
      </c>
      <c r="E5704" s="10">
        <v>1.0706790357680001</v>
      </c>
      <c r="F5704" s="10">
        <v>130.3961187884</v>
      </c>
    </row>
    <row r="5705" spans="1:6" x14ac:dyDescent="0.2">
      <c r="A5705" s="1" t="s">
        <v>5618</v>
      </c>
      <c r="B5705" s="6">
        <v>4.8127304328979999E-2</v>
      </c>
      <c r="C5705" s="5">
        <v>0.13207167220509999</v>
      </c>
      <c r="D5705" s="7">
        <v>8.1967769624679998E-2</v>
      </c>
      <c r="E5705" s="7">
        <v>0.10572022734600001</v>
      </c>
      <c r="F5705" s="7">
        <v>8.8935768254860006E-2</v>
      </c>
    </row>
    <row r="5706" spans="1:6" x14ac:dyDescent="0.2">
      <c r="B5706" s="9">
        <v>13.903978220640001</v>
      </c>
      <c r="C5706" s="8">
        <v>36.546873132610003</v>
      </c>
      <c r="D5706" s="10">
        <v>2.4986430114589999</v>
      </c>
      <c r="E5706" s="10">
        <v>0.41196658820690002</v>
      </c>
      <c r="F5706" s="10">
        <v>53.361460952919998</v>
      </c>
    </row>
    <row r="5707" spans="1:6" x14ac:dyDescent="0.2">
      <c r="A5707" s="1" t="s">
        <v>5619</v>
      </c>
      <c r="B5707" s="6">
        <v>5.0945402454009997E-2</v>
      </c>
      <c r="C5707" s="5">
        <v>0.52573039468939997</v>
      </c>
      <c r="D5707" s="7">
        <v>0.20145074552200001</v>
      </c>
      <c r="E5707" s="7">
        <v>0.14263206604270001</v>
      </c>
      <c r="F5707" s="7">
        <v>0.27815819301700001</v>
      </c>
    </row>
    <row r="5708" spans="1:6" x14ac:dyDescent="0.2">
      <c r="B5708" s="9">
        <v>14.718126768959999</v>
      </c>
      <c r="C5708" s="8">
        <v>145.4801148185</v>
      </c>
      <c r="D5708" s="10">
        <v>6.1408709759519997</v>
      </c>
      <c r="E5708" s="10">
        <v>0.55580324684890003</v>
      </c>
      <c r="F5708" s="10">
        <v>166.89491581019999</v>
      </c>
    </row>
    <row r="5709" spans="1:6" x14ac:dyDescent="0.2">
      <c r="A5709" s="1" t="s">
        <v>5620</v>
      </c>
      <c r="B5709" s="7">
        <v>0.1086685899356</v>
      </c>
      <c r="C5709" s="7">
        <v>8.7485218830950007E-2</v>
      </c>
      <c r="D5709" s="5">
        <v>0.29859147342909997</v>
      </c>
      <c r="E5709" s="5">
        <v>0.47688651403819998</v>
      </c>
      <c r="F5709" s="7">
        <v>0.11093935603790001</v>
      </c>
    </row>
    <row r="5710" spans="1:6" x14ac:dyDescent="0.2">
      <c r="B5710" s="10">
        <v>31.3943556324</v>
      </c>
      <c r="C5710" s="10">
        <v>24.208909754899999</v>
      </c>
      <c r="D5710" s="8">
        <v>9.1020348825050004</v>
      </c>
      <c r="E5710" s="8">
        <v>1.8583133529139999</v>
      </c>
      <c r="F5710" s="10">
        <v>66.563613622719998</v>
      </c>
    </row>
    <row r="5711" spans="1:6" x14ac:dyDescent="0.2">
      <c r="A5711" s="1" t="s">
        <v>5621</v>
      </c>
      <c r="B5711" s="7">
        <v>6.8966267390199995E-2</v>
      </c>
      <c r="C5711" s="7">
        <v>5.8485389064950002E-2</v>
      </c>
      <c r="D5711" s="7">
        <v>0.1284699079288</v>
      </c>
      <c r="E5711" s="7">
        <v>0</v>
      </c>
      <c r="F5711" s="7">
        <v>6.6707683769280005E-2</v>
      </c>
    </row>
    <row r="5712" spans="1:6" x14ac:dyDescent="0.2">
      <c r="B5712" s="10">
        <v>19.924354649030001</v>
      </c>
      <c r="C5712" s="10">
        <v>16.184076862049999</v>
      </c>
      <c r="D5712" s="10">
        <v>3.916178750487</v>
      </c>
      <c r="E5712" s="10">
        <v>0</v>
      </c>
      <c r="F5712" s="10">
        <v>40.024610261569997</v>
      </c>
    </row>
    <row r="5713" spans="1:10" x14ac:dyDescent="0.2">
      <c r="A5713" s="1" t="s">
        <v>5622</v>
      </c>
      <c r="B5713" s="7">
        <v>1</v>
      </c>
      <c r="C5713" s="7">
        <v>1</v>
      </c>
      <c r="D5713" s="7">
        <v>1</v>
      </c>
      <c r="E5713" s="7">
        <v>1</v>
      </c>
      <c r="F5713" s="7">
        <v>1</v>
      </c>
    </row>
    <row r="5714" spans="1:10" x14ac:dyDescent="0.2">
      <c r="B5714" s="10">
        <v>288.89999999999998</v>
      </c>
      <c r="C5714" s="10">
        <v>276.72000000000003</v>
      </c>
      <c r="D5714" s="10">
        <v>30.483237776260001</v>
      </c>
      <c r="E5714" s="10">
        <v>3.8967622237369999</v>
      </c>
      <c r="F5714" s="10">
        <v>600</v>
      </c>
    </row>
    <row r="5715" spans="1:10" x14ac:dyDescent="0.2">
      <c r="A5715" s="1" t="s">
        <v>5623</v>
      </c>
    </row>
    <row r="5716" spans="1:10" x14ac:dyDescent="0.2">
      <c r="A5716" s="1" t="s">
        <v>5624</v>
      </c>
    </row>
    <row r="5720" spans="1:10" x14ac:dyDescent="0.2">
      <c r="A5720" s="3" t="s">
        <v>5625</v>
      </c>
    </row>
    <row r="5721" spans="1:10" x14ac:dyDescent="0.2">
      <c r="A5721" s="1" t="s">
        <v>5626</v>
      </c>
    </row>
    <row r="5722" spans="1:10" ht="34" x14ac:dyDescent="0.2">
      <c r="A5722" s="4" t="s">
        <v>5627</v>
      </c>
      <c r="B5722" s="4" t="s">
        <v>5628</v>
      </c>
      <c r="C5722" s="4" t="s">
        <v>5629</v>
      </c>
      <c r="D5722" s="4" t="s">
        <v>5630</v>
      </c>
      <c r="E5722" s="4" t="s">
        <v>5631</v>
      </c>
      <c r="F5722" s="4" t="s">
        <v>5632</v>
      </c>
      <c r="G5722" s="4" t="s">
        <v>5633</v>
      </c>
      <c r="H5722" s="4" t="s">
        <v>5634</v>
      </c>
      <c r="I5722" s="4" t="s">
        <v>5635</v>
      </c>
      <c r="J5722" s="4" t="s">
        <v>5636</v>
      </c>
    </row>
    <row r="5723" spans="1:10" x14ac:dyDescent="0.2">
      <c r="A5723" s="1" t="s">
        <v>5637</v>
      </c>
      <c r="B5723" s="5">
        <v>0.7324489391333</v>
      </c>
      <c r="C5723" s="6">
        <v>0.247085826466</v>
      </c>
      <c r="D5723" s="6">
        <v>0.1026853504087</v>
      </c>
      <c r="E5723" s="5">
        <v>0.79411774671760005</v>
      </c>
      <c r="F5723" s="5">
        <v>0.66321118174210003</v>
      </c>
      <c r="G5723" s="6">
        <v>7.7205476070380002E-2</v>
      </c>
      <c r="H5723" s="6">
        <v>0.13284061248410001</v>
      </c>
      <c r="I5723" s="7">
        <v>0.4001871883159</v>
      </c>
      <c r="J5723" s="7">
        <v>0.45525899892100002</v>
      </c>
    </row>
    <row r="5724" spans="1:10" x14ac:dyDescent="0.2">
      <c r="B5724" s="8">
        <v>212.55802486650001</v>
      </c>
      <c r="C5724" s="9">
        <v>37.796398903110003</v>
      </c>
      <c r="D5724" s="9">
        <v>13.792599243450001</v>
      </c>
      <c r="E5724" s="8">
        <v>121.8895907301</v>
      </c>
      <c r="F5724" s="8">
        <v>90.668434136429994</v>
      </c>
      <c r="G5724" s="9">
        <v>5.6208200727959996</v>
      </c>
      <c r="H5724" s="9">
        <v>8.1717791706499998</v>
      </c>
      <c r="I5724" s="10">
        <v>9.0083763395450003</v>
      </c>
      <c r="J5724" s="10">
        <v>273.1553993526</v>
      </c>
    </row>
    <row r="5725" spans="1:10" x14ac:dyDescent="0.2">
      <c r="A5725" s="1" t="s">
        <v>5638</v>
      </c>
      <c r="B5725" s="6">
        <v>0.1234030691053</v>
      </c>
      <c r="C5725" s="5">
        <v>0.53423420083569995</v>
      </c>
      <c r="D5725" s="5">
        <v>0.73279553818510001</v>
      </c>
      <c r="E5725" s="6">
        <v>8.4121509117769999E-2</v>
      </c>
      <c r="F5725" s="6">
        <v>0.1675058696442</v>
      </c>
      <c r="G5725" s="5">
        <v>0.7665004363247</v>
      </c>
      <c r="H5725" s="5">
        <v>0.69290601506060001</v>
      </c>
      <c r="I5725" s="7">
        <v>0.19080338163009999</v>
      </c>
      <c r="J5725" s="7">
        <v>0.36709396127190003</v>
      </c>
    </row>
    <row r="5726" spans="1:10" x14ac:dyDescent="0.2">
      <c r="B5726" s="9">
        <v>35.811796877639999</v>
      </c>
      <c r="C5726" s="8">
        <v>81.721113878820006</v>
      </c>
      <c r="D5726" s="8">
        <v>98.428404298629999</v>
      </c>
      <c r="E5726" s="9">
        <v>12.91185892815</v>
      </c>
      <c r="F5726" s="9">
        <v>22.899937949489999</v>
      </c>
      <c r="G5726" s="8">
        <v>55.803827106429999</v>
      </c>
      <c r="H5726" s="8">
        <v>42.624577192209998</v>
      </c>
      <c r="I5726" s="10">
        <v>4.2950617080360001</v>
      </c>
      <c r="J5726" s="10">
        <v>220.25637676310001</v>
      </c>
    </row>
    <row r="5727" spans="1:10" x14ac:dyDescent="0.2">
      <c r="A5727" s="1" t="s">
        <v>5639</v>
      </c>
      <c r="B5727" s="5">
        <v>0.42241398221699999</v>
      </c>
      <c r="C5727" s="6">
        <v>8.4621993079820004E-2</v>
      </c>
      <c r="D5727" s="6">
        <v>3.999125047148E-2</v>
      </c>
      <c r="E5727" s="5">
        <v>0.56206743176689999</v>
      </c>
      <c r="F5727" s="7">
        <v>0.26562010152510002</v>
      </c>
      <c r="G5727" s="6">
        <v>2.8145650368199999E-2</v>
      </c>
      <c r="H5727" s="6">
        <v>5.4010439530759999E-2</v>
      </c>
      <c r="I5727" s="7">
        <v>8.2533599155460005E-2</v>
      </c>
      <c r="J5727" s="7">
        <v>0.23793213427359999</v>
      </c>
    </row>
    <row r="5728" spans="1:10" x14ac:dyDescent="0.2">
      <c r="B5728" s="8">
        <v>122.5853120113</v>
      </c>
      <c r="C5728" s="9">
        <v>12.94451669757</v>
      </c>
      <c r="D5728" s="9">
        <v>5.3715869771309999</v>
      </c>
      <c r="E5728" s="8">
        <v>86.272054117850004</v>
      </c>
      <c r="F5728" s="10">
        <v>36.313257893479999</v>
      </c>
      <c r="G5728" s="9">
        <v>2.0490986469310002</v>
      </c>
      <c r="H5728" s="9">
        <v>3.322488330199</v>
      </c>
      <c r="I5728" s="10">
        <v>1.85786487813</v>
      </c>
      <c r="J5728" s="10">
        <v>142.7592805642</v>
      </c>
    </row>
    <row r="5729" spans="1:10" x14ac:dyDescent="0.2">
      <c r="A5729" s="1" t="s">
        <v>5640</v>
      </c>
      <c r="B5729" s="5">
        <v>0.31003495691630001</v>
      </c>
      <c r="C5729" s="7">
        <v>0.16246383338619999</v>
      </c>
      <c r="D5729" s="6">
        <v>6.2694099937200001E-2</v>
      </c>
      <c r="E5729" s="7">
        <v>0.2320503149506</v>
      </c>
      <c r="F5729" s="5">
        <v>0.39759108021689998</v>
      </c>
      <c r="G5729" s="6">
        <v>4.9059825702180003E-2</v>
      </c>
      <c r="H5729" s="6">
        <v>7.8830172953380004E-2</v>
      </c>
      <c r="I5729" s="7">
        <v>0.31765358916039999</v>
      </c>
      <c r="J5729" s="7">
        <v>0.2173268646474</v>
      </c>
    </row>
    <row r="5730" spans="1:10" x14ac:dyDescent="0.2">
      <c r="B5730" s="8">
        <v>89.972712855149993</v>
      </c>
      <c r="C5730" s="10">
        <v>24.851882205540001</v>
      </c>
      <c r="D5730" s="9">
        <v>8.4210122663149996</v>
      </c>
      <c r="E5730" s="10">
        <v>35.617536612199999</v>
      </c>
      <c r="F5730" s="8">
        <v>54.355176242950002</v>
      </c>
      <c r="G5730" s="9">
        <v>3.5717214258649999</v>
      </c>
      <c r="H5730" s="9">
        <v>4.8492908404500001</v>
      </c>
      <c r="I5730" s="10">
        <v>7.1505114614150003</v>
      </c>
      <c r="J5730" s="10">
        <v>130.3961187884</v>
      </c>
    </row>
    <row r="5731" spans="1:10" x14ac:dyDescent="0.2">
      <c r="A5731" s="1" t="s">
        <v>5641</v>
      </c>
      <c r="B5731" s="6">
        <v>4.6071083953880002E-2</v>
      </c>
      <c r="C5731" s="5">
        <v>0.1830842221808</v>
      </c>
      <c r="D5731" s="7">
        <v>7.8735527110230005E-2</v>
      </c>
      <c r="E5731" s="6">
        <v>2.5854248564020001E-2</v>
      </c>
      <c r="F5731" s="7">
        <v>6.876924204663E-2</v>
      </c>
      <c r="G5731" s="7">
        <v>0.1312001784878</v>
      </c>
      <c r="H5731" s="7">
        <v>1.664396060632E-2</v>
      </c>
      <c r="I5731" s="7">
        <v>6.2624810416439997E-2</v>
      </c>
      <c r="J5731" s="7">
        <v>8.8935768254860006E-2</v>
      </c>
    </row>
    <row r="5732" spans="1:10" x14ac:dyDescent="0.2">
      <c r="B5732" s="9">
        <v>13.36991302122</v>
      </c>
      <c r="C5732" s="8">
        <v>28.006156376450001</v>
      </c>
      <c r="D5732" s="10">
        <v>10.575681607270001</v>
      </c>
      <c r="E5732" s="9">
        <v>3.9683835163330001</v>
      </c>
      <c r="F5732" s="10">
        <v>9.4015295048839995</v>
      </c>
      <c r="G5732" s="10">
        <v>9.5518172328379993</v>
      </c>
      <c r="H5732" s="10">
        <v>1.0238643744289999</v>
      </c>
      <c r="I5732" s="10">
        <v>1.4097099479819999</v>
      </c>
      <c r="J5732" s="10">
        <v>53.361460952919998</v>
      </c>
    </row>
    <row r="5733" spans="1:10" x14ac:dyDescent="0.2">
      <c r="A5733" s="1" t="s">
        <v>5642</v>
      </c>
      <c r="B5733" s="6">
        <v>7.7331985151429999E-2</v>
      </c>
      <c r="C5733" s="7">
        <v>0.3511499786549</v>
      </c>
      <c r="D5733" s="5">
        <v>0.65406001107480005</v>
      </c>
      <c r="E5733" s="6">
        <v>5.8267260553749999E-2</v>
      </c>
      <c r="F5733" s="6">
        <v>9.8736627597589999E-2</v>
      </c>
      <c r="G5733" s="5">
        <v>0.63530025783690003</v>
      </c>
      <c r="H5733" s="5">
        <v>0.67626205445429999</v>
      </c>
      <c r="I5733" s="7">
        <v>0.12817857121369999</v>
      </c>
      <c r="J5733" s="7">
        <v>0.27815819301700001</v>
      </c>
    </row>
    <row r="5734" spans="1:10" x14ac:dyDescent="0.2">
      <c r="B5734" s="9">
        <v>22.44188385643</v>
      </c>
      <c r="C5734" s="10">
        <v>53.714957502369998</v>
      </c>
      <c r="D5734" s="8">
        <v>87.852722691370005</v>
      </c>
      <c r="E5734" s="9">
        <v>8.9434754118189996</v>
      </c>
      <c r="F5734" s="9">
        <v>13.49840844461</v>
      </c>
      <c r="G5734" s="8">
        <v>46.252009873589998</v>
      </c>
      <c r="H5734" s="8">
        <v>41.60071281778</v>
      </c>
      <c r="I5734" s="10">
        <v>2.8853517600530001</v>
      </c>
      <c r="J5734" s="10">
        <v>166.89491581019999</v>
      </c>
    </row>
    <row r="5735" spans="1:10" x14ac:dyDescent="0.2">
      <c r="A5735" s="1" t="s">
        <v>5643</v>
      </c>
      <c r="B5735" s="7">
        <v>8.1704929702689999E-2</v>
      </c>
      <c r="C5735" s="7">
        <v>0.15039116969329999</v>
      </c>
      <c r="D5735" s="7">
        <v>8.3376536909699997E-2</v>
      </c>
      <c r="E5735" s="7">
        <v>6.6121609182080002E-2</v>
      </c>
      <c r="F5735" s="7">
        <v>9.9200876321729997E-2</v>
      </c>
      <c r="G5735" s="7">
        <v>9.0306471038529998E-2</v>
      </c>
      <c r="H5735" s="7">
        <v>7.5175005887769999E-2</v>
      </c>
      <c r="I5735" s="5">
        <v>0.38419977249109999</v>
      </c>
      <c r="J5735" s="7">
        <v>0.11093935603790001</v>
      </c>
    </row>
    <row r="5736" spans="1:10" x14ac:dyDescent="0.2">
      <c r="B5736" s="10">
        <v>23.71092038171</v>
      </c>
      <c r="C5736" s="10">
        <v>23.005142474309999</v>
      </c>
      <c r="D5736" s="10">
        <v>11.199057658419999</v>
      </c>
      <c r="E5736" s="10">
        <v>10.149043910590001</v>
      </c>
      <c r="F5736" s="10">
        <v>13.56187647112</v>
      </c>
      <c r="G5736" s="10">
        <v>6.5746168659600004</v>
      </c>
      <c r="H5736" s="10">
        <v>4.6244407924609998</v>
      </c>
      <c r="I5736" s="8">
        <v>8.6484931082689993</v>
      </c>
      <c r="J5736" s="10">
        <v>66.563613622719998</v>
      </c>
    </row>
    <row r="5737" spans="1:10" x14ac:dyDescent="0.2">
      <c r="A5737" s="1" t="s">
        <v>5644</v>
      </c>
      <c r="B5737" s="7">
        <v>6.2443062058749998E-2</v>
      </c>
      <c r="C5737" s="7">
        <v>6.8288803004990004E-2</v>
      </c>
      <c r="D5737" s="7">
        <v>8.1142574496559997E-2</v>
      </c>
      <c r="E5737" s="7">
        <v>5.5639134982580003E-2</v>
      </c>
      <c r="F5737" s="7">
        <v>7.0082072291980005E-2</v>
      </c>
      <c r="G5737" s="7">
        <v>6.5987616566429999E-2</v>
      </c>
      <c r="H5737" s="7">
        <v>9.9078366567509998E-2</v>
      </c>
      <c r="I5737" s="7">
        <v>2.4809657562939999E-2</v>
      </c>
      <c r="J5737" s="7">
        <v>6.6707683769280005E-2</v>
      </c>
    </row>
    <row r="5738" spans="1:10" x14ac:dyDescent="0.2">
      <c r="B5738" s="10">
        <v>18.121091080469999</v>
      </c>
      <c r="C5738" s="10">
        <v>10.44604976299</v>
      </c>
      <c r="D5738" s="10">
        <v>10.898993937869999</v>
      </c>
      <c r="E5738" s="10">
        <v>8.54008290286</v>
      </c>
      <c r="F5738" s="10">
        <v>9.5810081776049998</v>
      </c>
      <c r="G5738" s="10">
        <v>4.8041219176540002</v>
      </c>
      <c r="H5738" s="10">
        <v>6.0948720202190003</v>
      </c>
      <c r="I5738" s="10">
        <v>0.55847548024409999</v>
      </c>
      <c r="J5738" s="10">
        <v>40.024610261569997</v>
      </c>
    </row>
    <row r="5739" spans="1:10" x14ac:dyDescent="0.2">
      <c r="A5739" s="1" t="s">
        <v>5645</v>
      </c>
      <c r="B5739" s="7">
        <v>1</v>
      </c>
      <c r="C5739" s="7">
        <v>1</v>
      </c>
      <c r="D5739" s="7">
        <v>1</v>
      </c>
      <c r="E5739" s="7">
        <v>1</v>
      </c>
      <c r="F5739" s="7">
        <v>1</v>
      </c>
      <c r="G5739" s="7">
        <v>1</v>
      </c>
      <c r="H5739" s="7">
        <v>1</v>
      </c>
      <c r="I5739" s="7">
        <v>1</v>
      </c>
      <c r="J5739" s="7">
        <v>1</v>
      </c>
    </row>
    <row r="5740" spans="1:10" x14ac:dyDescent="0.2">
      <c r="B5740" s="10">
        <v>290.20183320630002</v>
      </c>
      <c r="C5740" s="10">
        <v>152.9687050192</v>
      </c>
      <c r="D5740" s="10">
        <v>134.31905513839999</v>
      </c>
      <c r="E5740" s="10">
        <v>153.4905764717</v>
      </c>
      <c r="F5740" s="10">
        <v>136.71125673469999</v>
      </c>
      <c r="G5740" s="10">
        <v>72.803385962839997</v>
      </c>
      <c r="H5740" s="10">
        <v>61.515669175539998</v>
      </c>
      <c r="I5740" s="10">
        <v>22.51040663609</v>
      </c>
      <c r="J5740" s="10">
        <v>600</v>
      </c>
    </row>
    <row r="5741" spans="1:10" x14ac:dyDescent="0.2">
      <c r="A5741" s="1" t="s">
        <v>5646</v>
      </c>
    </row>
    <row r="5742" spans="1:10" x14ac:dyDescent="0.2">
      <c r="A5742" s="1" t="s">
        <v>5647</v>
      </c>
    </row>
    <row r="5746" spans="1:8" x14ac:dyDescent="0.2">
      <c r="A5746" s="3" t="s">
        <v>5648</v>
      </c>
    </row>
    <row r="5747" spans="1:8" x14ac:dyDescent="0.2">
      <c r="A5747" s="1" t="s">
        <v>5649</v>
      </c>
    </row>
    <row r="5748" spans="1:8" ht="51" x14ac:dyDescent="0.2">
      <c r="A5748" s="4" t="s">
        <v>5650</v>
      </c>
      <c r="B5748" s="4" t="s">
        <v>5651</v>
      </c>
      <c r="C5748" s="4" t="s">
        <v>5652</v>
      </c>
      <c r="D5748" s="4" t="s">
        <v>5653</v>
      </c>
      <c r="E5748" s="4" t="s">
        <v>5654</v>
      </c>
      <c r="F5748" s="4" t="s">
        <v>5655</v>
      </c>
      <c r="G5748" s="4" t="s">
        <v>5656</v>
      </c>
      <c r="H5748" s="4" t="s">
        <v>5657</v>
      </c>
    </row>
    <row r="5749" spans="1:8" x14ac:dyDescent="0.2">
      <c r="A5749" s="1" t="s">
        <v>5658</v>
      </c>
      <c r="B5749" s="7">
        <v>0.46166676914569998</v>
      </c>
      <c r="C5749" s="7">
        <v>0.46945629659209998</v>
      </c>
      <c r="D5749" s="7">
        <v>0.29981036642879999</v>
      </c>
      <c r="E5749" s="7">
        <v>0.5495872542861</v>
      </c>
      <c r="F5749" s="7">
        <v>0.4648807802387</v>
      </c>
      <c r="G5749" s="7">
        <v>0.48675453026960003</v>
      </c>
      <c r="H5749" s="7">
        <v>0.45525899892100002</v>
      </c>
    </row>
    <row r="5750" spans="1:8" x14ac:dyDescent="0.2">
      <c r="B5750" s="10">
        <v>245.83836719510001</v>
      </c>
      <c r="C5750" s="10">
        <v>1.7606611431320001</v>
      </c>
      <c r="D5750" s="10">
        <v>9.4099792598630003</v>
      </c>
      <c r="E5750" s="10">
        <v>6.1743069229009997</v>
      </c>
      <c r="F5750" s="10">
        <v>6.6212479588780004</v>
      </c>
      <c r="G5750" s="10">
        <v>3.3508368726979998</v>
      </c>
      <c r="H5750" s="10">
        <v>273.1553993526</v>
      </c>
    </row>
    <row r="5751" spans="1:8" x14ac:dyDescent="0.2">
      <c r="A5751" s="1" t="s">
        <v>5659</v>
      </c>
      <c r="B5751" s="7">
        <v>0.35888916249030001</v>
      </c>
      <c r="C5751" s="7">
        <v>0.26865066473310001</v>
      </c>
      <c r="D5751" s="7">
        <v>0.58395728586660001</v>
      </c>
      <c r="E5751" s="7">
        <v>0.29890416082330001</v>
      </c>
      <c r="F5751" s="7">
        <v>0.37879886538640001</v>
      </c>
      <c r="G5751" s="7">
        <v>0.15371190126260001</v>
      </c>
      <c r="H5751" s="7">
        <v>0.36709396127190003</v>
      </c>
    </row>
    <row r="5752" spans="1:8" x14ac:dyDescent="0.2">
      <c r="B5752" s="10">
        <v>191.10911074219999</v>
      </c>
      <c r="C5752" s="10">
        <v>1.0075544622699999</v>
      </c>
      <c r="D5752" s="10">
        <v>18.32833872326</v>
      </c>
      <c r="E5752" s="10">
        <v>3.358021888358</v>
      </c>
      <c r="F5752" s="10">
        <v>5.3951923178619996</v>
      </c>
      <c r="G5752" s="10">
        <v>1.0581586292339999</v>
      </c>
      <c r="H5752" s="10">
        <v>220.25637676310001</v>
      </c>
    </row>
    <row r="5753" spans="1:8" x14ac:dyDescent="0.2">
      <c r="A5753" s="1" t="s">
        <v>5660</v>
      </c>
      <c r="B5753" s="7">
        <v>0.2435633499656</v>
      </c>
      <c r="C5753" s="7">
        <v>0</v>
      </c>
      <c r="D5753" s="7">
        <v>0.16158462165949999</v>
      </c>
      <c r="E5753" s="7">
        <v>0.26916247773009999</v>
      </c>
      <c r="F5753" s="7">
        <v>0.19073989022689999</v>
      </c>
      <c r="G5753" s="7">
        <v>0.32673025368949998</v>
      </c>
      <c r="H5753" s="7">
        <v>0.23793213427359999</v>
      </c>
    </row>
    <row r="5754" spans="1:8" x14ac:dyDescent="0.2">
      <c r="B5754" s="10">
        <v>129.6979125764</v>
      </c>
      <c r="C5754" s="10">
        <v>0</v>
      </c>
      <c r="D5754" s="10">
        <v>5.0715655920789997</v>
      </c>
      <c r="E5754" s="10">
        <v>3.0238906318760002</v>
      </c>
      <c r="F5754" s="10">
        <v>2.7166881543120001</v>
      </c>
      <c r="G5754" s="10">
        <v>2.24922360945</v>
      </c>
      <c r="H5754" s="10">
        <v>142.7592805642</v>
      </c>
    </row>
    <row r="5755" spans="1:8" x14ac:dyDescent="0.2">
      <c r="A5755" s="1" t="s">
        <v>5661</v>
      </c>
      <c r="B5755" s="7">
        <v>0.21810341918010001</v>
      </c>
      <c r="C5755" s="7">
        <v>0.46945629659209998</v>
      </c>
      <c r="D5755" s="7">
        <v>0.1382257447693</v>
      </c>
      <c r="E5755" s="7">
        <v>0.28042477655600001</v>
      </c>
      <c r="F5755" s="7">
        <v>0.27414089001179998</v>
      </c>
      <c r="G5755" s="7">
        <v>0.16002427658009999</v>
      </c>
      <c r="H5755" s="7">
        <v>0.2173268646474</v>
      </c>
    </row>
    <row r="5756" spans="1:8" x14ac:dyDescent="0.2">
      <c r="B5756" s="10">
        <v>116.14045461870001</v>
      </c>
      <c r="C5756" s="10">
        <v>1.7606611431320001</v>
      </c>
      <c r="D5756" s="10">
        <v>4.3384136677839997</v>
      </c>
      <c r="E5756" s="10">
        <v>3.150416291025</v>
      </c>
      <c r="F5756" s="10">
        <v>3.9045598045659999</v>
      </c>
      <c r="G5756" s="10">
        <v>1.1016132632490001</v>
      </c>
      <c r="H5756" s="10">
        <v>130.3961187884</v>
      </c>
    </row>
    <row r="5757" spans="1:8" x14ac:dyDescent="0.2">
      <c r="A5757" s="1" t="s">
        <v>5662</v>
      </c>
      <c r="B5757" s="7">
        <v>9.4362234136599998E-2</v>
      </c>
      <c r="C5757" s="7">
        <v>0.26865066473310001</v>
      </c>
      <c r="D5757" s="7">
        <v>3.4247039691370003E-2</v>
      </c>
      <c r="E5757" s="7">
        <v>9.1767621531349999E-2</v>
      </c>
      <c r="F5757" s="7">
        <v>0</v>
      </c>
      <c r="G5757" s="7">
        <v>0</v>
      </c>
      <c r="H5757" s="7">
        <v>8.8935768254860006E-2</v>
      </c>
    </row>
    <row r="5758" spans="1:8" x14ac:dyDescent="0.2">
      <c r="B5758" s="10">
        <v>50.248055773970002</v>
      </c>
      <c r="C5758" s="10">
        <v>1.0075544622699999</v>
      </c>
      <c r="D5758" s="10">
        <v>1.074892563076</v>
      </c>
      <c r="E5758" s="10">
        <v>1.030958153597</v>
      </c>
      <c r="F5758" s="10">
        <v>0</v>
      </c>
      <c r="G5758" s="10">
        <v>0</v>
      </c>
      <c r="H5758" s="10">
        <v>53.361460952919998</v>
      </c>
    </row>
    <row r="5759" spans="1:8" x14ac:dyDescent="0.2">
      <c r="A5759" s="1" t="s">
        <v>5663</v>
      </c>
      <c r="B5759" s="7">
        <v>0.26452692835370001</v>
      </c>
      <c r="C5759" s="7">
        <v>0</v>
      </c>
      <c r="D5759" s="5">
        <v>0.54971024617520003</v>
      </c>
      <c r="E5759" s="7">
        <v>0.20713653929199999</v>
      </c>
      <c r="F5759" s="7">
        <v>0.37879886538640001</v>
      </c>
      <c r="G5759" s="7">
        <v>0.15371190126260001</v>
      </c>
      <c r="H5759" s="7">
        <v>0.27815819301700001</v>
      </c>
    </row>
    <row r="5760" spans="1:8" x14ac:dyDescent="0.2">
      <c r="B5760" s="10">
        <v>140.86105496819999</v>
      </c>
      <c r="C5760" s="10">
        <v>0</v>
      </c>
      <c r="D5760" s="8">
        <v>17.253446160180001</v>
      </c>
      <c r="E5760" s="10">
        <v>2.3270637347609999</v>
      </c>
      <c r="F5760" s="10">
        <v>5.3951923178619996</v>
      </c>
      <c r="G5760" s="10">
        <v>1.0581586292339999</v>
      </c>
      <c r="H5760" s="10">
        <v>166.89491581019999</v>
      </c>
    </row>
    <row r="5761" spans="1:8" x14ac:dyDescent="0.2">
      <c r="A5761" s="1" t="s">
        <v>5664</v>
      </c>
      <c r="B5761" s="7">
        <v>0.10879501418409999</v>
      </c>
      <c r="C5761" s="7">
        <v>0.26189303867480002</v>
      </c>
      <c r="D5761" s="7">
        <v>0.11623234770470001</v>
      </c>
      <c r="E5761" s="7">
        <v>5.6990842250310002E-2</v>
      </c>
      <c r="F5761" s="7">
        <v>0.15632035437489999</v>
      </c>
      <c r="G5761" s="7">
        <v>0.1645883568266</v>
      </c>
      <c r="H5761" s="7">
        <v>0.11093935603790001</v>
      </c>
    </row>
    <row r="5762" spans="1:8" x14ac:dyDescent="0.2">
      <c r="B5762" s="10">
        <v>57.933536553810001</v>
      </c>
      <c r="C5762" s="10">
        <v>0.98221048519050003</v>
      </c>
      <c r="D5762" s="10">
        <v>3.6481192903849999</v>
      </c>
      <c r="E5762" s="10">
        <v>0.6402603937843</v>
      </c>
      <c r="F5762" s="10">
        <v>2.226454332666</v>
      </c>
      <c r="G5762" s="10">
        <v>1.133032566879</v>
      </c>
      <c r="H5762" s="10">
        <v>66.563613622719998</v>
      </c>
    </row>
    <row r="5763" spans="1:8" x14ac:dyDescent="0.2">
      <c r="A5763" s="1" t="s">
        <v>5665</v>
      </c>
      <c r="B5763" s="7">
        <v>7.0649054179860005E-2</v>
      </c>
      <c r="C5763" s="7">
        <v>0</v>
      </c>
      <c r="D5763" s="7">
        <v>0</v>
      </c>
      <c r="E5763" s="7">
        <v>9.4517742640279998E-2</v>
      </c>
      <c r="F5763" s="7">
        <v>0</v>
      </c>
      <c r="G5763" s="7">
        <v>0.19494521164119999</v>
      </c>
      <c r="H5763" s="7">
        <v>6.6707683769280005E-2</v>
      </c>
    </row>
    <row r="5764" spans="1:8" x14ac:dyDescent="0.2">
      <c r="B5764" s="10">
        <v>37.620745707109997</v>
      </c>
      <c r="C5764" s="10">
        <v>0</v>
      </c>
      <c r="D5764" s="10">
        <v>0</v>
      </c>
      <c r="E5764" s="10">
        <v>1.0618542336450001</v>
      </c>
      <c r="F5764" s="10">
        <v>0</v>
      </c>
      <c r="G5764" s="10">
        <v>1.3420103208109999</v>
      </c>
      <c r="H5764" s="10">
        <v>40.024610261569997</v>
      </c>
    </row>
    <row r="5765" spans="1:8" x14ac:dyDescent="0.2">
      <c r="A5765" s="1" t="s">
        <v>5666</v>
      </c>
      <c r="B5765" s="7">
        <v>1</v>
      </c>
      <c r="C5765" s="7">
        <v>1</v>
      </c>
      <c r="D5765" s="7">
        <v>1</v>
      </c>
      <c r="E5765" s="7">
        <v>1</v>
      </c>
      <c r="F5765" s="7">
        <v>1</v>
      </c>
      <c r="G5765" s="7">
        <v>1</v>
      </c>
      <c r="H5765" s="7">
        <v>1</v>
      </c>
    </row>
    <row r="5766" spans="1:8" x14ac:dyDescent="0.2">
      <c r="B5766" s="10">
        <v>532.50176019820003</v>
      </c>
      <c r="C5766" s="10">
        <v>3.7504260905920002</v>
      </c>
      <c r="D5766" s="10">
        <v>31.386437273510001</v>
      </c>
      <c r="E5766" s="10">
        <v>11.234443438690001</v>
      </c>
      <c r="F5766" s="10">
        <v>14.24289460941</v>
      </c>
      <c r="G5766" s="10">
        <v>6.8840383896219999</v>
      </c>
      <c r="H5766" s="10">
        <v>600</v>
      </c>
    </row>
    <row r="5767" spans="1:8" x14ac:dyDescent="0.2">
      <c r="A5767" s="1" t="s">
        <v>5667</v>
      </c>
    </row>
    <row r="5768" spans="1:8" x14ac:dyDescent="0.2">
      <c r="A5768" s="1" t="s">
        <v>5668</v>
      </c>
    </row>
    <row r="5772" spans="1:8" x14ac:dyDescent="0.2">
      <c r="A5772" s="3" t="s">
        <v>5669</v>
      </c>
    </row>
    <row r="5773" spans="1:8" x14ac:dyDescent="0.2">
      <c r="A5773" s="1" t="s">
        <v>5670</v>
      </c>
    </row>
    <row r="5774" spans="1:8" ht="51" x14ac:dyDescent="0.2">
      <c r="A5774" s="4" t="s">
        <v>5671</v>
      </c>
      <c r="B5774" s="4" t="s">
        <v>5672</v>
      </c>
      <c r="C5774" s="4" t="s">
        <v>5673</v>
      </c>
      <c r="D5774" s="4" t="s">
        <v>5674</v>
      </c>
      <c r="E5774" s="4" t="s">
        <v>5675</v>
      </c>
      <c r="F5774" s="4" t="s">
        <v>5676</v>
      </c>
      <c r="G5774" s="4" t="s">
        <v>5677</v>
      </c>
    </row>
    <row r="5775" spans="1:8" x14ac:dyDescent="0.2">
      <c r="A5775" s="1" t="s">
        <v>5678</v>
      </c>
      <c r="B5775" s="5">
        <v>0.73417029316460003</v>
      </c>
      <c r="C5775" s="6">
        <v>7.0068953996160005E-2</v>
      </c>
      <c r="D5775" s="7">
        <v>0.35965654239099998</v>
      </c>
      <c r="E5775" s="7">
        <v>0.4600520525324</v>
      </c>
      <c r="F5775" s="7">
        <v>0.43398588281939998</v>
      </c>
      <c r="G5775" s="7">
        <v>0.45525899892100002</v>
      </c>
    </row>
    <row r="5776" spans="1:8" x14ac:dyDescent="0.2">
      <c r="B5776" s="8">
        <v>243.59770327199999</v>
      </c>
      <c r="C5776" s="9">
        <v>16.60634209709</v>
      </c>
      <c r="D5776" s="10">
        <v>4.3150775558539998</v>
      </c>
      <c r="E5776" s="10">
        <v>5.3439005094379999</v>
      </c>
      <c r="F5776" s="10">
        <v>3.2923759181780001</v>
      </c>
      <c r="G5776" s="10">
        <v>273.1553993526</v>
      </c>
    </row>
    <row r="5777" spans="1:7" x14ac:dyDescent="0.2">
      <c r="A5777" s="1" t="s">
        <v>5679</v>
      </c>
      <c r="B5777" s="6">
        <v>7.5663782020740006E-2</v>
      </c>
      <c r="C5777" s="5">
        <v>0.77177898573589998</v>
      </c>
      <c r="D5777" s="7">
        <v>0.64034345760900002</v>
      </c>
      <c r="E5777" s="7">
        <v>0.23192543418620001</v>
      </c>
      <c r="F5777" s="7">
        <v>0.245546445946</v>
      </c>
      <c r="G5777" s="7">
        <v>0.36709396127190003</v>
      </c>
    </row>
    <row r="5778" spans="1:7" x14ac:dyDescent="0.2">
      <c r="B5778" s="9">
        <v>25.105242874479998</v>
      </c>
      <c r="C5778" s="8">
        <v>182.9116196194</v>
      </c>
      <c r="D5778" s="10">
        <v>7.6826954504889997</v>
      </c>
      <c r="E5778" s="10">
        <v>2.6940135123340001</v>
      </c>
      <c r="F5778" s="10">
        <v>1.862805306419</v>
      </c>
      <c r="G5778" s="10">
        <v>220.25637676310001</v>
      </c>
    </row>
    <row r="5779" spans="1:7" x14ac:dyDescent="0.2">
      <c r="A5779" s="1" t="s">
        <v>5680</v>
      </c>
      <c r="B5779" s="5">
        <v>0.4083374915245</v>
      </c>
      <c r="C5779" s="6">
        <v>1.2784703995410001E-2</v>
      </c>
      <c r="D5779" s="7">
        <v>8.7300521241619994E-2</v>
      </c>
      <c r="E5779" s="7">
        <v>0.20255526683479999</v>
      </c>
      <c r="F5779" s="7">
        <v>0.1110756329807</v>
      </c>
      <c r="G5779" s="7">
        <v>0.23793213427359999</v>
      </c>
    </row>
    <row r="5780" spans="1:7" x14ac:dyDescent="0.2">
      <c r="B5780" s="8">
        <v>135.4863796878</v>
      </c>
      <c r="C5780" s="9">
        <v>3.0299748469129999</v>
      </c>
      <c r="D5780" s="10">
        <v>1.047411837192</v>
      </c>
      <c r="E5780" s="10">
        <v>2.3528537426790002</v>
      </c>
      <c r="F5780" s="10">
        <v>0.84266044956660002</v>
      </c>
      <c r="G5780" s="10">
        <v>142.7592805642</v>
      </c>
    </row>
    <row r="5781" spans="1:7" x14ac:dyDescent="0.2">
      <c r="A5781" s="1" t="s">
        <v>5681</v>
      </c>
      <c r="B5781" s="5">
        <v>0.32583280164020001</v>
      </c>
      <c r="C5781" s="6">
        <v>5.728425000074E-2</v>
      </c>
      <c r="D5781" s="7">
        <v>0.2723560211494</v>
      </c>
      <c r="E5781" s="7">
        <v>0.25749678569759998</v>
      </c>
      <c r="F5781" s="7">
        <v>0.32291024983860001</v>
      </c>
      <c r="G5781" s="7">
        <v>0.2173268646474</v>
      </c>
    </row>
    <row r="5782" spans="1:7" x14ac:dyDescent="0.2">
      <c r="B5782" s="8">
        <v>108.11132358419999</v>
      </c>
      <c r="C5782" s="9">
        <v>13.576367250180001</v>
      </c>
      <c r="D5782" s="10">
        <v>3.2676657186620002</v>
      </c>
      <c r="E5782" s="10">
        <v>2.9910467667590002</v>
      </c>
      <c r="F5782" s="10">
        <v>2.4497154686120002</v>
      </c>
      <c r="G5782" s="10">
        <v>130.3961187884</v>
      </c>
    </row>
    <row r="5783" spans="1:7" x14ac:dyDescent="0.2">
      <c r="A5783" s="1" t="s">
        <v>5682</v>
      </c>
      <c r="B5783" s="6">
        <v>3.934409514586E-2</v>
      </c>
      <c r="C5783" s="5">
        <v>0.14479633276340001</v>
      </c>
      <c r="D5783" s="5">
        <v>0.34402667978309998</v>
      </c>
      <c r="E5783" s="7">
        <v>0</v>
      </c>
      <c r="F5783" s="7">
        <v>0.245546445946</v>
      </c>
      <c r="G5783" s="7">
        <v>8.8935768254860006E-2</v>
      </c>
    </row>
    <row r="5784" spans="1:7" x14ac:dyDescent="0.2">
      <c r="B5784" s="9">
        <v>13.054370769389999</v>
      </c>
      <c r="C5784" s="8">
        <v>34.316730864939998</v>
      </c>
      <c r="D5784" s="8">
        <v>4.1275540121640004</v>
      </c>
      <c r="E5784" s="10">
        <v>0</v>
      </c>
      <c r="F5784" s="10">
        <v>1.862805306419</v>
      </c>
      <c r="G5784" s="10">
        <v>53.361460952919998</v>
      </c>
    </row>
    <row r="5785" spans="1:7" x14ac:dyDescent="0.2">
      <c r="A5785" s="1" t="s">
        <v>5683</v>
      </c>
      <c r="B5785" s="6">
        <v>3.6319686874879999E-2</v>
      </c>
      <c r="C5785" s="5">
        <v>0.62698265297239997</v>
      </c>
      <c r="D5785" s="7">
        <v>0.29631677782589999</v>
      </c>
      <c r="E5785" s="7">
        <v>0.23192543418620001</v>
      </c>
      <c r="F5785" s="7">
        <v>0</v>
      </c>
      <c r="G5785" s="7">
        <v>0.27815819301700001</v>
      </c>
    </row>
    <row r="5786" spans="1:7" x14ac:dyDescent="0.2">
      <c r="B5786" s="9">
        <v>12.050872105090001</v>
      </c>
      <c r="C5786" s="8">
        <v>148.5948887545</v>
      </c>
      <c r="D5786" s="10">
        <v>3.5551414383259998</v>
      </c>
      <c r="E5786" s="10">
        <v>2.6940135123340001</v>
      </c>
      <c r="F5786" s="10">
        <v>0</v>
      </c>
      <c r="G5786" s="10">
        <v>166.89491581019999</v>
      </c>
    </row>
    <row r="5787" spans="1:7" x14ac:dyDescent="0.2">
      <c r="A5787" s="1" t="s">
        <v>5684</v>
      </c>
      <c r="B5787" s="7">
        <v>0.12014680400530001</v>
      </c>
      <c r="C5787" s="7">
        <v>8.7298617326869998E-2</v>
      </c>
      <c r="D5787" s="7">
        <v>0</v>
      </c>
      <c r="E5787" s="7">
        <v>0.30802251328149999</v>
      </c>
      <c r="F5787" s="7">
        <v>0.32046767123460002</v>
      </c>
      <c r="G5787" s="7">
        <v>0.11093935603790001</v>
      </c>
    </row>
    <row r="5788" spans="1:7" x14ac:dyDescent="0.2">
      <c r="B5788" s="10">
        <v>39.864709568960002</v>
      </c>
      <c r="C5788" s="10">
        <v>20.689772306470001</v>
      </c>
      <c r="D5788" s="10">
        <v>0</v>
      </c>
      <c r="E5788" s="10">
        <v>3.5779465749199999</v>
      </c>
      <c r="F5788" s="10">
        <v>2.431185172368</v>
      </c>
      <c r="G5788" s="10">
        <v>66.563613622719998</v>
      </c>
    </row>
    <row r="5789" spans="1:7" x14ac:dyDescent="0.2">
      <c r="A5789" s="1" t="s">
        <v>5685</v>
      </c>
      <c r="B5789" s="7">
        <v>7.0019120809320004E-2</v>
      </c>
      <c r="C5789" s="7">
        <v>7.0853442941079994E-2</v>
      </c>
      <c r="D5789" s="7">
        <v>0</v>
      </c>
      <c r="E5789" s="7">
        <v>0</v>
      </c>
      <c r="F5789" s="7">
        <v>0</v>
      </c>
      <c r="G5789" s="7">
        <v>6.6707683769280005E-2</v>
      </c>
    </row>
    <row r="5790" spans="1:7" x14ac:dyDescent="0.2">
      <c r="B5790" s="10">
        <v>23.232344284530001</v>
      </c>
      <c r="C5790" s="10">
        <v>16.79226597704</v>
      </c>
      <c r="D5790" s="10">
        <v>0</v>
      </c>
      <c r="E5790" s="10">
        <v>0</v>
      </c>
      <c r="F5790" s="10">
        <v>0</v>
      </c>
      <c r="G5790" s="10">
        <v>40.024610261569997</v>
      </c>
    </row>
    <row r="5791" spans="1:7" x14ac:dyDescent="0.2">
      <c r="A5791" s="1" t="s">
        <v>5686</v>
      </c>
      <c r="B5791" s="7">
        <v>1</v>
      </c>
      <c r="C5791" s="7">
        <v>1</v>
      </c>
      <c r="D5791" s="7">
        <v>1</v>
      </c>
      <c r="E5791" s="7">
        <v>1</v>
      </c>
      <c r="F5791" s="7">
        <v>1</v>
      </c>
      <c r="G5791" s="7">
        <v>1</v>
      </c>
    </row>
    <row r="5792" spans="1:7" x14ac:dyDescent="0.2">
      <c r="B5792" s="10">
        <v>331.8</v>
      </c>
      <c r="C5792" s="10">
        <v>237</v>
      </c>
      <c r="D5792" s="10">
        <v>11.997773006339999</v>
      </c>
      <c r="E5792" s="10">
        <v>11.61586059669</v>
      </c>
      <c r="F5792" s="10">
        <v>7.5863663969650004</v>
      </c>
      <c r="G5792" s="10">
        <v>600</v>
      </c>
    </row>
    <row r="5793" spans="1:11" x14ac:dyDescent="0.2">
      <c r="A5793" s="1" t="s">
        <v>5687</v>
      </c>
    </row>
    <row r="5794" spans="1:11" x14ac:dyDescent="0.2">
      <c r="A5794" s="1" t="s">
        <v>5688</v>
      </c>
    </row>
    <row r="5798" spans="1:11" x14ac:dyDescent="0.2">
      <c r="A5798" s="3" t="s">
        <v>5689</v>
      </c>
    </row>
    <row r="5799" spans="1:11" x14ac:dyDescent="0.2">
      <c r="A5799" s="1" t="s">
        <v>5690</v>
      </c>
    </row>
    <row r="5800" spans="1:11" ht="85" x14ac:dyDescent="0.2">
      <c r="A5800" s="4" t="s">
        <v>5691</v>
      </c>
      <c r="B5800" s="4" t="s">
        <v>5692</v>
      </c>
      <c r="C5800" s="4" t="s">
        <v>5693</v>
      </c>
      <c r="D5800" s="4" t="s">
        <v>5694</v>
      </c>
      <c r="E5800" s="4" t="s">
        <v>5695</v>
      </c>
      <c r="F5800" s="4" t="s">
        <v>5696</v>
      </c>
      <c r="G5800" s="4" t="s">
        <v>5697</v>
      </c>
      <c r="H5800" s="4" t="s">
        <v>5698</v>
      </c>
      <c r="I5800" s="4" t="s">
        <v>5699</v>
      </c>
      <c r="J5800" s="4" t="s">
        <v>5700</v>
      </c>
      <c r="K5800" s="4" t="s">
        <v>5701</v>
      </c>
    </row>
    <row r="5801" spans="1:11" x14ac:dyDescent="0.2">
      <c r="A5801" s="1" t="s">
        <v>5702</v>
      </c>
      <c r="B5801" s="5">
        <v>0.54131115892299997</v>
      </c>
      <c r="C5801" s="6">
        <v>0.28600499083980002</v>
      </c>
      <c r="D5801" s="7">
        <v>0.1565814312205</v>
      </c>
      <c r="E5801" s="7">
        <v>0.55710766460609995</v>
      </c>
      <c r="F5801" s="7">
        <v>0.53471417824209999</v>
      </c>
      <c r="G5801" s="5">
        <v>0.54272443682049998</v>
      </c>
      <c r="H5801" s="6">
        <v>0.3250213615543</v>
      </c>
      <c r="I5801" s="6">
        <v>0.24907944165650001</v>
      </c>
      <c r="J5801" s="7">
        <v>0</v>
      </c>
      <c r="K5801" s="7">
        <v>0.45525899892100002</v>
      </c>
    </row>
    <row r="5802" spans="1:11" x14ac:dyDescent="0.2">
      <c r="B5802" s="8">
        <v>216.19264233300001</v>
      </c>
      <c r="C5802" s="9">
        <v>56.962757019640001</v>
      </c>
      <c r="D5802" s="10">
        <v>0.70930944205680002</v>
      </c>
      <c r="E5802" s="10">
        <v>57.16353875747</v>
      </c>
      <c r="F5802" s="10">
        <v>19.42918731931</v>
      </c>
      <c r="G5802" s="8">
        <v>138.89060681410001</v>
      </c>
      <c r="H5802" s="9">
        <v>31.4756484105</v>
      </c>
      <c r="I5802" s="9">
        <v>25.487108609130001</v>
      </c>
      <c r="J5802" s="10">
        <v>0</v>
      </c>
      <c r="K5802" s="10">
        <v>273.1553993526</v>
      </c>
    </row>
    <row r="5803" spans="1:11" x14ac:dyDescent="0.2">
      <c r="A5803" s="1" t="s">
        <v>5703</v>
      </c>
      <c r="B5803" s="6">
        <v>0.255716996167</v>
      </c>
      <c r="C5803" s="5">
        <v>0.58778899581260002</v>
      </c>
      <c r="D5803" s="7">
        <v>0.22241959627290001</v>
      </c>
      <c r="E5803" s="6">
        <v>0.18663256256149999</v>
      </c>
      <c r="F5803" s="7">
        <v>0.29200869520049999</v>
      </c>
      <c r="G5803" s="6">
        <v>0.27885272305249997</v>
      </c>
      <c r="H5803" s="5">
        <v>0.5777066821647</v>
      </c>
      <c r="I5803" s="5">
        <v>0.59733101526940002</v>
      </c>
      <c r="J5803" s="7">
        <v>0.73178741103389999</v>
      </c>
      <c r="K5803" s="7">
        <v>0.36709396127190003</v>
      </c>
    </row>
    <row r="5804" spans="1:11" x14ac:dyDescent="0.2">
      <c r="B5804" s="9">
        <v>102.1300451311</v>
      </c>
      <c r="C5804" s="8">
        <v>117.06817300279999</v>
      </c>
      <c r="D5804" s="10">
        <v>1.0075544622699999</v>
      </c>
      <c r="E5804" s="9">
        <v>19.149938873899998</v>
      </c>
      <c r="F5804" s="10">
        <v>10.61032579418</v>
      </c>
      <c r="G5804" s="9">
        <v>71.362226000779998</v>
      </c>
      <c r="H5804" s="8">
        <v>55.946145586420002</v>
      </c>
      <c r="I5804" s="8">
        <v>61.122027416340003</v>
      </c>
      <c r="J5804" s="10">
        <v>1.0581586292339999</v>
      </c>
      <c r="K5804" s="10">
        <v>220.25637676310001</v>
      </c>
    </row>
    <row r="5805" spans="1:11" x14ac:dyDescent="0.2">
      <c r="A5805" s="1" t="s">
        <v>5704</v>
      </c>
      <c r="B5805" s="5">
        <v>0.29133795568319998</v>
      </c>
      <c r="C5805" s="6">
        <v>0.13256556880539999</v>
      </c>
      <c r="D5805" s="7">
        <v>0</v>
      </c>
      <c r="E5805" s="5">
        <v>0.36367197009390001</v>
      </c>
      <c r="F5805" s="7">
        <v>0.21751838317370001</v>
      </c>
      <c r="G5805" s="7">
        <v>0.2779741043208</v>
      </c>
      <c r="H5805" s="7">
        <v>0.15464926082659999</v>
      </c>
      <c r="I5805" s="6">
        <v>0.1116653046099</v>
      </c>
      <c r="J5805" s="7">
        <v>0</v>
      </c>
      <c r="K5805" s="7">
        <v>0.23793213427359999</v>
      </c>
    </row>
    <row r="5806" spans="1:11" x14ac:dyDescent="0.2">
      <c r="B5806" s="8">
        <v>116.3565934542</v>
      </c>
      <c r="C5806" s="9">
        <v>26.402687109950001</v>
      </c>
      <c r="D5806" s="10">
        <v>0</v>
      </c>
      <c r="E5806" s="8">
        <v>37.31554612907</v>
      </c>
      <c r="F5806" s="10">
        <v>7.9036718756350002</v>
      </c>
      <c r="G5806" s="10">
        <v>71.137375449510003</v>
      </c>
      <c r="H5806" s="10">
        <v>14.97651027441</v>
      </c>
      <c r="I5806" s="9">
        <v>11.42617683554</v>
      </c>
      <c r="J5806" s="10">
        <v>0</v>
      </c>
      <c r="K5806" s="10">
        <v>142.7592805642</v>
      </c>
    </row>
    <row r="5807" spans="1:11" x14ac:dyDescent="0.2">
      <c r="A5807" s="1" t="s">
        <v>5705</v>
      </c>
      <c r="B5807" s="5">
        <v>0.24997320323979999</v>
      </c>
      <c r="C5807" s="6">
        <v>0.15343942203450001</v>
      </c>
      <c r="D5807" s="7">
        <v>0.1565814312205</v>
      </c>
      <c r="E5807" s="7">
        <v>0.1934356945122</v>
      </c>
      <c r="F5807" s="7">
        <v>0.31719579506840001</v>
      </c>
      <c r="G5807" s="7">
        <v>0.26475033249969998</v>
      </c>
      <c r="H5807" s="7">
        <v>0.17037210072770001</v>
      </c>
      <c r="I5807" s="7">
        <v>0.13741413704659999</v>
      </c>
      <c r="J5807" s="7">
        <v>0</v>
      </c>
      <c r="K5807" s="7">
        <v>0.2173268646474</v>
      </c>
    </row>
    <row r="5808" spans="1:11" x14ac:dyDescent="0.2">
      <c r="B5808" s="8">
        <v>99.836048878740002</v>
      </c>
      <c r="C5808" s="9">
        <v>30.560069909679999</v>
      </c>
      <c r="D5808" s="10">
        <v>0.70930944205680002</v>
      </c>
      <c r="E5808" s="10">
        <v>19.8479926284</v>
      </c>
      <c r="F5808" s="10">
        <v>11.52551544368</v>
      </c>
      <c r="G5808" s="10">
        <v>67.753231364610002</v>
      </c>
      <c r="H5808" s="10">
        <v>16.49913813609</v>
      </c>
      <c r="I5808" s="10">
        <v>14.060931773589999</v>
      </c>
      <c r="J5808" s="10">
        <v>0</v>
      </c>
      <c r="K5808" s="10">
        <v>130.3961187884</v>
      </c>
    </row>
    <row r="5809" spans="1:11" x14ac:dyDescent="0.2">
      <c r="A5809" s="1" t="s">
        <v>5706</v>
      </c>
      <c r="B5809" s="6">
        <v>5.3197455497149999E-2</v>
      </c>
      <c r="C5809" s="5">
        <v>0.16124703379220001</v>
      </c>
      <c r="D5809" s="7">
        <v>0.22241959627290001</v>
      </c>
      <c r="E5809" s="7">
        <v>5.1487580174289997E-2</v>
      </c>
      <c r="F5809" s="7">
        <v>3.094194672404E-2</v>
      </c>
      <c r="G5809" s="7">
        <v>5.4047520515740001E-2</v>
      </c>
      <c r="H5809" s="7">
        <v>0.1457753941438</v>
      </c>
      <c r="I5809" s="5">
        <v>0.17588957435460001</v>
      </c>
      <c r="J5809" s="7">
        <v>0</v>
      </c>
      <c r="K5809" s="7">
        <v>8.8935768254860006E-2</v>
      </c>
    </row>
    <row r="5810" spans="1:11" x14ac:dyDescent="0.2">
      <c r="B5810" s="9">
        <v>21.246372404740001</v>
      </c>
      <c r="C5810" s="8">
        <v>32.11508854817</v>
      </c>
      <c r="D5810" s="10">
        <v>1.0075544622699999</v>
      </c>
      <c r="E5810" s="10">
        <v>5.2830224242229997</v>
      </c>
      <c r="F5810" s="10">
        <v>1.124295751614</v>
      </c>
      <c r="G5810" s="10">
        <v>13.831499766629999</v>
      </c>
      <c r="H5810" s="10">
        <v>14.117149196070001</v>
      </c>
      <c r="I5810" s="8">
        <v>17.997939352100001</v>
      </c>
      <c r="J5810" s="10">
        <v>0</v>
      </c>
      <c r="K5810" s="10">
        <v>53.361460952919998</v>
      </c>
    </row>
    <row r="5811" spans="1:11" x14ac:dyDescent="0.2">
      <c r="A5811" s="1" t="s">
        <v>5707</v>
      </c>
      <c r="B5811" s="6">
        <v>0.20251954066989999</v>
      </c>
      <c r="C5811" s="5">
        <v>0.42654196202049999</v>
      </c>
      <c r="D5811" s="7">
        <v>0</v>
      </c>
      <c r="E5811" s="6">
        <v>0.13514498238719999</v>
      </c>
      <c r="F5811" s="7">
        <v>0.26106674847639999</v>
      </c>
      <c r="G5811" s="7">
        <v>0.2248052025368</v>
      </c>
      <c r="H5811" s="5">
        <v>0.43193128802089997</v>
      </c>
      <c r="I5811" s="5">
        <v>0.42144144091480001</v>
      </c>
      <c r="J5811" s="7">
        <v>0.73178741103389999</v>
      </c>
      <c r="K5811" s="7">
        <v>0.27815819301700001</v>
      </c>
    </row>
    <row r="5812" spans="1:11" x14ac:dyDescent="0.2">
      <c r="B5812" s="9">
        <v>80.883672726399993</v>
      </c>
      <c r="C5812" s="8">
        <v>84.953084454589998</v>
      </c>
      <c r="D5812" s="10">
        <v>0</v>
      </c>
      <c r="E5812" s="9">
        <v>13.86691644968</v>
      </c>
      <c r="F5812" s="10">
        <v>9.4860300425680002</v>
      </c>
      <c r="G5812" s="10">
        <v>57.530726234150002</v>
      </c>
      <c r="H5812" s="8">
        <v>41.82899639035</v>
      </c>
      <c r="I5812" s="8">
        <v>43.124088064239999</v>
      </c>
      <c r="J5812" s="10">
        <v>1.0581586292339999</v>
      </c>
      <c r="K5812" s="10">
        <v>166.89491581019999</v>
      </c>
    </row>
    <row r="5813" spans="1:11" x14ac:dyDescent="0.2">
      <c r="A5813" s="1" t="s">
        <v>5708</v>
      </c>
      <c r="B5813" s="7">
        <v>0.12910020516939999</v>
      </c>
      <c r="C5813" s="7">
        <v>7.3379806433920003E-2</v>
      </c>
      <c r="D5813" s="5">
        <v>0.62099897250659997</v>
      </c>
      <c r="E5813" s="7">
        <v>0.15660864237989999</v>
      </c>
      <c r="F5813" s="7">
        <v>0.17327712655739999</v>
      </c>
      <c r="G5813" s="7">
        <v>0.1030911919843</v>
      </c>
      <c r="H5813" s="7">
        <v>7.5988740407229999E-2</v>
      </c>
      <c r="I5813" s="7">
        <v>7.0910680833990006E-2</v>
      </c>
      <c r="J5813" s="7">
        <v>0.26821258896610001</v>
      </c>
      <c r="K5813" s="7">
        <v>0.11093935603790001</v>
      </c>
    </row>
    <row r="5814" spans="1:11" x14ac:dyDescent="0.2">
      <c r="B5814" s="10">
        <v>51.560944239210002</v>
      </c>
      <c r="C5814" s="10">
        <v>14.614836166910001</v>
      </c>
      <c r="D5814" s="8">
        <v>2.8131077310569998</v>
      </c>
      <c r="E5814" s="10">
        <v>16.06925333681</v>
      </c>
      <c r="F5814" s="10">
        <v>6.2961370523270004</v>
      </c>
      <c r="G5814" s="10">
        <v>26.382446119019999</v>
      </c>
      <c r="H5814" s="10">
        <v>7.3588851661219996</v>
      </c>
      <c r="I5814" s="10">
        <v>7.2559510007889996</v>
      </c>
      <c r="J5814" s="10">
        <v>0.38783321659300002</v>
      </c>
      <c r="K5814" s="10">
        <v>66.563613622719998</v>
      </c>
    </row>
    <row r="5815" spans="1:11" x14ac:dyDescent="0.2">
      <c r="A5815" s="1" t="s">
        <v>5709</v>
      </c>
      <c r="B5815" s="7">
        <v>7.3871639740639997E-2</v>
      </c>
      <c r="C5815" s="7">
        <v>5.2826206913600002E-2</v>
      </c>
      <c r="D5815" s="7">
        <v>0</v>
      </c>
      <c r="E5815" s="7">
        <v>9.96511304525E-2</v>
      </c>
      <c r="F5815" s="7">
        <v>0</v>
      </c>
      <c r="G5815" s="7">
        <v>7.5331648142679994E-2</v>
      </c>
      <c r="H5815" s="7">
        <v>2.1283215873729999E-2</v>
      </c>
      <c r="I5815" s="7">
        <v>8.2678862240170001E-2</v>
      </c>
      <c r="J5815" s="7">
        <v>0</v>
      </c>
      <c r="K5815" s="7">
        <v>6.6707683769280005E-2</v>
      </c>
    </row>
    <row r="5816" spans="1:11" x14ac:dyDescent="0.2">
      <c r="B5816" s="10">
        <v>29.50337292283</v>
      </c>
      <c r="C5816" s="10">
        <v>10.52123733873</v>
      </c>
      <c r="D5816" s="10">
        <v>0</v>
      </c>
      <c r="E5816" s="10">
        <v>10.224973770329999</v>
      </c>
      <c r="F5816" s="10">
        <v>0</v>
      </c>
      <c r="G5816" s="10">
        <v>19.2783991525</v>
      </c>
      <c r="H5816" s="10">
        <v>2.0611045891959998</v>
      </c>
      <c r="I5816" s="10">
        <v>8.4601327495389995</v>
      </c>
      <c r="J5816" s="10">
        <v>0</v>
      </c>
      <c r="K5816" s="10">
        <v>40.024610261569997</v>
      </c>
    </row>
    <row r="5817" spans="1:11" x14ac:dyDescent="0.2">
      <c r="A5817" s="1" t="s">
        <v>5710</v>
      </c>
      <c r="B5817" s="7">
        <v>1</v>
      </c>
      <c r="C5817" s="7">
        <v>1</v>
      </c>
      <c r="D5817" s="7">
        <v>1</v>
      </c>
      <c r="E5817" s="7">
        <v>1</v>
      </c>
      <c r="F5817" s="7">
        <v>1</v>
      </c>
      <c r="G5817" s="7">
        <v>1</v>
      </c>
      <c r="H5817" s="7">
        <v>1</v>
      </c>
      <c r="I5817" s="7">
        <v>1</v>
      </c>
      <c r="J5817" s="7">
        <v>1</v>
      </c>
      <c r="K5817" s="7">
        <v>1</v>
      </c>
    </row>
    <row r="5818" spans="1:11" x14ac:dyDescent="0.2">
      <c r="B5818" s="10">
        <v>399.38700462610001</v>
      </c>
      <c r="C5818" s="10">
        <v>199.16700352800001</v>
      </c>
      <c r="D5818" s="10">
        <v>4.5299716353840003</v>
      </c>
      <c r="E5818" s="10">
        <v>102.6077047385</v>
      </c>
      <c r="F5818" s="10">
        <v>36.335650165819999</v>
      </c>
      <c r="G5818" s="10">
        <v>255.91367808640001</v>
      </c>
      <c r="H5818" s="10">
        <v>96.841783752249995</v>
      </c>
      <c r="I5818" s="10">
        <v>102.32521977579999</v>
      </c>
      <c r="J5818" s="10">
        <v>1.445991845827</v>
      </c>
      <c r="K5818" s="10">
        <v>600</v>
      </c>
    </row>
    <row r="5819" spans="1:11" x14ac:dyDescent="0.2">
      <c r="A5819" s="1" t="s">
        <v>5711</v>
      </c>
    </row>
    <row r="5820" spans="1:11" x14ac:dyDescent="0.2">
      <c r="A5820" s="1" t="s">
        <v>5712</v>
      </c>
    </row>
    <row r="5824" spans="1:11" x14ac:dyDescent="0.2">
      <c r="A5824" s="3" t="s">
        <v>5713</v>
      </c>
    </row>
    <row r="5825" spans="1:7" x14ac:dyDescent="0.2">
      <c r="A5825" s="1" t="s">
        <v>5714</v>
      </c>
    </row>
    <row r="5826" spans="1:7" ht="34" x14ac:dyDescent="0.2">
      <c r="A5826" s="4" t="s">
        <v>5715</v>
      </c>
      <c r="B5826" s="4" t="s">
        <v>5716</v>
      </c>
      <c r="C5826" s="4" t="s">
        <v>5717</v>
      </c>
      <c r="D5826" s="4" t="s">
        <v>5718</v>
      </c>
      <c r="E5826" s="4" t="s">
        <v>5719</v>
      </c>
      <c r="F5826" s="4" t="s">
        <v>5720</v>
      </c>
      <c r="G5826" s="4" t="s">
        <v>5721</v>
      </c>
    </row>
    <row r="5827" spans="1:7" x14ac:dyDescent="0.2">
      <c r="A5827" s="1" t="s">
        <v>5722</v>
      </c>
      <c r="B5827" s="7">
        <v>0.27105571359780001</v>
      </c>
      <c r="C5827" s="7">
        <v>0.32620707145860001</v>
      </c>
      <c r="D5827" s="7">
        <v>0.51114022848850005</v>
      </c>
      <c r="E5827" s="7">
        <v>0.49108671316660002</v>
      </c>
      <c r="F5827" s="7">
        <v>0.44311145776409999</v>
      </c>
      <c r="G5827" s="7">
        <v>0.45525899892100002</v>
      </c>
    </row>
    <row r="5828" spans="1:7" x14ac:dyDescent="0.2">
      <c r="B5828" s="10">
        <v>4.2637750596890003</v>
      </c>
      <c r="C5828" s="10">
        <v>13.62184513729</v>
      </c>
      <c r="D5828" s="10">
        <v>45.525544042770001</v>
      </c>
      <c r="E5828" s="10">
        <v>90.259534049319996</v>
      </c>
      <c r="F5828" s="10">
        <v>119.4847010635</v>
      </c>
      <c r="G5828" s="10">
        <v>273.1553993526</v>
      </c>
    </row>
    <row r="5829" spans="1:7" x14ac:dyDescent="0.2">
      <c r="A5829" s="1" t="s">
        <v>5723</v>
      </c>
      <c r="B5829" s="7">
        <v>0.29639636352729998</v>
      </c>
      <c r="C5829" s="7">
        <v>0.26622281079120003</v>
      </c>
      <c r="D5829" s="6">
        <v>0.2091683919026</v>
      </c>
      <c r="E5829" s="7">
        <v>0.31275301926440002</v>
      </c>
      <c r="F5829" s="5">
        <v>0.47604220040630002</v>
      </c>
      <c r="G5829" s="7">
        <v>0.36709396127190003</v>
      </c>
    </row>
    <row r="5830" spans="1:7" x14ac:dyDescent="0.2">
      <c r="B5830" s="10">
        <v>4.6623899043339998</v>
      </c>
      <c r="C5830" s="10">
        <v>11.1170057853</v>
      </c>
      <c r="D5830" s="9">
        <v>18.629926402150002</v>
      </c>
      <c r="E5830" s="10">
        <v>57.482601411259999</v>
      </c>
      <c r="F5830" s="8">
        <v>128.36445326009999</v>
      </c>
      <c r="G5830" s="10">
        <v>220.25637676310001</v>
      </c>
    </row>
    <row r="5831" spans="1:7" x14ac:dyDescent="0.2">
      <c r="A5831" s="1" t="s">
        <v>5724</v>
      </c>
      <c r="B5831" s="7">
        <v>0.1895440820939</v>
      </c>
      <c r="C5831" s="7">
        <v>0.12940984904409999</v>
      </c>
      <c r="D5831" s="7">
        <v>0.16820297613150001</v>
      </c>
      <c r="E5831" s="7">
        <v>0.25462595050359998</v>
      </c>
      <c r="F5831" s="7">
        <v>0.2692140733019</v>
      </c>
      <c r="G5831" s="7">
        <v>0.23793213427359999</v>
      </c>
    </row>
    <row r="5832" spans="1:7" x14ac:dyDescent="0.2">
      <c r="B5832" s="10">
        <v>2.9815764413019998</v>
      </c>
      <c r="C5832" s="10">
        <v>5.403932278468</v>
      </c>
      <c r="D5832" s="10">
        <v>14.98127435722</v>
      </c>
      <c r="E5832" s="10">
        <v>46.799107027600002</v>
      </c>
      <c r="F5832" s="10">
        <v>72.593390459570003</v>
      </c>
      <c r="G5832" s="10">
        <v>142.7592805642</v>
      </c>
    </row>
    <row r="5833" spans="1:7" x14ac:dyDescent="0.2">
      <c r="A5833" s="1" t="s">
        <v>5725</v>
      </c>
      <c r="B5833" s="7">
        <v>8.1511631503920004E-2</v>
      </c>
      <c r="C5833" s="7">
        <v>0.19679722241450001</v>
      </c>
      <c r="D5833" s="5">
        <v>0.34293725235700001</v>
      </c>
      <c r="E5833" s="7">
        <v>0.23646076266300001</v>
      </c>
      <c r="F5833" s="7">
        <v>0.17389738446210001</v>
      </c>
      <c r="G5833" s="7">
        <v>0.2173268646474</v>
      </c>
    </row>
    <row r="5834" spans="1:7" x14ac:dyDescent="0.2">
      <c r="B5834" s="10">
        <v>1.282198618387</v>
      </c>
      <c r="C5834" s="10">
        <v>8.2179128588250006</v>
      </c>
      <c r="D5834" s="8">
        <v>30.544269685540002</v>
      </c>
      <c r="E5834" s="10">
        <v>43.460427021720001</v>
      </c>
      <c r="F5834" s="10">
        <v>46.891310603949997</v>
      </c>
      <c r="G5834" s="10">
        <v>130.3961187884</v>
      </c>
    </row>
    <row r="5835" spans="1:7" x14ac:dyDescent="0.2">
      <c r="A5835" s="1" t="s">
        <v>5726</v>
      </c>
      <c r="B5835" s="7">
        <v>0.1230415006235</v>
      </c>
      <c r="C5835" s="7">
        <v>4.5647149278309998E-2</v>
      </c>
      <c r="D5835" s="7">
        <v>4.63412924776E-2</v>
      </c>
      <c r="E5835" s="6">
        <v>4.0582487283880003E-2</v>
      </c>
      <c r="F5835" s="5">
        <v>0.14067715433399999</v>
      </c>
      <c r="G5835" s="7">
        <v>8.8935768254860006E-2</v>
      </c>
    </row>
    <row r="5836" spans="1:7" x14ac:dyDescent="0.2">
      <c r="B5836" s="10">
        <v>1.9354739831959999</v>
      </c>
      <c r="C5836" s="10">
        <v>1.9061462881469999</v>
      </c>
      <c r="D5836" s="10">
        <v>4.1274633341350002</v>
      </c>
      <c r="E5836" s="9">
        <v>7.4588790423309996</v>
      </c>
      <c r="F5836" s="8">
        <v>37.93349830511</v>
      </c>
      <c r="G5836" s="10">
        <v>53.361460952919998</v>
      </c>
    </row>
    <row r="5837" spans="1:7" x14ac:dyDescent="0.2">
      <c r="A5837" s="1" t="s">
        <v>5727</v>
      </c>
      <c r="B5837" s="7">
        <v>0.17335486290380001</v>
      </c>
      <c r="C5837" s="7">
        <v>0.2205756615128</v>
      </c>
      <c r="D5837" s="6">
        <v>0.16282709942500001</v>
      </c>
      <c r="E5837" s="7">
        <v>0.27217053198050001</v>
      </c>
      <c r="F5837" s="5">
        <v>0.3353650460723</v>
      </c>
      <c r="G5837" s="7">
        <v>0.27815819301700001</v>
      </c>
    </row>
    <row r="5838" spans="1:7" x14ac:dyDescent="0.2">
      <c r="B5838" s="10">
        <v>2.7269159211380001</v>
      </c>
      <c r="C5838" s="10">
        <v>9.2108594971559992</v>
      </c>
      <c r="D5838" s="9">
        <v>14.50246306801</v>
      </c>
      <c r="E5838" s="10">
        <v>50.023722368930002</v>
      </c>
      <c r="F5838" s="8">
        <v>90.43095495499</v>
      </c>
      <c r="G5838" s="10">
        <v>166.89491581019999</v>
      </c>
    </row>
    <row r="5839" spans="1:7" x14ac:dyDescent="0.2">
      <c r="A5839" s="1" t="s">
        <v>5728</v>
      </c>
      <c r="B5839" s="7">
        <v>0.2442692478597</v>
      </c>
      <c r="C5839" s="5">
        <v>0.28730708571899999</v>
      </c>
      <c r="D5839" s="7">
        <v>0.1288413155649</v>
      </c>
      <c r="E5839" s="7">
        <v>0.120098735821</v>
      </c>
      <c r="F5839" s="6">
        <v>6.3692635745129997E-2</v>
      </c>
      <c r="G5839" s="7">
        <v>0.11093935603790001</v>
      </c>
    </row>
    <row r="5840" spans="1:7" x14ac:dyDescent="0.2">
      <c r="B5840" s="10">
        <v>3.8424171660109998</v>
      </c>
      <c r="C5840" s="8">
        <v>11.99744877084</v>
      </c>
      <c r="D5840" s="10">
        <v>11.47546340389</v>
      </c>
      <c r="E5840" s="10">
        <v>22.073608681490001</v>
      </c>
      <c r="F5840" s="9">
        <v>17.174675600480001</v>
      </c>
      <c r="G5840" s="10">
        <v>66.563613622719998</v>
      </c>
    </row>
    <row r="5841" spans="1:7" x14ac:dyDescent="0.2">
      <c r="A5841" s="1" t="s">
        <v>5729</v>
      </c>
      <c r="B5841" s="7">
        <v>0.18827867501519999</v>
      </c>
      <c r="C5841" s="7">
        <v>0.12026303203120001</v>
      </c>
      <c r="D5841" s="5">
        <v>0.15085006404410001</v>
      </c>
      <c r="E5841" s="7">
        <v>7.6061531748060004E-2</v>
      </c>
      <c r="F5841" s="6">
        <v>1.7153706084529999E-2</v>
      </c>
      <c r="G5841" s="7">
        <v>6.6707683769280005E-2</v>
      </c>
    </row>
    <row r="5842" spans="1:7" x14ac:dyDescent="0.2">
      <c r="B5842" s="10">
        <v>2.9616712673040002</v>
      </c>
      <c r="C5842" s="10">
        <v>5.0219769631159998</v>
      </c>
      <c r="D5842" s="8">
        <v>13.435708738480001</v>
      </c>
      <c r="E5842" s="10">
        <v>13.97976819692</v>
      </c>
      <c r="F5842" s="9">
        <v>4.6254850957439997</v>
      </c>
      <c r="G5842" s="10">
        <v>40.024610261569997</v>
      </c>
    </row>
    <row r="5843" spans="1:7" x14ac:dyDescent="0.2">
      <c r="A5843" s="1" t="s">
        <v>5730</v>
      </c>
      <c r="B5843" s="7">
        <v>1</v>
      </c>
      <c r="C5843" s="7">
        <v>1</v>
      </c>
      <c r="D5843" s="7">
        <v>1</v>
      </c>
      <c r="E5843" s="7">
        <v>1</v>
      </c>
      <c r="F5843" s="7">
        <v>1</v>
      </c>
      <c r="G5843" s="7">
        <v>1</v>
      </c>
    </row>
    <row r="5844" spans="1:7" x14ac:dyDescent="0.2">
      <c r="B5844" s="10">
        <v>15.73025339734</v>
      </c>
      <c r="C5844" s="10">
        <v>41.75827665656</v>
      </c>
      <c r="D5844" s="10">
        <v>89.066642587290005</v>
      </c>
      <c r="E5844" s="10">
        <v>183.795512339</v>
      </c>
      <c r="F5844" s="10">
        <v>269.64931501979999</v>
      </c>
      <c r="G5844" s="10">
        <v>600</v>
      </c>
    </row>
    <row r="5845" spans="1:7" x14ac:dyDescent="0.2">
      <c r="A5845" s="1" t="s">
        <v>5731</v>
      </c>
    </row>
    <row r="5846" spans="1:7" x14ac:dyDescent="0.2">
      <c r="A5846" s="1" t="s">
        <v>5732</v>
      </c>
    </row>
    <row r="5850" spans="1:7" x14ac:dyDescent="0.2">
      <c r="A5850" s="3" t="s">
        <v>5733</v>
      </c>
    </row>
    <row r="5851" spans="1:7" x14ac:dyDescent="0.2">
      <c r="A5851" s="1" t="s">
        <v>5734</v>
      </c>
    </row>
    <row r="5852" spans="1:7" ht="34" x14ac:dyDescent="0.2">
      <c r="A5852" s="4" t="s">
        <v>5735</v>
      </c>
      <c r="B5852" s="4" t="s">
        <v>5736</v>
      </c>
      <c r="C5852" s="4" t="s">
        <v>5737</v>
      </c>
      <c r="D5852" s="4" t="s">
        <v>5738</v>
      </c>
      <c r="E5852" s="4" t="s">
        <v>5739</v>
      </c>
      <c r="F5852" s="4" t="s">
        <v>5740</v>
      </c>
      <c r="G5852" s="4" t="s">
        <v>5741</v>
      </c>
    </row>
    <row r="5853" spans="1:7" x14ac:dyDescent="0.2">
      <c r="A5853" s="1" t="s">
        <v>5742</v>
      </c>
      <c r="B5853" s="7">
        <v>0.47318461402560003</v>
      </c>
      <c r="C5853" s="7">
        <v>0.31937739755130001</v>
      </c>
      <c r="D5853" s="7">
        <v>0.52076871571750005</v>
      </c>
      <c r="E5853" s="7">
        <v>0.52914410016460001</v>
      </c>
      <c r="F5853" s="7">
        <v>0.43515167230599999</v>
      </c>
      <c r="G5853" s="7">
        <v>0.45525899892100002</v>
      </c>
    </row>
    <row r="5854" spans="1:7" x14ac:dyDescent="0.2">
      <c r="B5854" s="10">
        <v>91.362485276070004</v>
      </c>
      <c r="C5854" s="10">
        <v>33.994530195359999</v>
      </c>
      <c r="D5854" s="10">
        <v>52.868440019639998</v>
      </c>
      <c r="E5854" s="10">
        <v>47.019744740630003</v>
      </c>
      <c r="F5854" s="10">
        <v>47.910199120889999</v>
      </c>
      <c r="G5854" s="10">
        <v>273.1553993526</v>
      </c>
    </row>
    <row r="5855" spans="1:7" x14ac:dyDescent="0.2">
      <c r="A5855" s="1" t="s">
        <v>5743</v>
      </c>
      <c r="B5855" s="7">
        <v>0.31705112098929999</v>
      </c>
      <c r="C5855" s="5">
        <v>0.57197401607889997</v>
      </c>
      <c r="D5855" s="7">
        <v>0.23609972668750001</v>
      </c>
      <c r="E5855" s="7">
        <v>0.27101569830080002</v>
      </c>
      <c r="F5855" s="7">
        <v>0.45511292322219998</v>
      </c>
      <c r="G5855" s="7">
        <v>0.36709396127190003</v>
      </c>
    </row>
    <row r="5856" spans="1:7" x14ac:dyDescent="0.2">
      <c r="B5856" s="10">
        <v>61.216230440609998</v>
      </c>
      <c r="C5856" s="8">
        <v>60.880914271439998</v>
      </c>
      <c r="D5856" s="10">
        <v>23.968844253309999</v>
      </c>
      <c r="E5856" s="10">
        <v>24.08245495101</v>
      </c>
      <c r="F5856" s="10">
        <v>50.107932846769998</v>
      </c>
      <c r="G5856" s="10">
        <v>220.25637676310001</v>
      </c>
    </row>
    <row r="5857" spans="1:7" x14ac:dyDescent="0.2">
      <c r="A5857" s="1" t="s">
        <v>5744</v>
      </c>
      <c r="B5857" s="7">
        <v>0.23529284328200001</v>
      </c>
      <c r="C5857" s="7">
        <v>0.19263035660139999</v>
      </c>
      <c r="D5857" s="7">
        <v>0.24119785065659999</v>
      </c>
      <c r="E5857" s="7">
        <v>0.2929042893555</v>
      </c>
      <c r="F5857" s="7">
        <v>0.2389780406525</v>
      </c>
      <c r="G5857" s="7">
        <v>0.23793213427359999</v>
      </c>
    </row>
    <row r="5858" spans="1:7" x14ac:dyDescent="0.2">
      <c r="B5858" s="10">
        <v>45.430342180879997</v>
      </c>
      <c r="C5858" s="10">
        <v>20.503575156659998</v>
      </c>
      <c r="D5858" s="10">
        <v>24.486405798650001</v>
      </c>
      <c r="E5858" s="10">
        <v>26.027475152129998</v>
      </c>
      <c r="F5858" s="10">
        <v>26.31148227584</v>
      </c>
      <c r="G5858" s="10">
        <v>142.7592805642</v>
      </c>
    </row>
    <row r="5859" spans="1:7" x14ac:dyDescent="0.2">
      <c r="A5859" s="1" t="s">
        <v>5745</v>
      </c>
      <c r="B5859" s="7">
        <v>0.23789177074369999</v>
      </c>
      <c r="C5859" s="7">
        <v>0.1267470409499</v>
      </c>
      <c r="D5859" s="7">
        <v>0.27957086506090001</v>
      </c>
      <c r="E5859" s="7">
        <v>0.2362398108091</v>
      </c>
      <c r="F5859" s="7">
        <v>0.19617363165349999</v>
      </c>
      <c r="G5859" s="7">
        <v>0.2173268646474</v>
      </c>
    </row>
    <row r="5860" spans="1:7" x14ac:dyDescent="0.2">
      <c r="B5860" s="10">
        <v>45.93214309519</v>
      </c>
      <c r="C5860" s="10">
        <v>13.49095503871</v>
      </c>
      <c r="D5860" s="10">
        <v>28.382034220990001</v>
      </c>
      <c r="E5860" s="10">
        <v>20.992269588500001</v>
      </c>
      <c r="F5860" s="10">
        <v>21.598716845049999</v>
      </c>
      <c r="G5860" s="10">
        <v>130.3961187884</v>
      </c>
    </row>
    <row r="5861" spans="1:7" x14ac:dyDescent="0.2">
      <c r="A5861" s="1" t="s">
        <v>5746</v>
      </c>
      <c r="B5861" s="7">
        <v>0.1064087182469</v>
      </c>
      <c r="C5861" s="7">
        <v>4.5338954471659997E-2</v>
      </c>
      <c r="D5861" s="7">
        <v>3.513562795452E-2</v>
      </c>
      <c r="E5861" s="7">
        <v>0.1134462438325</v>
      </c>
      <c r="F5861" s="7">
        <v>0.13026689503120001</v>
      </c>
      <c r="G5861" s="7">
        <v>8.8935768254860006E-2</v>
      </c>
    </row>
    <row r="5862" spans="1:7" x14ac:dyDescent="0.2">
      <c r="B5862" s="10">
        <v>20.54539531911</v>
      </c>
      <c r="C5862" s="10">
        <v>4.8258783139629999</v>
      </c>
      <c r="D5862" s="10">
        <v>3.566968949943</v>
      </c>
      <c r="E5862" s="10">
        <v>10.080833226959999</v>
      </c>
      <c r="F5862" s="10">
        <v>14.34238514294</v>
      </c>
      <c r="G5862" s="10">
        <v>53.361460952919998</v>
      </c>
    </row>
    <row r="5863" spans="1:7" x14ac:dyDescent="0.2">
      <c r="A5863" s="1" t="s">
        <v>5747</v>
      </c>
      <c r="B5863" s="7">
        <v>0.21064240274230001</v>
      </c>
      <c r="C5863" s="5">
        <v>0.52663506160719997</v>
      </c>
      <c r="D5863" s="7">
        <v>0.200964098733</v>
      </c>
      <c r="E5863" s="7">
        <v>0.15756945446830001</v>
      </c>
      <c r="F5863" s="7">
        <v>0.324846028191</v>
      </c>
      <c r="G5863" s="7">
        <v>0.27815819301700001</v>
      </c>
    </row>
    <row r="5864" spans="1:7" x14ac:dyDescent="0.2">
      <c r="B5864" s="10">
        <v>40.670835121490001</v>
      </c>
      <c r="C5864" s="8">
        <v>56.055035957469997</v>
      </c>
      <c r="D5864" s="10">
        <v>20.401875303370002</v>
      </c>
      <c r="E5864" s="10">
        <v>14.00162172405</v>
      </c>
      <c r="F5864" s="10">
        <v>35.765547703830002</v>
      </c>
      <c r="G5864" s="10">
        <v>166.89491581019999</v>
      </c>
    </row>
    <row r="5865" spans="1:7" x14ac:dyDescent="0.2">
      <c r="A5865" s="1" t="s">
        <v>5748</v>
      </c>
      <c r="B5865" s="7">
        <v>0.13774429748129999</v>
      </c>
      <c r="C5865" s="7">
        <v>4.66875960333E-2</v>
      </c>
      <c r="D5865" s="7">
        <v>0.1443559568528</v>
      </c>
      <c r="E5865" s="7">
        <v>0.15124804812330001</v>
      </c>
      <c r="F5865" s="7">
        <v>6.2702984989159993E-2</v>
      </c>
      <c r="G5865" s="7">
        <v>0.11093935603790001</v>
      </c>
    </row>
    <row r="5866" spans="1:7" x14ac:dyDescent="0.2">
      <c r="B5866" s="10">
        <v>26.595668957689998</v>
      </c>
      <c r="C5866" s="10">
        <v>4.9694277217850003</v>
      </c>
      <c r="D5866" s="10">
        <v>14.65501673969</v>
      </c>
      <c r="E5866" s="10">
        <v>13.439901556240001</v>
      </c>
      <c r="F5866" s="10">
        <v>6.9035986473059996</v>
      </c>
      <c r="G5866" s="10">
        <v>66.563613622719998</v>
      </c>
    </row>
    <row r="5867" spans="1:7" x14ac:dyDescent="0.2">
      <c r="A5867" s="1" t="s">
        <v>5749</v>
      </c>
      <c r="B5867" s="7">
        <v>7.2019967503809998E-2</v>
      </c>
      <c r="C5867" s="7">
        <v>6.1960990336500002E-2</v>
      </c>
      <c r="D5867" s="7">
        <v>9.8775600742270001E-2</v>
      </c>
      <c r="E5867" s="7">
        <v>4.8592153411210003E-2</v>
      </c>
      <c r="F5867" s="7">
        <v>4.7032419482650002E-2</v>
      </c>
      <c r="G5867" s="7">
        <v>6.6707683769280005E-2</v>
      </c>
    </row>
    <row r="5868" spans="1:7" x14ac:dyDescent="0.2">
      <c r="B5868" s="10">
        <v>13.905615325639999</v>
      </c>
      <c r="C5868" s="10">
        <v>6.5951278114180001</v>
      </c>
      <c r="D5868" s="10">
        <v>10.027698987360001</v>
      </c>
      <c r="E5868" s="10">
        <v>4.3178987521199996</v>
      </c>
      <c r="F5868" s="10">
        <v>5.1782693850400001</v>
      </c>
      <c r="G5868" s="10">
        <v>40.024610261569997</v>
      </c>
    </row>
    <row r="5869" spans="1:7" x14ac:dyDescent="0.2">
      <c r="A5869" s="1" t="s">
        <v>5750</v>
      </c>
      <c r="B5869" s="7">
        <v>1</v>
      </c>
      <c r="C5869" s="7">
        <v>1</v>
      </c>
      <c r="D5869" s="7">
        <v>1</v>
      </c>
      <c r="E5869" s="7">
        <v>1</v>
      </c>
      <c r="F5869" s="7">
        <v>1</v>
      </c>
      <c r="G5869" s="7">
        <v>1</v>
      </c>
    </row>
    <row r="5870" spans="1:7" x14ac:dyDescent="0.2">
      <c r="B5870" s="10">
        <v>193.08</v>
      </c>
      <c r="C5870" s="10">
        <v>106.44</v>
      </c>
      <c r="D5870" s="10">
        <v>101.52</v>
      </c>
      <c r="E5870" s="10">
        <v>88.86</v>
      </c>
      <c r="F5870" s="10">
        <v>110.1</v>
      </c>
      <c r="G5870" s="10">
        <v>600</v>
      </c>
    </row>
    <row r="5871" spans="1:7" x14ac:dyDescent="0.2">
      <c r="A5871" s="1" t="s">
        <v>5751</v>
      </c>
    </row>
    <row r="5872" spans="1:7" x14ac:dyDescent="0.2">
      <c r="A5872" s="1" t="s">
        <v>5752</v>
      </c>
    </row>
    <row r="5876" spans="1:8" x14ac:dyDescent="0.2">
      <c r="A5876" s="3" t="s">
        <v>5753</v>
      </c>
    </row>
    <row r="5877" spans="1:8" x14ac:dyDescent="0.2">
      <c r="A5877" s="1" t="s">
        <v>5754</v>
      </c>
    </row>
    <row r="5878" spans="1:8" ht="34" x14ac:dyDescent="0.2">
      <c r="A5878" s="4" t="s">
        <v>5755</v>
      </c>
      <c r="B5878" s="4" t="s">
        <v>5756</v>
      </c>
      <c r="C5878" s="4" t="s">
        <v>5757</v>
      </c>
      <c r="D5878" s="4" t="s">
        <v>5758</v>
      </c>
      <c r="E5878" s="4" t="s">
        <v>5759</v>
      </c>
      <c r="F5878" s="4" t="s">
        <v>5760</v>
      </c>
      <c r="G5878" s="4" t="s">
        <v>5761</v>
      </c>
      <c r="H5878" s="4" t="s">
        <v>5762</v>
      </c>
    </row>
    <row r="5879" spans="1:8" x14ac:dyDescent="0.2">
      <c r="A5879" s="1" t="s">
        <v>5763</v>
      </c>
      <c r="B5879" s="7">
        <v>0.46404335210999997</v>
      </c>
      <c r="C5879" s="7">
        <v>0.48295110600059998</v>
      </c>
      <c r="D5879" s="7">
        <v>0.31937739755130001</v>
      </c>
      <c r="E5879" s="7">
        <v>0.52076871571750005</v>
      </c>
      <c r="F5879" s="7">
        <v>0.52914410016460001</v>
      </c>
      <c r="G5879" s="7">
        <v>0.43515167230599999</v>
      </c>
      <c r="H5879" s="7">
        <v>0.45525899892100002</v>
      </c>
    </row>
    <row r="5880" spans="1:8" x14ac:dyDescent="0.2">
      <c r="B5880" s="10">
        <v>46.280122762559998</v>
      </c>
      <c r="C5880" s="10">
        <v>45.082362513509999</v>
      </c>
      <c r="D5880" s="10">
        <v>33.994530195359999</v>
      </c>
      <c r="E5880" s="10">
        <v>52.868440019639998</v>
      </c>
      <c r="F5880" s="10">
        <v>47.019744740630003</v>
      </c>
      <c r="G5880" s="10">
        <v>47.910199120889999</v>
      </c>
      <c r="H5880" s="10">
        <v>273.1553993526</v>
      </c>
    </row>
    <row r="5881" spans="1:8" x14ac:dyDescent="0.2">
      <c r="A5881" s="1" t="s">
        <v>5764</v>
      </c>
      <c r="B5881" s="7">
        <v>0.27812501056310002</v>
      </c>
      <c r="C5881" s="7">
        <v>0.35863964001499998</v>
      </c>
      <c r="D5881" s="5">
        <v>0.57197401607889997</v>
      </c>
      <c r="E5881" s="7">
        <v>0.23609972668750001</v>
      </c>
      <c r="F5881" s="7">
        <v>0.27101569830080002</v>
      </c>
      <c r="G5881" s="7">
        <v>0.45511292322219998</v>
      </c>
      <c r="H5881" s="7">
        <v>0.36709396127190003</v>
      </c>
    </row>
    <row r="5882" spans="1:8" x14ac:dyDescent="0.2">
      <c r="B5882" s="10">
        <v>27.738054157379999</v>
      </c>
      <c r="C5882" s="10">
        <v>33.478176283229999</v>
      </c>
      <c r="D5882" s="8">
        <v>60.880914271439998</v>
      </c>
      <c r="E5882" s="10">
        <v>23.968844253309999</v>
      </c>
      <c r="F5882" s="10">
        <v>24.08245495101</v>
      </c>
      <c r="G5882" s="10">
        <v>50.107932846769998</v>
      </c>
      <c r="H5882" s="10">
        <v>220.25637676310001</v>
      </c>
    </row>
    <row r="5883" spans="1:8" x14ac:dyDescent="0.2">
      <c r="A5883" s="1" t="s">
        <v>5765</v>
      </c>
      <c r="B5883" s="7">
        <v>0.20161028640500001</v>
      </c>
      <c r="C5883" s="7">
        <v>0.27127916819800002</v>
      </c>
      <c r="D5883" s="7">
        <v>0.19263035660139999</v>
      </c>
      <c r="E5883" s="7">
        <v>0.24119785065659999</v>
      </c>
      <c r="F5883" s="7">
        <v>0.2929042893555</v>
      </c>
      <c r="G5883" s="7">
        <v>0.2389780406525</v>
      </c>
      <c r="H5883" s="7">
        <v>0.23793213427359999</v>
      </c>
    </row>
    <row r="5884" spans="1:8" x14ac:dyDescent="0.2">
      <c r="B5884" s="10">
        <v>20.107062761680002</v>
      </c>
      <c r="C5884" s="10">
        <v>25.323279419199999</v>
      </c>
      <c r="D5884" s="10">
        <v>20.503575156659998</v>
      </c>
      <c r="E5884" s="10">
        <v>24.486405798650001</v>
      </c>
      <c r="F5884" s="10">
        <v>26.027475152129998</v>
      </c>
      <c r="G5884" s="10">
        <v>26.31148227584</v>
      </c>
      <c r="H5884" s="10">
        <v>142.7592805642</v>
      </c>
    </row>
    <row r="5885" spans="1:8" x14ac:dyDescent="0.2">
      <c r="A5885" s="1" t="s">
        <v>5766</v>
      </c>
      <c r="B5885" s="7">
        <v>0.2624330657051</v>
      </c>
      <c r="C5885" s="7">
        <v>0.21167193780259999</v>
      </c>
      <c r="D5885" s="7">
        <v>0.1267470409499</v>
      </c>
      <c r="E5885" s="7">
        <v>0.27957086506090001</v>
      </c>
      <c r="F5885" s="7">
        <v>0.2362398108091</v>
      </c>
      <c r="G5885" s="7">
        <v>0.19617363165349999</v>
      </c>
      <c r="H5885" s="7">
        <v>0.2173268646474</v>
      </c>
    </row>
    <row r="5886" spans="1:8" x14ac:dyDescent="0.2">
      <c r="B5886" s="10">
        <v>26.17306000088</v>
      </c>
      <c r="C5886" s="10">
        <v>19.75908309431</v>
      </c>
      <c r="D5886" s="10">
        <v>13.49095503871</v>
      </c>
      <c r="E5886" s="10">
        <v>28.382034220990001</v>
      </c>
      <c r="F5886" s="10">
        <v>20.992269588500001</v>
      </c>
      <c r="G5886" s="10">
        <v>21.598716845049999</v>
      </c>
      <c r="H5886" s="10">
        <v>130.3961187884</v>
      </c>
    </row>
    <row r="5887" spans="1:8" x14ac:dyDescent="0.2">
      <c r="A5887" s="1" t="s">
        <v>5767</v>
      </c>
      <c r="B5887" s="7">
        <v>7.980258526582E-2</v>
      </c>
      <c r="C5887" s="7">
        <v>0.1348346168423</v>
      </c>
      <c r="D5887" s="7">
        <v>4.5338954471659997E-2</v>
      </c>
      <c r="E5887" s="7">
        <v>3.513562795452E-2</v>
      </c>
      <c r="F5887" s="7">
        <v>0.1134462438325</v>
      </c>
      <c r="G5887" s="7">
        <v>0.13026689503120001</v>
      </c>
      <c r="H5887" s="7">
        <v>8.8935768254860006E-2</v>
      </c>
    </row>
    <row r="5888" spans="1:8" x14ac:dyDescent="0.2">
      <c r="B5888" s="10">
        <v>7.958897430765</v>
      </c>
      <c r="C5888" s="10">
        <v>12.586497888349999</v>
      </c>
      <c r="D5888" s="10">
        <v>4.8258783139629999</v>
      </c>
      <c r="E5888" s="10">
        <v>3.566968949943</v>
      </c>
      <c r="F5888" s="10">
        <v>10.080833226959999</v>
      </c>
      <c r="G5888" s="10">
        <v>14.34238514294</v>
      </c>
      <c r="H5888" s="10">
        <v>53.361460952919998</v>
      </c>
    </row>
    <row r="5889" spans="1:12" x14ac:dyDescent="0.2">
      <c r="A5889" s="1" t="s">
        <v>5768</v>
      </c>
      <c r="B5889" s="7">
        <v>0.19832242529729999</v>
      </c>
      <c r="C5889" s="7">
        <v>0.22380502317270001</v>
      </c>
      <c r="D5889" s="5">
        <v>0.52663506160719997</v>
      </c>
      <c r="E5889" s="7">
        <v>0.200964098733</v>
      </c>
      <c r="F5889" s="7">
        <v>0.15756945446830001</v>
      </c>
      <c r="G5889" s="7">
        <v>0.324846028191</v>
      </c>
      <c r="H5889" s="7">
        <v>0.27815819301700001</v>
      </c>
    </row>
    <row r="5890" spans="1:12" x14ac:dyDescent="0.2">
      <c r="B5890" s="10">
        <v>19.779156726610001</v>
      </c>
      <c r="C5890" s="10">
        <v>20.89167839488</v>
      </c>
      <c r="D5890" s="8">
        <v>56.055035957469997</v>
      </c>
      <c r="E5890" s="10">
        <v>20.401875303370002</v>
      </c>
      <c r="F5890" s="10">
        <v>14.00162172405</v>
      </c>
      <c r="G5890" s="10">
        <v>35.765547703830002</v>
      </c>
      <c r="H5890" s="10">
        <v>166.89491581019999</v>
      </c>
    </row>
    <row r="5891" spans="1:12" x14ac:dyDescent="0.2">
      <c r="A5891" s="1" t="s">
        <v>5769</v>
      </c>
      <c r="B5891" s="7">
        <v>0.15849052216109999</v>
      </c>
      <c r="C5891" s="7">
        <v>0.115579104238</v>
      </c>
      <c r="D5891" s="7">
        <v>4.66875960333E-2</v>
      </c>
      <c r="E5891" s="7">
        <v>0.1443559568528</v>
      </c>
      <c r="F5891" s="7">
        <v>0.15124804812330001</v>
      </c>
      <c r="G5891" s="7">
        <v>6.2702984989159993E-2</v>
      </c>
      <c r="H5891" s="7">
        <v>0.11093935603790001</v>
      </c>
    </row>
    <row r="5892" spans="1:12" x14ac:dyDescent="0.2">
      <c r="B5892" s="10">
        <v>15.80662838712</v>
      </c>
      <c r="C5892" s="10">
        <v>10.78904057057</v>
      </c>
      <c r="D5892" s="10">
        <v>4.9694277217850003</v>
      </c>
      <c r="E5892" s="10">
        <v>14.65501673969</v>
      </c>
      <c r="F5892" s="10">
        <v>13.439901556240001</v>
      </c>
      <c r="G5892" s="10">
        <v>6.9035986473059996</v>
      </c>
      <c r="H5892" s="10">
        <v>66.563613622719998</v>
      </c>
    </row>
    <row r="5893" spans="1:12" x14ac:dyDescent="0.2">
      <c r="A5893" s="1" t="s">
        <v>5770</v>
      </c>
      <c r="B5893" s="7">
        <v>9.9341115165750005E-2</v>
      </c>
      <c r="C5893" s="7">
        <v>4.2830149746410001E-2</v>
      </c>
      <c r="D5893" s="7">
        <v>6.1960990336500002E-2</v>
      </c>
      <c r="E5893" s="7">
        <v>9.8775600742270001E-2</v>
      </c>
      <c r="F5893" s="7">
        <v>4.8592153411210003E-2</v>
      </c>
      <c r="G5893" s="7">
        <v>4.7032419482650002E-2</v>
      </c>
      <c r="H5893" s="7">
        <v>6.6707683769280005E-2</v>
      </c>
    </row>
    <row r="5894" spans="1:12" x14ac:dyDescent="0.2">
      <c r="B5894" s="10">
        <v>9.9075204597489996</v>
      </c>
      <c r="C5894" s="10">
        <v>3.9980948658859998</v>
      </c>
      <c r="D5894" s="10">
        <v>6.5951278114180001</v>
      </c>
      <c r="E5894" s="10">
        <v>10.027698987360001</v>
      </c>
      <c r="F5894" s="10">
        <v>4.3178987521199996</v>
      </c>
      <c r="G5894" s="10">
        <v>5.1782693850400001</v>
      </c>
      <c r="H5894" s="10">
        <v>40.024610261569997</v>
      </c>
    </row>
    <row r="5895" spans="1:12" x14ac:dyDescent="0.2">
      <c r="A5895" s="1" t="s">
        <v>5771</v>
      </c>
      <c r="B5895" s="7">
        <v>1</v>
      </c>
      <c r="C5895" s="7">
        <v>1</v>
      </c>
      <c r="D5895" s="7">
        <v>1</v>
      </c>
      <c r="E5895" s="7">
        <v>1</v>
      </c>
      <c r="F5895" s="7">
        <v>1</v>
      </c>
      <c r="G5895" s="7">
        <v>1</v>
      </c>
      <c r="H5895" s="7">
        <v>1</v>
      </c>
    </row>
    <row r="5896" spans="1:12" x14ac:dyDescent="0.2">
      <c r="B5896" s="10">
        <v>99.732325766810007</v>
      </c>
      <c r="C5896" s="10">
        <v>93.347674233190006</v>
      </c>
      <c r="D5896" s="10">
        <v>106.44</v>
      </c>
      <c r="E5896" s="10">
        <v>101.52</v>
      </c>
      <c r="F5896" s="10">
        <v>88.86</v>
      </c>
      <c r="G5896" s="10">
        <v>110.1</v>
      </c>
      <c r="H5896" s="10">
        <v>600</v>
      </c>
    </row>
    <row r="5897" spans="1:12" x14ac:dyDescent="0.2">
      <c r="A5897" s="1" t="s">
        <v>5772</v>
      </c>
    </row>
    <row r="5898" spans="1:12" x14ac:dyDescent="0.2">
      <c r="A5898" s="1" t="s">
        <v>5773</v>
      </c>
    </row>
    <row r="5902" spans="1:12" x14ac:dyDescent="0.2">
      <c r="A5902" s="3" t="s">
        <v>5774</v>
      </c>
    </row>
    <row r="5903" spans="1:12" x14ac:dyDescent="0.2">
      <c r="A5903" s="1" t="s">
        <v>5775</v>
      </c>
    </row>
    <row r="5904" spans="1:12" ht="51" x14ac:dyDescent="0.2">
      <c r="A5904" s="4" t="s">
        <v>5776</v>
      </c>
      <c r="B5904" s="4" t="s">
        <v>5777</v>
      </c>
      <c r="C5904" s="4" t="s">
        <v>5778</v>
      </c>
      <c r="D5904" s="4" t="s">
        <v>5779</v>
      </c>
      <c r="E5904" s="4" t="s">
        <v>5780</v>
      </c>
      <c r="F5904" s="4" t="s">
        <v>5781</v>
      </c>
      <c r="G5904" s="4" t="s">
        <v>5782</v>
      </c>
      <c r="H5904" s="4" t="s">
        <v>5783</v>
      </c>
      <c r="I5904" s="4" t="s">
        <v>5784</v>
      </c>
      <c r="J5904" s="4" t="s">
        <v>5785</v>
      </c>
      <c r="K5904" s="4" t="s">
        <v>5786</v>
      </c>
      <c r="L5904" s="4" t="s">
        <v>5787</v>
      </c>
    </row>
    <row r="5905" spans="1:12" x14ac:dyDescent="0.2">
      <c r="A5905" s="1" t="s">
        <v>5788</v>
      </c>
      <c r="B5905" s="7">
        <v>0.44888193228680001</v>
      </c>
      <c r="C5905" s="7">
        <v>0.69570613091400002</v>
      </c>
      <c r="D5905" s="7">
        <v>0.47373960552540001</v>
      </c>
      <c r="E5905" s="7">
        <v>0.49547021409350001</v>
      </c>
      <c r="F5905" s="7">
        <v>0</v>
      </c>
      <c r="G5905" s="7">
        <v>0.44234132407760002</v>
      </c>
      <c r="H5905" s="7">
        <v>0.42428730101209999</v>
      </c>
      <c r="I5905" s="7">
        <v>0.45224933238440002</v>
      </c>
      <c r="J5905" s="7">
        <v>0.52330725462640004</v>
      </c>
      <c r="K5905" s="7">
        <v>0.64666794251449999</v>
      </c>
      <c r="L5905" s="7">
        <v>0.45525899892100002</v>
      </c>
    </row>
    <row r="5906" spans="1:12" x14ac:dyDescent="0.2">
      <c r="B5906" s="10">
        <v>8.6265158125249997</v>
      </c>
      <c r="C5906" s="10">
        <v>19.03635480526</v>
      </c>
      <c r="D5906" s="10">
        <v>24.342803880360002</v>
      </c>
      <c r="E5906" s="10">
        <v>19.49038743158</v>
      </c>
      <c r="F5906" s="10">
        <v>0</v>
      </c>
      <c r="G5906" s="10">
        <v>85.795874624800007</v>
      </c>
      <c r="H5906" s="10">
        <v>88.063124875580002</v>
      </c>
      <c r="I5906" s="10">
        <v>10.6548080495</v>
      </c>
      <c r="J5906" s="10">
        <v>15.201256160170001</v>
      </c>
      <c r="K5906" s="10">
        <v>1.9442737128150001</v>
      </c>
      <c r="L5906" s="10">
        <v>273.1553993526</v>
      </c>
    </row>
    <row r="5907" spans="1:12" x14ac:dyDescent="0.2">
      <c r="A5907" s="1" t="s">
        <v>5789</v>
      </c>
      <c r="B5907" s="7">
        <v>0.3979877956365</v>
      </c>
      <c r="C5907" s="7">
        <v>0.19125587267790001</v>
      </c>
      <c r="D5907" s="7">
        <v>0.2429851993563</v>
      </c>
      <c r="E5907" s="7">
        <v>0.2655671408152</v>
      </c>
      <c r="F5907" s="7">
        <v>0.20593882287320001</v>
      </c>
      <c r="G5907" s="7">
        <v>0.39974337332139998</v>
      </c>
      <c r="H5907" s="7">
        <v>0.43429797571509998</v>
      </c>
      <c r="I5907" s="7">
        <v>0.32936600150619999</v>
      </c>
      <c r="J5907" s="7">
        <v>0.27062175764180002</v>
      </c>
      <c r="K5907" s="7">
        <v>0</v>
      </c>
      <c r="L5907" s="7">
        <v>0.36709396127190003</v>
      </c>
    </row>
    <row r="5908" spans="1:12" x14ac:dyDescent="0.2">
      <c r="B5908" s="10">
        <v>7.6484433106039997</v>
      </c>
      <c r="C5908" s="10">
        <v>5.2332651519160001</v>
      </c>
      <c r="D5908" s="10">
        <v>12.48563764729</v>
      </c>
      <c r="E5908" s="10">
        <v>10.4466551497</v>
      </c>
      <c r="F5908" s="10">
        <v>1.1469767817500001</v>
      </c>
      <c r="G5908" s="10">
        <v>77.533638556379998</v>
      </c>
      <c r="H5908" s="10">
        <v>90.140894571610005</v>
      </c>
      <c r="I5908" s="10">
        <v>7.7597273733399996</v>
      </c>
      <c r="J5908" s="10">
        <v>7.86113822054</v>
      </c>
      <c r="K5908" s="10">
        <v>0</v>
      </c>
      <c r="L5908" s="10">
        <v>220.25637676310001</v>
      </c>
    </row>
    <row r="5909" spans="1:12" x14ac:dyDescent="0.2">
      <c r="A5909" s="1" t="s">
        <v>5790</v>
      </c>
      <c r="B5909" s="7">
        <v>0.24278990185409999</v>
      </c>
      <c r="C5909" s="7">
        <v>0.30962350180089998</v>
      </c>
      <c r="D5909" s="7">
        <v>0.2316747801007</v>
      </c>
      <c r="E5909" s="7">
        <v>0.20085648182160001</v>
      </c>
      <c r="F5909" s="7">
        <v>0</v>
      </c>
      <c r="G5909" s="7">
        <v>0.26176128628579998</v>
      </c>
      <c r="H5909" s="7">
        <v>0.23419163119129999</v>
      </c>
      <c r="I5909" s="7">
        <v>0.16347470525730001</v>
      </c>
      <c r="J5909" s="7">
        <v>0.19770660945660001</v>
      </c>
      <c r="K5909" s="7">
        <v>0.2802699514825</v>
      </c>
      <c r="L5909" s="7">
        <v>0.23793213427359999</v>
      </c>
    </row>
    <row r="5910" spans="1:12" x14ac:dyDescent="0.2">
      <c r="B5910" s="10">
        <v>4.6658837810560003</v>
      </c>
      <c r="C5910" s="10">
        <v>8.4721157029109992</v>
      </c>
      <c r="D5910" s="10">
        <v>11.90445905354</v>
      </c>
      <c r="E5910" s="10">
        <v>7.9011220805870002</v>
      </c>
      <c r="F5910" s="10">
        <v>0</v>
      </c>
      <c r="G5910" s="10">
        <v>50.770835274409997</v>
      </c>
      <c r="H5910" s="10">
        <v>48.607740116690003</v>
      </c>
      <c r="I5910" s="10">
        <v>3.851396742326</v>
      </c>
      <c r="J5910" s="10">
        <v>5.7430673630819999</v>
      </c>
      <c r="K5910" s="10">
        <v>0.84266044956660002</v>
      </c>
      <c r="L5910" s="10">
        <v>142.7592805642</v>
      </c>
    </row>
    <row r="5911" spans="1:12" x14ac:dyDescent="0.2">
      <c r="A5911" s="1" t="s">
        <v>5791</v>
      </c>
      <c r="B5911" s="7">
        <v>0.2060920304327</v>
      </c>
      <c r="C5911" s="7">
        <v>0.38608262911309998</v>
      </c>
      <c r="D5911" s="7">
        <v>0.24206482542480001</v>
      </c>
      <c r="E5911" s="7">
        <v>0.29461373227190002</v>
      </c>
      <c r="F5911" s="7">
        <v>0</v>
      </c>
      <c r="G5911" s="7">
        <v>0.18058003779170001</v>
      </c>
      <c r="H5911" s="7">
        <v>0.19009566982090001</v>
      </c>
      <c r="I5911" s="7">
        <v>0.2887746271271</v>
      </c>
      <c r="J5911" s="7">
        <v>0.32560064516979997</v>
      </c>
      <c r="K5911" s="7">
        <v>0.36639799103190002</v>
      </c>
      <c r="L5911" s="7">
        <v>0.2173268646474</v>
      </c>
    </row>
    <row r="5912" spans="1:12" x14ac:dyDescent="0.2">
      <c r="B5912" s="10">
        <v>3.9606320314689998</v>
      </c>
      <c r="C5912" s="10">
        <v>10.564239102349999</v>
      </c>
      <c r="D5912" s="10">
        <v>12.43834482682</v>
      </c>
      <c r="E5912" s="10">
        <v>11.589265350990001</v>
      </c>
      <c r="F5912" s="10">
        <v>0</v>
      </c>
      <c r="G5912" s="10">
        <v>35.0250393504</v>
      </c>
      <c r="H5912" s="10">
        <v>39.455384758889998</v>
      </c>
      <c r="I5912" s="10">
        <v>6.8034113071690001</v>
      </c>
      <c r="J5912" s="10">
        <v>9.4581887970899992</v>
      </c>
      <c r="K5912" s="10">
        <v>1.1016132632490001</v>
      </c>
      <c r="L5912" s="10">
        <v>130.3961187884</v>
      </c>
    </row>
    <row r="5913" spans="1:12" x14ac:dyDescent="0.2">
      <c r="A5913" s="1" t="s">
        <v>5792</v>
      </c>
      <c r="B5913" s="7">
        <v>0.23846058016710001</v>
      </c>
      <c r="C5913" s="7">
        <v>0.10855441670759999</v>
      </c>
      <c r="D5913" s="7">
        <v>2.1545571447429999E-2</v>
      </c>
      <c r="E5913" s="7">
        <v>8.3974937614299999E-2</v>
      </c>
      <c r="F5913" s="7">
        <v>0</v>
      </c>
      <c r="G5913" s="7">
        <v>0.1328657566334</v>
      </c>
      <c r="H5913" s="7">
        <v>6.140998246341E-2</v>
      </c>
      <c r="I5913" s="7">
        <v>8.7974199819589996E-2</v>
      </c>
      <c r="J5913" s="7">
        <v>2.784812341216E-2</v>
      </c>
      <c r="K5913" s="7">
        <v>0</v>
      </c>
      <c r="L5913" s="7">
        <v>8.8935768254860006E-2</v>
      </c>
    </row>
    <row r="5914" spans="1:12" x14ac:dyDescent="0.2">
      <c r="B5914" s="10">
        <v>4.5826838139730004</v>
      </c>
      <c r="C5914" s="10">
        <v>2.9703351750090001</v>
      </c>
      <c r="D5914" s="10">
        <v>1.1071052834040001</v>
      </c>
      <c r="E5914" s="10">
        <v>3.3033349373780001</v>
      </c>
      <c r="F5914" s="10">
        <v>0</v>
      </c>
      <c r="G5914" s="10">
        <v>25.770447339099999</v>
      </c>
      <c r="H5914" s="10">
        <v>12.745974110900001</v>
      </c>
      <c r="I5914" s="10">
        <v>2.0726359228520002</v>
      </c>
      <c r="J5914" s="10">
        <v>0.80894437030220001</v>
      </c>
      <c r="K5914" s="10">
        <v>0</v>
      </c>
      <c r="L5914" s="10">
        <v>53.361460952919998</v>
      </c>
    </row>
    <row r="5915" spans="1:12" x14ac:dyDescent="0.2">
      <c r="A5915" s="1" t="s">
        <v>5793</v>
      </c>
      <c r="B5915" s="7">
        <v>0.15952721546929999</v>
      </c>
      <c r="C5915" s="7">
        <v>8.2701455970359994E-2</v>
      </c>
      <c r="D5915" s="7">
        <v>0.22143962790890001</v>
      </c>
      <c r="E5915" s="7">
        <v>0.1815922032009</v>
      </c>
      <c r="F5915" s="7">
        <v>0.20593882287320001</v>
      </c>
      <c r="G5915" s="7">
        <v>0.26687761668799997</v>
      </c>
      <c r="H5915" s="5">
        <v>0.37288799325170002</v>
      </c>
      <c r="I5915" s="7">
        <v>0.24139180168659999</v>
      </c>
      <c r="J5915" s="7">
        <v>0.2427736342297</v>
      </c>
      <c r="K5915" s="7">
        <v>0</v>
      </c>
      <c r="L5915" s="7">
        <v>0.27815819301700001</v>
      </c>
    </row>
    <row r="5916" spans="1:12" x14ac:dyDescent="0.2">
      <c r="B5916" s="10">
        <v>3.0657594966309998</v>
      </c>
      <c r="C5916" s="10">
        <v>2.2629299769069999</v>
      </c>
      <c r="D5916" s="10">
        <v>11.378532363890001</v>
      </c>
      <c r="E5916" s="10">
        <v>7.1433202123259996</v>
      </c>
      <c r="F5916" s="10">
        <v>1.1469767817500001</v>
      </c>
      <c r="G5916" s="10">
        <v>51.763191217280003</v>
      </c>
      <c r="H5916" s="8">
        <v>77.394920460709997</v>
      </c>
      <c r="I5916" s="10">
        <v>5.6870914504880004</v>
      </c>
      <c r="J5916" s="10">
        <v>7.0521938502379999</v>
      </c>
      <c r="K5916" s="10">
        <v>0</v>
      </c>
      <c r="L5916" s="10">
        <v>166.89491581019999</v>
      </c>
    </row>
    <row r="5917" spans="1:12" x14ac:dyDescent="0.2">
      <c r="A5917" s="1" t="s">
        <v>5794</v>
      </c>
      <c r="B5917" s="7">
        <v>0.15313027207679999</v>
      </c>
      <c r="C5917" s="7">
        <v>7.2833683349770001E-2</v>
      </c>
      <c r="D5917" s="7">
        <v>0.13594293571390001</v>
      </c>
      <c r="E5917" s="7">
        <v>0.17021105363130001</v>
      </c>
      <c r="F5917" s="5">
        <v>0.60811073598950005</v>
      </c>
      <c r="G5917" s="7">
        <v>9.683502421838E-2</v>
      </c>
      <c r="H5917" s="7">
        <v>8.5537909961580005E-2</v>
      </c>
      <c r="I5917" s="7">
        <v>9.8667309047720003E-2</v>
      </c>
      <c r="J5917" s="7">
        <v>0.15964059907959999</v>
      </c>
      <c r="K5917" s="7">
        <v>0.35333205748550001</v>
      </c>
      <c r="L5917" s="7">
        <v>0.11093935603790001</v>
      </c>
    </row>
    <row r="5918" spans="1:12" x14ac:dyDescent="0.2">
      <c r="B5918" s="10">
        <v>2.9428244231549998</v>
      </c>
      <c r="C5918" s="10">
        <v>1.9929216897919999</v>
      </c>
      <c r="D5918" s="10">
        <v>6.9853400146549998</v>
      </c>
      <c r="E5918" s="10">
        <v>6.6956181946879996</v>
      </c>
      <c r="F5918" s="8">
        <v>3.3868742434370001</v>
      </c>
      <c r="G5918" s="10">
        <v>18.78197931079</v>
      </c>
      <c r="H5918" s="10">
        <v>17.753856004109998</v>
      </c>
      <c r="I5918" s="10">
        <v>2.3245611731940001</v>
      </c>
      <c r="J5918" s="10">
        <v>4.6373093793719997</v>
      </c>
      <c r="K5918" s="10">
        <v>1.062329189527</v>
      </c>
      <c r="L5918" s="10">
        <v>66.563613622719998</v>
      </c>
    </row>
    <row r="5919" spans="1:12" x14ac:dyDescent="0.2">
      <c r="A5919" s="1" t="s">
        <v>5795</v>
      </c>
      <c r="B5919" s="7">
        <v>0</v>
      </c>
      <c r="C5919" s="7">
        <v>4.0204313058259999E-2</v>
      </c>
      <c r="D5919" s="7">
        <v>0.1473322594043</v>
      </c>
      <c r="E5919" s="7">
        <v>6.8751591460100001E-2</v>
      </c>
      <c r="F5919" s="7">
        <v>0.1859504411373</v>
      </c>
      <c r="G5919" s="7">
        <v>6.1080278382670002E-2</v>
      </c>
      <c r="H5919" s="7">
        <v>5.587681331121E-2</v>
      </c>
      <c r="I5919" s="7">
        <v>0.1197173570617</v>
      </c>
      <c r="J5919" s="7">
        <v>4.6430388652240001E-2</v>
      </c>
      <c r="K5919" s="7">
        <v>0</v>
      </c>
      <c r="L5919" s="7">
        <v>6.6707683769280005E-2</v>
      </c>
    </row>
    <row r="5920" spans="1:12" x14ac:dyDescent="0.2">
      <c r="B5920" s="10">
        <v>0</v>
      </c>
      <c r="C5920" s="10">
        <v>1.1000960521550001</v>
      </c>
      <c r="D5920" s="10">
        <v>7.5705730618659999</v>
      </c>
      <c r="E5920" s="10">
        <v>2.7044918462890002</v>
      </c>
      <c r="F5920" s="10">
        <v>1.035651440389</v>
      </c>
      <c r="G5920" s="10">
        <v>11.847041234720001</v>
      </c>
      <c r="H5920" s="10">
        <v>11.59753491687</v>
      </c>
      <c r="I5920" s="10">
        <v>2.8204916366830002</v>
      </c>
      <c r="J5920" s="10">
        <v>1.34873007259</v>
      </c>
      <c r="K5920" s="10">
        <v>0</v>
      </c>
      <c r="L5920" s="10">
        <v>40.024610261569997</v>
      </c>
    </row>
    <row r="5921" spans="1:12" x14ac:dyDescent="0.2">
      <c r="A5921" s="1" t="s">
        <v>5796</v>
      </c>
      <c r="B5921" s="7">
        <v>1</v>
      </c>
      <c r="C5921" s="7">
        <v>1</v>
      </c>
      <c r="D5921" s="7">
        <v>1</v>
      </c>
      <c r="E5921" s="7">
        <v>1</v>
      </c>
      <c r="F5921" s="7">
        <v>1</v>
      </c>
      <c r="G5921" s="7">
        <v>1</v>
      </c>
      <c r="H5921" s="7">
        <v>1</v>
      </c>
      <c r="I5921" s="7">
        <v>1</v>
      </c>
      <c r="J5921" s="7">
        <v>1</v>
      </c>
      <c r="K5921" s="7">
        <v>1</v>
      </c>
      <c r="L5921" s="7">
        <v>1</v>
      </c>
    </row>
    <row r="5922" spans="1:12" x14ac:dyDescent="0.2">
      <c r="B5922" s="10">
        <v>19.21778354628</v>
      </c>
      <c r="C5922" s="10">
        <v>27.36263769912</v>
      </c>
      <c r="D5922" s="10">
        <v>51.384354604169999</v>
      </c>
      <c r="E5922" s="10">
        <v>39.33715262226</v>
      </c>
      <c r="F5922" s="10">
        <v>5.5695024655759999</v>
      </c>
      <c r="G5922" s="10">
        <v>193.95853372670001</v>
      </c>
      <c r="H5922" s="10">
        <v>207.5554103682</v>
      </c>
      <c r="I5922" s="10">
        <v>23.559588232709999</v>
      </c>
      <c r="J5922" s="10">
        <v>29.04843383267</v>
      </c>
      <c r="K5922" s="10">
        <v>3.0066029023419998</v>
      </c>
      <c r="L5922" s="10">
        <v>600</v>
      </c>
    </row>
    <row r="5923" spans="1:12" x14ac:dyDescent="0.2">
      <c r="A5923" s="1" t="s">
        <v>5797</v>
      </c>
    </row>
    <row r="5924" spans="1:12" x14ac:dyDescent="0.2">
      <c r="A5924" s="1" t="s">
        <v>5798</v>
      </c>
    </row>
    <row r="5928" spans="1:12" x14ac:dyDescent="0.2">
      <c r="A5928" s="3" t="s">
        <v>5799</v>
      </c>
    </row>
    <row r="5929" spans="1:12" x14ac:dyDescent="0.2">
      <c r="A5929" s="1" t="s">
        <v>5800</v>
      </c>
    </row>
    <row r="5930" spans="1:12" ht="34" x14ac:dyDescent="0.2">
      <c r="A5930" s="4" t="s">
        <v>5801</v>
      </c>
      <c r="B5930" s="4" t="s">
        <v>5802</v>
      </c>
      <c r="C5930" s="4" t="s">
        <v>5803</v>
      </c>
      <c r="D5930" s="4" t="s">
        <v>5804</v>
      </c>
      <c r="E5930" s="4" t="s">
        <v>5805</v>
      </c>
      <c r="F5930" s="4" t="s">
        <v>5806</v>
      </c>
    </row>
    <row r="5931" spans="1:12" x14ac:dyDescent="0.2">
      <c r="A5931" s="1" t="s">
        <v>5807</v>
      </c>
      <c r="B5931" s="7">
        <v>0.48665147193359998</v>
      </c>
      <c r="C5931" s="7">
        <v>0.43482912461849998</v>
      </c>
      <c r="D5931" s="7">
        <v>0.45889562045170001</v>
      </c>
      <c r="E5931" s="7">
        <v>0.67473276028939999</v>
      </c>
      <c r="F5931" s="7">
        <v>0.45525899892100002</v>
      </c>
    </row>
    <row r="5932" spans="1:12" x14ac:dyDescent="0.2">
      <c r="B5932" s="10">
        <v>61.926127995089999</v>
      </c>
      <c r="C5932" s="10">
        <v>124.4588609381</v>
      </c>
      <c r="D5932" s="10">
        <v>83.098665691380006</v>
      </c>
      <c r="E5932" s="10">
        <v>3.671744727988</v>
      </c>
      <c r="F5932" s="10">
        <v>273.1553993526</v>
      </c>
    </row>
    <row r="5933" spans="1:12" x14ac:dyDescent="0.2">
      <c r="A5933" s="1" t="s">
        <v>5808</v>
      </c>
      <c r="B5933" s="7">
        <v>0.29369337866689998</v>
      </c>
      <c r="C5933" s="7">
        <v>0.3604290663493</v>
      </c>
      <c r="D5933" s="7">
        <v>0.43046483443819999</v>
      </c>
      <c r="E5933" s="7">
        <v>0.32526723971060001</v>
      </c>
      <c r="F5933" s="7">
        <v>0.36709396127190003</v>
      </c>
    </row>
    <row r="5934" spans="1:12" x14ac:dyDescent="0.2">
      <c r="B5934" s="10">
        <v>37.372318399400001</v>
      </c>
      <c r="C5934" s="10">
        <v>103.1637222695</v>
      </c>
      <c r="D5934" s="10">
        <v>77.950304545639995</v>
      </c>
      <c r="E5934" s="10">
        <v>1.770031548612</v>
      </c>
      <c r="F5934" s="10">
        <v>220.25637676310001</v>
      </c>
    </row>
    <row r="5935" spans="1:12" x14ac:dyDescent="0.2">
      <c r="A5935" s="1" t="s">
        <v>5809</v>
      </c>
      <c r="B5935" s="7">
        <v>0.29042609509720002</v>
      </c>
      <c r="C5935" s="7">
        <v>0.21453560467069999</v>
      </c>
      <c r="D5935" s="7">
        <v>0.22987383162649999</v>
      </c>
      <c r="E5935" s="7">
        <v>0.50917972406099998</v>
      </c>
      <c r="F5935" s="7">
        <v>0.23793213427359999</v>
      </c>
    </row>
    <row r="5936" spans="1:12" x14ac:dyDescent="0.2">
      <c r="B5936" s="10">
        <v>36.95655839002</v>
      </c>
      <c r="C5936" s="10">
        <v>61.40540151586</v>
      </c>
      <c r="D5936" s="10">
        <v>41.626478515359999</v>
      </c>
      <c r="E5936" s="10">
        <v>2.770842142921</v>
      </c>
      <c r="F5936" s="10">
        <v>142.7592805642</v>
      </c>
    </row>
    <row r="5937" spans="1:6" x14ac:dyDescent="0.2">
      <c r="A5937" s="1" t="s">
        <v>5810</v>
      </c>
      <c r="B5937" s="7">
        <v>0.19622537683640001</v>
      </c>
      <c r="C5937" s="7">
        <v>0.2202935199478</v>
      </c>
      <c r="D5937" s="7">
        <v>0.2290217888252</v>
      </c>
      <c r="E5937" s="7">
        <v>0.16555303622840001</v>
      </c>
      <c r="F5937" s="7">
        <v>0.2173268646474</v>
      </c>
    </row>
    <row r="5938" spans="1:6" x14ac:dyDescent="0.2">
      <c r="B5938" s="10">
        <v>24.969569605069999</v>
      </c>
      <c r="C5938" s="10">
        <v>63.053459422270002</v>
      </c>
      <c r="D5938" s="10">
        <v>41.47218717602</v>
      </c>
      <c r="E5938" s="10">
        <v>0.90090258506700005</v>
      </c>
      <c r="F5938" s="10">
        <v>130.3961187884</v>
      </c>
    </row>
    <row r="5939" spans="1:6" x14ac:dyDescent="0.2">
      <c r="A5939" s="1" t="s">
        <v>5811</v>
      </c>
      <c r="B5939" s="7">
        <v>4.8168703035810001E-2</v>
      </c>
      <c r="C5939" s="7">
        <v>8.796116019354E-2</v>
      </c>
      <c r="D5939" s="7">
        <v>0.1120216271928</v>
      </c>
      <c r="E5939" s="7">
        <v>0.32526723971060001</v>
      </c>
      <c r="F5939" s="7">
        <v>8.8935768254860006E-2</v>
      </c>
    </row>
    <row r="5940" spans="1:6" x14ac:dyDescent="0.2">
      <c r="B5940" s="10">
        <v>6.1294405577379996</v>
      </c>
      <c r="C5940" s="10">
        <v>25.176661784299998</v>
      </c>
      <c r="D5940" s="10">
        <v>20.285327062259999</v>
      </c>
      <c r="E5940" s="10">
        <v>1.770031548612</v>
      </c>
      <c r="F5940" s="10">
        <v>53.361460952919998</v>
      </c>
    </row>
    <row r="5941" spans="1:6" x14ac:dyDescent="0.2">
      <c r="A5941" s="1" t="s">
        <v>5812</v>
      </c>
      <c r="B5941" s="7">
        <v>0.2455246756311</v>
      </c>
      <c r="C5941" s="7">
        <v>0.27246790615569999</v>
      </c>
      <c r="D5941" s="7">
        <v>0.31844320724539998</v>
      </c>
      <c r="E5941" s="7">
        <v>0</v>
      </c>
      <c r="F5941" s="7">
        <v>0.27815819301700001</v>
      </c>
    </row>
    <row r="5942" spans="1:6" x14ac:dyDescent="0.2">
      <c r="B5942" s="10">
        <v>31.24287784166</v>
      </c>
      <c r="C5942" s="10">
        <v>77.987060485179995</v>
      </c>
      <c r="D5942" s="10">
        <v>57.66497748338</v>
      </c>
      <c r="E5942" s="10">
        <v>0</v>
      </c>
      <c r="F5942" s="10">
        <v>166.89491581019999</v>
      </c>
    </row>
    <row r="5943" spans="1:6" x14ac:dyDescent="0.2">
      <c r="A5943" s="1" t="s">
        <v>5813</v>
      </c>
      <c r="B5943" s="7">
        <v>0.14145353981559999</v>
      </c>
      <c r="C5943" s="7">
        <v>0.1209254461805</v>
      </c>
      <c r="D5943" s="7">
        <v>7.7046405271229995E-2</v>
      </c>
      <c r="E5943" s="7">
        <v>0</v>
      </c>
      <c r="F5943" s="7">
        <v>0.11093935603790001</v>
      </c>
    </row>
    <row r="5944" spans="1:6" x14ac:dyDescent="0.2">
      <c r="B5944" s="10">
        <v>17.999883935780002</v>
      </c>
      <c r="C5944" s="10">
        <v>34.611856561510002</v>
      </c>
      <c r="D5944" s="10">
        <v>13.95187312543</v>
      </c>
      <c r="E5944" s="10">
        <v>0</v>
      </c>
      <c r="F5944" s="10">
        <v>66.563613622719998</v>
      </c>
    </row>
    <row r="5945" spans="1:6" x14ac:dyDescent="0.2">
      <c r="A5945" s="1" t="s">
        <v>5814</v>
      </c>
      <c r="B5945" s="7">
        <v>7.8201609583830003E-2</v>
      </c>
      <c r="C5945" s="7">
        <v>8.3816362851779999E-2</v>
      </c>
      <c r="D5945" s="7">
        <v>3.3593139838839998E-2</v>
      </c>
      <c r="E5945" s="7">
        <v>0</v>
      </c>
      <c r="F5945" s="7">
        <v>6.6707683769280005E-2</v>
      </c>
    </row>
    <row r="5946" spans="1:6" x14ac:dyDescent="0.2">
      <c r="B5946" s="10">
        <v>9.9511111417549998</v>
      </c>
      <c r="C5946" s="10">
        <v>23.99031816846</v>
      </c>
      <c r="D5946" s="10">
        <v>6.0831809513539996</v>
      </c>
      <c r="E5946" s="10">
        <v>0</v>
      </c>
      <c r="F5946" s="10">
        <v>40.024610261569997</v>
      </c>
    </row>
    <row r="5947" spans="1:6" x14ac:dyDescent="0.2">
      <c r="A5947" s="1" t="s">
        <v>5815</v>
      </c>
      <c r="B5947" s="7">
        <v>1</v>
      </c>
      <c r="C5947" s="7">
        <v>1</v>
      </c>
      <c r="D5947" s="7">
        <v>1</v>
      </c>
      <c r="E5947" s="7">
        <v>1</v>
      </c>
      <c r="F5947" s="7">
        <v>1</v>
      </c>
    </row>
    <row r="5948" spans="1:6" x14ac:dyDescent="0.2">
      <c r="B5948" s="10">
        <v>127.249441472</v>
      </c>
      <c r="C5948" s="10">
        <v>286.22475793759997</v>
      </c>
      <c r="D5948" s="10">
        <v>181.0840243138</v>
      </c>
      <c r="E5948" s="10">
        <v>5.4417762766009998</v>
      </c>
      <c r="F5948" s="10">
        <v>600</v>
      </c>
    </row>
    <row r="5949" spans="1:6" x14ac:dyDescent="0.2">
      <c r="A5949" s="1" t="s">
        <v>5816</v>
      </c>
    </row>
    <row r="5950" spans="1:6" x14ac:dyDescent="0.2">
      <c r="A5950" s="1" t="s">
        <v>5817</v>
      </c>
    </row>
    <row r="5954" spans="1:9" x14ac:dyDescent="0.2">
      <c r="A5954" s="3" t="s">
        <v>5818</v>
      </c>
    </row>
    <row r="5955" spans="1:9" x14ac:dyDescent="0.2">
      <c r="A5955" s="1" t="s">
        <v>5819</v>
      </c>
    </row>
    <row r="5956" spans="1:9" ht="34" x14ac:dyDescent="0.2">
      <c r="A5956" s="4" t="s">
        <v>5820</v>
      </c>
      <c r="B5956" s="4" t="s">
        <v>5821</v>
      </c>
      <c r="C5956" s="4" t="s">
        <v>5822</v>
      </c>
      <c r="D5956" s="4" t="s">
        <v>5823</v>
      </c>
      <c r="E5956" s="4" t="s">
        <v>5824</v>
      </c>
      <c r="F5956" s="4" t="s">
        <v>5825</v>
      </c>
      <c r="G5956" s="4" t="s">
        <v>5826</v>
      </c>
      <c r="H5956" s="4" t="s">
        <v>5827</v>
      </c>
      <c r="I5956" s="4" t="s">
        <v>5828</v>
      </c>
    </row>
    <row r="5957" spans="1:9" x14ac:dyDescent="0.2">
      <c r="A5957" s="1" t="s">
        <v>5829</v>
      </c>
      <c r="B5957" s="7">
        <v>0.45121165136199998</v>
      </c>
      <c r="C5957" s="7">
        <v>0.43655026602149999</v>
      </c>
      <c r="D5957" s="7">
        <v>0.41362143766659998</v>
      </c>
      <c r="E5957" s="7">
        <v>0.53284604766389998</v>
      </c>
      <c r="F5957" s="7">
        <v>0.4312368112303</v>
      </c>
      <c r="G5957" s="7">
        <v>0.56726083833630003</v>
      </c>
      <c r="H5957" s="7">
        <v>0.67473276028939999</v>
      </c>
      <c r="I5957" s="7">
        <v>0.45525899892100002</v>
      </c>
    </row>
    <row r="5958" spans="1:9" x14ac:dyDescent="0.2">
      <c r="B5958" s="10">
        <v>32.490319922200001</v>
      </c>
      <c r="C5958" s="10">
        <v>84.477038610950004</v>
      </c>
      <c r="D5958" s="10">
        <v>52.828767836410002</v>
      </c>
      <c r="E5958" s="10">
        <v>29.435808072899999</v>
      </c>
      <c r="F5958" s="10">
        <v>39.981822327179998</v>
      </c>
      <c r="G5958" s="10">
        <v>30.269897854970001</v>
      </c>
      <c r="H5958" s="10">
        <v>3.671744727988</v>
      </c>
      <c r="I5958" s="10">
        <v>273.1553993526</v>
      </c>
    </row>
    <row r="5959" spans="1:9" x14ac:dyDescent="0.2">
      <c r="A5959" s="1" t="s">
        <v>5830</v>
      </c>
      <c r="B5959" s="7">
        <v>0.27366153390390002</v>
      </c>
      <c r="C5959" s="7">
        <v>0.33110960992589999</v>
      </c>
      <c r="D5959" s="7">
        <v>0.453724448246</v>
      </c>
      <c r="E5959" s="7">
        <v>0.31980419285829997</v>
      </c>
      <c r="F5959" s="7">
        <v>0.42162373382730001</v>
      </c>
      <c r="G5959" s="7">
        <v>0.37479219800079999</v>
      </c>
      <c r="H5959" s="7">
        <v>0.32526723971060001</v>
      </c>
      <c r="I5959" s="7">
        <v>0.36709396127190003</v>
      </c>
    </row>
    <row r="5960" spans="1:9" x14ac:dyDescent="0.2">
      <c r="B5960" s="10">
        <v>19.7054990936</v>
      </c>
      <c r="C5960" s="10">
        <v>64.073169756789994</v>
      </c>
      <c r="D5960" s="10">
        <v>57.950824970079999</v>
      </c>
      <c r="E5960" s="10">
        <v>17.66681930579</v>
      </c>
      <c r="F5960" s="10">
        <v>39.090552512690003</v>
      </c>
      <c r="G5960" s="10">
        <v>19.999479575559999</v>
      </c>
      <c r="H5960" s="10">
        <v>1.770031548612</v>
      </c>
      <c r="I5960" s="10">
        <v>220.25637676310001</v>
      </c>
    </row>
    <row r="5961" spans="1:9" x14ac:dyDescent="0.2">
      <c r="A5961" s="1" t="s">
        <v>5831</v>
      </c>
      <c r="B5961" s="7">
        <v>0.2871201529952</v>
      </c>
      <c r="C5961" s="7">
        <v>0.19230991511760001</v>
      </c>
      <c r="D5961" s="7">
        <v>0.16064907272619999</v>
      </c>
      <c r="E5961" s="7">
        <v>0.29473527585300002</v>
      </c>
      <c r="F5961" s="7">
        <v>0.260924380166</v>
      </c>
      <c r="G5961" s="7">
        <v>0.3955655265345</v>
      </c>
      <c r="H5961" s="7">
        <v>0.50917972406099998</v>
      </c>
      <c r="I5961" s="7">
        <v>0.23793213427359999</v>
      </c>
    </row>
    <row r="5962" spans="1:9" x14ac:dyDescent="0.2">
      <c r="B5962" s="10">
        <v>20.67461156813</v>
      </c>
      <c r="C5962" s="10">
        <v>37.2139782956</v>
      </c>
      <c r="D5962" s="10">
        <v>20.51850265321</v>
      </c>
      <c r="E5962" s="10">
        <v>16.2819468219</v>
      </c>
      <c r="F5962" s="10">
        <v>24.191423220259999</v>
      </c>
      <c r="G5962" s="10">
        <v>21.107975862149999</v>
      </c>
      <c r="H5962" s="10">
        <v>2.770842142921</v>
      </c>
      <c r="I5962" s="10">
        <v>142.7592805642</v>
      </c>
    </row>
    <row r="5963" spans="1:9" x14ac:dyDescent="0.2">
      <c r="A5963" s="1" t="s">
        <v>5832</v>
      </c>
      <c r="B5963" s="7">
        <v>0.16409149836680001</v>
      </c>
      <c r="C5963" s="7">
        <v>0.24424035090390001</v>
      </c>
      <c r="D5963" s="7">
        <v>0.25297236494039999</v>
      </c>
      <c r="E5963" s="7">
        <v>0.23811077181090001</v>
      </c>
      <c r="F5963" s="7">
        <v>0.1703124310643</v>
      </c>
      <c r="G5963" s="7">
        <v>0.1716953118018</v>
      </c>
      <c r="H5963" s="7">
        <v>0.16555303622840001</v>
      </c>
      <c r="I5963" s="7">
        <v>0.2173268646474</v>
      </c>
    </row>
    <row r="5964" spans="1:9" x14ac:dyDescent="0.2">
      <c r="B5964" s="10">
        <v>11.815708354070001</v>
      </c>
      <c r="C5964" s="10">
        <v>47.263060315350003</v>
      </c>
      <c r="D5964" s="10">
        <v>32.310265183200002</v>
      </c>
      <c r="E5964" s="10">
        <v>13.153861251</v>
      </c>
      <c r="F5964" s="10">
        <v>15.790399106920001</v>
      </c>
      <c r="G5964" s="10">
        <v>9.1619219928169997</v>
      </c>
      <c r="H5964" s="10">
        <v>0.90090258506700005</v>
      </c>
      <c r="I5964" s="10">
        <v>130.3961187884</v>
      </c>
    </row>
    <row r="5965" spans="1:9" x14ac:dyDescent="0.2">
      <c r="A5965" s="1" t="s">
        <v>5833</v>
      </c>
      <c r="B5965" s="7">
        <v>6.748134642327E-2</v>
      </c>
      <c r="C5965" s="7">
        <v>7.4207257740400004E-2</v>
      </c>
      <c r="D5965" s="7">
        <v>0.13131340871409999</v>
      </c>
      <c r="E5965" s="7">
        <v>2.2995342868550001E-2</v>
      </c>
      <c r="F5965" s="7">
        <v>0.11666788227570001</v>
      </c>
      <c r="G5965" s="7">
        <v>6.5846125409479997E-2</v>
      </c>
      <c r="H5965" s="7">
        <v>0.32526723971060001</v>
      </c>
      <c r="I5965" s="7">
        <v>8.8935768254860006E-2</v>
      </c>
    </row>
    <row r="5966" spans="1:9" x14ac:dyDescent="0.2">
      <c r="B5966" s="10">
        <v>4.8591177276890001</v>
      </c>
      <c r="C5966" s="10">
        <v>14.35987987014</v>
      </c>
      <c r="D5966" s="10">
        <v>16.771678039459999</v>
      </c>
      <c r="E5966" s="10">
        <v>1.27032283005</v>
      </c>
      <c r="F5966" s="10">
        <v>10.81678191416</v>
      </c>
      <c r="G5966" s="10">
        <v>3.5136490227950001</v>
      </c>
      <c r="H5966" s="10">
        <v>1.770031548612</v>
      </c>
      <c r="I5966" s="10">
        <v>53.361460952919998</v>
      </c>
    </row>
    <row r="5967" spans="1:9" x14ac:dyDescent="0.2">
      <c r="A5967" s="1" t="s">
        <v>5834</v>
      </c>
      <c r="B5967" s="7">
        <v>0.20618018748059999</v>
      </c>
      <c r="C5967" s="7">
        <v>0.2569023521855</v>
      </c>
      <c r="D5967" s="7">
        <v>0.32241103953189998</v>
      </c>
      <c r="E5967" s="7">
        <v>0.29680884998980001</v>
      </c>
      <c r="F5967" s="7">
        <v>0.30495585155159999</v>
      </c>
      <c r="G5967" s="7">
        <v>0.30894607259130002</v>
      </c>
      <c r="H5967" s="7">
        <v>0</v>
      </c>
      <c r="I5967" s="7">
        <v>0.27815819301700001</v>
      </c>
    </row>
    <row r="5968" spans="1:9" x14ac:dyDescent="0.2">
      <c r="B5968" s="10">
        <v>14.84638136591</v>
      </c>
      <c r="C5968" s="10">
        <v>49.713289886639998</v>
      </c>
      <c r="D5968" s="10">
        <v>41.17914693062</v>
      </c>
      <c r="E5968" s="10">
        <v>16.396496475749998</v>
      </c>
      <c r="F5968" s="10">
        <v>28.27377059853</v>
      </c>
      <c r="G5968" s="10">
        <v>16.48583055277</v>
      </c>
      <c r="H5968" s="10">
        <v>0</v>
      </c>
      <c r="I5968" s="10">
        <v>166.89491581019999</v>
      </c>
    </row>
    <row r="5969" spans="1:12" x14ac:dyDescent="0.2">
      <c r="A5969" s="1" t="s">
        <v>5835</v>
      </c>
      <c r="B5969" s="7">
        <v>0.136930044068</v>
      </c>
      <c r="C5969" s="7">
        <v>0.13922442975749999</v>
      </c>
      <c r="D5969" s="7">
        <v>0.1017433099609</v>
      </c>
      <c r="E5969" s="7">
        <v>0.14734975947779999</v>
      </c>
      <c r="F5969" s="7">
        <v>8.2732370599089999E-2</v>
      </c>
      <c r="G5969" s="7">
        <v>1.7933566714369999E-2</v>
      </c>
      <c r="H5969" s="7">
        <v>0</v>
      </c>
      <c r="I5969" s="7">
        <v>0.11093935603790001</v>
      </c>
    </row>
    <row r="5970" spans="1:12" x14ac:dyDescent="0.2">
      <c r="B5970" s="10">
        <v>9.8598981770529992</v>
      </c>
      <c r="C5970" s="10">
        <v>26.941382112540001</v>
      </c>
      <c r="D5970" s="10">
        <v>12.99491083236</v>
      </c>
      <c r="E5970" s="10">
        <v>8.1399857587250004</v>
      </c>
      <c r="F5970" s="10">
        <v>7.6704744489739998</v>
      </c>
      <c r="G5970" s="10">
        <v>0.95696229306290004</v>
      </c>
      <c r="H5970" s="10">
        <v>0</v>
      </c>
      <c r="I5970" s="10">
        <v>66.563613622719998</v>
      </c>
    </row>
    <row r="5971" spans="1:12" x14ac:dyDescent="0.2">
      <c r="A5971" s="1" t="s">
        <v>5836</v>
      </c>
      <c r="B5971" s="7">
        <v>0.13819677066620001</v>
      </c>
      <c r="C5971" s="7">
        <v>9.3115694295040005E-2</v>
      </c>
      <c r="D5971" s="7">
        <v>3.091080412648E-2</v>
      </c>
      <c r="E5971" s="7">
        <v>0</v>
      </c>
      <c r="F5971" s="7">
        <v>6.4407084343280005E-2</v>
      </c>
      <c r="G5971" s="7">
        <v>4.0013396948509999E-2</v>
      </c>
      <c r="H5971" s="7">
        <v>0</v>
      </c>
      <c r="I5971" s="7">
        <v>6.6707683769280005E-2</v>
      </c>
    </row>
    <row r="5972" spans="1:12" x14ac:dyDescent="0.2">
      <c r="B5972" s="10">
        <v>9.9511111417549998</v>
      </c>
      <c r="C5972" s="10">
        <v>18.018859944660001</v>
      </c>
      <c r="D5972" s="10">
        <v>3.948005461338</v>
      </c>
      <c r="E5972" s="10">
        <v>0</v>
      </c>
      <c r="F5972" s="10">
        <v>5.9714582237949996</v>
      </c>
      <c r="G5972" s="10">
        <v>2.135175490016</v>
      </c>
      <c r="H5972" s="10">
        <v>0</v>
      </c>
      <c r="I5972" s="10">
        <v>40.024610261569997</v>
      </c>
    </row>
    <row r="5973" spans="1:12" x14ac:dyDescent="0.2">
      <c r="A5973" s="1" t="s">
        <v>5837</v>
      </c>
      <c r="B5973" s="7">
        <v>1</v>
      </c>
      <c r="C5973" s="7">
        <v>1</v>
      </c>
      <c r="D5973" s="7">
        <v>1</v>
      </c>
      <c r="E5973" s="7">
        <v>1</v>
      </c>
      <c r="F5973" s="7">
        <v>1</v>
      </c>
      <c r="G5973" s="7">
        <v>1</v>
      </c>
      <c r="H5973" s="7">
        <v>1</v>
      </c>
      <c r="I5973" s="7">
        <v>1</v>
      </c>
    </row>
    <row r="5974" spans="1:12" x14ac:dyDescent="0.2">
      <c r="B5974" s="10">
        <v>72.006828334610006</v>
      </c>
      <c r="C5974" s="10">
        <v>193.5104504249</v>
      </c>
      <c r="D5974" s="10">
        <v>127.7225091002</v>
      </c>
      <c r="E5974" s="10">
        <v>55.242613137420001</v>
      </c>
      <c r="F5974" s="10">
        <v>92.714307512640005</v>
      </c>
      <c r="G5974" s="10">
        <v>53.361515213609998</v>
      </c>
      <c r="H5974" s="10">
        <v>5.4417762766009998</v>
      </c>
      <c r="I5974" s="10">
        <v>600</v>
      </c>
    </row>
    <row r="5975" spans="1:12" x14ac:dyDescent="0.2">
      <c r="A5975" s="1" t="s">
        <v>5838</v>
      </c>
    </row>
    <row r="5976" spans="1:12" x14ac:dyDescent="0.2">
      <c r="A5976" s="1" t="s">
        <v>5839</v>
      </c>
    </row>
    <row r="5980" spans="1:12" x14ac:dyDescent="0.2">
      <c r="A5980" s="3" t="s">
        <v>5840</v>
      </c>
    </row>
    <row r="5981" spans="1:12" x14ac:dyDescent="0.2">
      <c r="A5981" s="1" t="s">
        <v>5841</v>
      </c>
    </row>
    <row r="5982" spans="1:12" ht="34" x14ac:dyDescent="0.2">
      <c r="A5982" s="4" t="s">
        <v>5842</v>
      </c>
      <c r="B5982" s="4" t="s">
        <v>5843</v>
      </c>
      <c r="C5982" s="4" t="s">
        <v>5844</v>
      </c>
      <c r="D5982" s="4" t="s">
        <v>5845</v>
      </c>
      <c r="E5982" s="4" t="s">
        <v>5846</v>
      </c>
      <c r="F5982" s="4" t="s">
        <v>5847</v>
      </c>
      <c r="G5982" s="4" t="s">
        <v>5848</v>
      </c>
      <c r="H5982" s="4" t="s">
        <v>5849</v>
      </c>
      <c r="I5982" s="4" t="s">
        <v>5850</v>
      </c>
      <c r="J5982" s="4" t="s">
        <v>5851</v>
      </c>
      <c r="K5982" s="4" t="s">
        <v>5852</v>
      </c>
      <c r="L5982" s="4" t="s">
        <v>5853</v>
      </c>
    </row>
    <row r="5983" spans="1:12" x14ac:dyDescent="0.2">
      <c r="A5983" s="1" t="s">
        <v>5854</v>
      </c>
      <c r="B5983" s="7">
        <v>0.33918825437200001</v>
      </c>
      <c r="C5983" s="7">
        <v>0.33070275117760001</v>
      </c>
      <c r="D5983" s="7">
        <v>0.41698792399250001</v>
      </c>
      <c r="E5983" s="7">
        <v>0.40150038559430001</v>
      </c>
      <c r="F5983" s="7">
        <v>0.4434137348453</v>
      </c>
      <c r="G5983" s="7">
        <v>0.38993441849979998</v>
      </c>
      <c r="H5983" s="7">
        <v>0.40069571152110001</v>
      </c>
      <c r="I5983" s="7">
        <v>0.53472484274739995</v>
      </c>
      <c r="J5983" s="7">
        <v>0.65612550609760001</v>
      </c>
      <c r="K5983" s="7">
        <v>0.54923912681450004</v>
      </c>
      <c r="L5983" s="7">
        <v>0.45525899892100002</v>
      </c>
    </row>
    <row r="5984" spans="1:12" x14ac:dyDescent="0.2">
      <c r="B5984" s="10">
        <v>8.6844955217550002</v>
      </c>
      <c r="C5984" s="10">
        <v>22.54470130064</v>
      </c>
      <c r="D5984" s="10">
        <v>23.445988450870001</v>
      </c>
      <c r="E5984" s="10">
        <v>26.43496827924</v>
      </c>
      <c r="F5984" s="10">
        <v>47.958148931140002</v>
      </c>
      <c r="G5984" s="10">
        <v>7.8440133558429999</v>
      </c>
      <c r="H5984" s="10">
        <v>24.974521902389998</v>
      </c>
      <c r="I5984" s="10">
        <v>24.155114487430001</v>
      </c>
      <c r="J5984" s="10">
        <v>34.472535211649998</v>
      </c>
      <c r="K5984" s="10">
        <v>52.640911911620002</v>
      </c>
      <c r="L5984" s="10">
        <v>273.1553993526</v>
      </c>
    </row>
    <row r="5985" spans="1:12" x14ac:dyDescent="0.2">
      <c r="A5985" s="1" t="s">
        <v>5855</v>
      </c>
      <c r="B5985" s="7">
        <v>0.31751270836560003</v>
      </c>
      <c r="C5985" s="7">
        <v>0.45297384556569997</v>
      </c>
      <c r="D5985" s="7">
        <v>0.35518043102649999</v>
      </c>
      <c r="E5985" s="7">
        <v>0.46654398381509998</v>
      </c>
      <c r="F5985" s="7">
        <v>0.42664351222699998</v>
      </c>
      <c r="G5985" s="7">
        <v>0.16345391834449999</v>
      </c>
      <c r="H5985" s="7">
        <v>0.39117509463950001</v>
      </c>
      <c r="I5985" s="7">
        <v>0.25077282304089998</v>
      </c>
      <c r="J5985" s="7">
        <v>0.2480842617655</v>
      </c>
      <c r="K5985" s="7">
        <v>0.33786954393509999</v>
      </c>
      <c r="L5985" s="7">
        <v>0.36709396127190003</v>
      </c>
    </row>
    <row r="5986" spans="1:12" x14ac:dyDescent="0.2">
      <c r="B5986" s="10">
        <v>8.1295199888529996</v>
      </c>
      <c r="C5986" s="10">
        <v>30.880178676810001</v>
      </c>
      <c r="D5986" s="10">
        <v>19.970737291599999</v>
      </c>
      <c r="E5986" s="10">
        <v>30.71746841481</v>
      </c>
      <c r="F5986" s="10">
        <v>46.144337651210002</v>
      </c>
      <c r="G5986" s="10">
        <v>3.2880778349659998</v>
      </c>
      <c r="H5986" s="10">
        <v>24.381121853429999</v>
      </c>
      <c r="I5986" s="10">
        <v>11.328155654350001</v>
      </c>
      <c r="J5986" s="10">
        <v>13.03423410565</v>
      </c>
      <c r="K5986" s="10">
        <v>32.382545291459998</v>
      </c>
      <c r="L5986" s="10">
        <v>220.25637676310001</v>
      </c>
    </row>
    <row r="5987" spans="1:12" x14ac:dyDescent="0.2">
      <c r="A5987" s="1" t="s">
        <v>5856</v>
      </c>
      <c r="B5987" s="7">
        <v>9.8695654110940001E-2</v>
      </c>
      <c r="C5987" s="7">
        <v>0.11825416174510001</v>
      </c>
      <c r="D5987" s="7">
        <v>0.25841365601189997</v>
      </c>
      <c r="E5987" s="7">
        <v>0.23705356365739999</v>
      </c>
      <c r="F5987" s="7">
        <v>0.2858253804568</v>
      </c>
      <c r="G5987" s="7">
        <v>0.17641058481659999</v>
      </c>
      <c r="H5987" s="7">
        <v>0.194589414071</v>
      </c>
      <c r="I5987" s="7">
        <v>0.17480134069289999</v>
      </c>
      <c r="J5987" s="7">
        <v>0.3039021179052</v>
      </c>
      <c r="K5987" s="7">
        <v>0.32948517899340002</v>
      </c>
      <c r="L5987" s="7">
        <v>0.23793213427359999</v>
      </c>
    </row>
    <row r="5988" spans="1:12" x14ac:dyDescent="0.2">
      <c r="B5988" s="10">
        <v>2.526980091719</v>
      </c>
      <c r="C5988" s="10">
        <v>8.0616346389849998</v>
      </c>
      <c r="D5988" s="10">
        <v>14.52982987227</v>
      </c>
      <c r="E5988" s="10">
        <v>15.60771461399</v>
      </c>
      <c r="F5988" s="10">
        <v>30.913918733319999</v>
      </c>
      <c r="G5988" s="10">
        <v>3.548717214391</v>
      </c>
      <c r="H5988" s="10">
        <v>12.128349378239999</v>
      </c>
      <c r="I5988" s="10">
        <v>7.896297421491</v>
      </c>
      <c r="J5988" s="10">
        <v>15.966878841050001</v>
      </c>
      <c r="K5988" s="10">
        <v>31.578959758700002</v>
      </c>
      <c r="L5988" s="10">
        <v>142.7592805642</v>
      </c>
    </row>
    <row r="5989" spans="1:12" x14ac:dyDescent="0.2">
      <c r="A5989" s="1" t="s">
        <v>5857</v>
      </c>
      <c r="B5989" s="7">
        <v>0.2404926002611</v>
      </c>
      <c r="C5989" s="7">
        <v>0.2124485894325</v>
      </c>
      <c r="D5989" s="7">
        <v>0.15857426798070001</v>
      </c>
      <c r="E5989" s="7">
        <v>0.1644468219369</v>
      </c>
      <c r="F5989" s="7">
        <v>0.1575883543885</v>
      </c>
      <c r="G5989" s="7">
        <v>0.21352383368309999</v>
      </c>
      <c r="H5989" s="7">
        <v>0.20610629745010001</v>
      </c>
      <c r="I5989" s="7">
        <v>0.35992350205450002</v>
      </c>
      <c r="J5989" s="7">
        <v>0.35222338819240001</v>
      </c>
      <c r="K5989" s="7">
        <v>0.219753947821</v>
      </c>
      <c r="L5989" s="7">
        <v>0.2173268646474</v>
      </c>
    </row>
    <row r="5990" spans="1:12" x14ac:dyDescent="0.2">
      <c r="B5990" s="10">
        <v>6.1575154300349997</v>
      </c>
      <c r="C5990" s="10">
        <v>14.48306666165</v>
      </c>
      <c r="D5990" s="10">
        <v>8.9161585786039996</v>
      </c>
      <c r="E5990" s="10">
        <v>10.82725366525</v>
      </c>
      <c r="F5990" s="10">
        <v>17.044230197819999</v>
      </c>
      <c r="G5990" s="10">
        <v>4.2952961414519999</v>
      </c>
      <c r="H5990" s="10">
        <v>12.846172524150001</v>
      </c>
      <c r="I5990" s="10">
        <v>16.258817065940001</v>
      </c>
      <c r="J5990" s="10">
        <v>18.505656370600001</v>
      </c>
      <c r="K5990" s="10">
        <v>21.06195215292</v>
      </c>
      <c r="L5990" s="10">
        <v>130.3961187884</v>
      </c>
    </row>
    <row r="5991" spans="1:12" x14ac:dyDescent="0.2">
      <c r="A5991" s="1" t="s">
        <v>5858</v>
      </c>
      <c r="B5991" s="7">
        <v>0</v>
      </c>
      <c r="C5991" s="7">
        <v>0.1171076667009</v>
      </c>
      <c r="D5991" s="7">
        <v>5.8302962047679999E-2</v>
      </c>
      <c r="E5991" s="7">
        <v>0.17950424551130001</v>
      </c>
      <c r="F5991" s="7">
        <v>8.8435292476909996E-2</v>
      </c>
      <c r="G5991" s="7">
        <v>9.8580028136459996E-2</v>
      </c>
      <c r="H5991" s="7">
        <v>6.7230471377819997E-2</v>
      </c>
      <c r="I5991" s="7">
        <v>6.8966345475119997E-2</v>
      </c>
      <c r="J5991" s="7">
        <v>6.8929951089599997E-2</v>
      </c>
      <c r="K5991" s="7">
        <v>8.1444568285330005E-2</v>
      </c>
      <c r="L5991" s="7">
        <v>8.8935768254860006E-2</v>
      </c>
    </row>
    <row r="5992" spans="1:12" x14ac:dyDescent="0.2">
      <c r="B5992" s="10">
        <v>0</v>
      </c>
      <c r="C5992" s="10">
        <v>7.9834756632220003</v>
      </c>
      <c r="D5992" s="10">
        <v>3.2782018283249998</v>
      </c>
      <c r="E5992" s="10">
        <v>11.818641292360001</v>
      </c>
      <c r="F5992" s="10">
        <v>9.5648659346470009</v>
      </c>
      <c r="G5992" s="10">
        <v>1.983059254674</v>
      </c>
      <c r="H5992" s="10">
        <v>4.1903340406599998</v>
      </c>
      <c r="I5992" s="10">
        <v>3.1154153268289999</v>
      </c>
      <c r="J5992" s="10">
        <v>3.621548231232</v>
      </c>
      <c r="K5992" s="10">
        <v>7.8059193809699998</v>
      </c>
      <c r="L5992" s="10">
        <v>53.361460952919998</v>
      </c>
    </row>
    <row r="5993" spans="1:12" x14ac:dyDescent="0.2">
      <c r="A5993" s="1" t="s">
        <v>5859</v>
      </c>
      <c r="B5993" s="7">
        <v>0.31751270836560003</v>
      </c>
      <c r="C5993" s="7">
        <v>0.33586617886469999</v>
      </c>
      <c r="D5993" s="7">
        <v>0.29687746897880002</v>
      </c>
      <c r="E5993" s="7">
        <v>0.28703973830379997</v>
      </c>
      <c r="F5993" s="7">
        <v>0.33820821975010001</v>
      </c>
      <c r="G5993" s="7">
        <v>6.4873890208069995E-2</v>
      </c>
      <c r="H5993" s="7">
        <v>0.32394462326169998</v>
      </c>
      <c r="I5993" s="7">
        <v>0.18180647756580001</v>
      </c>
      <c r="J5993" s="7">
        <v>0.17915431067590001</v>
      </c>
      <c r="K5993" s="7">
        <v>0.25642497564979999</v>
      </c>
      <c r="L5993" s="7">
        <v>0.27815819301700001</v>
      </c>
    </row>
    <row r="5994" spans="1:12" x14ac:dyDescent="0.2">
      <c r="B5994" s="10">
        <v>8.1295199888529996</v>
      </c>
      <c r="C5994" s="10">
        <v>22.896703013589999</v>
      </c>
      <c r="D5994" s="10">
        <v>16.692535463270001</v>
      </c>
      <c r="E5994" s="10">
        <v>18.898827122450001</v>
      </c>
      <c r="F5994" s="10">
        <v>36.579471716560001</v>
      </c>
      <c r="G5994" s="10">
        <v>1.305018580292</v>
      </c>
      <c r="H5994" s="10">
        <v>20.190787812770001</v>
      </c>
      <c r="I5994" s="10">
        <v>8.2127403275210007</v>
      </c>
      <c r="J5994" s="10">
        <v>9.4126858744229995</v>
      </c>
      <c r="K5994" s="10">
        <v>24.576625910490002</v>
      </c>
      <c r="L5994" s="10">
        <v>166.89491581019999</v>
      </c>
    </row>
    <row r="5995" spans="1:12" x14ac:dyDescent="0.2">
      <c r="A5995" s="1" t="s">
        <v>5860</v>
      </c>
      <c r="B5995" s="7">
        <v>9.4663645292150003E-2</v>
      </c>
      <c r="C5995" s="7">
        <v>0.1497411702518</v>
      </c>
      <c r="D5995" s="7">
        <v>0.12496652847460001</v>
      </c>
      <c r="E5995" s="7">
        <v>9.1318258898029997E-2</v>
      </c>
      <c r="F5995" s="7">
        <v>0.11028496036090001</v>
      </c>
      <c r="G5995" s="7">
        <v>0.22408393995520001</v>
      </c>
      <c r="H5995" s="7">
        <v>0.1093644700247</v>
      </c>
      <c r="I5995" s="7">
        <v>0.21450233421170001</v>
      </c>
      <c r="J5995" s="7">
        <v>5.922112960815E-2</v>
      </c>
      <c r="K5995" s="7">
        <v>5.0492496293519998E-2</v>
      </c>
      <c r="L5995" s="7">
        <v>0.11093935603790001</v>
      </c>
    </row>
    <row r="5996" spans="1:12" x14ac:dyDescent="0.2">
      <c r="B5996" s="10">
        <v>2.4237454953580002</v>
      </c>
      <c r="C5996" s="10">
        <v>10.208170157990001</v>
      </c>
      <c r="D5996" s="10">
        <v>7.0264955284759996</v>
      </c>
      <c r="E5996" s="10">
        <v>6.012435763199</v>
      </c>
      <c r="F5996" s="10">
        <v>11.92805305343</v>
      </c>
      <c r="G5996" s="10">
        <v>4.5077257468100003</v>
      </c>
      <c r="H5996" s="10">
        <v>6.8164576596210003</v>
      </c>
      <c r="I5996" s="10">
        <v>9.6897095973380001</v>
      </c>
      <c r="J5996" s="10">
        <v>3.1114511731649999</v>
      </c>
      <c r="K5996" s="10">
        <v>4.8393694473310003</v>
      </c>
      <c r="L5996" s="10">
        <v>66.563613622719998</v>
      </c>
    </row>
    <row r="5997" spans="1:12" x14ac:dyDescent="0.2">
      <c r="A5997" s="1" t="s">
        <v>5861</v>
      </c>
      <c r="B5997" s="7">
        <v>0.24863539197019999</v>
      </c>
      <c r="C5997" s="7">
        <v>6.6582233004880004E-2</v>
      </c>
      <c r="D5997" s="7">
        <v>0.10286511650629999</v>
      </c>
      <c r="E5997" s="7">
        <v>4.0637371692589998E-2</v>
      </c>
      <c r="F5997" s="7">
        <v>1.9657792566750001E-2</v>
      </c>
      <c r="G5997" s="7">
        <v>0.22252772320049999</v>
      </c>
      <c r="H5997" s="7">
        <v>9.8764723814719999E-2</v>
      </c>
      <c r="I5997" s="7">
        <v>0</v>
      </c>
      <c r="J5997" s="7">
        <v>3.6569102528800003E-2</v>
      </c>
      <c r="K5997" s="7">
        <v>6.2398832956889999E-2</v>
      </c>
      <c r="L5997" s="7">
        <v>6.6707683769280005E-2</v>
      </c>
    </row>
    <row r="5998" spans="1:12" x14ac:dyDescent="0.2">
      <c r="B5998" s="10">
        <v>6.3660015353799997</v>
      </c>
      <c r="C5998" s="10">
        <v>4.5390507024179998</v>
      </c>
      <c r="D5998" s="10">
        <v>5.7837989899390001</v>
      </c>
      <c r="E5998" s="10">
        <v>2.6755830634020001</v>
      </c>
      <c r="F5998" s="10">
        <v>2.126121203491</v>
      </c>
      <c r="G5998" s="10">
        <v>4.476420521034</v>
      </c>
      <c r="H5998" s="10">
        <v>6.1557977467020004</v>
      </c>
      <c r="I5998" s="10">
        <v>0</v>
      </c>
      <c r="J5998" s="10">
        <v>1.921323988882</v>
      </c>
      <c r="K5998" s="10">
        <v>5.9805125103209997</v>
      </c>
      <c r="L5998" s="10">
        <v>40.024610261569997</v>
      </c>
    </row>
    <row r="5999" spans="1:12" x14ac:dyDescent="0.2">
      <c r="A5999" s="1" t="s">
        <v>5862</v>
      </c>
      <c r="B5999" s="7">
        <v>1</v>
      </c>
      <c r="C5999" s="7">
        <v>1</v>
      </c>
      <c r="D5999" s="7">
        <v>1</v>
      </c>
      <c r="E5999" s="7">
        <v>1</v>
      </c>
      <c r="F5999" s="7">
        <v>1</v>
      </c>
      <c r="G5999" s="7">
        <v>1</v>
      </c>
      <c r="H5999" s="7">
        <v>1</v>
      </c>
      <c r="I5999" s="7">
        <v>1</v>
      </c>
      <c r="J5999" s="7">
        <v>1</v>
      </c>
      <c r="K5999" s="7">
        <v>1</v>
      </c>
      <c r="L5999" s="7">
        <v>1</v>
      </c>
    </row>
    <row r="6000" spans="1:12" x14ac:dyDescent="0.2">
      <c r="B6000" s="10">
        <v>25.603762541350001</v>
      </c>
      <c r="C6000" s="10">
        <v>68.172100837849996</v>
      </c>
      <c r="D6000" s="10">
        <v>56.227020260880003</v>
      </c>
      <c r="E6000" s="10">
        <v>65.840455520649996</v>
      </c>
      <c r="F6000" s="10">
        <v>108.1566608393</v>
      </c>
      <c r="G6000" s="10">
        <v>20.116237458650001</v>
      </c>
      <c r="H6000" s="10">
        <v>62.327899162149997</v>
      </c>
      <c r="I6000" s="10">
        <v>45.172979739120002</v>
      </c>
      <c r="J6000" s="10">
        <v>52.539544479349999</v>
      </c>
      <c r="K6000" s="10">
        <v>95.843339160729997</v>
      </c>
      <c r="L6000" s="10">
        <v>600</v>
      </c>
    </row>
    <row r="6001" spans="1:13" x14ac:dyDescent="0.2">
      <c r="A6001" s="1" t="s">
        <v>5863</v>
      </c>
    </row>
    <row r="6002" spans="1:13" x14ac:dyDescent="0.2">
      <c r="A6002" s="1" t="s">
        <v>5864</v>
      </c>
    </row>
    <row r="6006" spans="1:13" x14ac:dyDescent="0.2">
      <c r="A6006" s="3" t="s">
        <v>5865</v>
      </c>
    </row>
    <row r="6007" spans="1:13" x14ac:dyDescent="0.2">
      <c r="A6007" s="1" t="s">
        <v>5866</v>
      </c>
    </row>
    <row r="6008" spans="1:13" ht="34" x14ac:dyDescent="0.2">
      <c r="A6008" s="4" t="s">
        <v>5867</v>
      </c>
      <c r="B6008" s="4" t="s">
        <v>5868</v>
      </c>
      <c r="C6008" s="4" t="s">
        <v>5869</v>
      </c>
      <c r="D6008" s="4" t="s">
        <v>5870</v>
      </c>
      <c r="E6008" s="4" t="s">
        <v>5871</v>
      </c>
      <c r="F6008" s="4" t="s">
        <v>5872</v>
      </c>
      <c r="G6008" s="4" t="s">
        <v>5873</v>
      </c>
      <c r="H6008" s="4" t="s">
        <v>5874</v>
      </c>
      <c r="I6008" s="4" t="s">
        <v>5875</v>
      </c>
      <c r="J6008" s="4" t="s">
        <v>5876</v>
      </c>
      <c r="K6008" s="4" t="s">
        <v>5877</v>
      </c>
      <c r="L6008" s="4" t="s">
        <v>5878</v>
      </c>
      <c r="M6008" s="4" t="s">
        <v>5879</v>
      </c>
    </row>
    <row r="6009" spans="1:13" x14ac:dyDescent="0.2">
      <c r="A6009" s="1" t="s">
        <v>5880</v>
      </c>
      <c r="B6009" s="7">
        <v>0.40923422081499999</v>
      </c>
      <c r="C6009" s="7">
        <v>0.52148659063710001</v>
      </c>
      <c r="D6009" s="7">
        <v>0</v>
      </c>
      <c r="E6009" s="7">
        <v>0.63602746104609997</v>
      </c>
      <c r="F6009" s="7">
        <v>0.12758491467210001</v>
      </c>
      <c r="G6009" s="7">
        <v>0.59076658498199996</v>
      </c>
      <c r="H6009" s="7">
        <v>0.51565495327129995</v>
      </c>
      <c r="I6009" s="7">
        <v>1</v>
      </c>
      <c r="J6009" s="7">
        <v>0.62766323420259995</v>
      </c>
      <c r="K6009" s="7">
        <v>0.25487552141210001</v>
      </c>
      <c r="L6009" s="7">
        <v>0.48675453026960003</v>
      </c>
      <c r="M6009" s="7">
        <v>0.45525899892100002</v>
      </c>
    </row>
    <row r="6010" spans="1:13" x14ac:dyDescent="0.2">
      <c r="B6010" s="10">
        <v>116.12950769530001</v>
      </c>
      <c r="C6010" s="10">
        <v>129.70885949980001</v>
      </c>
      <c r="D6010" s="10">
        <v>0</v>
      </c>
      <c r="E6010" s="10">
        <v>1.7606611431320001</v>
      </c>
      <c r="F6010" s="10">
        <v>2.5154612278799999</v>
      </c>
      <c r="G6010" s="10">
        <v>6.894518031983</v>
      </c>
      <c r="H6010" s="10">
        <v>5.3872429917850004</v>
      </c>
      <c r="I6010" s="10">
        <v>0.78706393111600004</v>
      </c>
      <c r="J6010" s="10">
        <v>5.0360905686370003</v>
      </c>
      <c r="K6010" s="10">
        <v>1.5851573902410001</v>
      </c>
      <c r="L6010" s="10">
        <v>3.3508368726979998</v>
      </c>
      <c r="M6010" s="10">
        <v>273.1553993526</v>
      </c>
    </row>
    <row r="6011" spans="1:13" x14ac:dyDescent="0.2">
      <c r="A6011" s="1" t="s">
        <v>5881</v>
      </c>
      <c r="B6011" s="7">
        <v>0.40437493435490002</v>
      </c>
      <c r="C6011" s="7">
        <v>0.30699485561489998</v>
      </c>
      <c r="D6011" s="7">
        <v>0</v>
      </c>
      <c r="E6011" s="7">
        <v>0.36397253895390003</v>
      </c>
      <c r="F6011" s="7">
        <v>0.71668456782159995</v>
      </c>
      <c r="G6011" s="7">
        <v>0.35972894062150002</v>
      </c>
      <c r="H6011" s="7">
        <v>0.32142240893270002</v>
      </c>
      <c r="I6011" s="7">
        <v>0</v>
      </c>
      <c r="J6011" s="7">
        <v>0.317234733203</v>
      </c>
      <c r="K6011" s="7">
        <v>0.45822260669760001</v>
      </c>
      <c r="L6011" s="7">
        <v>0.15371190126260001</v>
      </c>
      <c r="M6011" s="7">
        <v>0.36709396127190003</v>
      </c>
    </row>
    <row r="6012" spans="1:13" x14ac:dyDescent="0.2">
      <c r="B6012" s="10">
        <v>114.75057476240001</v>
      </c>
      <c r="C6012" s="10">
        <v>76.358535979720003</v>
      </c>
      <c r="D6012" s="10">
        <v>0</v>
      </c>
      <c r="E6012" s="10">
        <v>1.0075544622699999</v>
      </c>
      <c r="F6012" s="10">
        <v>14.13013636925</v>
      </c>
      <c r="G6012" s="10">
        <v>4.1982023540090001</v>
      </c>
      <c r="H6012" s="10">
        <v>3.358021888358</v>
      </c>
      <c r="I6012" s="10">
        <v>0</v>
      </c>
      <c r="J6012" s="10">
        <v>2.545350374007</v>
      </c>
      <c r="K6012" s="10">
        <v>2.849841943855</v>
      </c>
      <c r="L6012" s="10">
        <v>1.0581586292339999</v>
      </c>
      <c r="M6012" s="10">
        <v>220.25637676310001</v>
      </c>
    </row>
    <row r="6013" spans="1:13" x14ac:dyDescent="0.2">
      <c r="A6013" s="1" t="s">
        <v>5882</v>
      </c>
      <c r="B6013" s="7">
        <v>0.22940481274079999</v>
      </c>
      <c r="C6013" s="7">
        <v>0.25971669738679998</v>
      </c>
      <c r="D6013" s="7">
        <v>0</v>
      </c>
      <c r="E6013" s="7">
        <v>0</v>
      </c>
      <c r="F6013" s="7">
        <v>7.6027258998769998E-2</v>
      </c>
      <c r="G6013" s="7">
        <v>0.30612450502299998</v>
      </c>
      <c r="H6013" s="7">
        <v>0.2894401059792</v>
      </c>
      <c r="I6013" s="7">
        <v>0</v>
      </c>
      <c r="J6013" s="7">
        <v>0.25156031923869998</v>
      </c>
      <c r="K6013" s="7">
        <v>0.11227559861850001</v>
      </c>
      <c r="L6013" s="7">
        <v>0.32673025368949998</v>
      </c>
      <c r="M6013" s="7">
        <v>0.23793213427359999</v>
      </c>
    </row>
    <row r="6014" spans="1:13" x14ac:dyDescent="0.2">
      <c r="B6014" s="10">
        <v>65.098827545450007</v>
      </c>
      <c r="C6014" s="10">
        <v>64.599085030989997</v>
      </c>
      <c r="D6014" s="10">
        <v>0</v>
      </c>
      <c r="E6014" s="10">
        <v>0</v>
      </c>
      <c r="F6014" s="10">
        <v>1.4989516806509999</v>
      </c>
      <c r="G6014" s="10">
        <v>3.5726139114280002</v>
      </c>
      <c r="H6014" s="10">
        <v>3.0238906318760002</v>
      </c>
      <c r="I6014" s="10">
        <v>0</v>
      </c>
      <c r="J6014" s="10">
        <v>2.0184080923119998</v>
      </c>
      <c r="K6014" s="10">
        <v>0.6982800619999</v>
      </c>
      <c r="L6014" s="10">
        <v>2.24922360945</v>
      </c>
      <c r="M6014" s="10">
        <v>142.7592805642</v>
      </c>
    </row>
    <row r="6015" spans="1:13" x14ac:dyDescent="0.2">
      <c r="A6015" s="1" t="s">
        <v>5883</v>
      </c>
      <c r="B6015" s="7">
        <v>0.1798294080742</v>
      </c>
      <c r="C6015" s="7">
        <v>0.26176989325029998</v>
      </c>
      <c r="D6015" s="7">
        <v>0</v>
      </c>
      <c r="E6015" s="7">
        <v>0.63602746104609997</v>
      </c>
      <c r="F6015" s="7">
        <v>5.1557655673309999E-2</v>
      </c>
      <c r="G6015" s="7">
        <v>0.28464207995890001</v>
      </c>
      <c r="H6015" s="7">
        <v>0.22621484729220001</v>
      </c>
      <c r="I6015" s="7">
        <v>1</v>
      </c>
      <c r="J6015" s="7">
        <v>0.37610291496390003</v>
      </c>
      <c r="K6015" s="7">
        <v>0.14259992279360001</v>
      </c>
      <c r="L6015" s="7">
        <v>0.16002427658009999</v>
      </c>
      <c r="M6015" s="7">
        <v>0.2173268646474</v>
      </c>
    </row>
    <row r="6016" spans="1:13" x14ac:dyDescent="0.2">
      <c r="B6016" s="10">
        <v>51.030680149890003</v>
      </c>
      <c r="C6016" s="10">
        <v>65.109774468780003</v>
      </c>
      <c r="D6016" s="10">
        <v>0</v>
      </c>
      <c r="E6016" s="10">
        <v>1.7606611431320001</v>
      </c>
      <c r="F6016" s="10">
        <v>1.016509547229</v>
      </c>
      <c r="G6016" s="10">
        <v>3.3219041205550002</v>
      </c>
      <c r="H6016" s="10">
        <v>2.3633523599089998</v>
      </c>
      <c r="I6016" s="10">
        <v>0.78706393111600004</v>
      </c>
      <c r="J6016" s="10">
        <v>3.0176824763250001</v>
      </c>
      <c r="K6016" s="10">
        <v>0.88687732824109999</v>
      </c>
      <c r="L6016" s="10">
        <v>1.1016132632490001</v>
      </c>
      <c r="M6016" s="10">
        <v>130.3961187884</v>
      </c>
    </row>
    <row r="6017" spans="1:13" x14ac:dyDescent="0.2">
      <c r="A6017" s="1" t="s">
        <v>5884</v>
      </c>
      <c r="B6017" s="7">
        <v>0.1076189919555</v>
      </c>
      <c r="C6017" s="7">
        <v>7.92377187062E-2</v>
      </c>
      <c r="D6017" s="7">
        <v>0</v>
      </c>
      <c r="E6017" s="7">
        <v>0.36397253895390003</v>
      </c>
      <c r="F6017" s="7">
        <v>5.4518858975739999E-2</v>
      </c>
      <c r="G6017" s="7">
        <v>0</v>
      </c>
      <c r="H6017" s="7">
        <v>9.8681028371729998E-2</v>
      </c>
      <c r="I6017" s="7">
        <v>0</v>
      </c>
      <c r="J6017" s="7">
        <v>0</v>
      </c>
      <c r="K6017" s="7">
        <v>0</v>
      </c>
      <c r="L6017" s="7">
        <v>0</v>
      </c>
      <c r="M6017" s="7">
        <v>8.8935768254860006E-2</v>
      </c>
    </row>
    <row r="6018" spans="1:13" x14ac:dyDescent="0.2">
      <c r="B6018" s="10">
        <v>30.53933400188</v>
      </c>
      <c r="C6018" s="10">
        <v>19.708721772090001</v>
      </c>
      <c r="D6018" s="10">
        <v>0</v>
      </c>
      <c r="E6018" s="10">
        <v>1.0075544622699999</v>
      </c>
      <c r="F6018" s="10">
        <v>1.074892563076</v>
      </c>
      <c r="G6018" s="10">
        <v>0</v>
      </c>
      <c r="H6018" s="10">
        <v>1.030958153597</v>
      </c>
      <c r="I6018" s="10">
        <v>0</v>
      </c>
      <c r="J6018" s="10">
        <v>0</v>
      </c>
      <c r="K6018" s="10">
        <v>0</v>
      </c>
      <c r="L6018" s="10">
        <v>0</v>
      </c>
      <c r="M6018" s="10">
        <v>53.361460952919998</v>
      </c>
    </row>
    <row r="6019" spans="1:13" x14ac:dyDescent="0.2">
      <c r="A6019" s="1" t="s">
        <v>5885</v>
      </c>
      <c r="B6019" s="7">
        <v>0.29675594239940001</v>
      </c>
      <c r="C6019" s="7">
        <v>0.2277571369087</v>
      </c>
      <c r="D6019" s="7">
        <v>0</v>
      </c>
      <c r="E6019" s="7">
        <v>0</v>
      </c>
      <c r="F6019" s="5">
        <v>0.66216570884579995</v>
      </c>
      <c r="G6019" s="7">
        <v>0.35972894062150002</v>
      </c>
      <c r="H6019" s="7">
        <v>0.22274138056100001</v>
      </c>
      <c r="I6019" s="7">
        <v>0</v>
      </c>
      <c r="J6019" s="7">
        <v>0.317234733203</v>
      </c>
      <c r="K6019" s="7">
        <v>0.45822260669760001</v>
      </c>
      <c r="L6019" s="7">
        <v>0.15371190126260001</v>
      </c>
      <c r="M6019" s="7">
        <v>0.27815819301700001</v>
      </c>
    </row>
    <row r="6020" spans="1:13" x14ac:dyDescent="0.2">
      <c r="B6020" s="10">
        <v>84.211240760549998</v>
      </c>
      <c r="C6020" s="10">
        <v>56.649814207630001</v>
      </c>
      <c r="D6020" s="10">
        <v>0</v>
      </c>
      <c r="E6020" s="10">
        <v>0</v>
      </c>
      <c r="F6020" s="8">
        <v>13.055243806169999</v>
      </c>
      <c r="G6020" s="10">
        <v>4.1982023540090001</v>
      </c>
      <c r="H6020" s="10">
        <v>2.3270637347609999</v>
      </c>
      <c r="I6020" s="10">
        <v>0</v>
      </c>
      <c r="J6020" s="10">
        <v>2.545350374007</v>
      </c>
      <c r="K6020" s="10">
        <v>2.849841943855</v>
      </c>
      <c r="L6020" s="10">
        <v>1.0581586292339999</v>
      </c>
      <c r="M6020" s="10">
        <v>166.89491581019999</v>
      </c>
    </row>
    <row r="6021" spans="1:13" x14ac:dyDescent="0.2">
      <c r="A6021" s="1" t="s">
        <v>5886</v>
      </c>
      <c r="B6021" s="7">
        <v>0.11440118596810001</v>
      </c>
      <c r="C6021" s="7">
        <v>0.10239898335890001</v>
      </c>
      <c r="D6021" s="7">
        <v>1</v>
      </c>
      <c r="E6021" s="7">
        <v>0</v>
      </c>
      <c r="F6021" s="7">
        <v>0.15573051750629999</v>
      </c>
      <c r="G6021" s="7">
        <v>4.9504474396499999E-2</v>
      </c>
      <c r="H6021" s="7">
        <v>6.128430515233E-2</v>
      </c>
      <c r="I6021" s="7">
        <v>0</v>
      </c>
      <c r="J6021" s="7">
        <v>5.5102032594470003E-2</v>
      </c>
      <c r="K6021" s="7">
        <v>0.28690187189029998</v>
      </c>
      <c r="L6021" s="7">
        <v>0.1645883568266</v>
      </c>
      <c r="M6021" s="7">
        <v>0.11093935603790001</v>
      </c>
    </row>
    <row r="6022" spans="1:13" x14ac:dyDescent="0.2">
      <c r="B6022" s="10">
        <v>32.463935640030002</v>
      </c>
      <c r="C6022" s="10">
        <v>25.469600913779999</v>
      </c>
      <c r="D6022" s="10">
        <v>0.98221048519050003</v>
      </c>
      <c r="E6022" s="10">
        <v>0</v>
      </c>
      <c r="F6022" s="10">
        <v>3.0703792826280001</v>
      </c>
      <c r="G6022" s="10">
        <v>0.57774000775769996</v>
      </c>
      <c r="H6022" s="10">
        <v>0.6402603937843</v>
      </c>
      <c r="I6022" s="10">
        <v>0</v>
      </c>
      <c r="J6022" s="10">
        <v>0.44211419681820002</v>
      </c>
      <c r="K6022" s="10">
        <v>1.784340135848</v>
      </c>
      <c r="L6022" s="10">
        <v>1.133032566879</v>
      </c>
      <c r="M6022" s="10">
        <v>66.563613622719998</v>
      </c>
    </row>
    <row r="6023" spans="1:13" x14ac:dyDescent="0.2">
      <c r="A6023" s="1" t="s">
        <v>5887</v>
      </c>
      <c r="B6023" s="7">
        <v>7.1989658862010003E-2</v>
      </c>
      <c r="C6023" s="7">
        <v>6.9119570389160001E-2</v>
      </c>
      <c r="D6023" s="7">
        <v>0</v>
      </c>
      <c r="E6023" s="7">
        <v>0</v>
      </c>
      <c r="F6023" s="7">
        <v>0</v>
      </c>
      <c r="G6023" s="7">
        <v>0</v>
      </c>
      <c r="H6023" s="7">
        <v>0.1016383326436</v>
      </c>
      <c r="I6023" s="7">
        <v>0</v>
      </c>
      <c r="J6023" s="7">
        <v>0</v>
      </c>
      <c r="K6023" s="7">
        <v>0</v>
      </c>
      <c r="L6023" s="7">
        <v>0.19494521164119999</v>
      </c>
      <c r="M6023" s="7">
        <v>6.6707683769280005E-2</v>
      </c>
    </row>
    <row r="6024" spans="1:13" x14ac:dyDescent="0.2">
      <c r="B6024" s="10">
        <v>20.42870126099</v>
      </c>
      <c r="C6024" s="10">
        <v>17.192044446130001</v>
      </c>
      <c r="D6024" s="10">
        <v>0</v>
      </c>
      <c r="E6024" s="10">
        <v>0</v>
      </c>
      <c r="F6024" s="10">
        <v>0</v>
      </c>
      <c r="G6024" s="10">
        <v>0</v>
      </c>
      <c r="H6024" s="10">
        <v>1.0618542336450001</v>
      </c>
      <c r="I6024" s="10">
        <v>0</v>
      </c>
      <c r="J6024" s="10">
        <v>0</v>
      </c>
      <c r="K6024" s="10">
        <v>0</v>
      </c>
      <c r="L6024" s="10">
        <v>1.3420103208109999</v>
      </c>
      <c r="M6024" s="10">
        <v>40.024610261569997</v>
      </c>
    </row>
    <row r="6025" spans="1:13" x14ac:dyDescent="0.2">
      <c r="A6025" s="1" t="s">
        <v>5888</v>
      </c>
      <c r="B6025" s="7">
        <v>1</v>
      </c>
      <c r="C6025" s="7">
        <v>1</v>
      </c>
      <c r="D6025" s="7">
        <v>1</v>
      </c>
      <c r="E6025" s="7">
        <v>1</v>
      </c>
      <c r="F6025" s="7">
        <v>1</v>
      </c>
      <c r="G6025" s="7">
        <v>1</v>
      </c>
      <c r="H6025" s="7">
        <v>1</v>
      </c>
      <c r="I6025" s="7">
        <v>1</v>
      </c>
      <c r="J6025" s="7">
        <v>1</v>
      </c>
      <c r="K6025" s="7">
        <v>1</v>
      </c>
      <c r="L6025" s="7">
        <v>1</v>
      </c>
      <c r="M6025" s="7">
        <v>1</v>
      </c>
    </row>
    <row r="6026" spans="1:13" x14ac:dyDescent="0.2">
      <c r="B6026" s="10">
        <v>283.77271935879997</v>
      </c>
      <c r="C6026" s="10">
        <v>248.7290408394</v>
      </c>
      <c r="D6026" s="10">
        <v>0.98221048519050003</v>
      </c>
      <c r="E6026" s="10">
        <v>2.7682156054020002</v>
      </c>
      <c r="F6026" s="10">
        <v>19.715976879759999</v>
      </c>
      <c r="G6026" s="10">
        <v>11.67046039375</v>
      </c>
      <c r="H6026" s="10">
        <v>10.44737950757</v>
      </c>
      <c r="I6026" s="10">
        <v>0.78706393111600004</v>
      </c>
      <c r="J6026" s="10">
        <v>8.0235551394619993</v>
      </c>
      <c r="K6026" s="10">
        <v>6.2193394699439999</v>
      </c>
      <c r="L6026" s="10">
        <v>6.8840383896219999</v>
      </c>
      <c r="M6026" s="10">
        <v>600</v>
      </c>
    </row>
    <row r="6027" spans="1:13" x14ac:dyDescent="0.2">
      <c r="A6027" s="1" t="s">
        <v>5889</v>
      </c>
    </row>
    <row r="6028" spans="1:13" x14ac:dyDescent="0.2">
      <c r="A6028" s="1" t="s">
        <v>5890</v>
      </c>
    </row>
    <row r="6032" spans="1:13" x14ac:dyDescent="0.2">
      <c r="A6032" s="3" t="s">
        <v>5891</v>
      </c>
    </row>
    <row r="6033" spans="1:7" x14ac:dyDescent="0.2">
      <c r="A6033" s="1" t="s">
        <v>5892</v>
      </c>
    </row>
    <row r="6034" spans="1:7" ht="51" x14ac:dyDescent="0.2">
      <c r="A6034" s="4" t="s">
        <v>5893</v>
      </c>
      <c r="B6034" s="4" t="s">
        <v>5894</v>
      </c>
      <c r="C6034" s="4" t="s">
        <v>5895</v>
      </c>
      <c r="D6034" s="4" t="s">
        <v>5896</v>
      </c>
      <c r="E6034" s="4" t="s">
        <v>5897</v>
      </c>
      <c r="F6034" s="4" t="s">
        <v>5898</v>
      </c>
      <c r="G6034" s="4" t="s">
        <v>5899</v>
      </c>
    </row>
    <row r="6035" spans="1:7" x14ac:dyDescent="0.2">
      <c r="A6035" s="1" t="s">
        <v>5900</v>
      </c>
      <c r="B6035" s="6">
        <v>0.23350017084669999</v>
      </c>
      <c r="C6035" s="7">
        <v>0.4869299615721</v>
      </c>
      <c r="D6035" s="7">
        <v>0.35237881417049999</v>
      </c>
      <c r="E6035" s="5">
        <v>0.60267489879449998</v>
      </c>
      <c r="F6035" s="7">
        <v>0</v>
      </c>
      <c r="G6035" s="7">
        <v>0.45525899892100002</v>
      </c>
    </row>
    <row r="6036" spans="1:7" x14ac:dyDescent="0.2">
      <c r="B6036" s="9">
        <v>25.965553632919999</v>
      </c>
      <c r="C6036" s="10">
        <v>103.1027488507</v>
      </c>
      <c r="D6036" s="10">
        <v>30.997203386719999</v>
      </c>
      <c r="E6036" s="8">
        <v>113.0898934822</v>
      </c>
      <c r="F6036" s="10">
        <v>0</v>
      </c>
      <c r="G6036" s="10">
        <v>273.1553993526</v>
      </c>
    </row>
    <row r="6037" spans="1:7" x14ac:dyDescent="0.2">
      <c r="A6037" s="1" t="s">
        <v>5901</v>
      </c>
      <c r="B6037" s="5">
        <v>0.62584064307819998</v>
      </c>
      <c r="C6037" s="7">
        <v>0.30787560823269999</v>
      </c>
      <c r="D6037" s="5">
        <v>0.53968611090840002</v>
      </c>
      <c r="E6037" s="6">
        <v>0.1968612213998</v>
      </c>
      <c r="F6037" s="7">
        <v>0.73178741103389999</v>
      </c>
      <c r="G6037" s="7">
        <v>0.36709396127190003</v>
      </c>
    </row>
    <row r="6038" spans="1:7" x14ac:dyDescent="0.2">
      <c r="B6038" s="8">
        <v>69.594376417709995</v>
      </c>
      <c r="C6038" s="10">
        <v>65.189706976330001</v>
      </c>
      <c r="D6038" s="8">
        <v>47.473796585050003</v>
      </c>
      <c r="E6038" s="9">
        <v>36.94033815481</v>
      </c>
      <c r="F6038" s="10">
        <v>1.0581586292339999</v>
      </c>
      <c r="G6038" s="10">
        <v>220.25637676310001</v>
      </c>
    </row>
    <row r="6039" spans="1:7" x14ac:dyDescent="0.2">
      <c r="A6039" s="1" t="s">
        <v>5902</v>
      </c>
      <c r="B6039" s="6">
        <v>0.1155013925139</v>
      </c>
      <c r="C6039" s="7">
        <v>0.27768038260540001</v>
      </c>
      <c r="D6039" s="7">
        <v>0.15413720018329999</v>
      </c>
      <c r="E6039" s="5">
        <v>0.30674916033569999</v>
      </c>
      <c r="F6039" s="7">
        <v>0</v>
      </c>
      <c r="G6039" s="7">
        <v>0.23793213427359999</v>
      </c>
    </row>
    <row r="6040" spans="1:7" x14ac:dyDescent="0.2">
      <c r="B6040" s="9">
        <v>12.843920375390001</v>
      </c>
      <c r="C6040" s="10">
        <v>58.7961575749</v>
      </c>
      <c r="D6040" s="10">
        <v>13.558766734560001</v>
      </c>
      <c r="E6040" s="8">
        <v>57.560435879309999</v>
      </c>
      <c r="F6040" s="10">
        <v>0</v>
      </c>
      <c r="G6040" s="10">
        <v>142.7592805642</v>
      </c>
    </row>
    <row r="6041" spans="1:7" x14ac:dyDescent="0.2">
      <c r="A6041" s="1" t="s">
        <v>5903</v>
      </c>
      <c r="B6041" s="6">
        <v>0.1179987783329</v>
      </c>
      <c r="C6041" s="7">
        <v>0.20924957896669999</v>
      </c>
      <c r="D6041" s="7">
        <v>0.1982416139873</v>
      </c>
      <c r="E6041" s="5">
        <v>0.29592573845879999</v>
      </c>
      <c r="F6041" s="7">
        <v>0</v>
      </c>
      <c r="G6041" s="7">
        <v>0.2173268646474</v>
      </c>
    </row>
    <row r="6042" spans="1:7" x14ac:dyDescent="0.2">
      <c r="B6042" s="9">
        <v>13.12163325753</v>
      </c>
      <c r="C6042" s="10">
        <v>44.306591275830002</v>
      </c>
      <c r="D6042" s="10">
        <v>17.438436652149999</v>
      </c>
      <c r="E6042" s="8">
        <v>55.52945760291</v>
      </c>
      <c r="F6042" s="10">
        <v>0</v>
      </c>
      <c r="G6042" s="10">
        <v>130.3961187884</v>
      </c>
    </row>
    <row r="6043" spans="1:7" x14ac:dyDescent="0.2">
      <c r="A6043" s="1" t="s">
        <v>5904</v>
      </c>
      <c r="B6043" s="5">
        <v>0.1548484069136</v>
      </c>
      <c r="C6043" s="7">
        <v>7.2852508788940007E-2</v>
      </c>
      <c r="D6043" s="5">
        <v>0.16933584030660001</v>
      </c>
      <c r="E6043" s="6">
        <v>3.1018694526239999E-2</v>
      </c>
      <c r="F6043" s="7">
        <v>0</v>
      </c>
      <c r="G6043" s="7">
        <v>8.8935768254860006E-2</v>
      </c>
    </row>
    <row r="6044" spans="1:7" x14ac:dyDescent="0.2">
      <c r="B6044" s="8">
        <v>17.219364765800002</v>
      </c>
      <c r="C6044" s="10">
        <v>15.42581995275</v>
      </c>
      <c r="D6044" s="8">
        <v>14.895723782379999</v>
      </c>
      <c r="E6044" s="9">
        <v>5.8205524519890002</v>
      </c>
      <c r="F6044" s="10">
        <v>0</v>
      </c>
      <c r="G6044" s="10">
        <v>53.361460952919998</v>
      </c>
    </row>
    <row r="6045" spans="1:7" x14ac:dyDescent="0.2">
      <c r="A6045" s="1" t="s">
        <v>5905</v>
      </c>
      <c r="B6045" s="5">
        <v>0.47099223616460001</v>
      </c>
      <c r="C6045" s="7">
        <v>0.23502309944380001</v>
      </c>
      <c r="D6045" s="7">
        <v>0.37035027060179998</v>
      </c>
      <c r="E6045" s="6">
        <v>0.16584252687350001</v>
      </c>
      <c r="F6045" s="7">
        <v>0.73178741103389999</v>
      </c>
      <c r="G6045" s="7">
        <v>0.27815819301700001</v>
      </c>
    </row>
    <row r="6046" spans="1:7" x14ac:dyDescent="0.2">
      <c r="B6046" s="8">
        <v>52.37501165191</v>
      </c>
      <c r="C6046" s="10">
        <v>49.763887023579997</v>
      </c>
      <c r="D6046" s="10">
        <v>32.578072802679998</v>
      </c>
      <c r="E6046" s="9">
        <v>31.11978570282</v>
      </c>
      <c r="F6046" s="10">
        <v>1.0581586292339999</v>
      </c>
      <c r="G6046" s="10">
        <v>166.89491581019999</v>
      </c>
    </row>
    <row r="6047" spans="1:7" x14ac:dyDescent="0.2">
      <c r="A6047" s="1" t="s">
        <v>5906</v>
      </c>
      <c r="B6047" s="7">
        <v>7.6085130177200005E-2</v>
      </c>
      <c r="C6047" s="7">
        <v>0.13761248844570001</v>
      </c>
      <c r="D6047" s="7">
        <v>6.9959878887979998E-2</v>
      </c>
      <c r="E6047" s="7">
        <v>0.1194949452243</v>
      </c>
      <c r="F6047" s="7">
        <v>0.26821258896610001</v>
      </c>
      <c r="G6047" s="7">
        <v>0.11093935603790001</v>
      </c>
    </row>
    <row r="6048" spans="1:7" x14ac:dyDescent="0.2">
      <c r="B6048" s="10">
        <v>8.4607755151500008</v>
      </c>
      <c r="C6048" s="10">
        <v>29.1381244833</v>
      </c>
      <c r="D6048" s="10">
        <v>6.1540606517600001</v>
      </c>
      <c r="E6048" s="10">
        <v>22.422819755910002</v>
      </c>
      <c r="F6048" s="10">
        <v>0.38783321659300002</v>
      </c>
      <c r="G6048" s="10">
        <v>66.563613622719998</v>
      </c>
    </row>
    <row r="6049" spans="1:18" x14ac:dyDescent="0.2">
      <c r="A6049" s="1" t="s">
        <v>5907</v>
      </c>
      <c r="B6049" s="7">
        <v>6.457405589786E-2</v>
      </c>
      <c r="C6049" s="7">
        <v>6.7581941749549998E-2</v>
      </c>
      <c r="D6049" s="7">
        <v>3.7975196033099998E-2</v>
      </c>
      <c r="E6049" s="7">
        <v>8.096893458144E-2</v>
      </c>
      <c r="F6049" s="7">
        <v>0</v>
      </c>
      <c r="G6049" s="7">
        <v>6.6707683769280005E-2</v>
      </c>
    </row>
    <row r="6050" spans="1:18" x14ac:dyDescent="0.2">
      <c r="B6050" s="10">
        <v>7.1807275584879999</v>
      </c>
      <c r="C6050" s="10">
        <v>14.30982793614</v>
      </c>
      <c r="D6050" s="10">
        <v>3.3405097802469998</v>
      </c>
      <c r="E6050" s="10">
        <v>15.19354498669</v>
      </c>
      <c r="F6050" s="10">
        <v>0</v>
      </c>
      <c r="G6050" s="10">
        <v>40.024610261569997</v>
      </c>
    </row>
    <row r="6051" spans="1:18" x14ac:dyDescent="0.2">
      <c r="A6051" s="1" t="s">
        <v>5908</v>
      </c>
      <c r="B6051" s="7">
        <v>1</v>
      </c>
      <c r="C6051" s="7">
        <v>1</v>
      </c>
      <c r="D6051" s="7">
        <v>1</v>
      </c>
      <c r="E6051" s="7">
        <v>1</v>
      </c>
      <c r="F6051" s="7">
        <v>1</v>
      </c>
      <c r="G6051" s="7">
        <v>1</v>
      </c>
    </row>
    <row r="6052" spans="1:18" x14ac:dyDescent="0.2">
      <c r="B6052" s="10">
        <v>111.2014331243</v>
      </c>
      <c r="C6052" s="10">
        <v>211.74040824650001</v>
      </c>
      <c r="D6052" s="10">
        <v>87.965570403780006</v>
      </c>
      <c r="E6052" s="10">
        <v>187.6465963796</v>
      </c>
      <c r="F6052" s="10">
        <v>1.445991845827</v>
      </c>
      <c r="G6052" s="10">
        <v>600</v>
      </c>
    </row>
    <row r="6053" spans="1:18" x14ac:dyDescent="0.2">
      <c r="A6053" s="1" t="s">
        <v>5909</v>
      </c>
    </row>
    <row r="6054" spans="1:18" x14ac:dyDescent="0.2">
      <c r="A6054" s="1" t="s">
        <v>5910</v>
      </c>
    </row>
    <row r="6058" spans="1:18" x14ac:dyDescent="0.2">
      <c r="A6058" s="3" t="s">
        <v>5911</v>
      </c>
    </row>
    <row r="6059" spans="1:18" x14ac:dyDescent="0.2">
      <c r="A6059" s="1" t="s">
        <v>5912</v>
      </c>
    </row>
    <row r="6060" spans="1:18" ht="34" x14ac:dyDescent="0.2">
      <c r="A6060" s="4" t="s">
        <v>5913</v>
      </c>
      <c r="B6060" s="4" t="s">
        <v>5914</v>
      </c>
      <c r="C6060" s="4" t="s">
        <v>5915</v>
      </c>
      <c r="D6060" s="4" t="s">
        <v>5916</v>
      </c>
      <c r="E6060" s="4" t="s">
        <v>5917</v>
      </c>
      <c r="F6060" s="4" t="s">
        <v>5918</v>
      </c>
      <c r="G6060" s="4" t="s">
        <v>5919</v>
      </c>
      <c r="H6060" s="4" t="s">
        <v>5920</v>
      </c>
      <c r="I6060" s="4" t="s">
        <v>5921</v>
      </c>
      <c r="J6060" s="4" t="s">
        <v>5922</v>
      </c>
      <c r="K6060" s="4" t="s">
        <v>5923</v>
      </c>
      <c r="L6060" s="4" t="s">
        <v>5924</v>
      </c>
      <c r="M6060" s="4" t="s">
        <v>5925</v>
      </c>
      <c r="N6060" s="4" t="s">
        <v>5926</v>
      </c>
      <c r="O6060" s="4" t="s">
        <v>5927</v>
      </c>
      <c r="P6060" s="4" t="s">
        <v>5928</v>
      </c>
      <c r="Q6060" s="4" t="s">
        <v>5929</v>
      </c>
      <c r="R6060" s="4" t="s">
        <v>5930</v>
      </c>
    </row>
    <row r="6061" spans="1:18" x14ac:dyDescent="0.2">
      <c r="A6061" s="1" t="s">
        <v>5931</v>
      </c>
      <c r="B6061" s="7">
        <v>0.58206665152479997</v>
      </c>
      <c r="C6061" s="5">
        <v>0.69800382623570001</v>
      </c>
      <c r="D6061" s="5">
        <v>0.70196895363589995</v>
      </c>
      <c r="E6061" s="5">
        <v>0.76796355623519996</v>
      </c>
      <c r="F6061" s="5">
        <v>0.75082385493930004</v>
      </c>
      <c r="G6061" s="7">
        <v>0.22498256032469999</v>
      </c>
      <c r="H6061" s="6">
        <v>8.2856977511230001E-2</v>
      </c>
      <c r="I6061" s="6">
        <v>0.17770140692540001</v>
      </c>
      <c r="J6061" s="6">
        <v>0.22936638118</v>
      </c>
      <c r="K6061" s="6">
        <v>0.2444266576668</v>
      </c>
      <c r="L6061" s="7">
        <v>0</v>
      </c>
      <c r="M6061" s="7">
        <v>0.1005444211761</v>
      </c>
      <c r="N6061" s="7">
        <v>0.20306867401500001</v>
      </c>
      <c r="O6061" s="7">
        <v>1</v>
      </c>
      <c r="P6061" s="7">
        <v>0.63830060276900003</v>
      </c>
      <c r="Q6061" s="7">
        <v>0.27476119257300002</v>
      </c>
      <c r="R6061" s="7">
        <v>0.45525899892100002</v>
      </c>
    </row>
    <row r="6062" spans="1:18" x14ac:dyDescent="0.2">
      <c r="B6062" s="10">
        <v>10.855796740100001</v>
      </c>
      <c r="C6062" s="8">
        <v>40.892943285149997</v>
      </c>
      <c r="D6062" s="8">
        <v>39.327868766789997</v>
      </c>
      <c r="E6062" s="8">
        <v>45.933406563189997</v>
      </c>
      <c r="F6062" s="8">
        <v>71.949169373730001</v>
      </c>
      <c r="G6062" s="10">
        <v>5.6727121374939999</v>
      </c>
      <c r="H6062" s="9">
        <v>4.8861664324170002</v>
      </c>
      <c r="I6062" s="9">
        <v>6.5917728882209996</v>
      </c>
      <c r="J6062" s="9">
        <v>12.859585288</v>
      </c>
      <c r="K6062" s="9">
        <v>24.28978868586</v>
      </c>
      <c r="L6062" s="10">
        <v>0</v>
      </c>
      <c r="M6062" s="10">
        <v>1.199737843841</v>
      </c>
      <c r="N6062" s="10">
        <v>1.681461283288</v>
      </c>
      <c r="O6062" s="10">
        <v>1.5842082455549999</v>
      </c>
      <c r="P6062" s="10">
        <v>4.3601027831739998</v>
      </c>
      <c r="Q6062" s="10">
        <v>1.0706790357680001</v>
      </c>
      <c r="R6062" s="10">
        <v>273.1553993526</v>
      </c>
    </row>
    <row r="6063" spans="1:18" x14ac:dyDescent="0.2">
      <c r="A6063" s="1" t="s">
        <v>5932</v>
      </c>
      <c r="B6063" s="7">
        <v>6.8187911081550007E-2</v>
      </c>
      <c r="C6063" s="6">
        <v>0.1177954775177</v>
      </c>
      <c r="D6063" s="6">
        <v>0.1105843204792</v>
      </c>
      <c r="E6063" s="6">
        <v>8.1666151576479995E-2</v>
      </c>
      <c r="F6063" s="6">
        <v>9.7771528489999995E-2</v>
      </c>
      <c r="G6063" s="7">
        <v>0.375498523907</v>
      </c>
      <c r="H6063" s="5">
        <v>0.70839808350269995</v>
      </c>
      <c r="I6063" s="5">
        <v>0.66436010099679998</v>
      </c>
      <c r="J6063" s="5">
        <v>0.69324193110419996</v>
      </c>
      <c r="K6063" s="5">
        <v>0.67696263621200004</v>
      </c>
      <c r="L6063" s="7">
        <v>0.36541107719409999</v>
      </c>
      <c r="M6063" s="7">
        <v>0.55187301889149998</v>
      </c>
      <c r="N6063" s="6">
        <v>5.545558203736E-2</v>
      </c>
      <c r="O6063" s="7">
        <v>0</v>
      </c>
      <c r="P6063" s="7">
        <v>0.13426078424919999</v>
      </c>
      <c r="Q6063" s="7">
        <v>0.24835229338879999</v>
      </c>
      <c r="R6063" s="7">
        <v>0.36709396127190003</v>
      </c>
    </row>
    <row r="6064" spans="1:18" x14ac:dyDescent="0.2">
      <c r="B6064" s="10">
        <v>1.271734260835</v>
      </c>
      <c r="C6064" s="9">
        <v>6.9011137193250001</v>
      </c>
      <c r="D6064" s="9">
        <v>6.1954957137979996</v>
      </c>
      <c r="E6064" s="9">
        <v>4.8846127037629996</v>
      </c>
      <c r="F6064" s="9">
        <v>9.3691485918820003</v>
      </c>
      <c r="G6064" s="10">
        <v>9.4678228886020008</v>
      </c>
      <c r="H6064" s="8">
        <v>41.775008458759999</v>
      </c>
      <c r="I6064" s="8">
        <v>24.644210631410001</v>
      </c>
      <c r="J6064" s="8">
        <v>38.867089816700002</v>
      </c>
      <c r="K6064" s="8">
        <v>67.272856155599996</v>
      </c>
      <c r="L6064" s="10">
        <v>0.67804067438159998</v>
      </c>
      <c r="M6064" s="10">
        <v>6.5851783521570004</v>
      </c>
      <c r="N6064" s="9">
        <v>0.45918660074169998</v>
      </c>
      <c r="O6064" s="10">
        <v>0</v>
      </c>
      <c r="P6064" s="10">
        <v>0.91710836013120001</v>
      </c>
      <c r="Q6064" s="10">
        <v>0.96776983505580005</v>
      </c>
      <c r="R6064" s="10">
        <v>220.25637676310001</v>
      </c>
    </row>
    <row r="6065" spans="1:18" x14ac:dyDescent="0.2">
      <c r="A6065" s="1" t="s">
        <v>5933</v>
      </c>
      <c r="B6065" s="7">
        <v>0.24539617541389999</v>
      </c>
      <c r="C6065" s="7">
        <v>0.32925006187700001</v>
      </c>
      <c r="D6065" s="7">
        <v>0.31443171284600002</v>
      </c>
      <c r="E6065" s="5">
        <v>0.40227941021370001</v>
      </c>
      <c r="F6065" s="5">
        <v>0.52438826964630003</v>
      </c>
      <c r="G6065" s="7">
        <v>5.9449162718269999E-2</v>
      </c>
      <c r="H6065" s="6">
        <v>1.5273340927530001E-2</v>
      </c>
      <c r="I6065" s="7">
        <v>9.9345114904150003E-2</v>
      </c>
      <c r="J6065" s="7">
        <v>0.13401194927310001</v>
      </c>
      <c r="K6065" s="6">
        <v>0.1020553259122</v>
      </c>
      <c r="L6065" s="7">
        <v>0</v>
      </c>
      <c r="M6065" s="7">
        <v>0</v>
      </c>
      <c r="N6065" s="7">
        <v>0.13585220561889999</v>
      </c>
      <c r="O6065" s="7">
        <v>0</v>
      </c>
      <c r="P6065" s="7">
        <v>0.3075250357007</v>
      </c>
      <c r="Q6065" s="7">
        <v>0</v>
      </c>
      <c r="R6065" s="7">
        <v>0.23793213427359999</v>
      </c>
    </row>
    <row r="6066" spans="1:18" x14ac:dyDescent="0.2">
      <c r="B6066" s="10">
        <v>4.5767456254600001</v>
      </c>
      <c r="C6066" s="10">
        <v>19.289298426310001</v>
      </c>
      <c r="D6066" s="10">
        <v>17.616062754449999</v>
      </c>
      <c r="E6066" s="8">
        <v>24.061120545790001</v>
      </c>
      <c r="F6066" s="8">
        <v>50.250535038510002</v>
      </c>
      <c r="G6066" s="10">
        <v>1.4989516806509999</v>
      </c>
      <c r="H6066" s="9">
        <v>0.90068559091300004</v>
      </c>
      <c r="I6066" s="10">
        <v>3.6851730458010001</v>
      </c>
      <c r="J6066" s="10">
        <v>7.5134729092520001</v>
      </c>
      <c r="K6066" s="9">
        <v>10.141701909009999</v>
      </c>
      <c r="L6066" s="10">
        <v>0</v>
      </c>
      <c r="M6066" s="10">
        <v>0</v>
      </c>
      <c r="N6066" s="10">
        <v>1.124891493509</v>
      </c>
      <c r="O6066" s="10">
        <v>0</v>
      </c>
      <c r="P6066" s="10">
        <v>2.100641544498</v>
      </c>
      <c r="Q6066" s="10">
        <v>0</v>
      </c>
      <c r="R6066" s="10">
        <v>142.7592805642</v>
      </c>
    </row>
    <row r="6067" spans="1:18" x14ac:dyDescent="0.2">
      <c r="A6067" s="1" t="s">
        <v>5934</v>
      </c>
      <c r="B6067" s="7">
        <v>0.33667047611090001</v>
      </c>
      <c r="C6067" s="5">
        <v>0.36875376435860002</v>
      </c>
      <c r="D6067" s="5">
        <v>0.38753724078989998</v>
      </c>
      <c r="E6067" s="5">
        <v>0.36568414602150001</v>
      </c>
      <c r="F6067" s="7">
        <v>0.22643558529300001</v>
      </c>
      <c r="G6067" s="7">
        <v>0.16553339760640001</v>
      </c>
      <c r="H6067" s="6">
        <v>6.7583636583699994E-2</v>
      </c>
      <c r="I6067" s="7">
        <v>7.8356292021229998E-2</v>
      </c>
      <c r="J6067" s="7">
        <v>9.5354431906920001E-2</v>
      </c>
      <c r="K6067" s="7">
        <v>0.14237133175460001</v>
      </c>
      <c r="L6067" s="7">
        <v>0</v>
      </c>
      <c r="M6067" s="7">
        <v>0.1005444211761</v>
      </c>
      <c r="N6067" s="7">
        <v>6.7216468396060006E-2</v>
      </c>
      <c r="O6067" s="7">
        <v>1</v>
      </c>
      <c r="P6067" s="7">
        <v>0.33077556706830002</v>
      </c>
      <c r="Q6067" s="7">
        <v>0.27476119257300002</v>
      </c>
      <c r="R6067" s="7">
        <v>0.2173268646474</v>
      </c>
    </row>
    <row r="6068" spans="1:18" x14ac:dyDescent="0.2">
      <c r="B6068" s="10">
        <v>6.2790511146450001</v>
      </c>
      <c r="C6068" s="8">
        <v>21.603644858829998</v>
      </c>
      <c r="D6068" s="8">
        <v>21.711806012349999</v>
      </c>
      <c r="E6068" s="8">
        <v>21.8722860174</v>
      </c>
      <c r="F6068" s="10">
        <v>21.69863433522</v>
      </c>
      <c r="G6068" s="10">
        <v>4.1737604568429996</v>
      </c>
      <c r="H6068" s="9">
        <v>3.9854808415040002</v>
      </c>
      <c r="I6068" s="10">
        <v>2.9065998424189998</v>
      </c>
      <c r="J6068" s="10">
        <v>5.3461123787520002</v>
      </c>
      <c r="K6068" s="10">
        <v>14.14808677684</v>
      </c>
      <c r="L6068" s="10">
        <v>0</v>
      </c>
      <c r="M6068" s="10">
        <v>1.199737843841</v>
      </c>
      <c r="N6068" s="10">
        <v>0.55656978977969995</v>
      </c>
      <c r="O6068" s="10">
        <v>1.5842082455549999</v>
      </c>
      <c r="P6068" s="10">
        <v>2.2594612386769999</v>
      </c>
      <c r="Q6068" s="10">
        <v>1.0706790357680001</v>
      </c>
      <c r="R6068" s="10">
        <v>130.3961187884</v>
      </c>
    </row>
    <row r="6069" spans="1:18" x14ac:dyDescent="0.2">
      <c r="A6069" s="1" t="s">
        <v>5935</v>
      </c>
      <c r="B6069" s="7">
        <v>0</v>
      </c>
      <c r="C6069" s="7">
        <v>6.0216910745199997E-2</v>
      </c>
      <c r="D6069" s="7">
        <v>5.8373174298159997E-2</v>
      </c>
      <c r="E6069" s="7">
        <v>6.308853573381E-2</v>
      </c>
      <c r="F6069" s="7">
        <v>3.4774408594169998E-2</v>
      </c>
      <c r="G6069" s="7">
        <v>5.1757680338610002E-2</v>
      </c>
      <c r="H6069" s="7">
        <v>0.12351679493620001</v>
      </c>
      <c r="I6069" s="7">
        <v>8.4196900901830005E-2</v>
      </c>
      <c r="J6069" s="5">
        <v>0.20809053945270001</v>
      </c>
      <c r="K6069" s="7">
        <v>0.1325081606081</v>
      </c>
      <c r="L6069" s="7">
        <v>0.36541107719409999</v>
      </c>
      <c r="M6069" s="7">
        <v>0.1141468898924</v>
      </c>
      <c r="N6069" s="7">
        <v>0</v>
      </c>
      <c r="O6069" s="7">
        <v>0</v>
      </c>
      <c r="P6069" s="7">
        <v>6.7130392124620006E-2</v>
      </c>
      <c r="Q6069" s="7">
        <v>0.10572022734600001</v>
      </c>
      <c r="R6069" s="7">
        <v>8.8935768254860006E-2</v>
      </c>
    </row>
    <row r="6070" spans="1:18" x14ac:dyDescent="0.2">
      <c r="B6070" s="10">
        <v>0</v>
      </c>
      <c r="C6070" s="10">
        <v>3.5278412859000001</v>
      </c>
      <c r="D6070" s="10">
        <v>3.27036192471</v>
      </c>
      <c r="E6070" s="10">
        <v>3.7734490625360002</v>
      </c>
      <c r="F6070" s="10">
        <v>3.3323259474959999</v>
      </c>
      <c r="G6070" s="10">
        <v>1.305018580292</v>
      </c>
      <c r="H6070" s="10">
        <v>7.2839202609709996</v>
      </c>
      <c r="I6070" s="10">
        <v>3.1232552304440002</v>
      </c>
      <c r="J6070" s="8">
        <v>11.666740461050001</v>
      </c>
      <c r="K6070" s="10">
        <v>13.16793859985</v>
      </c>
      <c r="L6070" s="10">
        <v>0.67804067438159998</v>
      </c>
      <c r="M6070" s="10">
        <v>1.362048157012</v>
      </c>
      <c r="N6070" s="10">
        <v>0</v>
      </c>
      <c r="O6070" s="10">
        <v>0</v>
      </c>
      <c r="P6070" s="10">
        <v>0.4585541800656</v>
      </c>
      <c r="Q6070" s="10">
        <v>0.41196658820690002</v>
      </c>
      <c r="R6070" s="10">
        <v>53.361460952919998</v>
      </c>
    </row>
    <row r="6071" spans="1:18" x14ac:dyDescent="0.2">
      <c r="A6071" s="1" t="s">
        <v>5936</v>
      </c>
      <c r="B6071" s="7">
        <v>6.8187911081550007E-2</v>
      </c>
      <c r="C6071" s="6">
        <v>5.7578566772460003E-2</v>
      </c>
      <c r="D6071" s="6">
        <v>5.2211146181019998E-2</v>
      </c>
      <c r="E6071" s="6">
        <v>1.8577615842669998E-2</v>
      </c>
      <c r="F6071" s="6">
        <v>6.2997119895840004E-2</v>
      </c>
      <c r="G6071" s="7">
        <v>0.32374084356839999</v>
      </c>
      <c r="H6071" s="5">
        <v>0.58488128856650001</v>
      </c>
      <c r="I6071" s="5">
        <v>0.580163200095</v>
      </c>
      <c r="J6071" s="5">
        <v>0.48515139165159998</v>
      </c>
      <c r="K6071" s="5">
        <v>0.54445447560390003</v>
      </c>
      <c r="L6071" s="7">
        <v>0</v>
      </c>
      <c r="M6071" s="7">
        <v>0.43772612899899999</v>
      </c>
      <c r="N6071" s="7">
        <v>5.545558203736E-2</v>
      </c>
      <c r="O6071" s="7">
        <v>0</v>
      </c>
      <c r="P6071" s="7">
        <v>6.7130392124620006E-2</v>
      </c>
      <c r="Q6071" s="7">
        <v>0.14263206604270001</v>
      </c>
      <c r="R6071" s="7">
        <v>0.27815819301700001</v>
      </c>
    </row>
    <row r="6072" spans="1:18" x14ac:dyDescent="0.2">
      <c r="B6072" s="10">
        <v>1.271734260835</v>
      </c>
      <c r="C6072" s="9">
        <v>3.3732724334249999</v>
      </c>
      <c r="D6072" s="9">
        <v>2.925133789088</v>
      </c>
      <c r="E6072" s="9">
        <v>1.1111636412270001</v>
      </c>
      <c r="F6072" s="9">
        <v>6.0368226443859996</v>
      </c>
      <c r="G6072" s="10">
        <v>8.1628043083099993</v>
      </c>
      <c r="H6072" s="8">
        <v>34.491088197789999</v>
      </c>
      <c r="I6072" s="8">
        <v>21.520955400959998</v>
      </c>
      <c r="J6072" s="8">
        <v>27.20034935564</v>
      </c>
      <c r="K6072" s="8">
        <v>54.104917555749999</v>
      </c>
      <c r="L6072" s="10">
        <v>0</v>
      </c>
      <c r="M6072" s="10">
        <v>5.223130195145</v>
      </c>
      <c r="N6072" s="10">
        <v>0.45918660074169998</v>
      </c>
      <c r="O6072" s="10">
        <v>0</v>
      </c>
      <c r="P6072" s="10">
        <v>0.4585541800656</v>
      </c>
      <c r="Q6072" s="10">
        <v>0.55580324684890003</v>
      </c>
      <c r="R6072" s="10">
        <v>166.89491581019999</v>
      </c>
    </row>
    <row r="6073" spans="1:18" x14ac:dyDescent="0.2">
      <c r="A6073" s="1" t="s">
        <v>5937</v>
      </c>
      <c r="B6073" s="7">
        <v>0.141316447654</v>
      </c>
      <c r="C6073" s="7">
        <v>0.1297293035089</v>
      </c>
      <c r="D6073" s="7">
        <v>0.13343750770769999</v>
      </c>
      <c r="E6073" s="7">
        <v>8.7114040576570004E-2</v>
      </c>
      <c r="F6073" s="7">
        <v>8.8411126199280002E-2</v>
      </c>
      <c r="G6073" s="7">
        <v>0.1474623889079</v>
      </c>
      <c r="H6073" s="7">
        <v>9.0973064006329998E-2</v>
      </c>
      <c r="I6073" s="7">
        <v>0.1579384920778</v>
      </c>
      <c r="J6073" s="7">
        <v>6.2883233089410004E-2</v>
      </c>
      <c r="K6073" s="7">
        <v>5.7778823992709998E-2</v>
      </c>
      <c r="L6073" s="7">
        <v>0.31135683528930003</v>
      </c>
      <c r="M6073" s="7">
        <v>0.30077934022030001</v>
      </c>
      <c r="N6073" s="5">
        <v>0.40840307588640001</v>
      </c>
      <c r="O6073" s="7">
        <v>0</v>
      </c>
      <c r="P6073" s="7">
        <v>0.22743861298179999</v>
      </c>
      <c r="Q6073" s="5">
        <v>0.47688651403819998</v>
      </c>
      <c r="R6073" s="7">
        <v>0.11093935603790001</v>
      </c>
    </row>
    <row r="6074" spans="1:18" x14ac:dyDescent="0.2">
      <c r="B6074" s="10">
        <v>2.6356133404080002</v>
      </c>
      <c r="C6074" s="10">
        <v>7.6002635679230002</v>
      </c>
      <c r="D6074" s="10">
        <v>7.475847421049</v>
      </c>
      <c r="E6074" s="10">
        <v>5.2104616302139997</v>
      </c>
      <c r="F6074" s="10">
        <v>8.4721696728040001</v>
      </c>
      <c r="G6074" s="10">
        <v>3.718117894003</v>
      </c>
      <c r="H6074" s="10">
        <v>5.3647809146979997</v>
      </c>
      <c r="I6074" s="10">
        <v>5.8586743239579997</v>
      </c>
      <c r="J6074" s="10">
        <v>3.5255920895570001</v>
      </c>
      <c r="K6074" s="10">
        <v>5.7417445326839998</v>
      </c>
      <c r="L6074" s="10">
        <v>0.57774000775769996</v>
      </c>
      <c r="M6074" s="10">
        <v>3.5890241635179998</v>
      </c>
      <c r="N6074" s="8">
        <v>3.3816833808069999</v>
      </c>
      <c r="O6074" s="10">
        <v>0</v>
      </c>
      <c r="P6074" s="10">
        <v>1.5535873304229999</v>
      </c>
      <c r="Q6074" s="8">
        <v>1.8583133529139999</v>
      </c>
      <c r="R6074" s="10">
        <v>66.563613622719998</v>
      </c>
    </row>
    <row r="6075" spans="1:18" x14ac:dyDescent="0.2">
      <c r="A6075" s="1" t="s">
        <v>5938</v>
      </c>
      <c r="B6075" s="7">
        <v>0.2084289897397</v>
      </c>
      <c r="C6075" s="7">
        <v>5.447139273782E-2</v>
      </c>
      <c r="D6075" s="7">
        <v>5.4009218177249997E-2</v>
      </c>
      <c r="E6075" s="7">
        <v>6.3256251611780001E-2</v>
      </c>
      <c r="F6075" s="7">
        <v>6.2993490371460001E-2</v>
      </c>
      <c r="G6075" s="7">
        <v>0.25205652686039998</v>
      </c>
      <c r="H6075" s="7">
        <v>0.1177718749797</v>
      </c>
      <c r="I6075" s="7">
        <v>0</v>
      </c>
      <c r="J6075" s="7">
        <v>1.4508454626339999E-2</v>
      </c>
      <c r="K6075" s="7">
        <v>2.083188212858E-2</v>
      </c>
      <c r="L6075" s="7">
        <v>0.32323208751659999</v>
      </c>
      <c r="M6075" s="7">
        <v>4.680321971207E-2</v>
      </c>
      <c r="N6075" s="5">
        <v>0.33307266806129998</v>
      </c>
      <c r="O6075" s="7">
        <v>0</v>
      </c>
      <c r="P6075" s="7">
        <v>0</v>
      </c>
      <c r="Q6075" s="7">
        <v>0</v>
      </c>
      <c r="R6075" s="7">
        <v>6.6707683769280005E-2</v>
      </c>
    </row>
    <row r="6076" spans="1:18" x14ac:dyDescent="0.2">
      <c r="B6076" s="10">
        <v>3.8872915007789999</v>
      </c>
      <c r="C6076" s="10">
        <v>3.1912369104099998</v>
      </c>
      <c r="D6076" s="10">
        <v>3.0258709215990001</v>
      </c>
      <c r="E6076" s="10">
        <v>3.7834804781510001</v>
      </c>
      <c r="F6076" s="10">
        <v>6.0364748380900002</v>
      </c>
      <c r="G6076" s="10">
        <v>6.3553553537319996</v>
      </c>
      <c r="H6076" s="10">
        <v>6.9451360584659998</v>
      </c>
      <c r="I6076" s="10">
        <v>0</v>
      </c>
      <c r="J6076" s="10">
        <v>0.81342657413300001</v>
      </c>
      <c r="K6076" s="10">
        <v>2.070158875722</v>
      </c>
      <c r="L6076" s="10">
        <v>0.5997752019025</v>
      </c>
      <c r="M6076" s="10">
        <v>0.55847548024409999</v>
      </c>
      <c r="N6076" s="8">
        <v>2.7579280683410001</v>
      </c>
      <c r="O6076" s="10">
        <v>0</v>
      </c>
      <c r="P6076" s="10">
        <v>0</v>
      </c>
      <c r="Q6076" s="10">
        <v>0</v>
      </c>
      <c r="R6076" s="10">
        <v>40.024610261569997</v>
      </c>
    </row>
    <row r="6077" spans="1:18" x14ac:dyDescent="0.2">
      <c r="A6077" s="1" t="s">
        <v>5939</v>
      </c>
      <c r="B6077" s="7">
        <v>1</v>
      </c>
      <c r="C6077" s="7">
        <v>1</v>
      </c>
      <c r="D6077" s="7">
        <v>1</v>
      </c>
      <c r="E6077" s="7">
        <v>1</v>
      </c>
      <c r="F6077" s="7">
        <v>1</v>
      </c>
      <c r="G6077" s="7">
        <v>1</v>
      </c>
      <c r="H6077" s="7">
        <v>1</v>
      </c>
      <c r="I6077" s="7">
        <v>1</v>
      </c>
      <c r="J6077" s="7">
        <v>1</v>
      </c>
      <c r="K6077" s="7">
        <v>1</v>
      </c>
      <c r="L6077" s="7">
        <v>1</v>
      </c>
      <c r="M6077" s="7">
        <v>1</v>
      </c>
      <c r="N6077" s="7">
        <v>1</v>
      </c>
      <c r="O6077" s="7">
        <v>1</v>
      </c>
      <c r="P6077" s="7">
        <v>1</v>
      </c>
      <c r="Q6077" s="7">
        <v>1</v>
      </c>
      <c r="R6077" s="7">
        <v>1</v>
      </c>
    </row>
    <row r="6078" spans="1:18" x14ac:dyDescent="0.2">
      <c r="B6078" s="10">
        <v>18.650435842130001</v>
      </c>
      <c r="C6078" s="10">
        <v>58.585557482799999</v>
      </c>
      <c r="D6078" s="10">
        <v>56.025082823239998</v>
      </c>
      <c r="E6078" s="10">
        <v>59.811961375320003</v>
      </c>
      <c r="F6078" s="10">
        <v>95.826962476510005</v>
      </c>
      <c r="G6078" s="10">
        <v>25.21400827383</v>
      </c>
      <c r="H6078" s="10">
        <v>58.971091864350001</v>
      </c>
      <c r="I6078" s="10">
        <v>37.094657843580002</v>
      </c>
      <c r="J6078" s="10">
        <v>56.065693768389998</v>
      </c>
      <c r="K6078" s="10">
        <v>99.374548249859998</v>
      </c>
      <c r="L6078" s="10">
        <v>1.8555558840419999</v>
      </c>
      <c r="M6078" s="10">
        <v>11.932415839760001</v>
      </c>
      <c r="N6078" s="10">
        <v>8.2802593331779999</v>
      </c>
      <c r="O6078" s="10">
        <v>1.5842082455549999</v>
      </c>
      <c r="P6078" s="10">
        <v>6.8307984737279996</v>
      </c>
      <c r="Q6078" s="10">
        <v>3.8967622237369999</v>
      </c>
      <c r="R6078" s="10">
        <v>600</v>
      </c>
    </row>
    <row r="6079" spans="1:18" x14ac:dyDescent="0.2">
      <c r="A6079" s="1" t="s">
        <v>5940</v>
      </c>
    </row>
    <row r="6080" spans="1:18" x14ac:dyDescent="0.2">
      <c r="A6080" s="1" t="s">
        <v>5941</v>
      </c>
    </row>
    <row r="6084" spans="1:9" x14ac:dyDescent="0.2">
      <c r="A6084" s="3" t="s">
        <v>5942</v>
      </c>
    </row>
    <row r="6085" spans="1:9" x14ac:dyDescent="0.2">
      <c r="A6085" s="1" t="s">
        <v>5943</v>
      </c>
    </row>
    <row r="6086" spans="1:9" ht="34" x14ac:dyDescent="0.2">
      <c r="A6086" s="4" t="s">
        <v>5944</v>
      </c>
      <c r="B6086" s="4" t="s">
        <v>5945</v>
      </c>
      <c r="C6086" s="4" t="s">
        <v>5946</v>
      </c>
      <c r="D6086" s="4" t="s">
        <v>5947</v>
      </c>
      <c r="E6086" s="4" t="s">
        <v>5948</v>
      </c>
      <c r="F6086" s="4" t="s">
        <v>5949</v>
      </c>
      <c r="G6086" s="4" t="s">
        <v>5950</v>
      </c>
      <c r="H6086" s="4" t="s">
        <v>5951</v>
      </c>
      <c r="I6086" s="4" t="s">
        <v>5952</v>
      </c>
    </row>
    <row r="6087" spans="1:9" x14ac:dyDescent="0.2">
      <c r="A6087" s="1" t="s">
        <v>5953</v>
      </c>
      <c r="B6087" s="5">
        <v>0.68395189167129999</v>
      </c>
      <c r="C6087" s="5">
        <v>0.76022385805280002</v>
      </c>
      <c r="D6087" s="6">
        <v>0.17936459028570001</v>
      </c>
      <c r="E6087" s="6">
        <v>0.22135602209989999</v>
      </c>
      <c r="F6087" s="7">
        <v>0.1972508386563</v>
      </c>
      <c r="G6087" s="7">
        <v>0.39170200544049999</v>
      </c>
      <c r="H6087" s="7">
        <v>0.27476119257300002</v>
      </c>
      <c r="I6087" s="7">
        <v>0.45525899892100002</v>
      </c>
    </row>
    <row r="6088" spans="1:9" x14ac:dyDescent="0.2">
      <c r="B6088" s="8">
        <v>95.676258957409999</v>
      </c>
      <c r="C6088" s="8">
        <v>113.28292577160001</v>
      </c>
      <c r="D6088" s="9">
        <v>29.702058098369999</v>
      </c>
      <c r="E6088" s="9">
        <v>24.597967333620002</v>
      </c>
      <c r="F6088" s="10">
        <v>3.159682033718</v>
      </c>
      <c r="G6088" s="10">
        <v>5.6658281221409998</v>
      </c>
      <c r="H6088" s="10">
        <v>1.0706790357680001</v>
      </c>
      <c r="I6088" s="10">
        <v>273.1553993526</v>
      </c>
    </row>
    <row r="6089" spans="1:9" x14ac:dyDescent="0.2">
      <c r="A6089" s="1" t="s">
        <v>5954</v>
      </c>
      <c r="B6089" s="6">
        <v>0.1140268675128</v>
      </c>
      <c r="C6089" s="6">
        <v>8.5034303554540003E-2</v>
      </c>
      <c r="D6089" s="5">
        <v>0.68925253771259998</v>
      </c>
      <c r="E6089" s="5">
        <v>0.61093485633730005</v>
      </c>
      <c r="F6089" s="7">
        <v>0.29878318991620001</v>
      </c>
      <c r="G6089" s="7">
        <v>0.26640318839130001</v>
      </c>
      <c r="H6089" s="7">
        <v>0.24835229338879999</v>
      </c>
      <c r="I6089" s="7">
        <v>0.36709396127190003</v>
      </c>
    </row>
    <row r="6090" spans="1:9" x14ac:dyDescent="0.2">
      <c r="B6090" s="9">
        <v>15.950923211279999</v>
      </c>
      <c r="C6090" s="9">
        <v>12.671181778319999</v>
      </c>
      <c r="D6090" s="8">
        <v>114.13746095019999</v>
      </c>
      <c r="E6090" s="8">
        <v>67.889527000859999</v>
      </c>
      <c r="F6090" s="10">
        <v>4.7860880267299999</v>
      </c>
      <c r="G6090" s="10">
        <v>3.8534259606810002</v>
      </c>
      <c r="H6090" s="10">
        <v>0.96776983505580005</v>
      </c>
      <c r="I6090" s="10">
        <v>220.25637676310001</v>
      </c>
    </row>
    <row r="6091" spans="1:9" x14ac:dyDescent="0.2">
      <c r="A6091" s="1" t="s">
        <v>5955</v>
      </c>
      <c r="B6091" s="5">
        <v>0.40018528057620001</v>
      </c>
      <c r="C6091" s="5">
        <v>0.40139480812369999</v>
      </c>
      <c r="D6091" s="6">
        <v>8.4886465314529994E-2</v>
      </c>
      <c r="E6091" s="6">
        <v>8.7138026150440001E-2</v>
      </c>
      <c r="F6091" s="7">
        <v>0.1000297574273</v>
      </c>
      <c r="G6091" s="7">
        <v>0.1122182508347</v>
      </c>
      <c r="H6091" s="7">
        <v>0</v>
      </c>
      <c r="I6091" s="7">
        <v>0.23793213427359999</v>
      </c>
    </row>
    <row r="6092" spans="1:9" x14ac:dyDescent="0.2">
      <c r="B6092" s="8">
        <v>55.980882576109998</v>
      </c>
      <c r="C6092" s="8">
        <v>59.81287981442</v>
      </c>
      <c r="D6092" s="9">
        <v>14.05685882883</v>
      </c>
      <c r="E6092" s="9">
        <v>9.6831263068010003</v>
      </c>
      <c r="F6092" s="10">
        <v>1.602336545352</v>
      </c>
      <c r="G6092" s="10">
        <v>1.623196492655</v>
      </c>
      <c r="H6092" s="10">
        <v>0</v>
      </c>
      <c r="I6092" s="10">
        <v>142.7592805642</v>
      </c>
    </row>
    <row r="6093" spans="1:9" x14ac:dyDescent="0.2">
      <c r="A6093" s="1" t="s">
        <v>5956</v>
      </c>
      <c r="B6093" s="7">
        <v>0.28376661109500001</v>
      </c>
      <c r="C6093" s="5">
        <v>0.35882904992909997</v>
      </c>
      <c r="D6093" s="6">
        <v>9.4478124971209998E-2</v>
      </c>
      <c r="E6093" s="7">
        <v>0.13421799594950001</v>
      </c>
      <c r="F6093" s="7">
        <v>9.7221081228969997E-2</v>
      </c>
      <c r="G6093" s="7">
        <v>0.27948375460579999</v>
      </c>
      <c r="H6093" s="7">
        <v>0.27476119257300002</v>
      </c>
      <c r="I6093" s="7">
        <v>0.2173268646474</v>
      </c>
    </row>
    <row r="6094" spans="1:9" x14ac:dyDescent="0.2">
      <c r="B6094" s="10">
        <v>39.695376381300001</v>
      </c>
      <c r="C6094" s="8">
        <v>53.470045957140002</v>
      </c>
      <c r="D6094" s="9">
        <v>15.645199269540001</v>
      </c>
      <c r="E6094" s="10">
        <v>14.91484102682</v>
      </c>
      <c r="F6094" s="10">
        <v>1.5573454883660001</v>
      </c>
      <c r="G6094" s="10">
        <v>4.0426316294860003</v>
      </c>
      <c r="H6094" s="10">
        <v>1.0706790357680001</v>
      </c>
      <c r="I6094" s="10">
        <v>130.3961187884</v>
      </c>
    </row>
    <row r="6095" spans="1:9" x14ac:dyDescent="0.2">
      <c r="A6095" s="1" t="s">
        <v>5957</v>
      </c>
      <c r="B6095" s="7">
        <v>6.1686250041580001E-2</v>
      </c>
      <c r="C6095" s="6">
        <v>3.539867644374E-2</v>
      </c>
      <c r="D6095" s="7">
        <v>0.13154597003749999</v>
      </c>
      <c r="E6095" s="7">
        <v>0.13285506887740001</v>
      </c>
      <c r="F6095" s="7">
        <v>0.1136555305299</v>
      </c>
      <c r="G6095" s="7">
        <v>4.687574105674E-2</v>
      </c>
      <c r="H6095" s="7">
        <v>0.10572022734600001</v>
      </c>
      <c r="I6095" s="7">
        <v>8.8935768254860006E-2</v>
      </c>
    </row>
    <row r="6096" spans="1:9" x14ac:dyDescent="0.2">
      <c r="B6096" s="10">
        <v>8.6291297750029994</v>
      </c>
      <c r="C6096" s="9">
        <v>5.2748484456379998</v>
      </c>
      <c r="D6096" s="10">
        <v>21.78348601826</v>
      </c>
      <c r="E6096" s="10">
        <v>14.76338711434</v>
      </c>
      <c r="F6096" s="10">
        <v>1.820602337078</v>
      </c>
      <c r="G6096" s="10">
        <v>0.67804067438159998</v>
      </c>
      <c r="H6096" s="10">
        <v>0.41196658820690002</v>
      </c>
      <c r="I6096" s="10">
        <v>53.361460952919998</v>
      </c>
    </row>
    <row r="6097" spans="1:13" x14ac:dyDescent="0.2">
      <c r="A6097" s="1" t="s">
        <v>5958</v>
      </c>
      <c r="B6097" s="6">
        <v>5.2340617471229998E-2</v>
      </c>
      <c r="C6097" s="6">
        <v>4.9635627110800003E-2</v>
      </c>
      <c r="D6097" s="5">
        <v>0.55770656767500004</v>
      </c>
      <c r="E6097" s="5">
        <v>0.47807978745989999</v>
      </c>
      <c r="F6097" s="7">
        <v>0.18512765938629999</v>
      </c>
      <c r="G6097" s="7">
        <v>0.2195274473345</v>
      </c>
      <c r="H6097" s="7">
        <v>0.14263206604270001</v>
      </c>
      <c r="I6097" s="7">
        <v>0.27815819301700001</v>
      </c>
    </row>
    <row r="6098" spans="1:13" x14ac:dyDescent="0.2">
      <c r="B6098" s="9">
        <v>7.3217934362779999</v>
      </c>
      <c r="C6098" s="9">
        <v>7.3963333326839997</v>
      </c>
      <c r="D6098" s="8">
        <v>92.353974931940002</v>
      </c>
      <c r="E6098" s="8">
        <v>53.126139886510003</v>
      </c>
      <c r="F6098" s="10">
        <v>2.9654856896520001</v>
      </c>
      <c r="G6098" s="10">
        <v>3.1753852863000001</v>
      </c>
      <c r="H6098" s="10">
        <v>0.55580324684890003</v>
      </c>
      <c r="I6098" s="10">
        <v>166.89491581019999</v>
      </c>
    </row>
    <row r="6099" spans="1:13" x14ac:dyDescent="0.2">
      <c r="A6099" s="1" t="s">
        <v>5959</v>
      </c>
      <c r="B6099" s="7">
        <v>0.1280171596329</v>
      </c>
      <c r="C6099" s="7">
        <v>9.0504880971170001E-2</v>
      </c>
      <c r="D6099" s="7">
        <v>8.4147957948090005E-2</v>
      </c>
      <c r="E6099" s="7">
        <v>9.2458375175300006E-2</v>
      </c>
      <c r="F6099" s="5">
        <v>0.2969314108926</v>
      </c>
      <c r="G6099" s="7">
        <v>0.30042987918239999</v>
      </c>
      <c r="H6099" s="5">
        <v>0.47688651403819998</v>
      </c>
      <c r="I6099" s="7">
        <v>0.11093935603790001</v>
      </c>
    </row>
    <row r="6100" spans="1:13" x14ac:dyDescent="0.2">
      <c r="B6100" s="10">
        <v>17.90798894656</v>
      </c>
      <c r="C6100" s="10">
        <v>13.48636668584</v>
      </c>
      <c r="D6100" s="10">
        <v>13.93456496542</v>
      </c>
      <c r="E6100" s="10">
        <v>10.274344789480001</v>
      </c>
      <c r="F6100" s="8">
        <v>4.7564251216129998</v>
      </c>
      <c r="G6100" s="10">
        <v>4.3456097608919997</v>
      </c>
      <c r="H6100" s="8">
        <v>1.8583133529139999</v>
      </c>
      <c r="I6100" s="10">
        <v>66.563613622719998</v>
      </c>
    </row>
    <row r="6101" spans="1:13" x14ac:dyDescent="0.2">
      <c r="A6101" s="1" t="s">
        <v>5960</v>
      </c>
      <c r="B6101" s="7">
        <v>7.4004081183020001E-2</v>
      </c>
      <c r="C6101" s="7">
        <v>6.4236957421480001E-2</v>
      </c>
      <c r="D6101" s="7">
        <v>4.723491405362E-2</v>
      </c>
      <c r="E6101" s="7">
        <v>7.5250746387440004E-2</v>
      </c>
      <c r="F6101" s="7">
        <v>0.20703456053489999</v>
      </c>
      <c r="G6101" s="7">
        <v>4.1464926985800003E-2</v>
      </c>
      <c r="H6101" s="7">
        <v>0</v>
      </c>
      <c r="I6101" s="7">
        <v>6.6707683769280005E-2</v>
      </c>
    </row>
    <row r="6102" spans="1:13" x14ac:dyDescent="0.2">
      <c r="B6102" s="10">
        <v>10.352239275000001</v>
      </c>
      <c r="C6102" s="10">
        <v>9.5721153740249996</v>
      </c>
      <c r="D6102" s="10">
        <v>7.8219126710419999</v>
      </c>
      <c r="E6102" s="10">
        <v>8.3621641910110007</v>
      </c>
      <c r="F6102" s="10">
        <v>3.3164035485849999</v>
      </c>
      <c r="G6102" s="10">
        <v>0.5997752019025</v>
      </c>
      <c r="H6102" s="10">
        <v>0</v>
      </c>
      <c r="I6102" s="10">
        <v>40.024610261569997</v>
      </c>
    </row>
    <row r="6103" spans="1:13" x14ac:dyDescent="0.2">
      <c r="A6103" s="1" t="s">
        <v>5961</v>
      </c>
      <c r="B6103" s="7">
        <v>1</v>
      </c>
      <c r="C6103" s="7">
        <v>1</v>
      </c>
      <c r="D6103" s="7">
        <v>1</v>
      </c>
      <c r="E6103" s="7">
        <v>1</v>
      </c>
      <c r="F6103" s="7">
        <v>1</v>
      </c>
      <c r="G6103" s="7">
        <v>1</v>
      </c>
      <c r="H6103" s="7">
        <v>1</v>
      </c>
      <c r="I6103" s="7">
        <v>1</v>
      </c>
    </row>
    <row r="6104" spans="1:13" x14ac:dyDescent="0.2">
      <c r="B6104" s="10">
        <v>139.8874103903</v>
      </c>
      <c r="C6104" s="10">
        <v>149.0125896097</v>
      </c>
      <c r="D6104" s="10">
        <v>165.59599668499999</v>
      </c>
      <c r="E6104" s="10">
        <v>111.124003315</v>
      </c>
      <c r="F6104" s="10">
        <v>16.018598730650002</v>
      </c>
      <c r="G6104" s="10">
        <v>14.46463904562</v>
      </c>
      <c r="H6104" s="10">
        <v>3.8967622237369999</v>
      </c>
      <c r="I6104" s="10">
        <v>600</v>
      </c>
    </row>
    <row r="6105" spans="1:13" x14ac:dyDescent="0.2">
      <c r="A6105" s="1" t="s">
        <v>5962</v>
      </c>
    </row>
    <row r="6106" spans="1:13" x14ac:dyDescent="0.2">
      <c r="A6106" s="1" t="s">
        <v>5963</v>
      </c>
    </row>
    <row r="6110" spans="1:13" x14ac:dyDescent="0.2">
      <c r="A6110" s="3" t="s">
        <v>5964</v>
      </c>
    </row>
    <row r="6111" spans="1:13" x14ac:dyDescent="0.2">
      <c r="A6111" s="1" t="s">
        <v>5965</v>
      </c>
    </row>
    <row r="6112" spans="1:13" ht="68" x14ac:dyDescent="0.2">
      <c r="A6112" s="4" t="s">
        <v>5966</v>
      </c>
      <c r="B6112" s="4" t="s">
        <v>5967</v>
      </c>
      <c r="C6112" s="4" t="s">
        <v>5968</v>
      </c>
      <c r="D6112" s="4" t="s">
        <v>5969</v>
      </c>
      <c r="E6112" s="4" t="s">
        <v>5970</v>
      </c>
      <c r="F6112" s="4" t="s">
        <v>5971</v>
      </c>
      <c r="G6112" s="4" t="s">
        <v>5972</v>
      </c>
      <c r="H6112" s="4" t="s">
        <v>5973</v>
      </c>
      <c r="I6112" s="4" t="s">
        <v>5974</v>
      </c>
      <c r="J6112" s="4" t="s">
        <v>5975</v>
      </c>
      <c r="K6112" s="4" t="s">
        <v>5976</v>
      </c>
      <c r="L6112" s="4" t="s">
        <v>5977</v>
      </c>
      <c r="M6112" s="4" t="s">
        <v>5978</v>
      </c>
    </row>
    <row r="6113" spans="1:13" x14ac:dyDescent="0.2">
      <c r="A6113" s="1" t="s">
        <v>5979</v>
      </c>
      <c r="B6113" s="5">
        <v>0.51773021574230005</v>
      </c>
      <c r="C6113" s="6">
        <v>0.36675046351840002</v>
      </c>
      <c r="D6113" s="7">
        <v>0.49836302230480001</v>
      </c>
      <c r="E6113" s="7">
        <v>0.28556897827670003</v>
      </c>
      <c r="F6113" s="7">
        <v>0.39122417836149997</v>
      </c>
      <c r="G6113" s="5">
        <v>0.53422918116609996</v>
      </c>
      <c r="H6113" s="7">
        <v>0.40157880496609999</v>
      </c>
      <c r="I6113" s="7">
        <v>0.46191284909149999</v>
      </c>
      <c r="J6113" s="7">
        <v>0.2102947223801</v>
      </c>
      <c r="K6113" s="7">
        <v>0.42976871270290001</v>
      </c>
      <c r="L6113" s="7">
        <v>0.35293881481180001</v>
      </c>
      <c r="M6113" s="7">
        <v>0.46687840867370001</v>
      </c>
    </row>
    <row r="6114" spans="1:13" x14ac:dyDescent="0.2">
      <c r="B6114" s="8">
        <v>206.01144941690001</v>
      </c>
      <c r="C6114" s="9">
        <v>74.115595787299995</v>
      </c>
      <c r="D6114" s="10">
        <v>226.85464353259999</v>
      </c>
      <c r="E6114" s="10">
        <v>9.1275399277879998</v>
      </c>
      <c r="F6114" s="10">
        <v>44.144861743900002</v>
      </c>
      <c r="G6114" s="8">
        <v>177.42937617929999</v>
      </c>
      <c r="H6114" s="10">
        <v>49.425267353220001</v>
      </c>
      <c r="I6114" s="10">
        <v>4.416795618858</v>
      </c>
      <c r="J6114" s="10">
        <v>4.7107443089309999</v>
      </c>
      <c r="K6114" s="10">
        <v>24.165277618760001</v>
      </c>
      <c r="L6114" s="10">
        <v>19.979584125140001</v>
      </c>
      <c r="M6114" s="10">
        <v>280.12704520419999</v>
      </c>
    </row>
    <row r="6115" spans="1:13" x14ac:dyDescent="0.2">
      <c r="A6115" s="1" t="s">
        <v>5980</v>
      </c>
      <c r="B6115" s="6">
        <v>0.42298204176170001</v>
      </c>
      <c r="C6115" s="5">
        <v>0.55650266274210003</v>
      </c>
      <c r="D6115" s="7">
        <v>0.43323631877500002</v>
      </c>
      <c r="E6115" s="7">
        <v>0.62365051128839999</v>
      </c>
      <c r="F6115" s="7">
        <v>0.56390275691879999</v>
      </c>
      <c r="G6115" s="6">
        <v>0.40998420991540002</v>
      </c>
      <c r="H6115" s="7">
        <v>0.49598173754570002</v>
      </c>
      <c r="I6115" s="7">
        <v>0.53808715090850001</v>
      </c>
      <c r="J6115" s="7">
        <v>0.66017414125560003</v>
      </c>
      <c r="K6115" s="7">
        <v>0.48018139196319998</v>
      </c>
      <c r="L6115" s="7">
        <v>0.64706118518819999</v>
      </c>
      <c r="M6115" s="7">
        <v>0.46795340221080001</v>
      </c>
    </row>
    <row r="6116" spans="1:13" x14ac:dyDescent="0.2">
      <c r="B6116" s="9">
        <v>168.309943772</v>
      </c>
      <c r="C6116" s="8">
        <v>112.4620975544</v>
      </c>
      <c r="D6116" s="10">
        <v>197.20899477360001</v>
      </c>
      <c r="E6116" s="10">
        <v>19.933520010199999</v>
      </c>
      <c r="F6116" s="10">
        <v>63.629526542660003</v>
      </c>
      <c r="G6116" s="9">
        <v>136.16486177319999</v>
      </c>
      <c r="H6116" s="10">
        <v>61.044133000450003</v>
      </c>
      <c r="I6116" s="10">
        <v>5.1451718118910001</v>
      </c>
      <c r="J6116" s="10">
        <v>14.78834819831</v>
      </c>
      <c r="K6116" s="10">
        <v>26.999910186979999</v>
      </c>
      <c r="L6116" s="10">
        <v>36.62961635568</v>
      </c>
      <c r="M6116" s="10">
        <v>280.77204132650002</v>
      </c>
    </row>
    <row r="6117" spans="1:13" x14ac:dyDescent="0.2">
      <c r="A6117" s="1" t="s">
        <v>5981</v>
      </c>
      <c r="B6117" s="7">
        <v>0.38992753223690002</v>
      </c>
      <c r="C6117" s="7">
        <v>0.26517069886220002</v>
      </c>
      <c r="D6117" s="7">
        <v>0.37431726469109999</v>
      </c>
      <c r="E6117" s="7">
        <v>0.20916396364100001</v>
      </c>
      <c r="F6117" s="7">
        <v>0.28067069517229998</v>
      </c>
      <c r="G6117" s="5">
        <v>0.4132702625695</v>
      </c>
      <c r="H6117" s="7">
        <v>0.26920326496699998</v>
      </c>
      <c r="I6117" s="7">
        <v>0.3468637171924</v>
      </c>
      <c r="J6117" s="7">
        <v>0.15038536000800001</v>
      </c>
      <c r="K6117" s="7">
        <v>0.25937352470609998</v>
      </c>
      <c r="L6117" s="7">
        <v>0.30182466493249999</v>
      </c>
      <c r="M6117" s="7">
        <v>0.34790792147580002</v>
      </c>
    </row>
    <row r="6118" spans="1:13" x14ac:dyDescent="0.2">
      <c r="B6118" s="10">
        <v>155.15713327360001</v>
      </c>
      <c r="C6118" s="10">
        <v>53.587619611880001</v>
      </c>
      <c r="D6118" s="10">
        <v>170.38906549859999</v>
      </c>
      <c r="E6118" s="10">
        <v>6.6854335548219996</v>
      </c>
      <c r="F6118" s="10">
        <v>31.670253832050001</v>
      </c>
      <c r="G6118" s="8">
        <v>137.25623284209999</v>
      </c>
      <c r="H6118" s="10">
        <v>33.132832656540003</v>
      </c>
      <c r="I6118" s="10">
        <v>3.3166995667019998</v>
      </c>
      <c r="J6118" s="10">
        <v>3.3687339881199998</v>
      </c>
      <c r="K6118" s="10">
        <v>14.584200864830001</v>
      </c>
      <c r="L6118" s="10">
        <v>17.086052967219999</v>
      </c>
      <c r="M6118" s="10">
        <v>208.74475288549999</v>
      </c>
    </row>
    <row r="6119" spans="1:13" x14ac:dyDescent="0.2">
      <c r="A6119" s="1" t="s">
        <v>5982</v>
      </c>
      <c r="B6119" s="7">
        <v>0.1278026835054</v>
      </c>
      <c r="C6119" s="7">
        <v>0.1015797646562</v>
      </c>
      <c r="D6119" s="7">
        <v>0.1240457576137</v>
      </c>
      <c r="E6119" s="7">
        <v>7.6405014635750002E-2</v>
      </c>
      <c r="F6119" s="7">
        <v>0.1105534831892</v>
      </c>
      <c r="G6119" s="7">
        <v>0.1209589185966</v>
      </c>
      <c r="H6119" s="7">
        <v>0.13237553999910001</v>
      </c>
      <c r="I6119" s="7">
        <v>0.1150491318991</v>
      </c>
      <c r="J6119" s="7">
        <v>5.9909362372130001E-2</v>
      </c>
      <c r="K6119" s="7">
        <v>0.17039518799680001</v>
      </c>
      <c r="L6119" s="7">
        <v>5.1114149879260003E-2</v>
      </c>
      <c r="M6119" s="7">
        <v>0.1189704871979</v>
      </c>
    </row>
    <row r="6120" spans="1:13" x14ac:dyDescent="0.2">
      <c r="B6120" s="10">
        <v>50.854316143330003</v>
      </c>
      <c r="C6120" s="10">
        <v>20.527976175420001</v>
      </c>
      <c r="D6120" s="10">
        <v>56.465578033939998</v>
      </c>
      <c r="E6120" s="10">
        <v>2.4421063729660002</v>
      </c>
      <c r="F6120" s="10">
        <v>12.474607911850001</v>
      </c>
      <c r="G6120" s="10">
        <v>40.173143337250004</v>
      </c>
      <c r="H6120" s="10">
        <v>16.292434696690002</v>
      </c>
      <c r="I6120" s="10">
        <v>1.1000960521550001</v>
      </c>
      <c r="J6120" s="10">
        <v>1.3420103208109999</v>
      </c>
      <c r="K6120" s="10">
        <v>9.5810767539270003</v>
      </c>
      <c r="L6120" s="10">
        <v>2.8935311579220002</v>
      </c>
      <c r="M6120" s="10">
        <v>71.382292318750004</v>
      </c>
    </row>
    <row r="6121" spans="1:13" x14ac:dyDescent="0.2">
      <c r="A6121" s="1" t="s">
        <v>5983</v>
      </c>
      <c r="B6121" s="7">
        <v>5.5144668121930002E-2</v>
      </c>
      <c r="C6121" s="7">
        <v>5.1198148070350002E-2</v>
      </c>
      <c r="D6121" s="7">
        <v>5.1556386604399998E-2</v>
      </c>
      <c r="E6121" s="7">
        <v>2.571459212426E-2</v>
      </c>
      <c r="F6121" s="7">
        <v>7.0888563270569999E-2</v>
      </c>
      <c r="G6121" s="7">
        <v>5.1999189632860002E-2</v>
      </c>
      <c r="H6121" s="7">
        <v>5.0361490192149999E-2</v>
      </c>
      <c r="I6121" s="7">
        <v>0</v>
      </c>
      <c r="J6121" s="7">
        <v>3.6691139133779999E-2</v>
      </c>
      <c r="K6121" s="7">
        <v>8.3101540430420007E-2</v>
      </c>
      <c r="L6121" s="7">
        <v>5.8757705327160001E-2</v>
      </c>
      <c r="M6121" s="7">
        <v>5.3815432424430001E-2</v>
      </c>
    </row>
    <row r="6122" spans="1:13" x14ac:dyDescent="0.2">
      <c r="B6122" s="10">
        <v>21.942766062299999</v>
      </c>
      <c r="C6122" s="10">
        <v>10.346493392359999</v>
      </c>
      <c r="D6122" s="10">
        <v>23.468446055400001</v>
      </c>
      <c r="E6122" s="10">
        <v>0.82190638408060002</v>
      </c>
      <c r="F6122" s="10">
        <v>7.9989070151770001</v>
      </c>
      <c r="G6122" s="10">
        <v>17.270085767779999</v>
      </c>
      <c r="H6122" s="10">
        <v>6.1983602876250004</v>
      </c>
      <c r="I6122" s="10">
        <v>0</v>
      </c>
      <c r="J6122" s="10">
        <v>0.82190638408060002</v>
      </c>
      <c r="K6122" s="10">
        <v>4.672680294519</v>
      </c>
      <c r="L6122" s="10">
        <v>3.3262267206590002</v>
      </c>
      <c r="M6122" s="10">
        <v>32.289259454659998</v>
      </c>
    </row>
    <row r="6123" spans="1:13" x14ac:dyDescent="0.2">
      <c r="A6123" s="1" t="s">
        <v>5984</v>
      </c>
      <c r="B6123" s="6">
        <v>0.36783737363980001</v>
      </c>
      <c r="C6123" s="5">
        <v>0.50530451467170001</v>
      </c>
      <c r="D6123" s="7">
        <v>0.38167993217059998</v>
      </c>
      <c r="E6123" s="7">
        <v>0.59793591916419997</v>
      </c>
      <c r="F6123" s="7">
        <v>0.49301419364819998</v>
      </c>
      <c r="G6123" s="6">
        <v>0.35798502028259999</v>
      </c>
      <c r="H6123" s="7">
        <v>0.44562024735360001</v>
      </c>
      <c r="I6123" s="7">
        <v>0.53808715090850001</v>
      </c>
      <c r="J6123" s="7">
        <v>0.62348300212179997</v>
      </c>
      <c r="K6123" s="7">
        <v>0.39707985153280001</v>
      </c>
      <c r="L6123" s="7">
        <v>0.58830347986109999</v>
      </c>
      <c r="M6123" s="7">
        <v>0.41413796978630002</v>
      </c>
    </row>
    <row r="6124" spans="1:13" x14ac:dyDescent="0.2">
      <c r="B6124" s="9">
        <v>146.3671777097</v>
      </c>
      <c r="C6124" s="8">
        <v>102.1156041621</v>
      </c>
      <c r="D6124" s="10">
        <v>173.74054871819999</v>
      </c>
      <c r="E6124" s="10">
        <v>19.11161362612</v>
      </c>
      <c r="F6124" s="10">
        <v>55.63061952748</v>
      </c>
      <c r="G6124" s="9">
        <v>118.8947760054</v>
      </c>
      <c r="H6124" s="10">
        <v>54.845772712820001</v>
      </c>
      <c r="I6124" s="10">
        <v>5.1451718118910001</v>
      </c>
      <c r="J6124" s="10">
        <v>13.96644181423</v>
      </c>
      <c r="K6124" s="10">
        <v>22.32722989246</v>
      </c>
      <c r="L6124" s="10">
        <v>33.303389635019997</v>
      </c>
      <c r="M6124" s="10">
        <v>248.4827818718</v>
      </c>
    </row>
    <row r="6125" spans="1:13" x14ac:dyDescent="0.2">
      <c r="A6125" s="1" t="s">
        <v>5985</v>
      </c>
      <c r="B6125" s="7">
        <v>5.9287742495969999E-2</v>
      </c>
      <c r="C6125" s="7">
        <v>7.6746873739519994E-2</v>
      </c>
      <c r="D6125" s="7">
        <v>6.8400658920169999E-2</v>
      </c>
      <c r="E6125" s="7">
        <v>9.0780510434840006E-2</v>
      </c>
      <c r="F6125" s="7">
        <v>4.487306471968E-2</v>
      </c>
      <c r="G6125" s="7">
        <v>5.5786608918449998E-2</v>
      </c>
      <c r="H6125" s="7">
        <v>0.10243945748820001</v>
      </c>
      <c r="I6125" s="7">
        <v>0</v>
      </c>
      <c r="J6125" s="7">
        <v>0.1295311363643</v>
      </c>
      <c r="K6125" s="7">
        <v>9.0049895333899996E-2</v>
      </c>
      <c r="L6125" s="7">
        <v>0</v>
      </c>
      <c r="M6125" s="7">
        <v>6.51681891155E-2</v>
      </c>
    </row>
    <row r="6126" spans="1:13" x14ac:dyDescent="0.2">
      <c r="B6126" s="10">
        <v>23.591348144019999</v>
      </c>
      <c r="C6126" s="10">
        <v>15.509565325280001</v>
      </c>
      <c r="D6126" s="10">
        <v>31.13595191105</v>
      </c>
      <c r="E6126" s="10">
        <v>2.9015852445150001</v>
      </c>
      <c r="F6126" s="10">
        <v>5.0633763137340004</v>
      </c>
      <c r="G6126" s="10">
        <v>18.527971830279998</v>
      </c>
      <c r="H6126" s="10">
        <v>12.60798008077</v>
      </c>
      <c r="I6126" s="10">
        <v>0</v>
      </c>
      <c r="J6126" s="10">
        <v>2.9015852445150001</v>
      </c>
      <c r="K6126" s="10">
        <v>5.0633763137340004</v>
      </c>
      <c r="L6126" s="10">
        <v>0</v>
      </c>
      <c r="M6126" s="10">
        <v>39.100913469299996</v>
      </c>
    </row>
    <row r="6127" spans="1:13" x14ac:dyDescent="0.2">
      <c r="A6127" s="1" t="s">
        <v>5986</v>
      </c>
      <c r="B6127" s="7">
        <v>1</v>
      </c>
      <c r="C6127" s="7">
        <v>1</v>
      </c>
      <c r="D6127" s="7">
        <v>1</v>
      </c>
      <c r="E6127" s="7">
        <v>1</v>
      </c>
      <c r="F6127" s="7">
        <v>1</v>
      </c>
      <c r="G6127" s="7">
        <v>1</v>
      </c>
      <c r="H6127" s="7">
        <v>1</v>
      </c>
      <c r="I6127" s="7">
        <v>1</v>
      </c>
      <c r="J6127" s="7">
        <v>1</v>
      </c>
      <c r="K6127" s="7">
        <v>1</v>
      </c>
      <c r="L6127" s="7">
        <v>1</v>
      </c>
      <c r="M6127" s="7">
        <v>1</v>
      </c>
    </row>
    <row r="6128" spans="1:13" x14ac:dyDescent="0.2">
      <c r="B6128" s="10">
        <v>397.91274133299999</v>
      </c>
      <c r="C6128" s="10">
        <v>202.08725866699999</v>
      </c>
      <c r="D6128" s="10">
        <v>455.19959021720001</v>
      </c>
      <c r="E6128" s="10">
        <v>31.962645182500001</v>
      </c>
      <c r="F6128" s="10">
        <v>112.83776460030001</v>
      </c>
      <c r="G6128" s="10">
        <v>332.12220978279998</v>
      </c>
      <c r="H6128" s="10">
        <v>123.0773804344</v>
      </c>
      <c r="I6128" s="10">
        <v>9.5619674307490001</v>
      </c>
      <c r="J6128" s="10">
        <v>22.400677751749999</v>
      </c>
      <c r="K6128" s="10">
        <v>56.228564119470001</v>
      </c>
      <c r="L6128" s="10">
        <v>56.609200480829998</v>
      </c>
      <c r="M6128" s="10">
        <v>600</v>
      </c>
    </row>
    <row r="6129" spans="1:14" x14ac:dyDescent="0.2">
      <c r="A6129" s="1" t="s">
        <v>5987</v>
      </c>
    </row>
    <row r="6130" spans="1:14" x14ac:dyDescent="0.2">
      <c r="A6130" s="1" t="s">
        <v>5988</v>
      </c>
    </row>
    <row r="6134" spans="1:14" x14ac:dyDescent="0.2">
      <c r="A6134" s="3" t="s">
        <v>5989</v>
      </c>
    </row>
    <row r="6135" spans="1:14" x14ac:dyDescent="0.2">
      <c r="A6135" s="1" t="s">
        <v>5990</v>
      </c>
    </row>
    <row r="6136" spans="1:14" ht="34" x14ac:dyDescent="0.2">
      <c r="A6136" s="4" t="s">
        <v>5991</v>
      </c>
      <c r="B6136" s="4" t="s">
        <v>5992</v>
      </c>
      <c r="C6136" s="4" t="s">
        <v>5993</v>
      </c>
      <c r="D6136" s="4" t="s">
        <v>5994</v>
      </c>
      <c r="E6136" s="4" t="s">
        <v>5995</v>
      </c>
      <c r="F6136" s="4" t="s">
        <v>5996</v>
      </c>
      <c r="G6136" s="4" t="s">
        <v>5997</v>
      </c>
      <c r="H6136" s="4" t="s">
        <v>5998</v>
      </c>
      <c r="I6136" s="4" t="s">
        <v>5999</v>
      </c>
      <c r="J6136" s="4" t="s">
        <v>6000</v>
      </c>
      <c r="K6136" s="4" t="s">
        <v>6001</v>
      </c>
      <c r="L6136" s="4" t="s">
        <v>6002</v>
      </c>
      <c r="M6136" s="4" t="s">
        <v>6003</v>
      </c>
      <c r="N6136" s="4" t="s">
        <v>6004</v>
      </c>
    </row>
    <row r="6137" spans="1:14" x14ac:dyDescent="0.2">
      <c r="A6137" s="1" t="s">
        <v>6005</v>
      </c>
      <c r="B6137" s="7">
        <v>0</v>
      </c>
      <c r="C6137" s="7">
        <v>0.16248540873139999</v>
      </c>
      <c r="D6137" s="7">
        <v>0</v>
      </c>
      <c r="E6137" s="7">
        <v>0.36138877750740001</v>
      </c>
      <c r="F6137" s="7">
        <v>0.32621468029290002</v>
      </c>
      <c r="G6137" s="7">
        <v>0.62167609608980001</v>
      </c>
      <c r="H6137" s="7">
        <v>0.51463978028110002</v>
      </c>
      <c r="I6137" s="7">
        <v>0.4293733083972</v>
      </c>
      <c r="J6137" s="7">
        <v>0.58712844375090001</v>
      </c>
      <c r="K6137" s="7">
        <v>0.47459578061149998</v>
      </c>
      <c r="L6137" s="7">
        <v>0.46352049445769999</v>
      </c>
      <c r="M6137" s="7">
        <v>0.68232971925240005</v>
      </c>
      <c r="N6137" s="7">
        <v>0.46687840867370001</v>
      </c>
    </row>
    <row r="6138" spans="1:14" x14ac:dyDescent="0.2">
      <c r="B6138" s="10">
        <v>0</v>
      </c>
      <c r="C6138" s="10">
        <v>1.6102950268880001</v>
      </c>
      <c r="D6138" s="10">
        <v>0</v>
      </c>
      <c r="E6138" s="10">
        <v>1.1000960521550001</v>
      </c>
      <c r="F6138" s="10">
        <v>1.0135294874509999</v>
      </c>
      <c r="G6138" s="10">
        <v>10.761105440650001</v>
      </c>
      <c r="H6138" s="10">
        <v>4.9938770315590002</v>
      </c>
      <c r="I6138" s="10">
        <v>9.0060298346480003</v>
      </c>
      <c r="J6138" s="10">
        <v>12.483413968280001</v>
      </c>
      <c r="K6138" s="10">
        <v>20.089270511830001</v>
      </c>
      <c r="L6138" s="10">
        <v>214.18738266490001</v>
      </c>
      <c r="M6138" s="10">
        <v>4.88204518591</v>
      </c>
      <c r="N6138" s="10">
        <v>280.12704520419999</v>
      </c>
    </row>
    <row r="6139" spans="1:14" x14ac:dyDescent="0.2">
      <c r="A6139" s="1" t="s">
        <v>6006</v>
      </c>
      <c r="B6139" s="7">
        <v>1</v>
      </c>
      <c r="C6139" s="7">
        <v>0.5844997050388</v>
      </c>
      <c r="D6139" s="7">
        <v>1</v>
      </c>
      <c r="E6139" s="7">
        <v>0.31067195963040001</v>
      </c>
      <c r="F6139" s="7">
        <v>0.3863874458048</v>
      </c>
      <c r="G6139" s="7">
        <v>0.30079509037379998</v>
      </c>
      <c r="H6139" s="7">
        <v>0.48536021971889998</v>
      </c>
      <c r="I6139" s="7">
        <v>0.40552855743549998</v>
      </c>
      <c r="J6139" s="7">
        <v>0.31737817062380003</v>
      </c>
      <c r="K6139" s="7">
        <v>0.44230766787129999</v>
      </c>
      <c r="L6139" s="7">
        <v>0.48628870903150001</v>
      </c>
      <c r="M6139" s="7">
        <v>0.155969066519</v>
      </c>
      <c r="N6139" s="7">
        <v>0.46795340221080001</v>
      </c>
    </row>
    <row r="6140" spans="1:14" x14ac:dyDescent="0.2">
      <c r="B6140" s="10">
        <v>2.041136267662</v>
      </c>
      <c r="C6140" s="10">
        <v>5.7926245537370002</v>
      </c>
      <c r="D6140" s="10">
        <v>1.074892563076</v>
      </c>
      <c r="E6140" s="10">
        <v>0.94571004296810002</v>
      </c>
      <c r="F6140" s="10">
        <v>1.2004826685059999</v>
      </c>
      <c r="G6140" s="10">
        <v>5.2067108642289996</v>
      </c>
      <c r="H6140" s="10">
        <v>4.7097588374589998</v>
      </c>
      <c r="I6140" s="10">
        <v>8.5058903654239995</v>
      </c>
      <c r="J6140" s="10">
        <v>6.7480346601530004</v>
      </c>
      <c r="K6140" s="10">
        <v>18.722539795599999</v>
      </c>
      <c r="L6140" s="10">
        <v>224.7083075125</v>
      </c>
      <c r="M6140" s="10">
        <v>1.1159531951570001</v>
      </c>
      <c r="N6140" s="10">
        <v>280.77204132650002</v>
      </c>
    </row>
    <row r="6141" spans="1:14" x14ac:dyDescent="0.2">
      <c r="A6141" s="1" t="s">
        <v>6007</v>
      </c>
      <c r="B6141" s="7">
        <v>0</v>
      </c>
      <c r="C6141" s="7">
        <v>7.7457494415440004E-2</v>
      </c>
      <c r="D6141" s="7">
        <v>0</v>
      </c>
      <c r="E6141" s="7">
        <v>0</v>
      </c>
      <c r="F6141" s="7">
        <v>0.32621468029290002</v>
      </c>
      <c r="G6141" s="7">
        <v>0.16188040989040001</v>
      </c>
      <c r="H6141" s="7">
        <v>0.40839525838099999</v>
      </c>
      <c r="I6141" s="7">
        <v>0.14110357891379999</v>
      </c>
      <c r="J6141" s="7">
        <v>0.39801336864629999</v>
      </c>
      <c r="K6141" s="7">
        <v>0.406817314702</v>
      </c>
      <c r="L6141" s="7">
        <v>0.36273355197230001</v>
      </c>
      <c r="M6141" s="7">
        <v>0.55084276382709996</v>
      </c>
      <c r="N6141" s="7">
        <v>0.34790792147580002</v>
      </c>
    </row>
    <row r="6142" spans="1:14" x14ac:dyDescent="0.2">
      <c r="B6142" s="10">
        <v>0</v>
      </c>
      <c r="C6142" s="10">
        <v>0.76763457732130003</v>
      </c>
      <c r="D6142" s="10">
        <v>0</v>
      </c>
      <c r="E6142" s="10">
        <v>0</v>
      </c>
      <c r="F6142" s="10">
        <v>1.0135294874509999</v>
      </c>
      <c r="G6142" s="10">
        <v>2.8021218292990002</v>
      </c>
      <c r="H6142" s="10">
        <v>3.9629188779620002</v>
      </c>
      <c r="I6142" s="10">
        <v>2.9596228191659999</v>
      </c>
      <c r="J6142" s="10">
        <v>8.4624849955839991</v>
      </c>
      <c r="K6142" s="10">
        <v>17.22026073096</v>
      </c>
      <c r="L6142" s="10">
        <v>167.61491893159999</v>
      </c>
      <c r="M6142" s="10">
        <v>3.9412606361070002</v>
      </c>
      <c r="N6142" s="10">
        <v>208.74475288549999</v>
      </c>
    </row>
    <row r="6143" spans="1:14" x14ac:dyDescent="0.2">
      <c r="A6143" s="1" t="s">
        <v>6008</v>
      </c>
      <c r="B6143" s="7">
        <v>0</v>
      </c>
      <c r="C6143" s="7">
        <v>8.502791431593E-2</v>
      </c>
      <c r="D6143" s="7">
        <v>0</v>
      </c>
      <c r="E6143" s="7">
        <v>0.36138877750740001</v>
      </c>
      <c r="F6143" s="7">
        <v>0</v>
      </c>
      <c r="G6143" s="5">
        <v>0.45979568619939998</v>
      </c>
      <c r="H6143" s="7">
        <v>0.10624452190020001</v>
      </c>
      <c r="I6143" s="7">
        <v>0.28826972948340002</v>
      </c>
      <c r="J6143" s="7">
        <v>0.18911507510450001</v>
      </c>
      <c r="K6143" s="7">
        <v>6.7778465909519997E-2</v>
      </c>
      <c r="L6143" s="7">
        <v>0.1007869424854</v>
      </c>
      <c r="M6143" s="7">
        <v>0.13148695542530001</v>
      </c>
      <c r="N6143" s="7">
        <v>0.1189704871979</v>
      </c>
    </row>
    <row r="6144" spans="1:14" x14ac:dyDescent="0.2">
      <c r="B6144" s="10">
        <v>0</v>
      </c>
      <c r="C6144" s="10">
        <v>0.84266044956660002</v>
      </c>
      <c r="D6144" s="10">
        <v>0</v>
      </c>
      <c r="E6144" s="10">
        <v>1.1000960521550001</v>
      </c>
      <c r="F6144" s="10">
        <v>0</v>
      </c>
      <c r="G6144" s="8">
        <v>7.958983611351</v>
      </c>
      <c r="H6144" s="10">
        <v>1.030958153597</v>
      </c>
      <c r="I6144" s="10">
        <v>6.046407015482</v>
      </c>
      <c r="J6144" s="10">
        <v>4.0209289726969999</v>
      </c>
      <c r="K6144" s="10">
        <v>2.8690097808680002</v>
      </c>
      <c r="L6144" s="10">
        <v>46.572463733230002</v>
      </c>
      <c r="M6144" s="10">
        <v>0.9407845498031</v>
      </c>
      <c r="N6144" s="10">
        <v>71.382292318750004</v>
      </c>
    </row>
    <row r="6145" spans="1:14" x14ac:dyDescent="0.2">
      <c r="A6145" s="1" t="s">
        <v>6009</v>
      </c>
      <c r="B6145" s="7">
        <v>0</v>
      </c>
      <c r="C6145" s="7">
        <v>0</v>
      </c>
      <c r="D6145" s="7">
        <v>0</v>
      </c>
      <c r="E6145" s="7">
        <v>0.31067195963040001</v>
      </c>
      <c r="F6145" s="7">
        <v>0.3863874458048</v>
      </c>
      <c r="G6145" s="7">
        <v>9.1910400427630004E-2</v>
      </c>
      <c r="H6145" s="7">
        <v>0.18144344727049999</v>
      </c>
      <c r="I6145" s="7">
        <v>4.41456729735E-2</v>
      </c>
      <c r="J6145" s="7">
        <v>1.9000880062580001E-2</v>
      </c>
      <c r="K6145" s="7">
        <v>5.6837252876780001E-2</v>
      </c>
      <c r="L6145" s="7">
        <v>4.9894438950660001E-2</v>
      </c>
      <c r="M6145" s="7">
        <v>0</v>
      </c>
      <c r="N6145" s="7">
        <v>5.3815432424430001E-2</v>
      </c>
    </row>
    <row r="6146" spans="1:14" x14ac:dyDescent="0.2">
      <c r="B6146" s="10">
        <v>0</v>
      </c>
      <c r="C6146" s="10">
        <v>0</v>
      </c>
      <c r="D6146" s="10">
        <v>0</v>
      </c>
      <c r="E6146" s="10">
        <v>0.94571004296810002</v>
      </c>
      <c r="F6146" s="10">
        <v>1.2004826685059999</v>
      </c>
      <c r="G6146" s="10">
        <v>1.5909530965000001</v>
      </c>
      <c r="H6146" s="10">
        <v>1.7606611431320001</v>
      </c>
      <c r="I6146" s="10">
        <v>0.92594774778620004</v>
      </c>
      <c r="J6146" s="10">
        <v>0.40399311957610001</v>
      </c>
      <c r="K6146" s="10">
        <v>2.4058767372930001</v>
      </c>
      <c r="L6146" s="10">
        <v>23.055634898899999</v>
      </c>
      <c r="M6146" s="10">
        <v>0</v>
      </c>
      <c r="N6146" s="10">
        <v>32.289259454659998</v>
      </c>
    </row>
    <row r="6147" spans="1:14" x14ac:dyDescent="0.2">
      <c r="A6147" s="1" t="s">
        <v>6010</v>
      </c>
      <c r="B6147" s="7">
        <v>1</v>
      </c>
      <c r="C6147" s="7">
        <v>0.5844997050388</v>
      </c>
      <c r="D6147" s="7">
        <v>1</v>
      </c>
      <c r="E6147" s="7">
        <v>0</v>
      </c>
      <c r="F6147" s="7">
        <v>0</v>
      </c>
      <c r="G6147" s="7">
        <v>0.20888468994619999</v>
      </c>
      <c r="H6147" s="7">
        <v>0.30391677244839999</v>
      </c>
      <c r="I6147" s="7">
        <v>0.36138288446200001</v>
      </c>
      <c r="J6147" s="7">
        <v>0.29837729056119999</v>
      </c>
      <c r="K6147" s="7">
        <v>0.3854704149946</v>
      </c>
      <c r="L6147" s="7">
        <v>0.43639427008089998</v>
      </c>
      <c r="M6147" s="7">
        <v>0.155969066519</v>
      </c>
      <c r="N6147" s="7">
        <v>0.41413796978630002</v>
      </c>
    </row>
    <row r="6148" spans="1:14" x14ac:dyDescent="0.2">
      <c r="B6148" s="10">
        <v>2.041136267662</v>
      </c>
      <c r="C6148" s="10">
        <v>5.7926245537370002</v>
      </c>
      <c r="D6148" s="10">
        <v>1.074892563076</v>
      </c>
      <c r="E6148" s="10">
        <v>0</v>
      </c>
      <c r="F6148" s="10">
        <v>0</v>
      </c>
      <c r="G6148" s="10">
        <v>3.6157577677289998</v>
      </c>
      <c r="H6148" s="10">
        <v>2.949097694327</v>
      </c>
      <c r="I6148" s="10">
        <v>7.5799426176380003</v>
      </c>
      <c r="J6148" s="10">
        <v>6.3440415405769999</v>
      </c>
      <c r="K6148" s="10">
        <v>16.316663058309999</v>
      </c>
      <c r="L6148" s="10">
        <v>201.6526726136</v>
      </c>
      <c r="M6148" s="10">
        <v>1.1159531951570001</v>
      </c>
      <c r="N6148" s="10">
        <v>248.4827818718</v>
      </c>
    </row>
    <row r="6149" spans="1:14" x14ac:dyDescent="0.2">
      <c r="A6149" s="1" t="s">
        <v>6011</v>
      </c>
      <c r="B6149" s="7">
        <v>0</v>
      </c>
      <c r="C6149" s="7">
        <v>0.25301488622989998</v>
      </c>
      <c r="D6149" s="7">
        <v>0</v>
      </c>
      <c r="E6149" s="7">
        <v>0.32793926286219999</v>
      </c>
      <c r="F6149" s="7">
        <v>0.28739787390229998</v>
      </c>
      <c r="G6149" s="7">
        <v>7.7528813536440006E-2</v>
      </c>
      <c r="H6149" s="7">
        <v>0</v>
      </c>
      <c r="I6149" s="7">
        <v>0.16509813416720001</v>
      </c>
      <c r="J6149" s="7">
        <v>9.5493385625349994E-2</v>
      </c>
      <c r="K6149" s="7">
        <v>8.3096551517149994E-2</v>
      </c>
      <c r="L6149" s="7">
        <v>5.0190796510779997E-2</v>
      </c>
      <c r="M6149" s="7">
        <v>0.16170121422850001</v>
      </c>
      <c r="N6149" s="7">
        <v>6.51681891155E-2</v>
      </c>
    </row>
    <row r="6150" spans="1:14" x14ac:dyDescent="0.2">
      <c r="B6150" s="10">
        <v>0</v>
      </c>
      <c r="C6150" s="10">
        <v>2.507478155766</v>
      </c>
      <c r="D6150" s="10">
        <v>0</v>
      </c>
      <c r="E6150" s="10">
        <v>0.99827308116659996</v>
      </c>
      <c r="F6150" s="10">
        <v>0.89292799321289995</v>
      </c>
      <c r="G6150" s="10">
        <v>1.3420103208109999</v>
      </c>
      <c r="H6150" s="10">
        <v>0</v>
      </c>
      <c r="I6150" s="10">
        <v>3.4629044071349999</v>
      </c>
      <c r="J6150" s="10">
        <v>2.0303623111469999</v>
      </c>
      <c r="K6150" s="10">
        <v>3.5174124385950001</v>
      </c>
      <c r="L6150" s="10">
        <v>23.192578250690001</v>
      </c>
      <c r="M6150" s="10">
        <v>1.1569665107730001</v>
      </c>
      <c r="N6150" s="10">
        <v>39.100913469299996</v>
      </c>
    </row>
    <row r="6151" spans="1:14" x14ac:dyDescent="0.2">
      <c r="A6151" s="1" t="s">
        <v>6012</v>
      </c>
      <c r="B6151" s="7">
        <v>1</v>
      </c>
      <c r="C6151" s="7">
        <v>1</v>
      </c>
      <c r="D6151" s="7">
        <v>1</v>
      </c>
      <c r="E6151" s="7">
        <v>1</v>
      </c>
      <c r="F6151" s="7">
        <v>1</v>
      </c>
      <c r="G6151" s="7">
        <v>1</v>
      </c>
      <c r="H6151" s="7">
        <v>1</v>
      </c>
      <c r="I6151" s="7">
        <v>1</v>
      </c>
      <c r="J6151" s="7">
        <v>1</v>
      </c>
      <c r="K6151" s="7">
        <v>1</v>
      </c>
      <c r="L6151" s="7">
        <v>1</v>
      </c>
      <c r="M6151" s="7">
        <v>1</v>
      </c>
      <c r="N6151" s="7">
        <v>1</v>
      </c>
    </row>
    <row r="6152" spans="1:14" x14ac:dyDescent="0.2">
      <c r="B6152" s="10">
        <v>2.041136267662</v>
      </c>
      <c r="C6152" s="10">
        <v>9.9103977363909994</v>
      </c>
      <c r="D6152" s="10">
        <v>1.074892563076</v>
      </c>
      <c r="E6152" s="10">
        <v>3.0440791762899999</v>
      </c>
      <c r="F6152" s="10">
        <v>3.1069401491700002</v>
      </c>
      <c r="G6152" s="10">
        <v>17.30982662569</v>
      </c>
      <c r="H6152" s="10">
        <v>9.7036358690179991</v>
      </c>
      <c r="I6152" s="10">
        <v>20.97482460721</v>
      </c>
      <c r="J6152" s="10">
        <v>21.261810939579998</v>
      </c>
      <c r="K6152" s="10">
        <v>42.329222746020001</v>
      </c>
      <c r="L6152" s="10">
        <v>462.08826842809998</v>
      </c>
      <c r="M6152" s="10">
        <v>7.1549648918399997</v>
      </c>
      <c r="N6152" s="10">
        <v>600</v>
      </c>
    </row>
    <row r="6153" spans="1:14" x14ac:dyDescent="0.2">
      <c r="A6153" s="1" t="s">
        <v>6013</v>
      </c>
    </row>
    <row r="6154" spans="1:14" x14ac:dyDescent="0.2">
      <c r="A6154" s="1" t="s">
        <v>6014</v>
      </c>
    </row>
    <row r="6158" spans="1:14" x14ac:dyDescent="0.2">
      <c r="A6158" s="3" t="s">
        <v>6015</v>
      </c>
    </row>
    <row r="6159" spans="1:14" x14ac:dyDescent="0.2">
      <c r="A6159" s="1" t="s">
        <v>6016</v>
      </c>
    </row>
    <row r="6160" spans="1:14" ht="51" x14ac:dyDescent="0.2">
      <c r="A6160" s="4" t="s">
        <v>6017</v>
      </c>
      <c r="B6160" s="4" t="s">
        <v>6018</v>
      </c>
      <c r="C6160" s="4" t="s">
        <v>6019</v>
      </c>
      <c r="D6160" s="4" t="s">
        <v>6020</v>
      </c>
      <c r="E6160" s="4" t="s">
        <v>6021</v>
      </c>
      <c r="F6160" s="4" t="s">
        <v>6022</v>
      </c>
      <c r="G6160" s="4" t="s">
        <v>6023</v>
      </c>
      <c r="H6160" s="4" t="s">
        <v>6024</v>
      </c>
      <c r="I6160" s="4" t="s">
        <v>6025</v>
      </c>
    </row>
    <row r="6161" spans="1:9" x14ac:dyDescent="0.2">
      <c r="A6161" s="1" t="s">
        <v>6026</v>
      </c>
      <c r="B6161" s="6">
        <v>0.27074273187510001</v>
      </c>
      <c r="C6161" s="5">
        <v>0.70935428633389996</v>
      </c>
      <c r="D6161" s="6">
        <v>5.7439487472950003E-2</v>
      </c>
      <c r="E6161" s="6">
        <v>0.36084699409690002</v>
      </c>
      <c r="F6161" s="5">
        <v>0.68483100198629998</v>
      </c>
      <c r="G6161" s="5">
        <v>0.75099064346970001</v>
      </c>
      <c r="H6161" s="7">
        <v>0.41718259593469997</v>
      </c>
      <c r="I6161" s="7">
        <v>0.46687840867370001</v>
      </c>
    </row>
    <row r="6162" spans="1:9" x14ac:dyDescent="0.2">
      <c r="B6162" s="9">
        <v>75.394849708690003</v>
      </c>
      <c r="C6162" s="8">
        <v>171.40068733730001</v>
      </c>
      <c r="D6162" s="9">
        <v>4.7502278621269998</v>
      </c>
      <c r="E6162" s="9">
        <v>70.644621846570004</v>
      </c>
      <c r="F6162" s="8">
        <v>104.1387489749</v>
      </c>
      <c r="G6162" s="8">
        <v>67.261938362410007</v>
      </c>
      <c r="H6162" s="10">
        <v>33.331508158209999</v>
      </c>
      <c r="I6162" s="10">
        <v>280.12704520419999</v>
      </c>
    </row>
    <row r="6163" spans="1:9" x14ac:dyDescent="0.2">
      <c r="A6163" s="1" t="s">
        <v>6027</v>
      </c>
      <c r="B6163" s="5">
        <v>0.68473814896270002</v>
      </c>
      <c r="C6163" s="6">
        <v>0.22319574474160001</v>
      </c>
      <c r="D6163" s="5">
        <v>0.93068367872089997</v>
      </c>
      <c r="E6163" s="5">
        <v>0.58084502456249998</v>
      </c>
      <c r="F6163" s="6">
        <v>0.24366862304449999</v>
      </c>
      <c r="G6163" s="6">
        <v>0.18843628672849999</v>
      </c>
      <c r="H6163" s="7">
        <v>0.4525790910477</v>
      </c>
      <c r="I6163" s="7">
        <v>0.46795340221080001</v>
      </c>
    </row>
    <row r="6164" spans="1:9" x14ac:dyDescent="0.2">
      <c r="B6164" s="8">
        <v>190.6818678873</v>
      </c>
      <c r="C6164" s="9">
        <v>53.930602516249998</v>
      </c>
      <c r="D6164" s="8">
        <v>76.967252599000005</v>
      </c>
      <c r="E6164" s="8">
        <v>113.7146152883</v>
      </c>
      <c r="F6164" s="9">
        <v>37.053441644289997</v>
      </c>
      <c r="G6164" s="9">
        <v>16.877160871960001</v>
      </c>
      <c r="H6164" s="10">
        <v>36.159570922889998</v>
      </c>
      <c r="I6164" s="10">
        <v>280.77204132650002</v>
      </c>
    </row>
    <row r="6165" spans="1:9" x14ac:dyDescent="0.2">
      <c r="A6165" s="1" t="s">
        <v>6028</v>
      </c>
      <c r="B6165" s="6">
        <v>0.14940741822789999</v>
      </c>
      <c r="C6165" s="5">
        <v>0.59618583035439998</v>
      </c>
      <c r="D6165" s="6">
        <v>3.811389007899E-2</v>
      </c>
      <c r="E6165" s="6">
        <v>0.19642039860720001</v>
      </c>
      <c r="F6165" s="5">
        <v>0.54653340162899999</v>
      </c>
      <c r="G6165" s="5">
        <v>0.68048719169630001</v>
      </c>
      <c r="H6165" s="7">
        <v>0.28890763090330002</v>
      </c>
      <c r="I6165" s="7">
        <v>0.34790792147580002</v>
      </c>
    </row>
    <row r="6166" spans="1:9" x14ac:dyDescent="0.2">
      <c r="B6166" s="9">
        <v>41.60610245985</v>
      </c>
      <c r="C6166" s="8">
        <v>144.05588726569999</v>
      </c>
      <c r="D6166" s="9">
        <v>3.1520069302940001</v>
      </c>
      <c r="E6166" s="9">
        <v>38.45409552956</v>
      </c>
      <c r="F6166" s="8">
        <v>83.108539995379999</v>
      </c>
      <c r="G6166" s="8">
        <v>60.947347270290003</v>
      </c>
      <c r="H6166" s="10">
        <v>23.08276315997</v>
      </c>
      <c r="I6166" s="10">
        <v>208.74475288549999</v>
      </c>
    </row>
    <row r="6167" spans="1:9" x14ac:dyDescent="0.2">
      <c r="A6167" s="1" t="s">
        <v>6029</v>
      </c>
      <c r="B6167" s="7">
        <v>0.1213353136472</v>
      </c>
      <c r="C6167" s="7">
        <v>0.11316845597940001</v>
      </c>
      <c r="D6167" s="6">
        <v>1.932559739396E-2</v>
      </c>
      <c r="E6167" s="5">
        <v>0.16442659548970001</v>
      </c>
      <c r="F6167" s="7">
        <v>0.13829760035729999</v>
      </c>
      <c r="G6167" s="7">
        <v>7.0503451773400005E-2</v>
      </c>
      <c r="H6167" s="7">
        <v>0.12827496503140001</v>
      </c>
      <c r="I6167" s="7">
        <v>0.1189704871979</v>
      </c>
    </row>
    <row r="6168" spans="1:9" x14ac:dyDescent="0.2">
      <c r="B6168" s="10">
        <v>33.788747248839996</v>
      </c>
      <c r="C6168" s="10">
        <v>27.344800071670001</v>
      </c>
      <c r="D6168" s="9">
        <v>1.5982209318339999</v>
      </c>
      <c r="E6168" s="8">
        <v>32.190526317009997</v>
      </c>
      <c r="F6168" s="10">
        <v>21.03020897955</v>
      </c>
      <c r="G6168" s="10">
        <v>6.3145910921209998</v>
      </c>
      <c r="H6168" s="10">
        <v>10.248744998239999</v>
      </c>
      <c r="I6168" s="10">
        <v>71.382292318750004</v>
      </c>
    </row>
    <row r="6169" spans="1:9" x14ac:dyDescent="0.2">
      <c r="A6169" s="1" t="s">
        <v>6030</v>
      </c>
      <c r="B6169" s="7">
        <v>6.4053856111140006E-2</v>
      </c>
      <c r="C6169" s="6">
        <v>1.8805062006380002E-2</v>
      </c>
      <c r="D6169" s="7">
        <v>2.4616145532500001E-2</v>
      </c>
      <c r="E6169" s="7">
        <v>8.0713264294860004E-2</v>
      </c>
      <c r="F6169" s="6">
        <v>1.8302649824100001E-2</v>
      </c>
      <c r="G6169" s="7">
        <v>1.9658072262030001E-2</v>
      </c>
      <c r="H6169" s="5">
        <v>0.1240109632112</v>
      </c>
      <c r="I6169" s="7">
        <v>5.3815432424430001E-2</v>
      </c>
    </row>
    <row r="6170" spans="1:9" x14ac:dyDescent="0.2">
      <c r="B6170" s="10">
        <v>17.837342562500002</v>
      </c>
      <c r="C6170" s="9">
        <v>4.5438515216040001</v>
      </c>
      <c r="D6170" s="10">
        <v>2.0357476278269999</v>
      </c>
      <c r="E6170" s="10">
        <v>15.80159493467</v>
      </c>
      <c r="F6170" s="9">
        <v>2.7831903784719998</v>
      </c>
      <c r="G6170" s="10">
        <v>1.7606611431320001</v>
      </c>
      <c r="H6170" s="8">
        <v>9.9080653705619994</v>
      </c>
      <c r="I6170" s="10">
        <v>32.289259454659998</v>
      </c>
    </row>
    <row r="6171" spans="1:9" x14ac:dyDescent="0.2">
      <c r="A6171" s="1" t="s">
        <v>6031</v>
      </c>
      <c r="B6171" s="5">
        <v>0.62068429285159998</v>
      </c>
      <c r="C6171" s="6">
        <v>0.2043906827352</v>
      </c>
      <c r="D6171" s="5">
        <v>0.90606753318840005</v>
      </c>
      <c r="E6171" s="5">
        <v>0.50013176026770001</v>
      </c>
      <c r="F6171" s="6">
        <v>0.2253659732205</v>
      </c>
      <c r="G6171" s="6">
        <v>0.16877821446649999</v>
      </c>
      <c r="H6171" s="7">
        <v>0.3285681278366</v>
      </c>
      <c r="I6171" s="7">
        <v>0.41413796978630002</v>
      </c>
    </row>
    <row r="6172" spans="1:9" x14ac:dyDescent="0.2">
      <c r="B6172" s="8">
        <v>172.8445253248</v>
      </c>
      <c r="C6172" s="9">
        <v>49.386750994650001</v>
      </c>
      <c r="D6172" s="8">
        <v>74.93150497117</v>
      </c>
      <c r="E6172" s="8">
        <v>97.913020353660002</v>
      </c>
      <c r="F6172" s="9">
        <v>34.270251265820001</v>
      </c>
      <c r="G6172" s="9">
        <v>15.11649972883</v>
      </c>
      <c r="H6172" s="10">
        <v>26.251505552329998</v>
      </c>
      <c r="I6172" s="10">
        <v>248.4827818718</v>
      </c>
    </row>
    <row r="6173" spans="1:9" x14ac:dyDescent="0.2">
      <c r="A6173" s="1" t="s">
        <v>6032</v>
      </c>
      <c r="B6173" s="7">
        <v>4.4519119162230003E-2</v>
      </c>
      <c r="C6173" s="7">
        <v>6.7449968924559997E-2</v>
      </c>
      <c r="D6173" s="7">
        <v>1.187683380616E-2</v>
      </c>
      <c r="E6173" s="7">
        <v>5.8307981340520003E-2</v>
      </c>
      <c r="F6173" s="7">
        <v>7.1500374969130004E-2</v>
      </c>
      <c r="G6173" s="7">
        <v>6.0573069801829998E-2</v>
      </c>
      <c r="H6173" s="5">
        <v>0.1302383130176</v>
      </c>
      <c r="I6173" s="7">
        <v>6.51681891155E-2</v>
      </c>
    </row>
    <row r="6174" spans="1:9" x14ac:dyDescent="0.2">
      <c r="B6174" s="10">
        <v>12.3974234697</v>
      </c>
      <c r="C6174" s="10">
        <v>16.297879997740001</v>
      </c>
      <c r="D6174" s="10">
        <v>0.98221048519050003</v>
      </c>
      <c r="E6174" s="10">
        <v>11.415212984509999</v>
      </c>
      <c r="F6174" s="10">
        <v>10.87269644471</v>
      </c>
      <c r="G6174" s="10">
        <v>5.4251835530320003</v>
      </c>
      <c r="H6174" s="8">
        <v>10.40561000185</v>
      </c>
      <c r="I6174" s="10">
        <v>39.100913469299996</v>
      </c>
    </row>
    <row r="6175" spans="1:9" x14ac:dyDescent="0.2">
      <c r="A6175" s="1" t="s">
        <v>6033</v>
      </c>
      <c r="B6175" s="7">
        <v>1</v>
      </c>
      <c r="C6175" s="7">
        <v>1</v>
      </c>
      <c r="D6175" s="7">
        <v>1</v>
      </c>
      <c r="E6175" s="7">
        <v>1</v>
      </c>
      <c r="F6175" s="7">
        <v>1</v>
      </c>
      <c r="G6175" s="7">
        <v>1</v>
      </c>
      <c r="H6175" s="7">
        <v>1</v>
      </c>
      <c r="I6175" s="7">
        <v>1</v>
      </c>
    </row>
    <row r="6176" spans="1:9" x14ac:dyDescent="0.2">
      <c r="B6176" s="10">
        <v>278.4741410657</v>
      </c>
      <c r="C6176" s="10">
        <v>241.62916985129999</v>
      </c>
      <c r="D6176" s="10">
        <v>82.69969094631</v>
      </c>
      <c r="E6176" s="10">
        <v>195.7744501194</v>
      </c>
      <c r="F6176" s="10">
        <v>152.06488706389999</v>
      </c>
      <c r="G6176" s="10">
        <v>89.564282787400003</v>
      </c>
      <c r="H6176" s="10">
        <v>79.896689082959995</v>
      </c>
      <c r="I6176" s="10">
        <v>600</v>
      </c>
    </row>
    <row r="6177" spans="1:9" x14ac:dyDescent="0.2">
      <c r="A6177" s="1" t="s">
        <v>6034</v>
      </c>
    </row>
    <row r="6178" spans="1:9" x14ac:dyDescent="0.2">
      <c r="A6178" s="1" t="s">
        <v>6035</v>
      </c>
    </row>
    <row r="6182" spans="1:9" x14ac:dyDescent="0.2">
      <c r="A6182" s="3" t="s">
        <v>6036</v>
      </c>
    </row>
    <row r="6183" spans="1:9" x14ac:dyDescent="0.2">
      <c r="A6183" s="1" t="s">
        <v>6037</v>
      </c>
    </row>
    <row r="6184" spans="1:9" ht="68" x14ac:dyDescent="0.2">
      <c r="A6184" s="4" t="s">
        <v>6038</v>
      </c>
      <c r="B6184" s="4" t="s">
        <v>6039</v>
      </c>
      <c r="C6184" s="4" t="s">
        <v>6040</v>
      </c>
      <c r="D6184" s="4" t="s">
        <v>6041</v>
      </c>
      <c r="E6184" s="4" t="s">
        <v>6042</v>
      </c>
      <c r="F6184" s="4" t="s">
        <v>6043</v>
      </c>
      <c r="G6184" s="4" t="s">
        <v>6044</v>
      </c>
      <c r="H6184" s="4" t="s">
        <v>6045</v>
      </c>
      <c r="I6184" s="4" t="s">
        <v>6046</v>
      </c>
    </row>
    <row r="6185" spans="1:9" x14ac:dyDescent="0.2">
      <c r="A6185" s="1" t="s">
        <v>6047</v>
      </c>
      <c r="B6185" s="5">
        <v>0.88000526687699998</v>
      </c>
      <c r="C6185" s="6">
        <v>4.306737094099E-3</v>
      </c>
      <c r="D6185" s="5">
        <v>0.9169793176305</v>
      </c>
      <c r="E6185" s="5">
        <v>0.71526676136779999</v>
      </c>
      <c r="F6185" s="6">
        <v>0</v>
      </c>
      <c r="G6185" s="6">
        <v>5.2793618225439997E-3</v>
      </c>
      <c r="H6185" s="6">
        <v>0.21379255771110001</v>
      </c>
      <c r="I6185" s="7">
        <v>0.46687840867370001</v>
      </c>
    </row>
    <row r="6186" spans="1:9" x14ac:dyDescent="0.2">
      <c r="B6186" s="8">
        <v>267.08647276530002</v>
      </c>
      <c r="C6186" s="9">
        <v>1.035079437861</v>
      </c>
      <c r="D6186" s="8">
        <v>227.2941981697</v>
      </c>
      <c r="E6186" s="8">
        <v>39.792274595579997</v>
      </c>
      <c r="F6186" s="9">
        <v>0</v>
      </c>
      <c r="G6186" s="9">
        <v>1.035079437861</v>
      </c>
      <c r="H6186" s="9">
        <v>12.005493001090001</v>
      </c>
      <c r="I6186" s="10">
        <v>280.12704520419999</v>
      </c>
    </row>
    <row r="6187" spans="1:9" x14ac:dyDescent="0.2">
      <c r="A6187" s="1" t="s">
        <v>6048</v>
      </c>
      <c r="B6187" s="6">
        <v>6.4526009602950005E-2</v>
      </c>
      <c r="C6187" s="5">
        <v>0.98373656081170002</v>
      </c>
      <c r="D6187" s="6">
        <v>4.8778777568010002E-2</v>
      </c>
      <c r="E6187" s="6">
        <v>0.13468806700470001</v>
      </c>
      <c r="F6187" s="5">
        <v>0.98101501555040005</v>
      </c>
      <c r="G6187" s="5">
        <v>0.98435118904709995</v>
      </c>
      <c r="H6187" s="7">
        <v>0.44087354345230001</v>
      </c>
      <c r="I6187" s="7">
        <v>0.46795340221080001</v>
      </c>
    </row>
    <row r="6188" spans="1:9" x14ac:dyDescent="0.2">
      <c r="B6188" s="9">
        <v>19.584001318119999</v>
      </c>
      <c r="C6188" s="8">
        <v>236.4308440753</v>
      </c>
      <c r="D6188" s="9">
        <v>12.09093042978</v>
      </c>
      <c r="E6188" s="9">
        <v>7.4930708883369999</v>
      </c>
      <c r="F6188" s="8">
        <v>43.437503276820003</v>
      </c>
      <c r="G6188" s="8">
        <v>192.99334079849999</v>
      </c>
      <c r="H6188" s="10">
        <v>24.75719593306</v>
      </c>
      <c r="I6188" s="10">
        <v>280.77204132650002</v>
      </c>
    </row>
    <row r="6189" spans="1:9" x14ac:dyDescent="0.2">
      <c r="A6189" s="1" t="s">
        <v>6049</v>
      </c>
      <c r="B6189" s="5">
        <v>0.66835274655919996</v>
      </c>
      <c r="C6189" s="6">
        <v>4.306737094099E-3</v>
      </c>
      <c r="D6189" s="5">
        <v>0.74649632742109995</v>
      </c>
      <c r="E6189" s="7">
        <v>0.32018270665330001</v>
      </c>
      <c r="F6189" s="6">
        <v>0</v>
      </c>
      <c r="G6189" s="6">
        <v>5.2793618225439997E-3</v>
      </c>
      <c r="H6189" s="6">
        <v>8.6562626494370007E-2</v>
      </c>
      <c r="I6189" s="7">
        <v>0.34790792147580002</v>
      </c>
    </row>
    <row r="6190" spans="1:9" x14ac:dyDescent="0.2">
      <c r="B6190" s="8">
        <v>202.84876052499999</v>
      </c>
      <c r="C6190" s="9">
        <v>1.035079437861</v>
      </c>
      <c r="D6190" s="8">
        <v>185.0361081385</v>
      </c>
      <c r="E6190" s="10">
        <v>17.81265238656</v>
      </c>
      <c r="F6190" s="9">
        <v>0</v>
      </c>
      <c r="G6190" s="9">
        <v>1.035079437861</v>
      </c>
      <c r="H6190" s="9">
        <v>4.8609129226030001</v>
      </c>
      <c r="I6190" s="10">
        <v>208.74475288549999</v>
      </c>
    </row>
    <row r="6191" spans="1:9" x14ac:dyDescent="0.2">
      <c r="A6191" s="1" t="s">
        <v>6050</v>
      </c>
      <c r="B6191" s="5">
        <v>0.21165252031779999</v>
      </c>
      <c r="C6191" s="6">
        <v>0</v>
      </c>
      <c r="D6191" s="5">
        <v>0.1704829902094</v>
      </c>
      <c r="E6191" s="5">
        <v>0.39508405471460001</v>
      </c>
      <c r="F6191" s="6">
        <v>0</v>
      </c>
      <c r="G6191" s="6">
        <v>0</v>
      </c>
      <c r="H6191" s="7">
        <v>0.12722993121670001</v>
      </c>
      <c r="I6191" s="7">
        <v>0.1189704871979</v>
      </c>
    </row>
    <row r="6192" spans="1:9" x14ac:dyDescent="0.2">
      <c r="B6192" s="8">
        <v>64.237712240259995</v>
      </c>
      <c r="C6192" s="9">
        <v>0</v>
      </c>
      <c r="D6192" s="8">
        <v>42.258090031240002</v>
      </c>
      <c r="E6192" s="8">
        <v>21.979622209030001</v>
      </c>
      <c r="F6192" s="9">
        <v>0</v>
      </c>
      <c r="G6192" s="9">
        <v>0</v>
      </c>
      <c r="H6192" s="10">
        <v>7.1445800784879996</v>
      </c>
      <c r="I6192" s="10">
        <v>71.382292318750004</v>
      </c>
    </row>
    <row r="6193" spans="1:10" x14ac:dyDescent="0.2">
      <c r="A6193" s="1" t="s">
        <v>6051</v>
      </c>
      <c r="B6193" s="7">
        <v>3.6930945041679999E-2</v>
      </c>
      <c r="C6193" s="7">
        <v>5.0210510698170001E-2</v>
      </c>
      <c r="D6193" s="6">
        <v>2.5771314399080002E-2</v>
      </c>
      <c r="E6193" s="7">
        <v>8.6652867217709997E-2</v>
      </c>
      <c r="F6193" s="5">
        <v>0.12916039857110001</v>
      </c>
      <c r="G6193" s="7">
        <v>3.2380628916349997E-2</v>
      </c>
      <c r="H6193" s="5">
        <v>0.16050147768600001</v>
      </c>
      <c r="I6193" s="7">
        <v>5.3815432424430001E-2</v>
      </c>
    </row>
    <row r="6194" spans="1:10" x14ac:dyDescent="0.2">
      <c r="B6194" s="10">
        <v>11.20874637725</v>
      </c>
      <c r="C6194" s="10">
        <v>12.06757367646</v>
      </c>
      <c r="D6194" s="9">
        <v>6.388006937009</v>
      </c>
      <c r="E6194" s="10">
        <v>4.8207394402450001</v>
      </c>
      <c r="F6194" s="8">
        <v>5.7189799821970002</v>
      </c>
      <c r="G6194" s="10">
        <v>6.348593694261</v>
      </c>
      <c r="H6194" s="8">
        <v>9.0129394009499997</v>
      </c>
      <c r="I6194" s="10">
        <v>32.289259454659998</v>
      </c>
    </row>
    <row r="6195" spans="1:10" x14ac:dyDescent="0.2">
      <c r="A6195" s="1" t="s">
        <v>6052</v>
      </c>
      <c r="B6195" s="6">
        <v>2.7595064561270002E-2</v>
      </c>
      <c r="C6195" s="5">
        <v>0.93352605011349998</v>
      </c>
      <c r="D6195" s="6">
        <v>2.3007463168930001E-2</v>
      </c>
      <c r="E6195" s="6">
        <v>4.8035199787019998E-2</v>
      </c>
      <c r="F6195" s="5">
        <v>0.85185461697940001</v>
      </c>
      <c r="G6195" s="5">
        <v>0.95197056013079995</v>
      </c>
      <c r="H6195" s="6">
        <v>0.28037206576630003</v>
      </c>
      <c r="I6195" s="7">
        <v>0.41413796978630002</v>
      </c>
    </row>
    <row r="6196" spans="1:10" x14ac:dyDescent="0.2">
      <c r="B6196" s="9">
        <v>8.3752549408660002</v>
      </c>
      <c r="C6196" s="8">
        <v>224.36327039880001</v>
      </c>
      <c r="D6196" s="9">
        <v>5.7029234927730004</v>
      </c>
      <c r="E6196" s="9">
        <v>2.6723314480929998</v>
      </c>
      <c r="F6196" s="8">
        <v>37.718523294630003</v>
      </c>
      <c r="G6196" s="8">
        <v>186.64474710420001</v>
      </c>
      <c r="H6196" s="9">
        <v>15.744256532110001</v>
      </c>
      <c r="I6196" s="10">
        <v>248.4827818718</v>
      </c>
    </row>
    <row r="6197" spans="1:10" x14ac:dyDescent="0.2">
      <c r="A6197" s="1" t="s">
        <v>6053</v>
      </c>
      <c r="B6197" s="7">
        <v>5.5468723520040002E-2</v>
      </c>
      <c r="C6197" s="6">
        <v>1.1956702094219999E-2</v>
      </c>
      <c r="D6197" s="6">
        <v>3.4241904801500002E-2</v>
      </c>
      <c r="E6197" s="5">
        <v>0.1500451716274</v>
      </c>
      <c r="F6197" s="7">
        <v>1.8984984449550001E-2</v>
      </c>
      <c r="G6197" s="6">
        <v>1.036944913034E-2</v>
      </c>
      <c r="H6197" s="5">
        <v>0.34533389883659998</v>
      </c>
      <c r="I6197" s="7">
        <v>6.51681891155E-2</v>
      </c>
    </row>
    <row r="6198" spans="1:10" x14ac:dyDescent="0.2">
      <c r="B6198" s="10">
        <v>16.83506482448</v>
      </c>
      <c r="C6198" s="9">
        <v>2.8736689080270001</v>
      </c>
      <c r="D6198" s="9">
        <v>8.4876355944109996</v>
      </c>
      <c r="E6198" s="8">
        <v>8.3474292300710005</v>
      </c>
      <c r="F6198" s="10">
        <v>0.84061947183880004</v>
      </c>
      <c r="G6198" s="9">
        <v>2.033049436188</v>
      </c>
      <c r="H6198" s="8">
        <v>19.392179736789998</v>
      </c>
      <c r="I6198" s="10">
        <v>39.100913469299996</v>
      </c>
    </row>
    <row r="6199" spans="1:10" x14ac:dyDescent="0.2">
      <c r="A6199" s="1" t="s">
        <v>6054</v>
      </c>
      <c r="B6199" s="7">
        <v>1</v>
      </c>
      <c r="C6199" s="7">
        <v>1</v>
      </c>
      <c r="D6199" s="7">
        <v>1</v>
      </c>
      <c r="E6199" s="7">
        <v>1</v>
      </c>
      <c r="F6199" s="7">
        <v>1</v>
      </c>
      <c r="G6199" s="7">
        <v>1</v>
      </c>
      <c r="H6199" s="7">
        <v>1</v>
      </c>
      <c r="I6199" s="7">
        <v>1</v>
      </c>
    </row>
    <row r="6200" spans="1:10" x14ac:dyDescent="0.2">
      <c r="B6200" s="10">
        <v>303.50553890790002</v>
      </c>
      <c r="C6200" s="10">
        <v>240.3395924212</v>
      </c>
      <c r="D6200" s="10">
        <v>247.8727641939</v>
      </c>
      <c r="E6200" s="10">
        <v>55.632774713990003</v>
      </c>
      <c r="F6200" s="10">
        <v>44.278122748660003</v>
      </c>
      <c r="G6200" s="10">
        <v>196.06146967250001</v>
      </c>
      <c r="H6200" s="10">
        <v>56.154868670939997</v>
      </c>
      <c r="I6200" s="10">
        <v>600</v>
      </c>
    </row>
    <row r="6201" spans="1:10" x14ac:dyDescent="0.2">
      <c r="A6201" s="1" t="s">
        <v>6055</v>
      </c>
    </row>
    <row r="6202" spans="1:10" x14ac:dyDescent="0.2">
      <c r="A6202" s="1" t="s">
        <v>6056</v>
      </c>
    </row>
    <row r="6206" spans="1:10" x14ac:dyDescent="0.2">
      <c r="A6206" s="3" t="s">
        <v>6057</v>
      </c>
    </row>
    <row r="6207" spans="1:10" x14ac:dyDescent="0.2">
      <c r="A6207" s="1" t="s">
        <v>6058</v>
      </c>
    </row>
    <row r="6208" spans="1:10" ht="34" x14ac:dyDescent="0.2">
      <c r="A6208" s="4" t="s">
        <v>6059</v>
      </c>
      <c r="B6208" s="4" t="s">
        <v>6060</v>
      </c>
      <c r="C6208" s="4" t="s">
        <v>6061</v>
      </c>
      <c r="D6208" s="4" t="s">
        <v>6062</v>
      </c>
      <c r="E6208" s="4" t="s">
        <v>6063</v>
      </c>
      <c r="F6208" s="4" t="s">
        <v>6064</v>
      </c>
      <c r="G6208" s="4" t="s">
        <v>6065</v>
      </c>
      <c r="H6208" s="4" t="s">
        <v>6066</v>
      </c>
      <c r="I6208" s="4" t="s">
        <v>6067</v>
      </c>
      <c r="J6208" s="4" t="s">
        <v>6068</v>
      </c>
    </row>
    <row r="6209" spans="1:10" x14ac:dyDescent="0.2">
      <c r="A6209" s="1" t="s">
        <v>6069</v>
      </c>
      <c r="B6209" s="6">
        <v>4.3262045624779998E-2</v>
      </c>
      <c r="C6209" s="5">
        <v>0.71124292462689997</v>
      </c>
      <c r="D6209" s="6">
        <v>5.7684791364680001E-2</v>
      </c>
      <c r="E6209" s="6">
        <v>3.1211422313079999E-2</v>
      </c>
      <c r="F6209" s="6">
        <v>0.1169285053802</v>
      </c>
      <c r="G6209" s="5">
        <v>0.78303940570480002</v>
      </c>
      <c r="H6209" s="7">
        <v>0.17795599599770001</v>
      </c>
      <c r="I6209" s="7">
        <v>0.70616613948090001</v>
      </c>
      <c r="J6209" s="7">
        <v>0.46687840867370001</v>
      </c>
    </row>
    <row r="6210" spans="1:10" x14ac:dyDescent="0.2">
      <c r="B6210" s="9">
        <v>9.0732395094640008</v>
      </c>
      <c r="C6210" s="8">
        <v>266.65653676239998</v>
      </c>
      <c r="D6210" s="9">
        <v>5.5070237268310001</v>
      </c>
      <c r="E6210" s="9">
        <v>3.5662157826329999</v>
      </c>
      <c r="F6210" s="9">
        <v>4.7251031318569998</v>
      </c>
      <c r="G6210" s="8">
        <v>261.9314336306</v>
      </c>
      <c r="H6210" s="10">
        <v>2.1719537652679999</v>
      </c>
      <c r="I6210" s="10">
        <v>2.2253151670809999</v>
      </c>
      <c r="J6210" s="10">
        <v>280.12704520419999</v>
      </c>
    </row>
    <row r="6211" spans="1:10" x14ac:dyDescent="0.2">
      <c r="A6211" s="1" t="s">
        <v>6070</v>
      </c>
      <c r="B6211" s="5">
        <v>0.94269378454539998</v>
      </c>
      <c r="C6211" s="6">
        <v>0.202817577863</v>
      </c>
      <c r="D6211" s="5">
        <v>0.94231520863530005</v>
      </c>
      <c r="E6211" s="5">
        <v>0.94301009572289995</v>
      </c>
      <c r="F6211" s="5">
        <v>0.81032769133250004</v>
      </c>
      <c r="G6211" s="6">
        <v>0.12942698366950001</v>
      </c>
      <c r="H6211" s="7">
        <v>0.57547281332190003</v>
      </c>
      <c r="I6211" s="7">
        <v>0</v>
      </c>
      <c r="J6211" s="7">
        <v>0.46795340221080001</v>
      </c>
    </row>
    <row r="6212" spans="1:10" x14ac:dyDescent="0.2">
      <c r="B6212" s="8">
        <v>197.7087853276</v>
      </c>
      <c r="C6212" s="9">
        <v>76.039607614890002</v>
      </c>
      <c r="D6212" s="8">
        <v>89.960492000420004</v>
      </c>
      <c r="E6212" s="8">
        <v>107.7482933272</v>
      </c>
      <c r="F6212" s="8">
        <v>32.745496059270003</v>
      </c>
      <c r="G6212" s="9">
        <v>43.294111555619999</v>
      </c>
      <c r="H6212" s="10">
        <v>7.0236483839500004</v>
      </c>
      <c r="I6212" s="10">
        <v>0</v>
      </c>
      <c r="J6212" s="10">
        <v>280.77204132650002</v>
      </c>
    </row>
    <row r="6213" spans="1:10" x14ac:dyDescent="0.2">
      <c r="A6213" s="1" t="s">
        <v>6071</v>
      </c>
      <c r="B6213" s="6">
        <v>2.9394475593220001E-2</v>
      </c>
      <c r="C6213" s="5">
        <v>0.52860512165719997</v>
      </c>
      <c r="D6213" s="6">
        <v>3.6767960988950001E-2</v>
      </c>
      <c r="E6213" s="6">
        <v>2.3233714209739999E-2</v>
      </c>
      <c r="F6213" s="6">
        <v>2.2913719169190001E-2</v>
      </c>
      <c r="G6213" s="5">
        <v>0.58969545033530002</v>
      </c>
      <c r="H6213" s="7">
        <v>0.17795599599770001</v>
      </c>
      <c r="I6213" s="7">
        <v>0.70616613948090001</v>
      </c>
      <c r="J6213" s="7">
        <v>0.34790792147580002</v>
      </c>
    </row>
    <row r="6214" spans="1:10" x14ac:dyDescent="0.2">
      <c r="B6214" s="9">
        <v>6.1648290888870001</v>
      </c>
      <c r="C6214" s="8">
        <v>198.18265486429999</v>
      </c>
      <c r="D6214" s="9">
        <v>3.5101458939720001</v>
      </c>
      <c r="E6214" s="9">
        <v>2.654683194915</v>
      </c>
      <c r="F6214" s="9">
        <v>0.92594774778620004</v>
      </c>
      <c r="G6214" s="8">
        <v>197.2567071165</v>
      </c>
      <c r="H6214" s="10">
        <v>2.1719537652679999</v>
      </c>
      <c r="I6214" s="10">
        <v>2.2253151670809999</v>
      </c>
      <c r="J6214" s="10">
        <v>208.74475288549999</v>
      </c>
    </row>
    <row r="6215" spans="1:10" x14ac:dyDescent="0.2">
      <c r="A6215" s="1" t="s">
        <v>6072</v>
      </c>
      <c r="B6215" s="6">
        <v>1.386757003156E-2</v>
      </c>
      <c r="C6215" s="5">
        <v>0.18263780296980001</v>
      </c>
      <c r="D6215" s="6">
        <v>2.091683037573E-2</v>
      </c>
      <c r="E6215" s="6">
        <v>7.9777081033449992E-3</v>
      </c>
      <c r="F6215" s="7">
        <v>9.401478621105E-2</v>
      </c>
      <c r="G6215" s="5">
        <v>0.19334395536939999</v>
      </c>
      <c r="H6215" s="7">
        <v>0</v>
      </c>
      <c r="I6215" s="7">
        <v>0</v>
      </c>
      <c r="J6215" s="7">
        <v>0.1189704871979</v>
      </c>
    </row>
    <row r="6216" spans="1:10" x14ac:dyDescent="0.2">
      <c r="B6216" s="9">
        <v>2.9084104205769998</v>
      </c>
      <c r="C6216" s="8">
        <v>68.473881898179997</v>
      </c>
      <c r="D6216" s="9">
        <v>1.9968778328600001</v>
      </c>
      <c r="E6216" s="9">
        <v>0.91153258771750001</v>
      </c>
      <c r="F6216" s="10">
        <v>3.7991553840710002</v>
      </c>
      <c r="G6216" s="8">
        <v>64.674726514100001</v>
      </c>
      <c r="H6216" s="10">
        <v>0</v>
      </c>
      <c r="I6216" s="10">
        <v>0</v>
      </c>
      <c r="J6216" s="10">
        <v>71.382292318750004</v>
      </c>
    </row>
    <row r="6217" spans="1:10" x14ac:dyDescent="0.2">
      <c r="A6217" s="1" t="s">
        <v>6073</v>
      </c>
      <c r="B6217" s="7">
        <v>2.8541245151609999E-2</v>
      </c>
      <c r="C6217" s="7">
        <v>6.6736021100539999E-2</v>
      </c>
      <c r="D6217" s="7">
        <v>2.05635442656E-2</v>
      </c>
      <c r="E6217" s="7">
        <v>3.5206846140810003E-2</v>
      </c>
      <c r="F6217" s="7">
        <v>0.1120829148863</v>
      </c>
      <c r="G6217" s="7">
        <v>6.1257864595850003E-2</v>
      </c>
      <c r="H6217" s="7">
        <v>0.10511727531700001</v>
      </c>
      <c r="I6217" s="7">
        <v>0</v>
      </c>
      <c r="J6217" s="7">
        <v>5.3815432424430001E-2</v>
      </c>
    </row>
    <row r="6218" spans="1:10" x14ac:dyDescent="0.2">
      <c r="B6218" s="10">
        <v>5.9858832244069999</v>
      </c>
      <c r="C6218" s="10">
        <v>25.020419392299999</v>
      </c>
      <c r="D6218" s="10">
        <v>1.9631504855840001</v>
      </c>
      <c r="E6218" s="10">
        <v>4.0227327388229996</v>
      </c>
      <c r="F6218" s="10">
        <v>4.5292918987929998</v>
      </c>
      <c r="G6218" s="10">
        <v>20.49112749351</v>
      </c>
      <c r="H6218" s="10">
        <v>1.282956837949</v>
      </c>
      <c r="I6218" s="10">
        <v>0</v>
      </c>
      <c r="J6218" s="10">
        <v>32.289259454659998</v>
      </c>
    </row>
    <row r="6219" spans="1:10" x14ac:dyDescent="0.2">
      <c r="A6219" s="1" t="s">
        <v>6074</v>
      </c>
      <c r="B6219" s="5">
        <v>0.91415253939380003</v>
      </c>
      <c r="C6219" s="6">
        <v>0.1360815567625</v>
      </c>
      <c r="D6219" s="5">
        <v>0.92175166436970002</v>
      </c>
      <c r="E6219" s="5">
        <v>0.90780324958210001</v>
      </c>
      <c r="F6219" s="5">
        <v>0.69824477644619998</v>
      </c>
      <c r="G6219" s="6">
        <v>6.8169119073619999E-2</v>
      </c>
      <c r="H6219" s="7">
        <v>0.47035553800489999</v>
      </c>
      <c r="I6219" s="7">
        <v>0</v>
      </c>
      <c r="J6219" s="7">
        <v>0.41413796978630002</v>
      </c>
    </row>
    <row r="6220" spans="1:10" x14ac:dyDescent="0.2">
      <c r="B6220" s="8">
        <v>191.7229021032</v>
      </c>
      <c r="C6220" s="9">
        <v>51.019188222579999</v>
      </c>
      <c r="D6220" s="8">
        <v>87.997341514840002</v>
      </c>
      <c r="E6220" s="8">
        <v>103.7255605884</v>
      </c>
      <c r="F6220" s="8">
        <v>28.21620416048</v>
      </c>
      <c r="G6220" s="9">
        <v>22.802984062109999</v>
      </c>
      <c r="H6220" s="10">
        <v>5.740691546001</v>
      </c>
      <c r="I6220" s="10">
        <v>0</v>
      </c>
      <c r="J6220" s="10">
        <v>248.4827818718</v>
      </c>
    </row>
    <row r="6221" spans="1:10" x14ac:dyDescent="0.2">
      <c r="A6221" s="1" t="s">
        <v>6075</v>
      </c>
      <c r="B6221" s="6">
        <v>1.4044169829810001E-2</v>
      </c>
      <c r="C6221" s="5">
        <v>8.593949751004E-2</v>
      </c>
      <c r="D6221" s="6">
        <v>0</v>
      </c>
      <c r="E6221" s="7">
        <v>2.5778481964030001E-2</v>
      </c>
      <c r="F6221" s="7">
        <v>7.2743803287280001E-2</v>
      </c>
      <c r="G6221" s="5">
        <v>8.7533610625750005E-2</v>
      </c>
      <c r="H6221" s="5">
        <v>0.24657119068040001</v>
      </c>
      <c r="I6221" s="7">
        <v>0.29383386051909999</v>
      </c>
      <c r="J6221" s="7">
        <v>6.51681891155E-2</v>
      </c>
    </row>
    <row r="6222" spans="1:10" x14ac:dyDescent="0.2">
      <c r="B6222" s="9">
        <v>2.9454482500119998</v>
      </c>
      <c r="C6222" s="8">
        <v>32.220114933520001</v>
      </c>
      <c r="D6222" s="9">
        <v>0</v>
      </c>
      <c r="E6222" s="10">
        <v>2.9454482500119998</v>
      </c>
      <c r="F6222" s="10">
        <v>2.9395909202650001</v>
      </c>
      <c r="G6222" s="8">
        <v>29.280524013250002</v>
      </c>
      <c r="H6222" s="8">
        <v>3.009402537982</v>
      </c>
      <c r="I6222" s="10">
        <v>0.92594774778620004</v>
      </c>
      <c r="J6222" s="10">
        <v>39.100913469299996</v>
      </c>
    </row>
    <row r="6223" spans="1:10" x14ac:dyDescent="0.2">
      <c r="A6223" s="1" t="s">
        <v>6076</v>
      </c>
      <c r="B6223" s="7">
        <v>1</v>
      </c>
      <c r="C6223" s="7">
        <v>1</v>
      </c>
      <c r="D6223" s="7">
        <v>1</v>
      </c>
      <c r="E6223" s="7">
        <v>1</v>
      </c>
      <c r="F6223" s="7">
        <v>1</v>
      </c>
      <c r="G6223" s="7">
        <v>1</v>
      </c>
      <c r="H6223" s="7">
        <v>1</v>
      </c>
      <c r="I6223" s="7">
        <v>1</v>
      </c>
      <c r="J6223" s="7">
        <v>1</v>
      </c>
    </row>
    <row r="6224" spans="1:10" x14ac:dyDescent="0.2">
      <c r="B6224" s="10">
        <v>209.72747308710001</v>
      </c>
      <c r="C6224" s="10">
        <v>374.9162593108</v>
      </c>
      <c r="D6224" s="10">
        <v>95.467515727250003</v>
      </c>
      <c r="E6224" s="10">
        <v>114.2599573598</v>
      </c>
      <c r="F6224" s="10">
        <v>40.410190111390001</v>
      </c>
      <c r="G6224" s="10">
        <v>334.50606919939997</v>
      </c>
      <c r="H6224" s="10">
        <v>12.205004687200001</v>
      </c>
      <c r="I6224" s="10">
        <v>3.151262914868</v>
      </c>
      <c r="J6224" s="10">
        <v>600</v>
      </c>
    </row>
    <row r="6225" spans="1:10" x14ac:dyDescent="0.2">
      <c r="A6225" s="1" t="s">
        <v>6077</v>
      </c>
    </row>
    <row r="6226" spans="1:10" x14ac:dyDescent="0.2">
      <c r="A6226" s="1" t="s">
        <v>6078</v>
      </c>
    </row>
    <row r="6230" spans="1:10" x14ac:dyDescent="0.2">
      <c r="A6230" s="3" t="s">
        <v>6079</v>
      </c>
    </row>
    <row r="6231" spans="1:10" x14ac:dyDescent="0.2">
      <c r="A6231" s="1" t="s">
        <v>6080</v>
      </c>
    </row>
    <row r="6232" spans="1:10" ht="34" x14ac:dyDescent="0.2">
      <c r="A6232" s="4" t="s">
        <v>6081</v>
      </c>
      <c r="B6232" s="4" t="s">
        <v>6082</v>
      </c>
      <c r="C6232" s="4" t="s">
        <v>6083</v>
      </c>
      <c r="D6232" s="4" t="s">
        <v>6084</v>
      </c>
      <c r="E6232" s="4" t="s">
        <v>6085</v>
      </c>
      <c r="F6232" s="4" t="s">
        <v>6086</v>
      </c>
      <c r="G6232" s="4" t="s">
        <v>6087</v>
      </c>
      <c r="H6232" s="4" t="s">
        <v>6088</v>
      </c>
      <c r="I6232" s="4" t="s">
        <v>6089</v>
      </c>
      <c r="J6232" s="4" t="s">
        <v>6090</v>
      </c>
    </row>
    <row r="6233" spans="1:10" x14ac:dyDescent="0.2">
      <c r="A6233" s="1" t="s">
        <v>6091</v>
      </c>
      <c r="B6233" s="5">
        <v>0.80198655475460001</v>
      </c>
      <c r="C6233" s="6">
        <v>8.9179689395980005E-2</v>
      </c>
      <c r="D6233" s="5">
        <v>0.83862434058690005</v>
      </c>
      <c r="E6233" s="5">
        <v>0.72970509490799995</v>
      </c>
      <c r="F6233" s="7">
        <v>0.55831645890220005</v>
      </c>
      <c r="G6233" s="6">
        <v>2.8389483497799999E-2</v>
      </c>
      <c r="H6233" s="7">
        <v>0.30847010583579998</v>
      </c>
      <c r="I6233" s="7">
        <v>0</v>
      </c>
      <c r="J6233" s="7">
        <v>0.46687840867370001</v>
      </c>
    </row>
    <row r="6234" spans="1:10" x14ac:dyDescent="0.2">
      <c r="B6234" s="8">
        <v>250.6153698144</v>
      </c>
      <c r="C6234" s="9">
        <v>23.930317404730001</v>
      </c>
      <c r="D6234" s="8">
        <v>173.91232787460001</v>
      </c>
      <c r="E6234" s="8">
        <v>76.703041939849996</v>
      </c>
      <c r="F6234" s="10">
        <v>17.186226114090001</v>
      </c>
      <c r="G6234" s="9">
        <v>6.7440912906410002</v>
      </c>
      <c r="H6234" s="10">
        <v>5.5813579850700004</v>
      </c>
      <c r="I6234" s="10">
        <v>0</v>
      </c>
      <c r="J6234" s="10">
        <v>280.12704520419999</v>
      </c>
    </row>
    <row r="6235" spans="1:10" x14ac:dyDescent="0.2">
      <c r="A6235" s="1" t="s">
        <v>6092</v>
      </c>
      <c r="B6235" s="6">
        <v>0.1230242065442</v>
      </c>
      <c r="C6235" s="5">
        <v>0.87538311234370003</v>
      </c>
      <c r="D6235" s="6">
        <v>9.5407818480579998E-2</v>
      </c>
      <c r="E6235" s="6">
        <v>0.17750765306230001</v>
      </c>
      <c r="F6235" s="7">
        <v>0.32967767261039999</v>
      </c>
      <c r="G6235" s="5">
        <v>0.94609499893500004</v>
      </c>
      <c r="H6235" s="7">
        <v>0.35118279574310002</v>
      </c>
      <c r="I6235" s="7">
        <v>1</v>
      </c>
      <c r="J6235" s="7">
        <v>0.46795340221080001</v>
      </c>
    </row>
    <row r="6236" spans="1:10" x14ac:dyDescent="0.2">
      <c r="B6236" s="9">
        <v>38.444231809649999</v>
      </c>
      <c r="C6236" s="8">
        <v>234.8987294193</v>
      </c>
      <c r="D6236" s="9">
        <v>19.785492748500001</v>
      </c>
      <c r="E6236" s="9">
        <v>18.658739061150001</v>
      </c>
      <c r="F6236" s="10">
        <v>10.14821421778</v>
      </c>
      <c r="G6236" s="8">
        <v>224.7505152016</v>
      </c>
      <c r="H6236" s="10">
        <v>6.3541875344119996</v>
      </c>
      <c r="I6236" s="10">
        <v>1.074892563076</v>
      </c>
      <c r="J6236" s="10">
        <v>280.77204132650002</v>
      </c>
    </row>
    <row r="6237" spans="1:10" x14ac:dyDescent="0.2">
      <c r="A6237" s="1" t="s">
        <v>6093</v>
      </c>
      <c r="B6237" s="5">
        <v>0.60993589695890005</v>
      </c>
      <c r="C6237" s="6">
        <v>5.0173468491790003E-2</v>
      </c>
      <c r="D6237" s="5">
        <v>0.6659834722222</v>
      </c>
      <c r="E6237" s="5">
        <v>0.49936151401310003</v>
      </c>
      <c r="F6237" s="7">
        <v>0.33941952253320001</v>
      </c>
      <c r="G6237" s="6">
        <v>1.2693295707799999E-2</v>
      </c>
      <c r="H6237" s="7">
        <v>0.2586790842767</v>
      </c>
      <c r="I6237" s="7">
        <v>0</v>
      </c>
      <c r="J6237" s="7">
        <v>0.34790792147580002</v>
      </c>
    </row>
    <row r="6238" spans="1:10" x14ac:dyDescent="0.2">
      <c r="B6238" s="8">
        <v>190.6008392201</v>
      </c>
      <c r="C6238" s="9">
        <v>13.463458265410001</v>
      </c>
      <c r="D6238" s="8">
        <v>138.11039147650001</v>
      </c>
      <c r="E6238" s="8">
        <v>52.490447743590003</v>
      </c>
      <c r="F6238" s="10">
        <v>10.44809009081</v>
      </c>
      <c r="G6238" s="9">
        <v>3.0153681745959999</v>
      </c>
      <c r="H6238" s="10">
        <v>4.6804554000029999</v>
      </c>
      <c r="I6238" s="10">
        <v>0</v>
      </c>
      <c r="J6238" s="10">
        <v>208.74475288549999</v>
      </c>
    </row>
    <row r="6239" spans="1:10" x14ac:dyDescent="0.2">
      <c r="A6239" s="1" t="s">
        <v>6094</v>
      </c>
      <c r="B6239" s="5">
        <v>0.19205065779569999</v>
      </c>
      <c r="C6239" s="6">
        <v>3.9006220904190002E-2</v>
      </c>
      <c r="D6239" s="5">
        <v>0.1726408683647</v>
      </c>
      <c r="E6239" s="5">
        <v>0.2303435808948</v>
      </c>
      <c r="F6239" s="7">
        <v>0.21889693636890001</v>
      </c>
      <c r="G6239" s="6">
        <v>1.569618779E-2</v>
      </c>
      <c r="H6239" s="7">
        <v>4.9791021559030001E-2</v>
      </c>
      <c r="I6239" s="7">
        <v>0</v>
      </c>
      <c r="J6239" s="7">
        <v>0.1189704871979</v>
      </c>
    </row>
    <row r="6240" spans="1:10" x14ac:dyDescent="0.2">
      <c r="B6240" s="8">
        <v>60.014530594359996</v>
      </c>
      <c r="C6240" s="9">
        <v>10.46685913932</v>
      </c>
      <c r="D6240" s="8">
        <v>35.801936398099997</v>
      </c>
      <c r="E6240" s="8">
        <v>24.21259419626</v>
      </c>
      <c r="F6240" s="10">
        <v>6.7381360232800001</v>
      </c>
      <c r="G6240" s="9">
        <v>3.7287231160449998</v>
      </c>
      <c r="H6240" s="10">
        <v>0.90090258506700005</v>
      </c>
      <c r="I6240" s="10">
        <v>0</v>
      </c>
      <c r="J6240" s="10">
        <v>71.382292318750004</v>
      </c>
    </row>
    <row r="6241" spans="1:10" x14ac:dyDescent="0.2">
      <c r="A6241" s="1" t="s">
        <v>6095</v>
      </c>
      <c r="B6241" s="7">
        <v>6.1567115918759997E-2</v>
      </c>
      <c r="C6241" s="7">
        <v>4.234582506956E-2</v>
      </c>
      <c r="D6241" s="7">
        <v>4.82771361823E-2</v>
      </c>
      <c r="E6241" s="7">
        <v>8.7786471561120002E-2</v>
      </c>
      <c r="F6241" s="7">
        <v>8.9851870470320006E-2</v>
      </c>
      <c r="G6241" s="7">
        <v>3.6190046053649998E-2</v>
      </c>
      <c r="H6241" s="7">
        <v>9.3234233197279998E-2</v>
      </c>
      <c r="I6241" s="7">
        <v>0</v>
      </c>
      <c r="J6241" s="7">
        <v>5.3815432424430001E-2</v>
      </c>
    </row>
    <row r="6242" spans="1:10" x14ac:dyDescent="0.2">
      <c r="B6242" s="10">
        <v>19.23930698453</v>
      </c>
      <c r="C6242" s="10">
        <v>11.36300251261</v>
      </c>
      <c r="D6242" s="10">
        <v>10.01162109212</v>
      </c>
      <c r="E6242" s="10">
        <v>9.2276858924129996</v>
      </c>
      <c r="F6242" s="10">
        <v>2.7658410173210002</v>
      </c>
      <c r="G6242" s="10">
        <v>8.5971614952850004</v>
      </c>
      <c r="H6242" s="10">
        <v>1.6869499575260001</v>
      </c>
      <c r="I6242" s="10">
        <v>0</v>
      </c>
      <c r="J6242" s="10">
        <v>32.289259454659998</v>
      </c>
    </row>
    <row r="6243" spans="1:10" x14ac:dyDescent="0.2">
      <c r="A6243" s="1" t="s">
        <v>6096</v>
      </c>
      <c r="B6243" s="6">
        <v>6.1457090625450003E-2</v>
      </c>
      <c r="C6243" s="5">
        <v>0.83303728727409998</v>
      </c>
      <c r="D6243" s="6">
        <v>4.7130682298279998E-2</v>
      </c>
      <c r="E6243" s="6">
        <v>8.9721181501140002E-2</v>
      </c>
      <c r="F6243" s="7">
        <v>0.23982580214009999</v>
      </c>
      <c r="G6243" s="5">
        <v>0.90990495288130002</v>
      </c>
      <c r="H6243" s="7">
        <v>0.25794856254589998</v>
      </c>
      <c r="I6243" s="7">
        <v>1</v>
      </c>
      <c r="J6243" s="7">
        <v>0.41413796978630002</v>
      </c>
    </row>
    <row r="6244" spans="1:10" x14ac:dyDescent="0.2">
      <c r="B6244" s="9">
        <v>19.204924825119999</v>
      </c>
      <c r="C6244" s="8">
        <v>223.53572690670001</v>
      </c>
      <c r="D6244" s="9">
        <v>9.7738716563790007</v>
      </c>
      <c r="E6244" s="9">
        <v>9.4310531687359997</v>
      </c>
      <c r="F6244" s="10">
        <v>7.3823732004559997</v>
      </c>
      <c r="G6244" s="8">
        <v>216.15335370630001</v>
      </c>
      <c r="H6244" s="10">
        <v>4.6672375768860004</v>
      </c>
      <c r="I6244" s="10">
        <v>1.074892563076</v>
      </c>
      <c r="J6244" s="10">
        <v>248.4827818718</v>
      </c>
    </row>
    <row r="6245" spans="1:10" x14ac:dyDescent="0.2">
      <c r="A6245" s="1" t="s">
        <v>6097</v>
      </c>
      <c r="B6245" s="7">
        <v>7.4989238701149999E-2</v>
      </c>
      <c r="C6245" s="6">
        <v>3.5437198260350002E-2</v>
      </c>
      <c r="D6245" s="7">
        <v>6.5967840932540003E-2</v>
      </c>
      <c r="E6245" s="7">
        <v>9.2787252029760001E-2</v>
      </c>
      <c r="F6245" s="7">
        <v>0.1120058684874</v>
      </c>
      <c r="G6245" s="6">
        <v>2.5515517567209999E-2</v>
      </c>
      <c r="H6245" s="5">
        <v>0.3403470984211</v>
      </c>
      <c r="I6245" s="7">
        <v>0</v>
      </c>
      <c r="J6245" s="7">
        <v>6.51681891155E-2</v>
      </c>
    </row>
    <row r="6246" spans="1:10" x14ac:dyDescent="0.2">
      <c r="B6246" s="10">
        <v>23.433629501359999</v>
      </c>
      <c r="C6246" s="9">
        <v>9.5091540242879997</v>
      </c>
      <c r="D6246" s="10">
        <v>13.680285947110001</v>
      </c>
      <c r="E6246" s="10">
        <v>9.7533435542469995</v>
      </c>
      <c r="F6246" s="10">
        <v>3.4477904980890002</v>
      </c>
      <c r="G6246" s="9">
        <v>6.061363526199</v>
      </c>
      <c r="H6246" s="8">
        <v>6.1581299436499997</v>
      </c>
      <c r="I6246" s="10">
        <v>0</v>
      </c>
      <c r="J6246" s="10">
        <v>39.100913469299996</v>
      </c>
    </row>
    <row r="6247" spans="1:10" x14ac:dyDescent="0.2">
      <c r="A6247" s="1" t="s">
        <v>6098</v>
      </c>
      <c r="B6247" s="7">
        <v>1</v>
      </c>
      <c r="C6247" s="7">
        <v>1</v>
      </c>
      <c r="D6247" s="7">
        <v>1</v>
      </c>
      <c r="E6247" s="7">
        <v>1</v>
      </c>
      <c r="F6247" s="7">
        <v>1</v>
      </c>
      <c r="G6247" s="7">
        <v>1</v>
      </c>
      <c r="H6247" s="7">
        <v>1</v>
      </c>
      <c r="I6247" s="7">
        <v>1</v>
      </c>
      <c r="J6247" s="7">
        <v>1</v>
      </c>
    </row>
    <row r="6248" spans="1:10" x14ac:dyDescent="0.2">
      <c r="B6248" s="10">
        <v>312.49323112539997</v>
      </c>
      <c r="C6248" s="10">
        <v>268.33820084839999</v>
      </c>
      <c r="D6248" s="10">
        <v>207.3781065702</v>
      </c>
      <c r="E6248" s="10">
        <v>105.1151245552</v>
      </c>
      <c r="F6248" s="10">
        <v>30.78223082996</v>
      </c>
      <c r="G6248" s="10">
        <v>237.55597001839999</v>
      </c>
      <c r="H6248" s="10">
        <v>18.093675463130001</v>
      </c>
      <c r="I6248" s="10">
        <v>1.074892563076</v>
      </c>
      <c r="J6248" s="10">
        <v>600</v>
      </c>
    </row>
    <row r="6249" spans="1:10" x14ac:dyDescent="0.2">
      <c r="A6249" s="1" t="s">
        <v>6099</v>
      </c>
    </row>
    <row r="6250" spans="1:10" x14ac:dyDescent="0.2">
      <c r="A6250" s="1" t="s">
        <v>6100</v>
      </c>
    </row>
    <row r="6254" spans="1:10" x14ac:dyDescent="0.2">
      <c r="A6254" s="3" t="s">
        <v>6101</v>
      </c>
    </row>
    <row r="6255" spans="1:10" x14ac:dyDescent="0.2">
      <c r="A6255" s="1" t="s">
        <v>6102</v>
      </c>
    </row>
    <row r="6256" spans="1:10" ht="34" x14ac:dyDescent="0.2">
      <c r="A6256" s="4" t="s">
        <v>6103</v>
      </c>
      <c r="B6256" s="4" t="s">
        <v>6104</v>
      </c>
      <c r="C6256" s="4" t="s">
        <v>6105</v>
      </c>
      <c r="D6256" s="4" t="s">
        <v>6106</v>
      </c>
      <c r="E6256" s="4" t="s">
        <v>6107</v>
      </c>
      <c r="F6256" s="4" t="s">
        <v>6108</v>
      </c>
      <c r="G6256" s="4" t="s">
        <v>6109</v>
      </c>
      <c r="H6256" s="4" t="s">
        <v>6110</v>
      </c>
      <c r="I6256" s="4" t="s">
        <v>6111</v>
      </c>
      <c r="J6256" s="4" t="s">
        <v>6112</v>
      </c>
    </row>
    <row r="6257" spans="1:10" x14ac:dyDescent="0.2">
      <c r="A6257" s="1" t="s">
        <v>6113</v>
      </c>
      <c r="B6257" s="6">
        <v>0.12855128938329999</v>
      </c>
      <c r="C6257" s="5">
        <v>0.92702789002770003</v>
      </c>
      <c r="D6257" s="6">
        <v>3.0266708823319999E-2</v>
      </c>
      <c r="E6257" s="7">
        <v>0.38532681780610001</v>
      </c>
      <c r="F6257" s="5">
        <v>0.84139225103909998</v>
      </c>
      <c r="G6257" s="5">
        <v>0.97039461121750004</v>
      </c>
      <c r="H6257" s="7">
        <v>0.4593082595886</v>
      </c>
      <c r="I6257" s="7">
        <v>0.29669880416819999</v>
      </c>
      <c r="J6257" s="7">
        <v>0.46687840867370001</v>
      </c>
    </row>
    <row r="6258" spans="1:10" x14ac:dyDescent="0.2">
      <c r="B6258" s="9">
        <v>42.642150347609999</v>
      </c>
      <c r="C6258" s="8">
        <v>227.51986771529999</v>
      </c>
      <c r="D6258" s="9">
        <v>7.2607186499729996</v>
      </c>
      <c r="E6258" s="10">
        <v>35.381431697639997</v>
      </c>
      <c r="F6258" s="8">
        <v>69.419897174230002</v>
      </c>
      <c r="G6258" s="8">
        <v>158.09997054109999</v>
      </c>
      <c r="H6258" s="10">
        <v>8.9913901345969993</v>
      </c>
      <c r="I6258" s="10">
        <v>0.97363700671069997</v>
      </c>
      <c r="J6258" s="10">
        <v>280.12704520419999</v>
      </c>
    </row>
    <row r="6259" spans="1:10" x14ac:dyDescent="0.2">
      <c r="A6259" s="1" t="s">
        <v>6114</v>
      </c>
      <c r="B6259" s="5">
        <v>0.8283257091956</v>
      </c>
      <c r="C6259" s="6">
        <v>1.454018487776E-2</v>
      </c>
      <c r="D6259" s="5">
        <v>0.96752269203459995</v>
      </c>
      <c r="E6259" s="7">
        <v>0.4646635902779</v>
      </c>
      <c r="F6259" s="6">
        <v>3.2373120085389999E-2</v>
      </c>
      <c r="G6259" s="6">
        <v>5.5094128968460002E-3</v>
      </c>
      <c r="H6259" s="6">
        <v>0.12448653479710001</v>
      </c>
      <c r="I6259" s="7">
        <v>0</v>
      </c>
      <c r="J6259" s="7">
        <v>0.46795340221080001</v>
      </c>
    </row>
    <row r="6260" spans="1:10" x14ac:dyDescent="0.2">
      <c r="B6260" s="8">
        <v>274.76651224400001</v>
      </c>
      <c r="C6260" s="9">
        <v>3.5685883623689998</v>
      </c>
      <c r="D6260" s="8">
        <v>232.1002291771</v>
      </c>
      <c r="E6260" s="10">
        <v>42.666283066939997</v>
      </c>
      <c r="F6260" s="9">
        <v>2.670976188289</v>
      </c>
      <c r="G6260" s="9">
        <v>0.89761217407960003</v>
      </c>
      <c r="H6260" s="9">
        <v>2.4369407200879998</v>
      </c>
      <c r="I6260" s="10">
        <v>0</v>
      </c>
      <c r="J6260" s="10">
        <v>280.77204132650002</v>
      </c>
    </row>
    <row r="6261" spans="1:10" x14ac:dyDescent="0.2">
      <c r="A6261" s="1" t="s">
        <v>6115</v>
      </c>
      <c r="B6261" s="6">
        <v>5.0798627431830001E-2</v>
      </c>
      <c r="C6261" s="5">
        <v>0.75687358395899995</v>
      </c>
      <c r="D6261" s="6">
        <v>2.5989666012829999E-2</v>
      </c>
      <c r="E6261" s="6">
        <v>0.1156138216535</v>
      </c>
      <c r="F6261" s="5">
        <v>0.57529019649369995</v>
      </c>
      <c r="G6261" s="5">
        <v>0.84882917896499999</v>
      </c>
      <c r="H6261" s="7">
        <v>0.26366757032249999</v>
      </c>
      <c r="I6261" s="7">
        <v>0.29669880416819999</v>
      </c>
      <c r="J6261" s="7">
        <v>0.34790792147580002</v>
      </c>
    </row>
    <row r="6262" spans="1:10" x14ac:dyDescent="0.2">
      <c r="B6262" s="9">
        <v>16.85057161848</v>
      </c>
      <c r="C6262" s="8">
        <v>185.75900418099999</v>
      </c>
      <c r="D6262" s="9">
        <v>6.2346934986380003</v>
      </c>
      <c r="E6262" s="9">
        <v>10.61587811984</v>
      </c>
      <c r="F6262" s="8">
        <v>47.464884822290003</v>
      </c>
      <c r="G6262" s="8">
        <v>138.29411935869999</v>
      </c>
      <c r="H6262" s="10">
        <v>5.1615400792789998</v>
      </c>
      <c r="I6262" s="10">
        <v>0.97363700671069997</v>
      </c>
      <c r="J6262" s="10">
        <v>208.74475288549999</v>
      </c>
    </row>
    <row r="6263" spans="1:10" x14ac:dyDescent="0.2">
      <c r="A6263" s="1" t="s">
        <v>6116</v>
      </c>
      <c r="B6263" s="6">
        <v>7.7752661951439997E-2</v>
      </c>
      <c r="C6263" s="5">
        <v>0.1701543060687</v>
      </c>
      <c r="D6263" s="6">
        <v>4.2770428104909998E-3</v>
      </c>
      <c r="E6263" s="5">
        <v>0.26971299615260003</v>
      </c>
      <c r="F6263" s="5">
        <v>0.26610205454539998</v>
      </c>
      <c r="G6263" s="7">
        <v>0.12156543225249999</v>
      </c>
      <c r="H6263" s="7">
        <v>0.19564068926620001</v>
      </c>
      <c r="I6263" s="7">
        <v>0</v>
      </c>
      <c r="J6263" s="7">
        <v>0.1189704871979</v>
      </c>
    </row>
    <row r="6264" spans="1:10" x14ac:dyDescent="0.2">
      <c r="B6264" s="9">
        <v>25.791578729129998</v>
      </c>
      <c r="C6264" s="8">
        <v>41.7608635343</v>
      </c>
      <c r="D6264" s="9">
        <v>1.0260251513350001</v>
      </c>
      <c r="E6264" s="8">
        <v>24.765553577799999</v>
      </c>
      <c r="F6264" s="8">
        <v>21.955012351939999</v>
      </c>
      <c r="G6264" s="10">
        <v>19.805851182360001</v>
      </c>
      <c r="H6264" s="10">
        <v>3.8298500553179999</v>
      </c>
      <c r="I6264" s="10">
        <v>0</v>
      </c>
      <c r="J6264" s="10">
        <v>71.382292318750004</v>
      </c>
    </row>
    <row r="6265" spans="1:10" x14ac:dyDescent="0.2">
      <c r="A6265" s="1" t="s">
        <v>6117</v>
      </c>
      <c r="B6265" s="5">
        <v>8.9288848525999998E-2</v>
      </c>
      <c r="C6265" s="6">
        <v>1.0882871219150001E-2</v>
      </c>
      <c r="D6265" s="6">
        <v>2.791103783351E-2</v>
      </c>
      <c r="E6265" s="5">
        <v>0.2496427889326</v>
      </c>
      <c r="F6265" s="7">
        <v>3.2373120085389999E-2</v>
      </c>
      <c r="G6265" s="6">
        <v>0</v>
      </c>
      <c r="H6265" s="7">
        <v>0</v>
      </c>
      <c r="I6265" s="7">
        <v>0</v>
      </c>
      <c r="J6265" s="7">
        <v>5.3815432424430001E-2</v>
      </c>
    </row>
    <row r="6266" spans="1:10" x14ac:dyDescent="0.2">
      <c r="B6266" s="8">
        <v>29.61828326637</v>
      </c>
      <c r="C6266" s="9">
        <v>2.670976188289</v>
      </c>
      <c r="D6266" s="9">
        <v>6.6956137887629996</v>
      </c>
      <c r="E6266" s="8">
        <v>22.92266947761</v>
      </c>
      <c r="F6266" s="10">
        <v>2.670976188289</v>
      </c>
      <c r="G6266" s="9">
        <v>0</v>
      </c>
      <c r="H6266" s="10">
        <v>0</v>
      </c>
      <c r="I6266" s="10">
        <v>0</v>
      </c>
      <c r="J6266" s="10">
        <v>32.289259454659998</v>
      </c>
    </row>
    <row r="6267" spans="1:10" x14ac:dyDescent="0.2">
      <c r="A6267" s="1" t="s">
        <v>6118</v>
      </c>
      <c r="B6267" s="5">
        <v>0.73903686066959995</v>
      </c>
      <c r="C6267" s="6">
        <v>3.6573136586089999E-3</v>
      </c>
      <c r="D6267" s="5">
        <v>0.93961165420110004</v>
      </c>
      <c r="E6267" s="6">
        <v>0.21502080134529999</v>
      </c>
      <c r="F6267" s="6">
        <v>0</v>
      </c>
      <c r="G6267" s="6">
        <v>5.5094128968460002E-3</v>
      </c>
      <c r="H6267" s="6">
        <v>0.12448653479710001</v>
      </c>
      <c r="I6267" s="7">
        <v>0</v>
      </c>
      <c r="J6267" s="7">
        <v>0.41413796978630002</v>
      </c>
    </row>
    <row r="6268" spans="1:10" x14ac:dyDescent="0.2">
      <c r="B6268" s="8">
        <v>245.14822897760001</v>
      </c>
      <c r="C6268" s="9">
        <v>0.89761217407960003</v>
      </c>
      <c r="D6268" s="8">
        <v>225.40461538829999</v>
      </c>
      <c r="E6268" s="9">
        <v>19.74361358933</v>
      </c>
      <c r="F6268" s="9">
        <v>0</v>
      </c>
      <c r="G6268" s="9">
        <v>0.89761217407960003</v>
      </c>
      <c r="H6268" s="9">
        <v>2.4369407200879998</v>
      </c>
      <c r="I6268" s="10">
        <v>0</v>
      </c>
      <c r="J6268" s="10">
        <v>248.4827818718</v>
      </c>
    </row>
    <row r="6269" spans="1:10" x14ac:dyDescent="0.2">
      <c r="A6269" s="1" t="s">
        <v>6119</v>
      </c>
      <c r="B6269" s="6">
        <v>4.3123001421170003E-2</v>
      </c>
      <c r="C6269" s="7">
        <v>5.8431925094560001E-2</v>
      </c>
      <c r="D6269" s="6">
        <v>2.2105991420780001E-3</v>
      </c>
      <c r="E6269" s="5">
        <v>0.150009591916</v>
      </c>
      <c r="F6269" s="5">
        <v>0.12623462887549999</v>
      </c>
      <c r="G6269" s="6">
        <v>2.4095975885640001E-2</v>
      </c>
      <c r="H6269" s="5">
        <v>0.41620520561430002</v>
      </c>
      <c r="I6269" s="5">
        <v>0.70330119583179995</v>
      </c>
      <c r="J6269" s="7">
        <v>6.51681891155E-2</v>
      </c>
    </row>
    <row r="6270" spans="1:10" x14ac:dyDescent="0.2">
      <c r="B6270" s="9">
        <v>14.30446570286</v>
      </c>
      <c r="C6270" s="10">
        <v>14.340910355429999</v>
      </c>
      <c r="D6270" s="9">
        <v>0.53030339414149996</v>
      </c>
      <c r="E6270" s="8">
        <v>13.774162308719999</v>
      </c>
      <c r="F6270" s="8">
        <v>10.41511250614</v>
      </c>
      <c r="G6270" s="9">
        <v>3.9257978492880001</v>
      </c>
      <c r="H6270" s="8">
        <v>8.1476074109360006</v>
      </c>
      <c r="I6270" s="8">
        <v>2.3079300000740002</v>
      </c>
      <c r="J6270" s="10">
        <v>39.100913469299996</v>
      </c>
    </row>
    <row r="6271" spans="1:10" x14ac:dyDescent="0.2">
      <c r="A6271" s="1" t="s">
        <v>6120</v>
      </c>
      <c r="B6271" s="7">
        <v>1</v>
      </c>
      <c r="C6271" s="7">
        <v>1</v>
      </c>
      <c r="D6271" s="7">
        <v>1</v>
      </c>
      <c r="E6271" s="7">
        <v>1</v>
      </c>
      <c r="F6271" s="7">
        <v>1</v>
      </c>
      <c r="G6271" s="7">
        <v>1</v>
      </c>
      <c r="H6271" s="7">
        <v>1</v>
      </c>
      <c r="I6271" s="7">
        <v>1</v>
      </c>
      <c r="J6271" s="7">
        <v>1</v>
      </c>
    </row>
    <row r="6272" spans="1:10" x14ac:dyDescent="0.2">
      <c r="B6272" s="10">
        <v>331.7131282945</v>
      </c>
      <c r="C6272" s="10">
        <v>245.4293664331</v>
      </c>
      <c r="D6272" s="10">
        <v>239.89125122120001</v>
      </c>
      <c r="E6272" s="10">
        <v>91.821877073300001</v>
      </c>
      <c r="F6272" s="10">
        <v>82.505985868660005</v>
      </c>
      <c r="G6272" s="10">
        <v>162.92338056450001</v>
      </c>
      <c r="H6272" s="10">
        <v>19.57593826562</v>
      </c>
      <c r="I6272" s="10">
        <v>3.2815670067839999</v>
      </c>
      <c r="J6272" s="10">
        <v>600</v>
      </c>
    </row>
    <row r="6273" spans="1:10" x14ac:dyDescent="0.2">
      <c r="A6273" s="1" t="s">
        <v>6121</v>
      </c>
    </row>
    <row r="6274" spans="1:10" x14ac:dyDescent="0.2">
      <c r="A6274" s="1" t="s">
        <v>6122</v>
      </c>
    </row>
    <row r="6278" spans="1:10" x14ac:dyDescent="0.2">
      <c r="A6278" s="3" t="s">
        <v>6123</v>
      </c>
    </row>
    <row r="6279" spans="1:10" x14ac:dyDescent="0.2">
      <c r="A6279" s="1" t="s">
        <v>6124</v>
      </c>
    </row>
    <row r="6280" spans="1:10" ht="34" x14ac:dyDescent="0.2">
      <c r="A6280" s="4" t="s">
        <v>6125</v>
      </c>
      <c r="B6280" s="4" t="s">
        <v>6126</v>
      </c>
      <c r="C6280" s="4" t="s">
        <v>6127</v>
      </c>
      <c r="D6280" s="4" t="s">
        <v>6128</v>
      </c>
      <c r="E6280" s="4" t="s">
        <v>6129</v>
      </c>
      <c r="F6280" s="4" t="s">
        <v>6130</v>
      </c>
      <c r="G6280" s="4" t="s">
        <v>6131</v>
      </c>
      <c r="H6280" s="4" t="s">
        <v>6132</v>
      </c>
      <c r="I6280" s="4" t="s">
        <v>6133</v>
      </c>
      <c r="J6280" s="4" t="s">
        <v>6134</v>
      </c>
    </row>
    <row r="6281" spans="1:10" x14ac:dyDescent="0.2">
      <c r="A6281" s="1" t="s">
        <v>6135</v>
      </c>
      <c r="B6281" s="5">
        <v>0.83821407032439998</v>
      </c>
      <c r="C6281" s="6">
        <v>3.4056348435949998E-2</v>
      </c>
      <c r="D6281" s="5">
        <v>0.94498375985859995</v>
      </c>
      <c r="E6281" s="5">
        <v>0.72132129617130003</v>
      </c>
      <c r="F6281" s="6">
        <v>5.033003221303E-2</v>
      </c>
      <c r="G6281" s="6">
        <v>2.885314894234E-2</v>
      </c>
      <c r="H6281" s="7">
        <v>0.36988763416819997</v>
      </c>
      <c r="I6281" s="7">
        <v>0.4757612998729</v>
      </c>
      <c r="J6281" s="7">
        <v>0.46687840867370001</v>
      </c>
    </row>
    <row r="6282" spans="1:10" x14ac:dyDescent="0.2">
      <c r="B6282" s="8">
        <v>228.96269912240001</v>
      </c>
      <c r="C6282" s="9">
        <v>7.501127912286</v>
      </c>
      <c r="D6282" s="8">
        <v>134.9052017022</v>
      </c>
      <c r="E6282" s="8">
        <v>94.057497420179999</v>
      </c>
      <c r="F6282" s="9">
        <v>2.6856840486950002</v>
      </c>
      <c r="G6282" s="9">
        <v>4.8154438635919998</v>
      </c>
      <c r="H6282" s="10">
        <v>24.62105756459</v>
      </c>
      <c r="I6282" s="10">
        <v>19.042160604949999</v>
      </c>
      <c r="J6282" s="10">
        <v>280.12704520419999</v>
      </c>
    </row>
    <row r="6283" spans="1:10" x14ac:dyDescent="0.2">
      <c r="A6283" s="1" t="s">
        <v>6136</v>
      </c>
      <c r="B6283" s="6">
        <v>0.1116804644452</v>
      </c>
      <c r="C6283" s="5">
        <v>0.92212504307950005</v>
      </c>
      <c r="D6283" s="6">
        <v>3.7261536648890002E-2</v>
      </c>
      <c r="E6283" s="6">
        <v>0.19315522528369999</v>
      </c>
      <c r="F6283" s="5">
        <v>0.85099541800909995</v>
      </c>
      <c r="G6283" s="5">
        <v>0.94486738182819996</v>
      </c>
      <c r="H6283" s="7">
        <v>0.44844683223870002</v>
      </c>
      <c r="I6283" s="7">
        <v>0.43252780639740002</v>
      </c>
      <c r="J6283" s="7">
        <v>0.46795340221080001</v>
      </c>
    </row>
    <row r="6284" spans="1:10" x14ac:dyDescent="0.2">
      <c r="B6284" s="9">
        <v>30.506121865410002</v>
      </c>
      <c r="C6284" s="8">
        <v>203.10392091119999</v>
      </c>
      <c r="D6284" s="9">
        <v>5.31943016471</v>
      </c>
      <c r="E6284" s="9">
        <v>25.186691700699999</v>
      </c>
      <c r="F6284" s="8">
        <v>45.410358769200002</v>
      </c>
      <c r="G6284" s="8">
        <v>157.69356214199999</v>
      </c>
      <c r="H6284" s="10">
        <v>29.850241671469998</v>
      </c>
      <c r="I6284" s="10">
        <v>17.31175687835</v>
      </c>
      <c r="J6284" s="10">
        <v>280.77204132650002</v>
      </c>
    </row>
    <row r="6285" spans="1:10" x14ac:dyDescent="0.2">
      <c r="A6285" s="1" t="s">
        <v>6137</v>
      </c>
      <c r="B6285" s="5">
        <v>0.65582159631299997</v>
      </c>
      <c r="C6285" s="6">
        <v>1.7495439590819999E-2</v>
      </c>
      <c r="D6285" s="5">
        <v>0.8408239551751</v>
      </c>
      <c r="E6285" s="5">
        <v>0.4532787300128</v>
      </c>
      <c r="F6285" s="6">
        <v>3.2319146432399998E-2</v>
      </c>
      <c r="G6285" s="6">
        <v>1.275584252182E-2</v>
      </c>
      <c r="H6285" s="6">
        <v>0.14666194462990001</v>
      </c>
      <c r="I6285" s="7">
        <v>0.39944702987559999</v>
      </c>
      <c r="J6285" s="7">
        <v>0.34790792147580002</v>
      </c>
    </row>
    <row r="6286" spans="1:10" x14ac:dyDescent="0.2">
      <c r="B6286" s="8">
        <v>179.14121004489999</v>
      </c>
      <c r="C6286" s="9">
        <v>3.8534821341519998</v>
      </c>
      <c r="D6286" s="8">
        <v>120.03542292189999</v>
      </c>
      <c r="E6286" s="8">
        <v>59.105787123010003</v>
      </c>
      <c r="F6286" s="9">
        <v>1.724596870384</v>
      </c>
      <c r="G6286" s="9">
        <v>2.1288852637679998</v>
      </c>
      <c r="H6286" s="9">
        <v>9.762349015501</v>
      </c>
      <c r="I6286" s="10">
        <v>15.98771169091</v>
      </c>
      <c r="J6286" s="10">
        <v>208.74475288549999</v>
      </c>
    </row>
    <row r="6287" spans="1:10" x14ac:dyDescent="0.2">
      <c r="A6287" s="1" t="s">
        <v>6138</v>
      </c>
      <c r="B6287" s="5">
        <v>0.18239247401139999</v>
      </c>
      <c r="C6287" s="6">
        <v>1.6560908845139999E-2</v>
      </c>
      <c r="D6287" s="7">
        <v>0.1041598046835</v>
      </c>
      <c r="E6287" s="5">
        <v>0.2680425661586</v>
      </c>
      <c r="F6287" s="6">
        <v>1.8010885780629999E-2</v>
      </c>
      <c r="G6287" s="6">
        <v>1.6097306420519999E-2</v>
      </c>
      <c r="H6287" s="5">
        <v>0.22322568953829999</v>
      </c>
      <c r="I6287" s="7">
        <v>7.6314269997310002E-2</v>
      </c>
      <c r="J6287" s="7">
        <v>0.1189704871979</v>
      </c>
    </row>
    <row r="6288" spans="1:10" x14ac:dyDescent="0.2">
      <c r="B6288" s="8">
        <v>49.82148907749</v>
      </c>
      <c r="C6288" s="9">
        <v>3.6476457781340001</v>
      </c>
      <c r="D6288" s="10">
        <v>14.869778780320001</v>
      </c>
      <c r="E6288" s="8">
        <v>34.951710297170003</v>
      </c>
      <c r="F6288" s="9">
        <v>0.96108717831029999</v>
      </c>
      <c r="G6288" s="9">
        <v>2.686558599824</v>
      </c>
      <c r="H6288" s="8">
        <v>14.85870854909</v>
      </c>
      <c r="I6288" s="10">
        <v>3.0544489140379998</v>
      </c>
      <c r="J6288" s="10">
        <v>71.382292318750004</v>
      </c>
    </row>
    <row r="6289" spans="1:10" x14ac:dyDescent="0.2">
      <c r="A6289" s="1" t="s">
        <v>6139</v>
      </c>
      <c r="B6289" s="7">
        <v>5.0373686498059997E-2</v>
      </c>
      <c r="C6289" s="6">
        <v>2.2019282576689999E-2</v>
      </c>
      <c r="D6289" s="6">
        <v>0</v>
      </c>
      <c r="E6289" s="5">
        <v>0.1055234203295</v>
      </c>
      <c r="F6289" s="7">
        <v>6.3338908616869999E-2</v>
      </c>
      <c r="G6289" s="6">
        <v>8.8081215246660002E-3</v>
      </c>
      <c r="H6289" s="5">
        <v>0.14132437842580001</v>
      </c>
      <c r="I6289" s="7">
        <v>0.1067459808911</v>
      </c>
      <c r="J6289" s="7">
        <v>5.3815432424430001E-2</v>
      </c>
    </row>
    <row r="6290" spans="1:10" x14ac:dyDescent="0.2">
      <c r="B6290" s="10">
        <v>13.759844452239999</v>
      </c>
      <c r="C6290" s="9">
        <v>4.8498873992649996</v>
      </c>
      <c r="D6290" s="9">
        <v>0</v>
      </c>
      <c r="E6290" s="8">
        <v>13.759844452239999</v>
      </c>
      <c r="F6290" s="10">
        <v>3.3798566989590002</v>
      </c>
      <c r="G6290" s="9">
        <v>1.4700307003049999</v>
      </c>
      <c r="H6290" s="8">
        <v>9.4070613210030007</v>
      </c>
      <c r="I6290" s="10">
        <v>4.2724662821530002</v>
      </c>
      <c r="J6290" s="10">
        <v>32.289259454659998</v>
      </c>
    </row>
    <row r="6291" spans="1:10" x14ac:dyDescent="0.2">
      <c r="A6291" s="1" t="s">
        <v>6140</v>
      </c>
      <c r="B6291" s="6">
        <v>6.130677794712E-2</v>
      </c>
      <c r="C6291" s="5">
        <v>0.9001057605028</v>
      </c>
      <c r="D6291" s="6">
        <v>3.7261536648890002E-2</v>
      </c>
      <c r="E6291" s="6">
        <v>8.7631804954229994E-2</v>
      </c>
      <c r="F6291" s="5">
        <v>0.78765650939230003</v>
      </c>
      <c r="G6291" s="5">
        <v>0.93605926030349995</v>
      </c>
      <c r="H6291" s="7">
        <v>0.30712245381300002</v>
      </c>
      <c r="I6291" s="7">
        <v>0.3257818255064</v>
      </c>
      <c r="J6291" s="7">
        <v>0.41413796978630002</v>
      </c>
    </row>
    <row r="6292" spans="1:10" x14ac:dyDescent="0.2">
      <c r="B6292" s="9">
        <v>16.746277413169999</v>
      </c>
      <c r="C6292" s="8">
        <v>198.25403351200001</v>
      </c>
      <c r="D6292" s="9">
        <v>5.31943016471</v>
      </c>
      <c r="E6292" s="9">
        <v>11.42684724846</v>
      </c>
      <c r="F6292" s="8">
        <v>42.030502070250002</v>
      </c>
      <c r="G6292" s="8">
        <v>156.2235314417</v>
      </c>
      <c r="H6292" s="10">
        <v>20.443180350470001</v>
      </c>
      <c r="I6292" s="10">
        <v>13.039290596200001</v>
      </c>
      <c r="J6292" s="10">
        <v>248.4827818718</v>
      </c>
    </row>
    <row r="6293" spans="1:10" x14ac:dyDescent="0.2">
      <c r="A6293" s="1" t="s">
        <v>6141</v>
      </c>
      <c r="B6293" s="7">
        <v>5.0105465230440002E-2</v>
      </c>
      <c r="C6293" s="7">
        <v>4.3818608484549999E-2</v>
      </c>
      <c r="D6293" s="6">
        <v>1.775470349249E-2</v>
      </c>
      <c r="E6293" s="7">
        <v>8.5523478544980006E-2</v>
      </c>
      <c r="F6293" s="7">
        <v>9.8674549777820003E-2</v>
      </c>
      <c r="G6293" s="6">
        <v>2.627946922949E-2</v>
      </c>
      <c r="H6293" s="5">
        <v>0.181665533593</v>
      </c>
      <c r="I6293" s="7">
        <v>9.1710893729640003E-2</v>
      </c>
      <c r="J6293" s="7">
        <v>6.51681891155E-2</v>
      </c>
    </row>
    <row r="6294" spans="1:10" x14ac:dyDescent="0.2">
      <c r="B6294" s="10">
        <v>13.68657836477</v>
      </c>
      <c r="C6294" s="10">
        <v>9.6513279396090006</v>
      </c>
      <c r="D6294" s="9">
        <v>2.534648697218</v>
      </c>
      <c r="E6294" s="10">
        <v>11.15192966755</v>
      </c>
      <c r="F6294" s="10">
        <v>5.2654181350159996</v>
      </c>
      <c r="G6294" s="9">
        <v>4.3859098045930001</v>
      </c>
      <c r="H6294" s="8">
        <v>12.092314386649999</v>
      </c>
      <c r="I6294" s="10">
        <v>3.6706927782690002</v>
      </c>
      <c r="J6294" s="10">
        <v>39.100913469299996</v>
      </c>
    </row>
    <row r="6295" spans="1:10" x14ac:dyDescent="0.2">
      <c r="A6295" s="1" t="s">
        <v>6142</v>
      </c>
      <c r="B6295" s="7">
        <v>1</v>
      </c>
      <c r="C6295" s="7">
        <v>1</v>
      </c>
      <c r="D6295" s="7">
        <v>1</v>
      </c>
      <c r="E6295" s="7">
        <v>1</v>
      </c>
      <c r="F6295" s="7">
        <v>1</v>
      </c>
      <c r="G6295" s="7">
        <v>1</v>
      </c>
      <c r="H6295" s="7">
        <v>1</v>
      </c>
      <c r="I6295" s="7">
        <v>1</v>
      </c>
      <c r="J6295" s="7">
        <v>1</v>
      </c>
    </row>
    <row r="6296" spans="1:10" x14ac:dyDescent="0.2">
      <c r="B6296" s="10">
        <v>273.1553993526</v>
      </c>
      <c r="C6296" s="10">
        <v>220.25637676310001</v>
      </c>
      <c r="D6296" s="10">
        <v>142.7592805642</v>
      </c>
      <c r="E6296" s="10">
        <v>130.3961187884</v>
      </c>
      <c r="F6296" s="10">
        <v>53.361460952919998</v>
      </c>
      <c r="G6296" s="10">
        <v>166.89491581019999</v>
      </c>
      <c r="H6296" s="10">
        <v>66.563613622719998</v>
      </c>
      <c r="I6296" s="10">
        <v>40.024610261569997</v>
      </c>
      <c r="J6296" s="10">
        <v>600</v>
      </c>
    </row>
    <row r="6297" spans="1:10" x14ac:dyDescent="0.2">
      <c r="A6297" s="1" t="s">
        <v>6143</v>
      </c>
    </row>
    <row r="6298" spans="1:10" x14ac:dyDescent="0.2">
      <c r="A6298" s="1" t="s">
        <v>6144</v>
      </c>
    </row>
    <row r="6302" spans="1:10" x14ac:dyDescent="0.2">
      <c r="A6302" s="3" t="s">
        <v>6145</v>
      </c>
    </row>
    <row r="6303" spans="1:10" x14ac:dyDescent="0.2">
      <c r="A6303" s="1" t="s">
        <v>6146</v>
      </c>
    </row>
    <row r="6304" spans="1:10" ht="68" x14ac:dyDescent="0.2">
      <c r="A6304" s="4" t="s">
        <v>6147</v>
      </c>
      <c r="B6304" s="4" t="s">
        <v>6148</v>
      </c>
      <c r="C6304" s="4" t="s">
        <v>6149</v>
      </c>
      <c r="D6304" s="4" t="s">
        <v>6150</v>
      </c>
      <c r="E6304" s="4" t="s">
        <v>6151</v>
      </c>
      <c r="F6304" s="4" t="s">
        <v>6152</v>
      </c>
      <c r="G6304" s="4" t="s">
        <v>6153</v>
      </c>
      <c r="H6304" s="4" t="s">
        <v>6154</v>
      </c>
      <c r="I6304" s="4" t="s">
        <v>6155</v>
      </c>
    </row>
    <row r="6305" spans="1:9" x14ac:dyDescent="0.2">
      <c r="A6305" s="1" t="s">
        <v>6156</v>
      </c>
      <c r="B6305" s="5">
        <v>1</v>
      </c>
      <c r="C6305" s="6">
        <v>0</v>
      </c>
      <c r="D6305" s="5">
        <v>1</v>
      </c>
      <c r="E6305" s="5">
        <v>1</v>
      </c>
      <c r="F6305" s="6">
        <v>0</v>
      </c>
      <c r="G6305" s="6">
        <v>0</v>
      </c>
      <c r="H6305" s="6">
        <v>0</v>
      </c>
      <c r="I6305" s="7">
        <v>0.46687840867370001</v>
      </c>
    </row>
    <row r="6306" spans="1:9" x14ac:dyDescent="0.2">
      <c r="B6306" s="8">
        <v>280.12704520419999</v>
      </c>
      <c r="C6306" s="9">
        <v>0</v>
      </c>
      <c r="D6306" s="8">
        <v>208.74475288549999</v>
      </c>
      <c r="E6306" s="8">
        <v>71.382292318750004</v>
      </c>
      <c r="F6306" s="9">
        <v>0</v>
      </c>
      <c r="G6306" s="9">
        <v>0</v>
      </c>
      <c r="H6306" s="9">
        <v>0</v>
      </c>
      <c r="I6306" s="10">
        <v>280.12704520419999</v>
      </c>
    </row>
    <row r="6307" spans="1:9" x14ac:dyDescent="0.2">
      <c r="A6307" s="1" t="s">
        <v>6157</v>
      </c>
      <c r="B6307" s="6">
        <v>0</v>
      </c>
      <c r="C6307" s="5">
        <v>1</v>
      </c>
      <c r="D6307" s="6">
        <v>0</v>
      </c>
      <c r="E6307" s="6">
        <v>0</v>
      </c>
      <c r="F6307" s="5">
        <v>1</v>
      </c>
      <c r="G6307" s="5">
        <v>1</v>
      </c>
      <c r="H6307" s="6">
        <v>0</v>
      </c>
      <c r="I6307" s="7">
        <v>0.46795340221080001</v>
      </c>
    </row>
    <row r="6308" spans="1:9" x14ac:dyDescent="0.2">
      <c r="B6308" s="9">
        <v>0</v>
      </c>
      <c r="C6308" s="8">
        <v>280.77204132650002</v>
      </c>
      <c r="D6308" s="9">
        <v>0</v>
      </c>
      <c r="E6308" s="9">
        <v>0</v>
      </c>
      <c r="F6308" s="8">
        <v>32.289259454659998</v>
      </c>
      <c r="G6308" s="8">
        <v>248.4827818718</v>
      </c>
      <c r="H6308" s="9">
        <v>0</v>
      </c>
      <c r="I6308" s="10">
        <v>280.77204132650002</v>
      </c>
    </row>
    <row r="6309" spans="1:9" x14ac:dyDescent="0.2">
      <c r="A6309" s="1" t="s">
        <v>6158</v>
      </c>
      <c r="B6309" s="5">
        <v>0.74517886244539999</v>
      </c>
      <c r="C6309" s="6">
        <v>0</v>
      </c>
      <c r="D6309" s="5">
        <v>1</v>
      </c>
      <c r="E6309" s="6">
        <v>0</v>
      </c>
      <c r="F6309" s="6">
        <v>0</v>
      </c>
      <c r="G6309" s="6">
        <v>0</v>
      </c>
      <c r="H6309" s="6">
        <v>0</v>
      </c>
      <c r="I6309" s="7">
        <v>0.34790792147580002</v>
      </c>
    </row>
    <row r="6310" spans="1:9" x14ac:dyDescent="0.2">
      <c r="B6310" s="8">
        <v>208.74475288549999</v>
      </c>
      <c r="C6310" s="9">
        <v>0</v>
      </c>
      <c r="D6310" s="8">
        <v>208.74475288549999</v>
      </c>
      <c r="E6310" s="9">
        <v>0</v>
      </c>
      <c r="F6310" s="9">
        <v>0</v>
      </c>
      <c r="G6310" s="9">
        <v>0</v>
      </c>
      <c r="H6310" s="9">
        <v>0</v>
      </c>
      <c r="I6310" s="10">
        <v>208.74475288549999</v>
      </c>
    </row>
    <row r="6311" spans="1:9" x14ac:dyDescent="0.2">
      <c r="A6311" s="1" t="s">
        <v>6159</v>
      </c>
      <c r="B6311" s="5">
        <v>0.25482113755460001</v>
      </c>
      <c r="C6311" s="6">
        <v>0</v>
      </c>
      <c r="D6311" s="6">
        <v>0</v>
      </c>
      <c r="E6311" s="5">
        <v>1</v>
      </c>
      <c r="F6311" s="6">
        <v>0</v>
      </c>
      <c r="G6311" s="6">
        <v>0</v>
      </c>
      <c r="H6311" s="6">
        <v>0</v>
      </c>
      <c r="I6311" s="7">
        <v>0.1189704871979</v>
      </c>
    </row>
    <row r="6312" spans="1:9" x14ac:dyDescent="0.2">
      <c r="B6312" s="8">
        <v>71.382292318750004</v>
      </c>
      <c r="C6312" s="9">
        <v>0</v>
      </c>
      <c r="D6312" s="9">
        <v>0</v>
      </c>
      <c r="E6312" s="8">
        <v>71.382292318750004</v>
      </c>
      <c r="F6312" s="9">
        <v>0</v>
      </c>
      <c r="G6312" s="9">
        <v>0</v>
      </c>
      <c r="H6312" s="9">
        <v>0</v>
      </c>
      <c r="I6312" s="10">
        <v>71.382292318750004</v>
      </c>
    </row>
    <row r="6313" spans="1:9" x14ac:dyDescent="0.2">
      <c r="A6313" s="1" t="s">
        <v>6160</v>
      </c>
      <c r="B6313" s="6">
        <v>0</v>
      </c>
      <c r="C6313" s="5">
        <v>0.11500169070290001</v>
      </c>
      <c r="D6313" s="6">
        <v>0</v>
      </c>
      <c r="E6313" s="6">
        <v>0</v>
      </c>
      <c r="F6313" s="5">
        <v>1</v>
      </c>
      <c r="G6313" s="6">
        <v>0</v>
      </c>
      <c r="H6313" s="7">
        <v>0</v>
      </c>
      <c r="I6313" s="7">
        <v>5.3815432424430001E-2</v>
      </c>
    </row>
    <row r="6314" spans="1:9" x14ac:dyDescent="0.2">
      <c r="B6314" s="9">
        <v>0</v>
      </c>
      <c r="C6314" s="8">
        <v>32.289259454659998</v>
      </c>
      <c r="D6314" s="9">
        <v>0</v>
      </c>
      <c r="E6314" s="9">
        <v>0</v>
      </c>
      <c r="F6314" s="8">
        <v>32.289259454659998</v>
      </c>
      <c r="G6314" s="9">
        <v>0</v>
      </c>
      <c r="H6314" s="10">
        <v>0</v>
      </c>
      <c r="I6314" s="10">
        <v>32.289259454659998</v>
      </c>
    </row>
    <row r="6315" spans="1:9" x14ac:dyDescent="0.2">
      <c r="A6315" s="1" t="s">
        <v>6161</v>
      </c>
      <c r="B6315" s="6">
        <v>0</v>
      </c>
      <c r="C6315" s="5">
        <v>0.88499830929709999</v>
      </c>
      <c r="D6315" s="6">
        <v>0</v>
      </c>
      <c r="E6315" s="6">
        <v>0</v>
      </c>
      <c r="F6315" s="6">
        <v>0</v>
      </c>
      <c r="G6315" s="5">
        <v>1</v>
      </c>
      <c r="H6315" s="6">
        <v>0</v>
      </c>
      <c r="I6315" s="7">
        <v>0.41413796978630002</v>
      </c>
    </row>
    <row r="6316" spans="1:9" x14ac:dyDescent="0.2">
      <c r="B6316" s="9">
        <v>0</v>
      </c>
      <c r="C6316" s="8">
        <v>248.4827818718</v>
      </c>
      <c r="D6316" s="9">
        <v>0</v>
      </c>
      <c r="E6316" s="9">
        <v>0</v>
      </c>
      <c r="F6316" s="9">
        <v>0</v>
      </c>
      <c r="G6316" s="8">
        <v>248.4827818718</v>
      </c>
      <c r="H6316" s="9">
        <v>0</v>
      </c>
      <c r="I6316" s="10">
        <v>248.4827818718</v>
      </c>
    </row>
    <row r="6317" spans="1:9" x14ac:dyDescent="0.2">
      <c r="A6317" s="1" t="s">
        <v>6162</v>
      </c>
      <c r="B6317" s="6">
        <v>0</v>
      </c>
      <c r="C6317" s="6">
        <v>0</v>
      </c>
      <c r="D6317" s="6">
        <v>0</v>
      </c>
      <c r="E6317" s="6">
        <v>0</v>
      </c>
      <c r="F6317" s="7">
        <v>0</v>
      </c>
      <c r="G6317" s="6">
        <v>0</v>
      </c>
      <c r="H6317" s="5">
        <v>1</v>
      </c>
      <c r="I6317" s="7">
        <v>6.51681891155E-2</v>
      </c>
    </row>
    <row r="6318" spans="1:9" x14ac:dyDescent="0.2">
      <c r="B6318" s="9">
        <v>0</v>
      </c>
      <c r="C6318" s="9">
        <v>0</v>
      </c>
      <c r="D6318" s="9">
        <v>0</v>
      </c>
      <c r="E6318" s="9">
        <v>0</v>
      </c>
      <c r="F6318" s="10">
        <v>0</v>
      </c>
      <c r="G6318" s="9">
        <v>0</v>
      </c>
      <c r="H6318" s="8">
        <v>39.100913469299996</v>
      </c>
      <c r="I6318" s="10">
        <v>39.100913469299996</v>
      </c>
    </row>
    <row r="6319" spans="1:9" x14ac:dyDescent="0.2">
      <c r="A6319" s="1" t="s">
        <v>6163</v>
      </c>
      <c r="B6319" s="7">
        <v>1</v>
      </c>
      <c r="C6319" s="7">
        <v>1</v>
      </c>
      <c r="D6319" s="7">
        <v>1</v>
      </c>
      <c r="E6319" s="7">
        <v>1</v>
      </c>
      <c r="F6319" s="7">
        <v>1</v>
      </c>
      <c r="G6319" s="7">
        <v>1</v>
      </c>
      <c r="H6319" s="7">
        <v>1</v>
      </c>
      <c r="I6319" s="7">
        <v>1</v>
      </c>
    </row>
    <row r="6320" spans="1:9" x14ac:dyDescent="0.2">
      <c r="B6320" s="10">
        <v>280.12704520419999</v>
      </c>
      <c r="C6320" s="10">
        <v>280.77204132650002</v>
      </c>
      <c r="D6320" s="10">
        <v>208.74475288549999</v>
      </c>
      <c r="E6320" s="10">
        <v>71.382292318750004</v>
      </c>
      <c r="F6320" s="10">
        <v>32.289259454659998</v>
      </c>
      <c r="G6320" s="10">
        <v>248.4827818718</v>
      </c>
      <c r="H6320" s="10">
        <v>39.100913469299996</v>
      </c>
      <c r="I6320" s="10">
        <v>600</v>
      </c>
    </row>
    <row r="6321" spans="1:9" x14ac:dyDescent="0.2">
      <c r="A6321" s="1" t="s">
        <v>6164</v>
      </c>
    </row>
    <row r="6322" spans="1:9" x14ac:dyDescent="0.2">
      <c r="A6322" s="1" t="s">
        <v>6165</v>
      </c>
    </row>
    <row r="6326" spans="1:9" x14ac:dyDescent="0.2">
      <c r="A6326" s="3" t="s">
        <v>6166</v>
      </c>
    </row>
    <row r="6327" spans="1:9" x14ac:dyDescent="0.2">
      <c r="A6327" s="1" t="s">
        <v>6167</v>
      </c>
    </row>
    <row r="6328" spans="1:9" ht="68" x14ac:dyDescent="0.2">
      <c r="A6328" s="4" t="s">
        <v>6168</v>
      </c>
      <c r="B6328" s="4" t="s">
        <v>6169</v>
      </c>
      <c r="C6328" s="4" t="s">
        <v>6170</v>
      </c>
      <c r="D6328" s="4" t="s">
        <v>6171</v>
      </c>
      <c r="E6328" s="4" t="s">
        <v>6172</v>
      </c>
      <c r="F6328" s="4" t="s">
        <v>6173</v>
      </c>
      <c r="G6328" s="4" t="s">
        <v>6174</v>
      </c>
      <c r="H6328" s="4" t="s">
        <v>6175</v>
      </c>
      <c r="I6328" s="4" t="s">
        <v>6176</v>
      </c>
    </row>
    <row r="6329" spans="1:9" x14ac:dyDescent="0.2">
      <c r="A6329" s="1" t="s">
        <v>6177</v>
      </c>
      <c r="B6329" s="5">
        <v>0.89251782041429994</v>
      </c>
      <c r="C6329" s="6">
        <v>3.505086732775E-2</v>
      </c>
      <c r="D6329" s="5">
        <v>0.97011227602570005</v>
      </c>
      <c r="E6329" s="5">
        <v>0.8042260330812</v>
      </c>
      <c r="F6329" s="6">
        <v>6.220925894834E-2</v>
      </c>
      <c r="G6329" s="6">
        <v>1.7282778444400002E-2</v>
      </c>
      <c r="H6329" s="6">
        <v>0.33070208610129997</v>
      </c>
      <c r="I6329" s="7">
        <v>0.46687840867370001</v>
      </c>
    </row>
    <row r="6330" spans="1:9" x14ac:dyDescent="0.2">
      <c r="B6330" s="8">
        <v>210.0100322735</v>
      </c>
      <c r="C6330" s="9">
        <v>5.9858098163889997</v>
      </c>
      <c r="D6330" s="8">
        <v>121.4940705953</v>
      </c>
      <c r="E6330" s="8">
        <v>88.5159616782</v>
      </c>
      <c r="F6330" s="9">
        <v>4.2016269828409998</v>
      </c>
      <c r="G6330" s="9">
        <v>1.784182833549</v>
      </c>
      <c r="H6330" s="9">
        <v>64.131203114320002</v>
      </c>
      <c r="I6330" s="10">
        <v>280.12704520419999</v>
      </c>
    </row>
    <row r="6331" spans="1:9" x14ac:dyDescent="0.2">
      <c r="A6331" s="1" t="s">
        <v>6178</v>
      </c>
      <c r="B6331" s="6">
        <v>9.5015583519630006E-2</v>
      </c>
      <c r="C6331" s="5">
        <v>0.9591053596354</v>
      </c>
      <c r="D6331" s="6">
        <v>2.9887723974350001E-2</v>
      </c>
      <c r="E6331" s="6">
        <v>0.16912210413539999</v>
      </c>
      <c r="F6331" s="5">
        <v>0.93779074105170002</v>
      </c>
      <c r="G6331" s="5">
        <v>0.97305022215909998</v>
      </c>
      <c r="H6331" s="7">
        <v>0.48794092391560001</v>
      </c>
      <c r="I6331" s="7">
        <v>0.46795340221080001</v>
      </c>
    </row>
    <row r="6332" spans="1:9" x14ac:dyDescent="0.2">
      <c r="B6332" s="9">
        <v>22.357229519720001</v>
      </c>
      <c r="C6332" s="8">
        <v>163.79116165580001</v>
      </c>
      <c r="D6332" s="9">
        <v>3.7430525684610001</v>
      </c>
      <c r="E6332" s="9">
        <v>18.614176951259999</v>
      </c>
      <c r="F6332" s="8">
        <v>63.338592172150001</v>
      </c>
      <c r="G6332" s="8">
        <v>100.4525694837</v>
      </c>
      <c r="H6332" s="10">
        <v>94.623650150900005</v>
      </c>
      <c r="I6332" s="10">
        <v>280.77204132650002</v>
      </c>
    </row>
    <row r="6333" spans="1:9" x14ac:dyDescent="0.2">
      <c r="A6333" s="1" t="s">
        <v>6179</v>
      </c>
      <c r="B6333" s="5">
        <v>0.70962418804369998</v>
      </c>
      <c r="C6333" s="6">
        <v>1.082422278161E-2</v>
      </c>
      <c r="D6333" s="5">
        <v>0.9250422522624</v>
      </c>
      <c r="E6333" s="5">
        <v>0.46450814510159999</v>
      </c>
      <c r="F6333" s="6">
        <v>1.532537872709E-2</v>
      </c>
      <c r="G6333" s="6">
        <v>7.8793893748910007E-3</v>
      </c>
      <c r="H6333" s="6">
        <v>0.20585964086530001</v>
      </c>
      <c r="I6333" s="7">
        <v>0.34790792147580002</v>
      </c>
    </row>
    <row r="6334" spans="1:9" x14ac:dyDescent="0.2">
      <c r="B6334" s="8">
        <v>166.975039853</v>
      </c>
      <c r="C6334" s="9">
        <v>1.848506011994</v>
      </c>
      <c r="D6334" s="8">
        <v>115.8496304783</v>
      </c>
      <c r="E6334" s="8">
        <v>51.125409374649998</v>
      </c>
      <c r="F6334" s="9">
        <v>1.035079437861</v>
      </c>
      <c r="G6334" s="9">
        <v>0.81342657413300001</v>
      </c>
      <c r="H6334" s="9">
        <v>39.921207020540002</v>
      </c>
      <c r="I6334" s="10">
        <v>208.74475288549999</v>
      </c>
    </row>
    <row r="6335" spans="1:9" x14ac:dyDescent="0.2">
      <c r="A6335" s="1" t="s">
        <v>6180</v>
      </c>
      <c r="B6335" s="5">
        <v>0.1828936323706</v>
      </c>
      <c r="C6335" s="6">
        <v>2.422664454614E-2</v>
      </c>
      <c r="D6335" s="6">
        <v>4.5070023763230001E-2</v>
      </c>
      <c r="E6335" s="5">
        <v>0.33971788797960001</v>
      </c>
      <c r="F6335" s="7">
        <v>4.688388022125E-2</v>
      </c>
      <c r="G6335" s="6">
        <v>9.4033890695059998E-3</v>
      </c>
      <c r="H6335" s="7">
        <v>0.1248424452359</v>
      </c>
      <c r="I6335" s="7">
        <v>0.1189704871979</v>
      </c>
    </row>
    <row r="6336" spans="1:9" x14ac:dyDescent="0.2">
      <c r="B6336" s="8">
        <v>43.034992420579997</v>
      </c>
      <c r="C6336" s="9">
        <v>4.1373038043949997</v>
      </c>
      <c r="D6336" s="9">
        <v>5.6444401170310003</v>
      </c>
      <c r="E6336" s="8">
        <v>37.390552303550002</v>
      </c>
      <c r="F6336" s="10">
        <v>3.1665475449799998</v>
      </c>
      <c r="G6336" s="9">
        <v>0.97075625941559995</v>
      </c>
      <c r="H6336" s="10">
        <v>24.209996093769998</v>
      </c>
      <c r="I6336" s="10">
        <v>71.382292318750004</v>
      </c>
    </row>
    <row r="6337" spans="1:9" x14ac:dyDescent="0.2">
      <c r="A6337" s="1" t="s">
        <v>6181</v>
      </c>
      <c r="B6337" s="7">
        <v>5.574168321221E-2</v>
      </c>
      <c r="C6337" s="6">
        <v>1.61522790121E-2</v>
      </c>
      <c r="D6337" s="6">
        <v>7.9080360217799999E-3</v>
      </c>
      <c r="E6337" s="5">
        <v>0.1101697756813</v>
      </c>
      <c r="F6337" s="7">
        <v>1.477258102296E-2</v>
      </c>
      <c r="G6337" s="7">
        <v>1.7054931748160002E-2</v>
      </c>
      <c r="H6337" s="5">
        <v>8.4645357825500006E-2</v>
      </c>
      <c r="I6337" s="7">
        <v>5.3815432424430001E-2</v>
      </c>
    </row>
    <row r="6338" spans="1:9" x14ac:dyDescent="0.2">
      <c r="B6338" s="10">
        <v>13.116054853610001</v>
      </c>
      <c r="C6338" s="9">
        <v>2.7584045029070001</v>
      </c>
      <c r="D6338" s="9">
        <v>0.99037968124340003</v>
      </c>
      <c r="E6338" s="8">
        <v>12.12567517237</v>
      </c>
      <c r="F6338" s="10">
        <v>0.99774335977560002</v>
      </c>
      <c r="G6338" s="10">
        <v>1.7606611431320001</v>
      </c>
      <c r="H6338" s="8">
        <v>16.414800098139999</v>
      </c>
      <c r="I6338" s="10">
        <v>32.289259454659998</v>
      </c>
    </row>
    <row r="6339" spans="1:9" x14ac:dyDescent="0.2">
      <c r="A6339" s="1" t="s">
        <v>6182</v>
      </c>
      <c r="B6339" s="6">
        <v>3.9273900307410001E-2</v>
      </c>
      <c r="C6339" s="5">
        <v>0.94295308062329997</v>
      </c>
      <c r="D6339" s="6">
        <v>2.197968795257E-2</v>
      </c>
      <c r="E6339" s="6">
        <v>5.8952328454080001E-2</v>
      </c>
      <c r="F6339" s="5">
        <v>0.92301816002869996</v>
      </c>
      <c r="G6339" s="5">
        <v>0.95599529041090003</v>
      </c>
      <c r="H6339" s="7">
        <v>0.40329556609009998</v>
      </c>
      <c r="I6339" s="7">
        <v>0.41413796978630002</v>
      </c>
    </row>
    <row r="6340" spans="1:9" x14ac:dyDescent="0.2">
      <c r="B6340" s="9">
        <v>9.2411746661140004</v>
      </c>
      <c r="C6340" s="8">
        <v>161.03275715289999</v>
      </c>
      <c r="D6340" s="9">
        <v>2.7526728872169999</v>
      </c>
      <c r="E6340" s="9">
        <v>6.4885017788960004</v>
      </c>
      <c r="F6340" s="8">
        <v>62.340848812380003</v>
      </c>
      <c r="G6340" s="8">
        <v>98.69190834055</v>
      </c>
      <c r="H6340" s="10">
        <v>78.208850052749995</v>
      </c>
      <c r="I6340" s="10">
        <v>248.4827818718</v>
      </c>
    </row>
    <row r="6341" spans="1:9" x14ac:dyDescent="0.2">
      <c r="A6341" s="1" t="s">
        <v>6183</v>
      </c>
      <c r="B6341" s="6">
        <v>1.2466596066080001E-2</v>
      </c>
      <c r="C6341" s="6">
        <v>5.8437730368009998E-3</v>
      </c>
      <c r="D6341" s="6">
        <v>0</v>
      </c>
      <c r="E6341" s="7">
        <v>2.6651862783409998E-2</v>
      </c>
      <c r="F6341" s="6">
        <v>0</v>
      </c>
      <c r="G6341" s="6">
        <v>9.6669993965439998E-3</v>
      </c>
      <c r="H6341" s="5">
        <v>0.18135698998319999</v>
      </c>
      <c r="I6341" s="7">
        <v>6.51681891155E-2</v>
      </c>
    </row>
    <row r="6342" spans="1:9" x14ac:dyDescent="0.2">
      <c r="B6342" s="9">
        <v>2.9333982832549998</v>
      </c>
      <c r="C6342" s="9">
        <v>0.99796999832690003</v>
      </c>
      <c r="D6342" s="9">
        <v>0</v>
      </c>
      <c r="E6342" s="10">
        <v>2.9333982832549998</v>
      </c>
      <c r="F6342" s="9">
        <v>0</v>
      </c>
      <c r="G6342" s="9">
        <v>0.99796999832690003</v>
      </c>
      <c r="H6342" s="8">
        <v>35.169545187719997</v>
      </c>
      <c r="I6342" s="10">
        <v>39.100913469299996</v>
      </c>
    </row>
    <row r="6343" spans="1:9" x14ac:dyDescent="0.2">
      <c r="A6343" s="1" t="s">
        <v>6184</v>
      </c>
      <c r="B6343" s="7">
        <v>1</v>
      </c>
      <c r="C6343" s="7">
        <v>1</v>
      </c>
      <c r="D6343" s="7">
        <v>1</v>
      </c>
      <c r="E6343" s="7">
        <v>1</v>
      </c>
      <c r="F6343" s="7">
        <v>1</v>
      </c>
      <c r="G6343" s="7">
        <v>1</v>
      </c>
      <c r="H6343" s="7">
        <v>1</v>
      </c>
      <c r="I6343" s="7">
        <v>1</v>
      </c>
    </row>
    <row r="6344" spans="1:9" x14ac:dyDescent="0.2">
      <c r="B6344" s="10">
        <v>235.30066007650001</v>
      </c>
      <c r="C6344" s="10">
        <v>170.7749414706</v>
      </c>
      <c r="D6344" s="10">
        <v>125.23712316380001</v>
      </c>
      <c r="E6344" s="10">
        <v>110.0635369127</v>
      </c>
      <c r="F6344" s="10">
        <v>67.540219155000003</v>
      </c>
      <c r="G6344" s="10">
        <v>103.2347223156</v>
      </c>
      <c r="H6344" s="10">
        <v>193.92439845289999</v>
      </c>
      <c r="I6344" s="10">
        <v>600</v>
      </c>
    </row>
    <row r="6345" spans="1:9" x14ac:dyDescent="0.2">
      <c r="A6345" s="1" t="s">
        <v>6185</v>
      </c>
    </row>
    <row r="6346" spans="1:9" x14ac:dyDescent="0.2">
      <c r="A6346" s="1" t="s">
        <v>6186</v>
      </c>
    </row>
    <row r="6350" spans="1:9" x14ac:dyDescent="0.2">
      <c r="A6350" s="3" t="s">
        <v>6187</v>
      </c>
    </row>
    <row r="6351" spans="1:9" x14ac:dyDescent="0.2">
      <c r="A6351" s="1" t="s">
        <v>6188</v>
      </c>
    </row>
    <row r="6352" spans="1:9" ht="34" x14ac:dyDescent="0.2">
      <c r="A6352" s="4" t="s">
        <v>6189</v>
      </c>
      <c r="B6352" s="4" t="s">
        <v>6190</v>
      </c>
      <c r="C6352" s="4" t="s">
        <v>6191</v>
      </c>
      <c r="D6352" s="4" t="s">
        <v>6192</v>
      </c>
    </row>
    <row r="6353" spans="1:4" x14ac:dyDescent="0.2">
      <c r="A6353" s="1" t="s">
        <v>6193</v>
      </c>
      <c r="B6353" s="7">
        <v>0.42325098461749999</v>
      </c>
      <c r="C6353" s="7">
        <v>0.51809321082670001</v>
      </c>
      <c r="D6353" s="7">
        <v>0.46687840867370001</v>
      </c>
    </row>
    <row r="6354" spans="1:4" x14ac:dyDescent="0.2">
      <c r="B6354" s="10">
        <v>137.13331901609999</v>
      </c>
      <c r="C6354" s="10">
        <v>142.99372618819999</v>
      </c>
      <c r="D6354" s="10">
        <v>280.12704520419999</v>
      </c>
    </row>
    <row r="6355" spans="1:4" x14ac:dyDescent="0.2">
      <c r="A6355" s="1" t="s">
        <v>6194</v>
      </c>
      <c r="B6355" s="5">
        <v>0.51975507491460005</v>
      </c>
      <c r="C6355" s="6">
        <v>0.40714274294969999</v>
      </c>
      <c r="D6355" s="7">
        <v>0.46795340221080001</v>
      </c>
    </row>
    <row r="6356" spans="1:4" x14ac:dyDescent="0.2">
      <c r="B6356" s="8">
        <v>168.40064427230001</v>
      </c>
      <c r="C6356" s="9">
        <v>112.3713970541</v>
      </c>
      <c r="D6356" s="10">
        <v>280.77204132650002</v>
      </c>
    </row>
    <row r="6357" spans="1:4" x14ac:dyDescent="0.2">
      <c r="A6357" s="1" t="s">
        <v>6195</v>
      </c>
      <c r="B6357" s="6">
        <v>0.29334242236410002</v>
      </c>
      <c r="C6357" s="5">
        <v>0.41196307260699999</v>
      </c>
      <c r="D6357" s="7">
        <v>0.34790792147580002</v>
      </c>
    </row>
    <row r="6358" spans="1:4" x14ac:dyDescent="0.2">
      <c r="B6358" s="9">
        <v>95.042944845969998</v>
      </c>
      <c r="C6358" s="8">
        <v>113.70180803949999</v>
      </c>
      <c r="D6358" s="10">
        <v>208.74475288549999</v>
      </c>
    </row>
    <row r="6359" spans="1:4" x14ac:dyDescent="0.2">
      <c r="A6359" s="1" t="s">
        <v>6196</v>
      </c>
      <c r="B6359" s="7">
        <v>0.1299085622534</v>
      </c>
      <c r="C6359" s="7">
        <v>0.10613013821969999</v>
      </c>
      <c r="D6359" s="7">
        <v>0.1189704871979</v>
      </c>
    </row>
    <row r="6360" spans="1:4" x14ac:dyDescent="0.2">
      <c r="B6360" s="10">
        <v>42.090374170110003</v>
      </c>
      <c r="C6360" s="10">
        <v>29.291918148640001</v>
      </c>
      <c r="D6360" s="10">
        <v>71.382292318750004</v>
      </c>
    </row>
    <row r="6361" spans="1:4" x14ac:dyDescent="0.2">
      <c r="A6361" s="1" t="s">
        <v>6197</v>
      </c>
      <c r="B6361" s="7">
        <v>4.774032695463E-2</v>
      </c>
      <c r="C6361" s="7">
        <v>6.0947077975949997E-2</v>
      </c>
      <c r="D6361" s="7">
        <v>5.3815432424430001E-2</v>
      </c>
    </row>
    <row r="6362" spans="1:4" x14ac:dyDescent="0.2">
      <c r="B6362" s="10">
        <v>15.467865933300001</v>
      </c>
      <c r="C6362" s="10">
        <v>16.821393521360001</v>
      </c>
      <c r="D6362" s="10">
        <v>32.289259454659998</v>
      </c>
    </row>
    <row r="6363" spans="1:4" x14ac:dyDescent="0.2">
      <c r="A6363" s="1" t="s">
        <v>6198</v>
      </c>
      <c r="B6363" s="5">
        <v>0.47201474795999998</v>
      </c>
      <c r="C6363" s="6">
        <v>0.3461956649738</v>
      </c>
      <c r="D6363" s="7">
        <v>0.41413796978630002</v>
      </c>
    </row>
    <row r="6364" spans="1:4" x14ac:dyDescent="0.2">
      <c r="B6364" s="8">
        <v>152.93277833900001</v>
      </c>
      <c r="C6364" s="9">
        <v>95.550003532760002</v>
      </c>
      <c r="D6364" s="10">
        <v>248.4827818718</v>
      </c>
    </row>
    <row r="6365" spans="1:4" x14ac:dyDescent="0.2">
      <c r="A6365" s="1" t="s">
        <v>6199</v>
      </c>
      <c r="B6365" s="7">
        <v>5.6993940467840003E-2</v>
      </c>
      <c r="C6365" s="7">
        <v>7.4764046223619998E-2</v>
      </c>
      <c r="D6365" s="7">
        <v>6.51681891155E-2</v>
      </c>
    </row>
    <row r="6366" spans="1:4" x14ac:dyDescent="0.2">
      <c r="B6366" s="10">
        <v>18.466036711579999</v>
      </c>
      <c r="C6366" s="10">
        <v>20.634876757720001</v>
      </c>
      <c r="D6366" s="10">
        <v>39.100913469299996</v>
      </c>
    </row>
    <row r="6367" spans="1:4" x14ac:dyDescent="0.2">
      <c r="A6367" s="1" t="s">
        <v>6200</v>
      </c>
      <c r="B6367" s="7">
        <v>1</v>
      </c>
      <c r="C6367" s="7">
        <v>1</v>
      </c>
      <c r="D6367" s="7">
        <v>1</v>
      </c>
    </row>
    <row r="6368" spans="1:4" x14ac:dyDescent="0.2">
      <c r="B6368" s="10">
        <v>324</v>
      </c>
      <c r="C6368" s="10">
        <v>276</v>
      </c>
      <c r="D6368" s="10">
        <v>600</v>
      </c>
    </row>
    <row r="6369" spans="1:9" x14ac:dyDescent="0.2">
      <c r="A6369" s="1" t="s">
        <v>6201</v>
      </c>
    </row>
    <row r="6370" spans="1:9" x14ac:dyDescent="0.2">
      <c r="A6370" s="1" t="s">
        <v>6202</v>
      </c>
    </row>
    <row r="6374" spans="1:9" x14ac:dyDescent="0.2">
      <c r="A6374" s="3" t="s">
        <v>6203</v>
      </c>
    </row>
    <row r="6375" spans="1:9" x14ac:dyDescent="0.2">
      <c r="A6375" s="1" t="s">
        <v>6204</v>
      </c>
    </row>
    <row r="6376" spans="1:9" ht="34" x14ac:dyDescent="0.2">
      <c r="A6376" s="4" t="s">
        <v>6205</v>
      </c>
      <c r="B6376" s="4" t="s">
        <v>6206</v>
      </c>
      <c r="C6376" s="4" t="s">
        <v>6207</v>
      </c>
      <c r="D6376" s="4" t="s">
        <v>6208</v>
      </c>
      <c r="E6376" s="4" t="s">
        <v>6209</v>
      </c>
      <c r="F6376" s="4" t="s">
        <v>6210</v>
      </c>
      <c r="G6376" s="4" t="s">
        <v>6211</v>
      </c>
      <c r="H6376" s="4" t="s">
        <v>6212</v>
      </c>
      <c r="I6376" s="4" t="s">
        <v>6213</v>
      </c>
    </row>
    <row r="6377" spans="1:9" x14ac:dyDescent="0.2">
      <c r="A6377" s="1" t="s">
        <v>6214</v>
      </c>
      <c r="B6377" s="7">
        <v>0.45305875437069998</v>
      </c>
      <c r="C6377" s="7">
        <v>0.47877930955969999</v>
      </c>
      <c r="D6377" s="7">
        <v>0.3837159702938</v>
      </c>
      <c r="E6377" s="7">
        <v>0.43378380887020002</v>
      </c>
      <c r="F6377" s="7">
        <v>0.50913106675539999</v>
      </c>
      <c r="G6377" s="7">
        <v>0.52234695526359998</v>
      </c>
      <c r="H6377" s="7">
        <v>0.4534972610379</v>
      </c>
      <c r="I6377" s="7">
        <v>0.46687840867370001</v>
      </c>
    </row>
    <row r="6378" spans="1:9" x14ac:dyDescent="0.2">
      <c r="B6378" s="10">
        <v>125.7781713884</v>
      </c>
      <c r="C6378" s="10">
        <v>154.3488738158</v>
      </c>
      <c r="D6378" s="10">
        <v>17.543494161830001</v>
      </c>
      <c r="E6378" s="10">
        <v>56.608787057560001</v>
      </c>
      <c r="F6378" s="10">
        <v>51.625890169000002</v>
      </c>
      <c r="G6378" s="10">
        <v>61.83543256411</v>
      </c>
      <c r="H6378" s="10">
        <v>92.513441251740005</v>
      </c>
      <c r="I6378" s="10">
        <v>280.12704520419999</v>
      </c>
    </row>
    <row r="6379" spans="1:9" x14ac:dyDescent="0.2">
      <c r="A6379" s="1" t="s">
        <v>6215</v>
      </c>
      <c r="B6379" s="7">
        <v>0.492840559974</v>
      </c>
      <c r="C6379" s="7">
        <v>0.44652163616379997</v>
      </c>
      <c r="D6379" s="7">
        <v>0.54600071063</v>
      </c>
      <c r="E6379" s="7">
        <v>0.51891286622660004</v>
      </c>
      <c r="F6379" s="7">
        <v>0.43531671328810001</v>
      </c>
      <c r="G6379" s="7">
        <v>0.40047264195510002</v>
      </c>
      <c r="H6379" s="7">
        <v>0.47324359662659998</v>
      </c>
      <c r="I6379" s="7">
        <v>0.46795340221080001</v>
      </c>
    </row>
    <row r="6380" spans="1:9" x14ac:dyDescent="0.2">
      <c r="B6380" s="10">
        <v>136.82239626</v>
      </c>
      <c r="C6380" s="10">
        <v>143.94964506650001</v>
      </c>
      <c r="D6380" s="10">
        <v>24.963152489999999</v>
      </c>
      <c r="E6380" s="10">
        <v>67.718129042569998</v>
      </c>
      <c r="F6380" s="10">
        <v>44.141114727409999</v>
      </c>
      <c r="G6380" s="10">
        <v>47.407951354639998</v>
      </c>
      <c r="H6380" s="10">
        <v>96.541693711830007</v>
      </c>
      <c r="I6380" s="10">
        <v>280.77204132650002</v>
      </c>
    </row>
    <row r="6381" spans="1:9" x14ac:dyDescent="0.2">
      <c r="A6381" s="1" t="s">
        <v>6216</v>
      </c>
      <c r="B6381" s="7">
        <v>0.33799781835760001</v>
      </c>
      <c r="C6381" s="7">
        <v>0.35644208248980003</v>
      </c>
      <c r="D6381" s="7">
        <v>0.27663158070650001</v>
      </c>
      <c r="E6381" s="7">
        <v>0.33431224547499999</v>
      </c>
      <c r="F6381" s="7">
        <v>0.37041035925089999</v>
      </c>
      <c r="G6381" s="7">
        <v>0.4095012051427</v>
      </c>
      <c r="H6381" s="7">
        <v>0.32565218572679999</v>
      </c>
      <c r="I6381" s="7">
        <v>0.34790792147580002</v>
      </c>
    </row>
    <row r="6382" spans="1:9" x14ac:dyDescent="0.2">
      <c r="B6382" s="10">
        <v>93.834954332430002</v>
      </c>
      <c r="C6382" s="10">
        <v>114.9097985531</v>
      </c>
      <c r="D6382" s="10">
        <v>12.6475958699</v>
      </c>
      <c r="E6382" s="10">
        <v>43.627748034489997</v>
      </c>
      <c r="F6382" s="10">
        <v>37.559610428040003</v>
      </c>
      <c r="G6382" s="10">
        <v>48.476752664789998</v>
      </c>
      <c r="H6382" s="10">
        <v>66.433045888270001</v>
      </c>
      <c r="I6382" s="10">
        <v>208.74475288549999</v>
      </c>
    </row>
    <row r="6383" spans="1:9" x14ac:dyDescent="0.2">
      <c r="A6383" s="1" t="s">
        <v>6217</v>
      </c>
      <c r="B6383" s="7">
        <v>0.1150609360131</v>
      </c>
      <c r="C6383" s="7">
        <v>0.1223372270699</v>
      </c>
      <c r="D6383" s="7">
        <v>0.1070843895873</v>
      </c>
      <c r="E6383" s="7">
        <v>9.9471563395199997E-2</v>
      </c>
      <c r="F6383" s="7">
        <v>0.1387207075046</v>
      </c>
      <c r="G6383" s="7">
        <v>0.112845750121</v>
      </c>
      <c r="H6383" s="7">
        <v>0.12784507531110001</v>
      </c>
      <c r="I6383" s="7">
        <v>0.1189704871979</v>
      </c>
    </row>
    <row r="6384" spans="1:9" x14ac:dyDescent="0.2">
      <c r="B6384" s="10">
        <v>31.943217055969999</v>
      </c>
      <c r="C6384" s="10">
        <v>39.439075262780001</v>
      </c>
      <c r="D6384" s="10">
        <v>4.8958982919310001</v>
      </c>
      <c r="E6384" s="10">
        <v>12.98103902307</v>
      </c>
      <c r="F6384" s="10">
        <v>14.066279740960001</v>
      </c>
      <c r="G6384" s="10">
        <v>13.35867989932</v>
      </c>
      <c r="H6384" s="10">
        <v>26.080395363459999</v>
      </c>
      <c r="I6384" s="10">
        <v>71.382292318750004</v>
      </c>
    </row>
    <row r="6385" spans="1:9" x14ac:dyDescent="0.2">
      <c r="A6385" s="1" t="s">
        <v>6218</v>
      </c>
      <c r="B6385" s="7">
        <v>5.8178564489579997E-2</v>
      </c>
      <c r="C6385" s="7">
        <v>5.005808791198E-2</v>
      </c>
      <c r="D6385" s="7">
        <v>8.7542622316420002E-2</v>
      </c>
      <c r="E6385" s="7">
        <v>2.8948114666589999E-2</v>
      </c>
      <c r="F6385" s="7">
        <v>8.2557745732739996E-2</v>
      </c>
      <c r="G6385" s="7">
        <v>9.0415653152460009E-3</v>
      </c>
      <c r="H6385" s="7">
        <v>7.3859734701199997E-2</v>
      </c>
      <c r="I6385" s="7">
        <v>5.3815432424430001E-2</v>
      </c>
    </row>
    <row r="6386" spans="1:9" x14ac:dyDescent="0.2">
      <c r="B6386" s="10">
        <v>16.1515330736</v>
      </c>
      <c r="C6386" s="10">
        <v>16.137726381059998</v>
      </c>
      <c r="D6386" s="10">
        <v>4.0024486923070004</v>
      </c>
      <c r="E6386" s="10">
        <v>3.77772896399</v>
      </c>
      <c r="F6386" s="10">
        <v>8.3713554173000002</v>
      </c>
      <c r="G6386" s="10">
        <v>1.070340502019</v>
      </c>
      <c r="H6386" s="10">
        <v>15.067385879050001</v>
      </c>
      <c r="I6386" s="10">
        <v>32.289259454659998</v>
      </c>
    </row>
    <row r="6387" spans="1:9" x14ac:dyDescent="0.2">
      <c r="A6387" s="1" t="s">
        <v>6219</v>
      </c>
      <c r="B6387" s="7">
        <v>0.43466199548439999</v>
      </c>
      <c r="C6387" s="7">
        <v>0.39646354825180002</v>
      </c>
      <c r="D6387" s="7">
        <v>0.45845808831349999</v>
      </c>
      <c r="E6387" s="7">
        <v>0.48996475156000002</v>
      </c>
      <c r="F6387" s="7">
        <v>0.35275896755539998</v>
      </c>
      <c r="G6387" s="7">
        <v>0.39143107663979998</v>
      </c>
      <c r="H6387" s="7">
        <v>0.39938386192539999</v>
      </c>
      <c r="I6387" s="7">
        <v>0.41413796978630002</v>
      </c>
    </row>
    <row r="6388" spans="1:9" x14ac:dyDescent="0.2">
      <c r="B6388" s="10">
        <v>120.6708631864</v>
      </c>
      <c r="C6388" s="10">
        <v>127.8119186854</v>
      </c>
      <c r="D6388" s="10">
        <v>20.960703797699999</v>
      </c>
      <c r="E6388" s="10">
        <v>63.940400078579998</v>
      </c>
      <c r="F6388" s="10">
        <v>35.769759310109997</v>
      </c>
      <c r="G6388" s="10">
        <v>46.337610852620003</v>
      </c>
      <c r="H6388" s="10">
        <v>81.474307832790004</v>
      </c>
      <c r="I6388" s="10">
        <v>248.4827818718</v>
      </c>
    </row>
    <row r="6389" spans="1:9" x14ac:dyDescent="0.2">
      <c r="A6389" s="1" t="s">
        <v>6220</v>
      </c>
      <c r="B6389" s="7">
        <v>5.4100685655289998E-2</v>
      </c>
      <c r="C6389" s="7">
        <v>7.4699054276559998E-2</v>
      </c>
      <c r="D6389" s="7">
        <v>7.0283319076239997E-2</v>
      </c>
      <c r="E6389" s="7">
        <v>4.730332490322E-2</v>
      </c>
      <c r="F6389" s="7">
        <v>5.5552219956460001E-2</v>
      </c>
      <c r="G6389" s="7">
        <v>7.7180402781279994E-2</v>
      </c>
      <c r="H6389" s="7">
        <v>7.3259142335439995E-2</v>
      </c>
      <c r="I6389" s="7">
        <v>6.51681891155E-2</v>
      </c>
    </row>
    <row r="6390" spans="1:9" x14ac:dyDescent="0.2">
      <c r="B6390" s="10">
        <v>15.019432351620001</v>
      </c>
      <c r="C6390" s="10">
        <v>24.081481117679999</v>
      </c>
      <c r="D6390" s="10">
        <v>3.2133533481660002</v>
      </c>
      <c r="E6390" s="10">
        <v>6.1730838998699999</v>
      </c>
      <c r="F6390" s="10">
        <v>5.6329951035850003</v>
      </c>
      <c r="G6390" s="10">
        <v>9.1366160812480004</v>
      </c>
      <c r="H6390" s="10">
        <v>14.94486503643</v>
      </c>
      <c r="I6390" s="10">
        <v>39.100913469299996</v>
      </c>
    </row>
    <row r="6391" spans="1:9" x14ac:dyDescent="0.2">
      <c r="A6391" s="1" t="s">
        <v>6221</v>
      </c>
      <c r="B6391" s="7">
        <v>1</v>
      </c>
      <c r="C6391" s="7">
        <v>1</v>
      </c>
      <c r="D6391" s="7">
        <v>1</v>
      </c>
      <c r="E6391" s="7">
        <v>1</v>
      </c>
      <c r="F6391" s="7">
        <v>1</v>
      </c>
      <c r="G6391" s="7">
        <v>1</v>
      </c>
      <c r="H6391" s="7">
        <v>1</v>
      </c>
      <c r="I6391" s="7">
        <v>1</v>
      </c>
    </row>
    <row r="6392" spans="1:9" x14ac:dyDescent="0.2">
      <c r="B6392" s="10">
        <v>277.62</v>
      </c>
      <c r="C6392" s="10">
        <v>322.38</v>
      </c>
      <c r="D6392" s="10">
        <v>45.72</v>
      </c>
      <c r="E6392" s="10">
        <v>130.5</v>
      </c>
      <c r="F6392" s="10">
        <v>101.4</v>
      </c>
      <c r="G6392" s="10">
        <v>118.38</v>
      </c>
      <c r="H6392" s="10">
        <v>204</v>
      </c>
      <c r="I6392" s="10">
        <v>600</v>
      </c>
    </row>
    <row r="6393" spans="1:9" x14ac:dyDescent="0.2">
      <c r="A6393" s="1" t="s">
        <v>6222</v>
      </c>
    </row>
    <row r="6394" spans="1:9" x14ac:dyDescent="0.2">
      <c r="A6394" s="1" t="s">
        <v>6223</v>
      </c>
    </row>
    <row r="6398" spans="1:9" x14ac:dyDescent="0.2">
      <c r="A6398" s="3" t="s">
        <v>6224</v>
      </c>
    </row>
    <row r="6399" spans="1:9" x14ac:dyDescent="0.2">
      <c r="A6399" s="1" t="s">
        <v>6225</v>
      </c>
    </row>
    <row r="6400" spans="1:9" ht="34" x14ac:dyDescent="0.2">
      <c r="A6400" s="4" t="s">
        <v>6226</v>
      </c>
      <c r="B6400" s="4" t="s">
        <v>6227</v>
      </c>
      <c r="C6400" s="4" t="s">
        <v>6228</v>
      </c>
      <c r="D6400" s="4" t="s">
        <v>6229</v>
      </c>
      <c r="E6400" s="4" t="s">
        <v>6230</v>
      </c>
      <c r="F6400" s="4" t="s">
        <v>6231</v>
      </c>
    </row>
    <row r="6401" spans="1:6" x14ac:dyDescent="0.2">
      <c r="A6401" s="1" t="s">
        <v>6232</v>
      </c>
      <c r="B6401" s="5">
        <v>0.82532482448720001</v>
      </c>
      <c r="C6401" s="6">
        <v>0.1191335950759</v>
      </c>
      <c r="D6401" s="7">
        <v>0.26846489860849998</v>
      </c>
      <c r="E6401" s="7">
        <v>0.13867298300479999</v>
      </c>
      <c r="F6401" s="7">
        <v>0.46687840867370001</v>
      </c>
    </row>
    <row r="6402" spans="1:6" x14ac:dyDescent="0.2">
      <c r="B6402" s="8">
        <v>238.43634179439999</v>
      </c>
      <c r="C6402" s="9">
        <v>32.966648429400003</v>
      </c>
      <c r="D6402" s="10">
        <v>8.1836793388629996</v>
      </c>
      <c r="E6402" s="10">
        <v>0.54037564162600005</v>
      </c>
      <c r="F6402" s="10">
        <v>280.12704520419999</v>
      </c>
    </row>
    <row r="6403" spans="1:6" x14ac:dyDescent="0.2">
      <c r="A6403" s="1" t="s">
        <v>6233</v>
      </c>
      <c r="B6403" s="6">
        <v>0.11380566020959999</v>
      </c>
      <c r="C6403" s="5">
        <v>0.82930347571030005</v>
      </c>
      <c r="D6403" s="7">
        <v>0.54896977546519998</v>
      </c>
      <c r="E6403" s="7">
        <v>0.42967776828819998</v>
      </c>
      <c r="F6403" s="7">
        <v>0.46795340221080001</v>
      </c>
    </row>
    <row r="6404" spans="1:6" x14ac:dyDescent="0.2">
      <c r="B6404" s="9">
        <v>32.878455234560001</v>
      </c>
      <c r="C6404" s="8">
        <v>229.48485779859999</v>
      </c>
      <c r="D6404" s="10">
        <v>16.73437619749</v>
      </c>
      <c r="E6404" s="10">
        <v>1.674352095845</v>
      </c>
      <c r="F6404" s="10">
        <v>280.77204132650002</v>
      </c>
    </row>
    <row r="6405" spans="1:6" x14ac:dyDescent="0.2">
      <c r="A6405" s="1" t="s">
        <v>6234</v>
      </c>
      <c r="B6405" s="5">
        <v>0.62191279169500002</v>
      </c>
      <c r="C6405" s="6">
        <v>8.158527390242E-2</v>
      </c>
      <c r="D6405" s="7">
        <v>0.19543510347019999</v>
      </c>
      <c r="E6405" s="7">
        <v>0.13867298300479999</v>
      </c>
      <c r="F6405" s="7">
        <v>0.34790792147580002</v>
      </c>
    </row>
    <row r="6406" spans="1:6" x14ac:dyDescent="0.2">
      <c r="B6406" s="8">
        <v>179.67060552070001</v>
      </c>
      <c r="C6406" s="9">
        <v>22.576276994280001</v>
      </c>
      <c r="D6406" s="10">
        <v>5.9574947289100004</v>
      </c>
      <c r="E6406" s="10">
        <v>0.54037564162600005</v>
      </c>
      <c r="F6406" s="10">
        <v>208.74475288549999</v>
      </c>
    </row>
    <row r="6407" spans="1:6" x14ac:dyDescent="0.2">
      <c r="A6407" s="1" t="s">
        <v>6235</v>
      </c>
      <c r="B6407" s="5">
        <v>0.20341203279219999</v>
      </c>
      <c r="C6407" s="6">
        <v>3.7548321173469998E-2</v>
      </c>
      <c r="D6407" s="7">
        <v>7.3029795138320003E-2</v>
      </c>
      <c r="E6407" s="7">
        <v>0</v>
      </c>
      <c r="F6407" s="7">
        <v>0.1189704871979</v>
      </c>
    </row>
    <row r="6408" spans="1:6" x14ac:dyDescent="0.2">
      <c r="B6408" s="8">
        <v>58.765736273679998</v>
      </c>
      <c r="C6408" s="9">
        <v>10.39037143512</v>
      </c>
      <c r="D6408" s="10">
        <v>2.226184609953</v>
      </c>
      <c r="E6408" s="10">
        <v>0</v>
      </c>
      <c r="F6408" s="10">
        <v>71.382292318750004</v>
      </c>
    </row>
    <row r="6409" spans="1:6" x14ac:dyDescent="0.2">
      <c r="A6409" s="1" t="s">
        <v>6236</v>
      </c>
      <c r="B6409" s="7">
        <v>4.8382407907680003E-2</v>
      </c>
      <c r="C6409" s="7">
        <v>4.9880999401160003E-2</v>
      </c>
      <c r="D6409" s="7">
        <v>0.1211338498607</v>
      </c>
      <c r="E6409" s="7">
        <v>0.20939427682110001</v>
      </c>
      <c r="F6409" s="7">
        <v>5.3815432424430001E-2</v>
      </c>
    </row>
    <row r="6410" spans="1:6" x14ac:dyDescent="0.2">
      <c r="B6410" s="10">
        <v>13.977677644530001</v>
      </c>
      <c r="C6410" s="10">
        <v>13.803070154289999</v>
      </c>
      <c r="D6410" s="10">
        <v>3.692551948058</v>
      </c>
      <c r="E6410" s="10">
        <v>0.81595970778299998</v>
      </c>
      <c r="F6410" s="10">
        <v>32.289259454659998</v>
      </c>
    </row>
    <row r="6411" spans="1:6" x14ac:dyDescent="0.2">
      <c r="A6411" s="1" t="s">
        <v>6237</v>
      </c>
      <c r="B6411" s="6">
        <v>6.5423252301949994E-2</v>
      </c>
      <c r="C6411" s="5">
        <v>0.77942247630920003</v>
      </c>
      <c r="D6411" s="7">
        <v>0.42783592560450001</v>
      </c>
      <c r="E6411" s="7">
        <v>0.2202834914672</v>
      </c>
      <c r="F6411" s="7">
        <v>0.41413796978630002</v>
      </c>
    </row>
    <row r="6412" spans="1:6" x14ac:dyDescent="0.2">
      <c r="B6412" s="9">
        <v>18.90077759003</v>
      </c>
      <c r="C6412" s="8">
        <v>215.68178764429999</v>
      </c>
      <c r="D6412" s="10">
        <v>13.04182424943</v>
      </c>
      <c r="E6412" s="10">
        <v>0.85839238806210005</v>
      </c>
      <c r="F6412" s="10">
        <v>248.4827818718</v>
      </c>
    </row>
    <row r="6413" spans="1:6" x14ac:dyDescent="0.2">
      <c r="A6413" s="1" t="s">
        <v>6238</v>
      </c>
      <c r="B6413" s="7">
        <v>6.0869515303160003E-2</v>
      </c>
      <c r="C6413" s="7">
        <v>5.1562929213780001E-2</v>
      </c>
      <c r="D6413" s="5">
        <v>0.18256532592630001</v>
      </c>
      <c r="E6413" s="5">
        <v>0.431649248707</v>
      </c>
      <c r="F6413" s="7">
        <v>6.51681891155E-2</v>
      </c>
    </row>
    <row r="6414" spans="1:6" x14ac:dyDescent="0.2">
      <c r="B6414" s="10">
        <v>17.585202971080001</v>
      </c>
      <c r="C6414" s="10">
        <v>14.268493772039999</v>
      </c>
      <c r="D6414" s="8">
        <v>5.5651822399139999</v>
      </c>
      <c r="E6414" s="8">
        <v>1.6820344862659999</v>
      </c>
      <c r="F6414" s="10">
        <v>39.100913469299996</v>
      </c>
    </row>
    <row r="6415" spans="1:6" x14ac:dyDescent="0.2">
      <c r="A6415" s="1" t="s">
        <v>6239</v>
      </c>
      <c r="B6415" s="7">
        <v>1</v>
      </c>
      <c r="C6415" s="7">
        <v>1</v>
      </c>
      <c r="D6415" s="7">
        <v>1</v>
      </c>
      <c r="E6415" s="7">
        <v>1</v>
      </c>
      <c r="F6415" s="7">
        <v>1</v>
      </c>
    </row>
    <row r="6416" spans="1:6" x14ac:dyDescent="0.2">
      <c r="B6416" s="10">
        <v>288.89999999999998</v>
      </c>
      <c r="C6416" s="10">
        <v>276.72000000000003</v>
      </c>
      <c r="D6416" s="10">
        <v>30.483237776260001</v>
      </c>
      <c r="E6416" s="10">
        <v>3.8967622237369999</v>
      </c>
      <c r="F6416" s="10">
        <v>600</v>
      </c>
    </row>
    <row r="6417" spans="1:10" x14ac:dyDescent="0.2">
      <c r="A6417" s="1" t="s">
        <v>6240</v>
      </c>
    </row>
    <row r="6418" spans="1:10" x14ac:dyDescent="0.2">
      <c r="A6418" s="1" t="s">
        <v>6241</v>
      </c>
    </row>
    <row r="6422" spans="1:10" x14ac:dyDescent="0.2">
      <c r="A6422" s="3" t="s">
        <v>6242</v>
      </c>
    </row>
    <row r="6423" spans="1:10" x14ac:dyDescent="0.2">
      <c r="A6423" s="1" t="s">
        <v>6243</v>
      </c>
    </row>
    <row r="6424" spans="1:10" ht="34" x14ac:dyDescent="0.2">
      <c r="A6424" s="4" t="s">
        <v>6244</v>
      </c>
      <c r="B6424" s="4" t="s">
        <v>6245</v>
      </c>
      <c r="C6424" s="4" t="s">
        <v>6246</v>
      </c>
      <c r="D6424" s="4" t="s">
        <v>6247</v>
      </c>
      <c r="E6424" s="4" t="s">
        <v>6248</v>
      </c>
      <c r="F6424" s="4" t="s">
        <v>6249</v>
      </c>
      <c r="G6424" s="4" t="s">
        <v>6250</v>
      </c>
      <c r="H6424" s="4" t="s">
        <v>6251</v>
      </c>
      <c r="I6424" s="4" t="s">
        <v>6252</v>
      </c>
      <c r="J6424" s="4" t="s">
        <v>6253</v>
      </c>
    </row>
    <row r="6425" spans="1:10" x14ac:dyDescent="0.2">
      <c r="A6425" s="1" t="s">
        <v>6254</v>
      </c>
      <c r="B6425" s="5">
        <v>0.80730100236650004</v>
      </c>
      <c r="C6425" s="6">
        <v>0.2226290071631</v>
      </c>
      <c r="D6425" s="6">
        <v>4.2064578382199999E-2</v>
      </c>
      <c r="E6425" s="5">
        <v>0.8932421909303</v>
      </c>
      <c r="F6425" s="5">
        <v>0.71081178201710005</v>
      </c>
      <c r="G6425" s="6">
        <v>3.5865693766490001E-2</v>
      </c>
      <c r="H6425" s="6">
        <v>4.940091716002E-2</v>
      </c>
      <c r="I6425" s="7">
        <v>0.27282799102350003</v>
      </c>
      <c r="J6425" s="7">
        <v>0.46687840867370001</v>
      </c>
    </row>
    <row r="6426" spans="1:10" x14ac:dyDescent="0.2">
      <c r="B6426" s="8">
        <v>234.2802308361</v>
      </c>
      <c r="C6426" s="9">
        <v>34.055270925450003</v>
      </c>
      <c r="D6426" s="9">
        <v>5.6500744230909996</v>
      </c>
      <c r="E6426" s="8">
        <v>137.10425881469999</v>
      </c>
      <c r="F6426" s="8">
        <v>97.175972021359996</v>
      </c>
      <c r="G6426" s="9">
        <v>2.6111439461070001</v>
      </c>
      <c r="H6426" s="9">
        <v>3.038930476984</v>
      </c>
      <c r="I6426" s="10">
        <v>6.1414690196480004</v>
      </c>
      <c r="J6426" s="10">
        <v>280.12704520419999</v>
      </c>
    </row>
    <row r="6427" spans="1:10" x14ac:dyDescent="0.2">
      <c r="A6427" s="1" t="s">
        <v>6255</v>
      </c>
      <c r="B6427" s="6">
        <v>0.14707819749680001</v>
      </c>
      <c r="C6427" s="5">
        <v>0.65675344492190002</v>
      </c>
      <c r="D6427" s="5">
        <v>0.95062290379089998</v>
      </c>
      <c r="E6427" s="6">
        <v>5.7826096107399999E-2</v>
      </c>
      <c r="F6427" s="6">
        <v>0.2472846970989</v>
      </c>
      <c r="G6427" s="5">
        <v>0.95064303145009998</v>
      </c>
      <c r="H6427" s="5">
        <v>0.95059908284000005</v>
      </c>
      <c r="I6427" s="7">
        <v>0.44158174182170001</v>
      </c>
      <c r="J6427" s="7">
        <v>0.46795340221080001</v>
      </c>
    </row>
    <row r="6428" spans="1:10" x14ac:dyDescent="0.2">
      <c r="B6428" s="9">
        <v>42.682362538260001</v>
      </c>
      <c r="C6428" s="8">
        <v>100.4627239866</v>
      </c>
      <c r="D6428" s="8">
        <v>127.6867702301</v>
      </c>
      <c r="E6428" s="9">
        <v>8.8757608266299997</v>
      </c>
      <c r="F6428" s="9">
        <v>33.806601711630002</v>
      </c>
      <c r="G6428" s="8">
        <v>69.210031531539997</v>
      </c>
      <c r="H6428" s="8">
        <v>58.476738698550001</v>
      </c>
      <c r="I6428" s="10">
        <v>9.9401845714819999</v>
      </c>
      <c r="J6428" s="10">
        <v>280.77204132650002</v>
      </c>
    </row>
    <row r="6429" spans="1:10" x14ac:dyDescent="0.2">
      <c r="A6429" s="1" t="s">
        <v>6256</v>
      </c>
      <c r="B6429" s="5">
        <v>0.62235401232700005</v>
      </c>
      <c r="C6429" s="6">
        <v>0.13558530896859999</v>
      </c>
      <c r="D6429" s="6">
        <v>2.3372256185900001E-2</v>
      </c>
      <c r="E6429" s="5">
        <v>0.76411542999259996</v>
      </c>
      <c r="F6429" s="5">
        <v>0.46319344107159999</v>
      </c>
      <c r="G6429" s="6">
        <v>2.2531749931640001E-2</v>
      </c>
      <c r="H6429" s="6">
        <v>2.4366989756279999E-2</v>
      </c>
      <c r="I6429" s="7">
        <v>0.18910494038629999</v>
      </c>
      <c r="J6429" s="7">
        <v>0.34790792147580002</v>
      </c>
    </row>
    <row r="6430" spans="1:10" x14ac:dyDescent="0.2">
      <c r="B6430" s="8">
        <v>180.6082752806</v>
      </c>
      <c r="C6430" s="9">
        <v>20.74030913256</v>
      </c>
      <c r="D6430" s="9">
        <v>3.139339367342</v>
      </c>
      <c r="E6430" s="8">
        <v>117.2845178405</v>
      </c>
      <c r="F6430" s="8">
        <v>63.323757440149997</v>
      </c>
      <c r="G6430" s="9">
        <v>1.6403876866910001</v>
      </c>
      <c r="H6430" s="9">
        <v>1.4989516806509999</v>
      </c>
      <c r="I6430" s="10">
        <v>4.2568291049890004</v>
      </c>
      <c r="J6430" s="10">
        <v>208.74475288549999</v>
      </c>
    </row>
    <row r="6431" spans="1:10" x14ac:dyDescent="0.2">
      <c r="A6431" s="1" t="s">
        <v>6257</v>
      </c>
      <c r="B6431" s="5">
        <v>0.18494699003949999</v>
      </c>
      <c r="C6431" s="7">
        <v>8.7043698194460006E-2</v>
      </c>
      <c r="D6431" s="6">
        <v>1.8692322196300001E-2</v>
      </c>
      <c r="E6431" s="7">
        <v>0.12912676093770001</v>
      </c>
      <c r="F6431" s="5">
        <v>0.24761834094560001</v>
      </c>
      <c r="G6431" s="6">
        <v>1.3333943834850001E-2</v>
      </c>
      <c r="H6431" s="6">
        <v>2.5033927403740001E-2</v>
      </c>
      <c r="I6431" s="7">
        <v>8.3723050637249996E-2</v>
      </c>
      <c r="J6431" s="7">
        <v>0.1189704871979</v>
      </c>
    </row>
    <row r="6432" spans="1:10" x14ac:dyDescent="0.2">
      <c r="B6432" s="8">
        <v>53.671955555449998</v>
      </c>
      <c r="C6432" s="10">
        <v>13.314961792889999</v>
      </c>
      <c r="D6432" s="9">
        <v>2.510735055749</v>
      </c>
      <c r="E6432" s="10">
        <v>19.819740974239998</v>
      </c>
      <c r="F6432" s="8">
        <v>33.852214581219997</v>
      </c>
      <c r="G6432" s="9">
        <v>0.97075625941559995</v>
      </c>
      <c r="H6432" s="9">
        <v>1.5399787963330001</v>
      </c>
      <c r="I6432" s="10">
        <v>1.884639914659</v>
      </c>
      <c r="J6432" s="10">
        <v>71.382292318750004</v>
      </c>
    </row>
    <row r="6433" spans="1:10" x14ac:dyDescent="0.2">
      <c r="A6433" s="1" t="s">
        <v>6258</v>
      </c>
      <c r="B6433" s="7">
        <v>3.8914330516649998E-2</v>
      </c>
      <c r="C6433" s="7">
        <v>8.5120578880400005E-2</v>
      </c>
      <c r="D6433" s="7">
        <v>4.7372395641440003E-2</v>
      </c>
      <c r="E6433" s="7">
        <v>2.354012079817E-2</v>
      </c>
      <c r="F6433" s="7">
        <v>5.6175501021899998E-2</v>
      </c>
      <c r="G6433" s="7">
        <v>3.6811266739210001E-2</v>
      </c>
      <c r="H6433" s="7">
        <v>5.9871421564050002E-2</v>
      </c>
      <c r="I6433" s="7">
        <v>7.1631280712960002E-2</v>
      </c>
      <c r="J6433" s="7">
        <v>5.3815432424430001E-2</v>
      </c>
    </row>
    <row r="6434" spans="1:10" x14ac:dyDescent="0.2">
      <c r="B6434" s="10">
        <v>11.293010053930001</v>
      </c>
      <c r="C6434" s="10">
        <v>13.02078472182</v>
      </c>
      <c r="D6434" s="10">
        <v>6.3630154221990001</v>
      </c>
      <c r="E6434" s="10">
        <v>3.6131867115239999</v>
      </c>
      <c r="F6434" s="10">
        <v>7.679823342403</v>
      </c>
      <c r="G6434" s="10">
        <v>2.6799848601959999</v>
      </c>
      <c r="H6434" s="10">
        <v>3.6830305620030002</v>
      </c>
      <c r="I6434" s="10">
        <v>1.612449256713</v>
      </c>
      <c r="J6434" s="10">
        <v>32.289259454659998</v>
      </c>
    </row>
    <row r="6435" spans="1:10" x14ac:dyDescent="0.2">
      <c r="A6435" s="1" t="s">
        <v>6259</v>
      </c>
      <c r="B6435" s="6">
        <v>0.1081638669802</v>
      </c>
      <c r="C6435" s="5">
        <v>0.57163286604149999</v>
      </c>
      <c r="D6435" s="5">
        <v>0.90325050814950003</v>
      </c>
      <c r="E6435" s="6">
        <v>3.4285975309229999E-2</v>
      </c>
      <c r="F6435" s="6">
        <v>0.191109196077</v>
      </c>
      <c r="G6435" s="5">
        <v>0.91383176471079997</v>
      </c>
      <c r="H6435" s="5">
        <v>0.89072766127589997</v>
      </c>
      <c r="I6435" s="7">
        <v>0.36995046110879998</v>
      </c>
      <c r="J6435" s="7">
        <v>0.41413796978630002</v>
      </c>
    </row>
    <row r="6436" spans="1:10" x14ac:dyDescent="0.2">
      <c r="B6436" s="9">
        <v>31.389352484330001</v>
      </c>
      <c r="C6436" s="8">
        <v>87.441939264799998</v>
      </c>
      <c r="D6436" s="8">
        <v>121.3237548079</v>
      </c>
      <c r="E6436" s="9">
        <v>5.2625741151060001</v>
      </c>
      <c r="F6436" s="9">
        <v>26.126778369229999</v>
      </c>
      <c r="G6436" s="8">
        <v>66.530046671340003</v>
      </c>
      <c r="H6436" s="8">
        <v>54.793708136550002</v>
      </c>
      <c r="I6436" s="10">
        <v>8.3277353147690008</v>
      </c>
      <c r="J6436" s="10">
        <v>248.4827818718</v>
      </c>
    </row>
    <row r="6437" spans="1:10" x14ac:dyDescent="0.2">
      <c r="A6437" s="1" t="s">
        <v>6260</v>
      </c>
      <c r="B6437" s="7">
        <v>4.5620800136640001E-2</v>
      </c>
      <c r="C6437" s="5">
        <v>0.120617547915</v>
      </c>
      <c r="D6437" s="6">
        <v>7.3125178268910003E-3</v>
      </c>
      <c r="E6437" s="7">
        <v>4.8931712962330003E-2</v>
      </c>
      <c r="F6437" s="7">
        <v>4.1903520883999998E-2</v>
      </c>
      <c r="G6437" s="7">
        <v>1.349127478345E-2</v>
      </c>
      <c r="H6437" s="7">
        <v>0</v>
      </c>
      <c r="I6437" s="5">
        <v>0.28559026715480001</v>
      </c>
      <c r="J6437" s="7">
        <v>6.51681891155E-2</v>
      </c>
    </row>
    <row r="6438" spans="1:10" x14ac:dyDescent="0.2">
      <c r="B6438" s="10">
        <v>13.23923983199</v>
      </c>
      <c r="C6438" s="8">
        <v>18.450710107150002</v>
      </c>
      <c r="D6438" s="9">
        <v>0.98221048519050003</v>
      </c>
      <c r="E6438" s="10">
        <v>7.5105568303329999</v>
      </c>
      <c r="F6438" s="10">
        <v>5.7286830016580002</v>
      </c>
      <c r="G6438" s="10">
        <v>0.98221048519050003</v>
      </c>
      <c r="H6438" s="10">
        <v>0</v>
      </c>
      <c r="I6438" s="8">
        <v>6.428753044964</v>
      </c>
      <c r="J6438" s="10">
        <v>39.100913469299996</v>
      </c>
    </row>
    <row r="6439" spans="1:10" x14ac:dyDescent="0.2">
      <c r="A6439" s="1" t="s">
        <v>6261</v>
      </c>
      <c r="B6439" s="7">
        <v>1</v>
      </c>
      <c r="C6439" s="7">
        <v>1</v>
      </c>
      <c r="D6439" s="7">
        <v>1</v>
      </c>
      <c r="E6439" s="7">
        <v>1</v>
      </c>
      <c r="F6439" s="7">
        <v>1</v>
      </c>
      <c r="G6439" s="7">
        <v>1</v>
      </c>
      <c r="H6439" s="7">
        <v>1</v>
      </c>
      <c r="I6439" s="7">
        <v>1</v>
      </c>
      <c r="J6439" s="7">
        <v>1</v>
      </c>
    </row>
    <row r="6440" spans="1:10" x14ac:dyDescent="0.2">
      <c r="B6440" s="10">
        <v>290.20183320630002</v>
      </c>
      <c r="C6440" s="10">
        <v>152.9687050192</v>
      </c>
      <c r="D6440" s="10">
        <v>134.31905513839999</v>
      </c>
      <c r="E6440" s="10">
        <v>153.4905764717</v>
      </c>
      <c r="F6440" s="10">
        <v>136.71125673469999</v>
      </c>
      <c r="G6440" s="10">
        <v>72.803385962839997</v>
      </c>
      <c r="H6440" s="10">
        <v>61.515669175539998</v>
      </c>
      <c r="I6440" s="10">
        <v>22.51040663609</v>
      </c>
      <c r="J6440" s="10">
        <v>600</v>
      </c>
    </row>
    <row r="6441" spans="1:10" x14ac:dyDescent="0.2">
      <c r="A6441" s="1" t="s">
        <v>6262</v>
      </c>
    </row>
    <row r="6442" spans="1:10" x14ac:dyDescent="0.2">
      <c r="A6442" s="1" t="s">
        <v>6263</v>
      </c>
    </row>
    <row r="6446" spans="1:10" x14ac:dyDescent="0.2">
      <c r="A6446" s="3" t="s">
        <v>6264</v>
      </c>
    </row>
    <row r="6447" spans="1:10" x14ac:dyDescent="0.2">
      <c r="A6447" s="1" t="s">
        <v>6265</v>
      </c>
    </row>
    <row r="6448" spans="1:10" ht="51" x14ac:dyDescent="0.2">
      <c r="A6448" s="4" t="s">
        <v>6266</v>
      </c>
      <c r="B6448" s="4" t="s">
        <v>6267</v>
      </c>
      <c r="C6448" s="4" t="s">
        <v>6268</v>
      </c>
      <c r="D6448" s="4" t="s">
        <v>6269</v>
      </c>
      <c r="E6448" s="4" t="s">
        <v>6270</v>
      </c>
      <c r="F6448" s="4" t="s">
        <v>6271</v>
      </c>
      <c r="G6448" s="4" t="s">
        <v>6272</v>
      </c>
      <c r="H6448" s="4" t="s">
        <v>6273</v>
      </c>
    </row>
    <row r="6449" spans="1:8" x14ac:dyDescent="0.2">
      <c r="A6449" s="1" t="s">
        <v>6274</v>
      </c>
      <c r="B6449" s="7">
        <v>0.48274755847790002</v>
      </c>
      <c r="C6449" s="7">
        <v>0</v>
      </c>
      <c r="D6449" s="7">
        <v>0.2406405727091</v>
      </c>
      <c r="E6449" s="7">
        <v>0.54888449524780003</v>
      </c>
      <c r="F6449" s="7">
        <v>0.42077273040550001</v>
      </c>
      <c r="G6449" s="7">
        <v>0.48675453026960003</v>
      </c>
      <c r="H6449" s="7">
        <v>0.46687840867370001</v>
      </c>
    </row>
    <row r="6450" spans="1:8" x14ac:dyDescent="0.2">
      <c r="B6450" s="10">
        <v>257.06392462079998</v>
      </c>
      <c r="C6450" s="10">
        <v>0</v>
      </c>
      <c r="D6450" s="10">
        <v>7.5528502407950002</v>
      </c>
      <c r="E6450" s="10">
        <v>6.1664118162339996</v>
      </c>
      <c r="F6450" s="10">
        <v>5.9930216536770002</v>
      </c>
      <c r="G6450" s="10">
        <v>3.3508368726979998</v>
      </c>
      <c r="H6450" s="10">
        <v>280.12704520419999</v>
      </c>
    </row>
    <row r="6451" spans="1:8" x14ac:dyDescent="0.2">
      <c r="A6451" s="1" t="s">
        <v>6275</v>
      </c>
      <c r="B6451" s="7">
        <v>0.4578295661408</v>
      </c>
      <c r="C6451" s="7">
        <v>0.73810696132520004</v>
      </c>
      <c r="D6451" s="5">
        <v>0.71416922404369998</v>
      </c>
      <c r="E6451" s="7">
        <v>0.3558950030736</v>
      </c>
      <c r="F6451" s="7">
        <v>0.47301532452310002</v>
      </c>
      <c r="G6451" s="7">
        <v>0.15371190126260001</v>
      </c>
      <c r="H6451" s="7">
        <v>0.46795340221080001</v>
      </c>
    </row>
    <row r="6452" spans="1:8" x14ac:dyDescent="0.2">
      <c r="B6452" s="10">
        <v>243.7950498408</v>
      </c>
      <c r="C6452" s="10">
        <v>2.7682156054020002</v>
      </c>
      <c r="D6452" s="8">
        <v>22.41522755311</v>
      </c>
      <c r="E6452" s="10">
        <v>3.9982822821420001</v>
      </c>
      <c r="F6452" s="10">
        <v>6.7371074158170003</v>
      </c>
      <c r="G6452" s="10">
        <v>1.0581586292339999</v>
      </c>
      <c r="H6452" s="10">
        <v>280.77204132650002</v>
      </c>
    </row>
    <row r="6453" spans="1:8" x14ac:dyDescent="0.2">
      <c r="A6453" s="1" t="s">
        <v>6276</v>
      </c>
      <c r="B6453" s="7">
        <v>0.35232817910589997</v>
      </c>
      <c r="C6453" s="7">
        <v>0</v>
      </c>
      <c r="D6453" s="7">
        <v>0.2105841649113</v>
      </c>
      <c r="E6453" s="7">
        <v>0.54888449524780003</v>
      </c>
      <c r="F6453" s="7">
        <v>0.351237730084</v>
      </c>
      <c r="G6453" s="7">
        <v>0.48675453026960003</v>
      </c>
      <c r="H6453" s="7">
        <v>0.34790792147580002</v>
      </c>
    </row>
    <row r="6454" spans="1:8" x14ac:dyDescent="0.2">
      <c r="B6454" s="10">
        <v>187.61537554130001</v>
      </c>
      <c r="C6454" s="10">
        <v>0</v>
      </c>
      <c r="D6454" s="10">
        <v>6.6094866827830003</v>
      </c>
      <c r="E6454" s="10">
        <v>6.1664118162339996</v>
      </c>
      <c r="F6454" s="10">
        <v>5.0026419724339997</v>
      </c>
      <c r="G6454" s="10">
        <v>3.3508368726979998</v>
      </c>
      <c r="H6454" s="10">
        <v>208.74475288549999</v>
      </c>
    </row>
    <row r="6455" spans="1:8" x14ac:dyDescent="0.2">
      <c r="A6455" s="1" t="s">
        <v>6277</v>
      </c>
      <c r="B6455" s="7">
        <v>0.13041937937190001</v>
      </c>
      <c r="C6455" s="7">
        <v>0</v>
      </c>
      <c r="D6455" s="7">
        <v>3.0056407797760001E-2</v>
      </c>
      <c r="E6455" s="7">
        <v>0</v>
      </c>
      <c r="F6455" s="7">
        <v>6.9535000321450005E-2</v>
      </c>
      <c r="G6455" s="7">
        <v>0</v>
      </c>
      <c r="H6455" s="7">
        <v>0.1189704871979</v>
      </c>
    </row>
    <row r="6456" spans="1:8" x14ac:dyDescent="0.2">
      <c r="B6456" s="10">
        <v>69.448549079499998</v>
      </c>
      <c r="C6456" s="10">
        <v>0</v>
      </c>
      <c r="D6456" s="10">
        <v>0.94336355801140004</v>
      </c>
      <c r="E6456" s="10">
        <v>0</v>
      </c>
      <c r="F6456" s="10">
        <v>0.99037968124340003</v>
      </c>
      <c r="G6456" s="10">
        <v>0</v>
      </c>
      <c r="H6456" s="10">
        <v>71.382292318750004</v>
      </c>
    </row>
    <row r="6457" spans="1:8" x14ac:dyDescent="0.2">
      <c r="A6457" s="1" t="s">
        <v>6278</v>
      </c>
      <c r="B6457" s="7">
        <v>4.9815820758609998E-2</v>
      </c>
      <c r="C6457" s="5">
        <v>0.73810696132520004</v>
      </c>
      <c r="D6457" s="7">
        <v>3.1788996982390003E-2</v>
      </c>
      <c r="E6457" s="7">
        <v>0</v>
      </c>
      <c r="F6457" s="7">
        <v>0.14016029076610001</v>
      </c>
      <c r="G6457" s="7">
        <v>0</v>
      </c>
      <c r="H6457" s="7">
        <v>5.3815432424430001E-2</v>
      </c>
    </row>
    <row r="6458" spans="1:8" x14ac:dyDescent="0.2">
      <c r="B6458" s="10">
        <v>26.527012239680001</v>
      </c>
      <c r="C6458" s="8">
        <v>2.7682156054020002</v>
      </c>
      <c r="D6458" s="10">
        <v>0.99774335977560002</v>
      </c>
      <c r="E6458" s="10">
        <v>0</v>
      </c>
      <c r="F6458" s="10">
        <v>1.9962882498050001</v>
      </c>
      <c r="G6458" s="10">
        <v>0</v>
      </c>
      <c r="H6458" s="10">
        <v>32.289259454659998</v>
      </c>
    </row>
    <row r="6459" spans="1:8" x14ac:dyDescent="0.2">
      <c r="A6459" s="1" t="s">
        <v>6279</v>
      </c>
      <c r="B6459" s="7">
        <v>0.40801374538219998</v>
      </c>
      <c r="C6459" s="7">
        <v>0</v>
      </c>
      <c r="D6459" s="5">
        <v>0.68238022706129997</v>
      </c>
      <c r="E6459" s="7">
        <v>0.3558950030736</v>
      </c>
      <c r="F6459" s="7">
        <v>0.33285503375710002</v>
      </c>
      <c r="G6459" s="7">
        <v>0.15371190126260001</v>
      </c>
      <c r="H6459" s="7">
        <v>0.41413796978630002</v>
      </c>
    </row>
    <row r="6460" spans="1:8" x14ac:dyDescent="0.2">
      <c r="B6460" s="10">
        <v>217.26803760109999</v>
      </c>
      <c r="C6460" s="10">
        <v>0</v>
      </c>
      <c r="D6460" s="8">
        <v>21.417484193340002</v>
      </c>
      <c r="E6460" s="10">
        <v>3.9982822821420001</v>
      </c>
      <c r="F6460" s="10">
        <v>4.7408191660119998</v>
      </c>
      <c r="G6460" s="10">
        <v>1.0581586292339999</v>
      </c>
      <c r="H6460" s="10">
        <v>248.4827818718</v>
      </c>
    </row>
    <row r="6461" spans="1:8" x14ac:dyDescent="0.2">
      <c r="A6461" s="1" t="s">
        <v>6280</v>
      </c>
      <c r="B6461" s="7">
        <v>5.9422875381330002E-2</v>
      </c>
      <c r="C6461" s="7">
        <v>0.26189303867480002</v>
      </c>
      <c r="D6461" s="7">
        <v>4.5190203247239998E-2</v>
      </c>
      <c r="E6461" s="7">
        <v>9.5220501678629998E-2</v>
      </c>
      <c r="F6461" s="7">
        <v>0.1062119450714</v>
      </c>
      <c r="G6461" s="5">
        <v>0.35953356846779999</v>
      </c>
      <c r="H6461" s="7">
        <v>6.51681891155E-2</v>
      </c>
    </row>
    <row r="6462" spans="1:8" x14ac:dyDescent="0.2">
      <c r="B6462" s="10">
        <v>31.6427857366</v>
      </c>
      <c r="C6462" s="10">
        <v>0.98221048519050003</v>
      </c>
      <c r="D6462" s="10">
        <v>1.418359479597</v>
      </c>
      <c r="E6462" s="10">
        <v>1.069749340312</v>
      </c>
      <c r="F6462" s="10">
        <v>1.5127655399119999</v>
      </c>
      <c r="G6462" s="8">
        <v>2.4750428876899999</v>
      </c>
      <c r="H6462" s="10">
        <v>39.100913469299996</v>
      </c>
    </row>
    <row r="6463" spans="1:8" x14ac:dyDescent="0.2">
      <c r="A6463" s="1" t="s">
        <v>6281</v>
      </c>
      <c r="B6463" s="7">
        <v>1</v>
      </c>
      <c r="C6463" s="7">
        <v>1</v>
      </c>
      <c r="D6463" s="7">
        <v>1</v>
      </c>
      <c r="E6463" s="7">
        <v>1</v>
      </c>
      <c r="F6463" s="7">
        <v>1</v>
      </c>
      <c r="G6463" s="7">
        <v>1</v>
      </c>
      <c r="H6463" s="7">
        <v>1</v>
      </c>
    </row>
    <row r="6464" spans="1:8" x14ac:dyDescent="0.2">
      <c r="B6464" s="10">
        <v>532.50176019820003</v>
      </c>
      <c r="C6464" s="10">
        <v>3.7504260905920002</v>
      </c>
      <c r="D6464" s="10">
        <v>31.386437273510001</v>
      </c>
      <c r="E6464" s="10">
        <v>11.234443438690001</v>
      </c>
      <c r="F6464" s="10">
        <v>14.24289460941</v>
      </c>
      <c r="G6464" s="10">
        <v>6.8840383896219999</v>
      </c>
      <c r="H6464" s="10">
        <v>600</v>
      </c>
    </row>
    <row r="6465" spans="1:7" x14ac:dyDescent="0.2">
      <c r="A6465" s="1" t="s">
        <v>6282</v>
      </c>
    </row>
    <row r="6466" spans="1:7" x14ac:dyDescent="0.2">
      <c r="A6466" s="1" t="s">
        <v>6283</v>
      </c>
    </row>
    <row r="6470" spans="1:7" x14ac:dyDescent="0.2">
      <c r="A6470" s="3" t="s">
        <v>6284</v>
      </c>
    </row>
    <row r="6471" spans="1:7" x14ac:dyDescent="0.2">
      <c r="A6471" s="1" t="s">
        <v>6285</v>
      </c>
    </row>
    <row r="6472" spans="1:7" ht="51" x14ac:dyDescent="0.2">
      <c r="A6472" s="4" t="s">
        <v>6286</v>
      </c>
      <c r="B6472" s="4" t="s">
        <v>6287</v>
      </c>
      <c r="C6472" s="4" t="s">
        <v>6288</v>
      </c>
      <c r="D6472" s="4" t="s">
        <v>6289</v>
      </c>
      <c r="E6472" s="4" t="s">
        <v>6290</v>
      </c>
      <c r="F6472" s="4" t="s">
        <v>6291</v>
      </c>
      <c r="G6472" s="4" t="s">
        <v>6292</v>
      </c>
    </row>
    <row r="6473" spans="1:7" x14ac:dyDescent="0.2">
      <c r="A6473" s="1" t="s">
        <v>6293</v>
      </c>
      <c r="B6473" s="5">
        <v>0.81004269051519995</v>
      </c>
      <c r="C6473" s="6">
        <v>8.4634417606600006E-3</v>
      </c>
      <c r="D6473" s="7">
        <v>0.2107681183591</v>
      </c>
      <c r="E6473" s="7">
        <v>0.51460985207730003</v>
      </c>
      <c r="F6473" s="7">
        <v>0.1110756329807</v>
      </c>
      <c r="G6473" s="7">
        <v>0.46687840867370001</v>
      </c>
    </row>
    <row r="6474" spans="1:7" x14ac:dyDescent="0.2">
      <c r="B6474" s="8">
        <v>268.77216471290001</v>
      </c>
      <c r="C6474" s="9">
        <v>2.005835697277</v>
      </c>
      <c r="D6474" s="10">
        <v>2.5287480410469998</v>
      </c>
      <c r="E6474" s="10">
        <v>5.9776363034140001</v>
      </c>
      <c r="F6474" s="10">
        <v>0.84266044956660002</v>
      </c>
      <c r="G6474" s="10">
        <v>280.12704520419999</v>
      </c>
    </row>
    <row r="6475" spans="1:7" x14ac:dyDescent="0.2">
      <c r="A6475" s="1" t="s">
        <v>6294</v>
      </c>
      <c r="B6475" s="6">
        <v>0.1160744101986</v>
      </c>
      <c r="C6475" s="5">
        <v>0.97384845660329999</v>
      </c>
      <c r="D6475" s="7">
        <v>0.44972092135879999</v>
      </c>
      <c r="E6475" s="7">
        <v>0.40025193625319999</v>
      </c>
      <c r="F6475" s="7">
        <v>0.18606372378880001</v>
      </c>
      <c r="G6475" s="7">
        <v>0.46795340221080001</v>
      </c>
    </row>
    <row r="6476" spans="1:7" x14ac:dyDescent="0.2">
      <c r="B6476" s="9">
        <v>38.513489303889997</v>
      </c>
      <c r="C6476" s="8">
        <v>230.80208421500001</v>
      </c>
      <c r="D6476" s="10">
        <v>5.3956495306659997</v>
      </c>
      <c r="E6476" s="10">
        <v>4.6492706950729996</v>
      </c>
      <c r="F6476" s="10">
        <v>1.4115475818459999</v>
      </c>
      <c r="G6476" s="10">
        <v>280.77204132650002</v>
      </c>
    </row>
    <row r="6477" spans="1:7" x14ac:dyDescent="0.2">
      <c r="A6477" s="1" t="s">
        <v>6295</v>
      </c>
      <c r="B6477" s="5">
        <v>0.60996370544629996</v>
      </c>
      <c r="C6477" s="6">
        <v>4.3674237884429997E-3</v>
      </c>
      <c r="D6477" s="7">
        <v>0.2107681183591</v>
      </c>
      <c r="E6477" s="7">
        <v>0.24061651878750001</v>
      </c>
      <c r="F6477" s="7">
        <v>0</v>
      </c>
      <c r="G6477" s="7">
        <v>0.34790792147580002</v>
      </c>
    </row>
    <row r="6478" spans="1:7" x14ac:dyDescent="0.2">
      <c r="B6478" s="8">
        <v>202.38595746710001</v>
      </c>
      <c r="C6478" s="9">
        <v>1.035079437861</v>
      </c>
      <c r="D6478" s="10">
        <v>2.5287480410469998</v>
      </c>
      <c r="E6478" s="10">
        <v>2.794967939497</v>
      </c>
      <c r="F6478" s="10">
        <v>0</v>
      </c>
      <c r="G6478" s="10">
        <v>208.74475288549999</v>
      </c>
    </row>
    <row r="6479" spans="1:7" x14ac:dyDescent="0.2">
      <c r="A6479" s="1" t="s">
        <v>6296</v>
      </c>
      <c r="B6479" s="5">
        <v>0.20007898506890001</v>
      </c>
      <c r="C6479" s="6">
        <v>4.0960179722180001E-3</v>
      </c>
      <c r="D6479" s="7">
        <v>0</v>
      </c>
      <c r="E6479" s="7">
        <v>0.27399333328980002</v>
      </c>
      <c r="F6479" s="7">
        <v>0.1110756329807</v>
      </c>
      <c r="G6479" s="7">
        <v>0.1189704871979</v>
      </c>
    </row>
    <row r="6480" spans="1:7" x14ac:dyDescent="0.2">
      <c r="B6480" s="8">
        <v>66.386207245850002</v>
      </c>
      <c r="C6480" s="9">
        <v>0.97075625941559995</v>
      </c>
      <c r="D6480" s="10">
        <v>0</v>
      </c>
      <c r="E6480" s="10">
        <v>3.1826683639170001</v>
      </c>
      <c r="F6480" s="10">
        <v>0.84266044956660002</v>
      </c>
      <c r="G6480" s="10">
        <v>71.382292318750004</v>
      </c>
    </row>
    <row r="6481" spans="1:11" x14ac:dyDescent="0.2">
      <c r="A6481" s="1" t="s">
        <v>6297</v>
      </c>
      <c r="B6481" s="7">
        <v>5.8091228102079999E-2</v>
      </c>
      <c r="C6481" s="7">
        <v>4.4967647027760002E-2</v>
      </c>
      <c r="D6481" s="7">
        <v>7.8823798588960006E-2</v>
      </c>
      <c r="E6481" s="7">
        <v>0</v>
      </c>
      <c r="F6481" s="7">
        <v>0.18606372378880001</v>
      </c>
      <c r="G6481" s="7">
        <v>5.3815432424430001E-2</v>
      </c>
    </row>
    <row r="6482" spans="1:11" x14ac:dyDescent="0.2">
      <c r="B6482" s="10">
        <v>19.274669484269999</v>
      </c>
      <c r="C6482" s="10">
        <v>10.65733234558</v>
      </c>
      <c r="D6482" s="10">
        <v>0.94571004296810002</v>
      </c>
      <c r="E6482" s="10">
        <v>0</v>
      </c>
      <c r="F6482" s="10">
        <v>1.4115475818459999</v>
      </c>
      <c r="G6482" s="10">
        <v>32.289259454659998</v>
      </c>
    </row>
    <row r="6483" spans="1:11" x14ac:dyDescent="0.2">
      <c r="A6483" s="1" t="s">
        <v>6298</v>
      </c>
      <c r="B6483" s="6">
        <v>5.7983182096520001E-2</v>
      </c>
      <c r="C6483" s="5">
        <v>0.92888080957550001</v>
      </c>
      <c r="D6483" s="7">
        <v>0.37089712276980003</v>
      </c>
      <c r="E6483" s="7">
        <v>0.40025193625319999</v>
      </c>
      <c r="F6483" s="6">
        <v>0</v>
      </c>
      <c r="G6483" s="7">
        <v>0.41413796978630002</v>
      </c>
    </row>
    <row r="6484" spans="1:11" x14ac:dyDescent="0.2">
      <c r="B6484" s="9">
        <v>19.238819819629999</v>
      </c>
      <c r="C6484" s="8">
        <v>220.14475186940001</v>
      </c>
      <c r="D6484" s="10">
        <v>4.4499394876979999</v>
      </c>
      <c r="E6484" s="10">
        <v>4.6492706950729996</v>
      </c>
      <c r="F6484" s="9">
        <v>0</v>
      </c>
      <c r="G6484" s="10">
        <v>248.4827818718</v>
      </c>
    </row>
    <row r="6485" spans="1:11" x14ac:dyDescent="0.2">
      <c r="A6485" s="1" t="s">
        <v>6299</v>
      </c>
      <c r="B6485" s="7">
        <v>7.3882899286210002E-2</v>
      </c>
      <c r="C6485" s="6">
        <v>1.7688101636060001E-2</v>
      </c>
      <c r="D6485" s="5">
        <v>0.33951096028209998</v>
      </c>
      <c r="E6485" s="7">
        <v>8.513821166952E-2</v>
      </c>
      <c r="F6485" s="5">
        <v>0.70286064323039998</v>
      </c>
      <c r="G6485" s="7">
        <v>6.51681891155E-2</v>
      </c>
    </row>
    <row r="6486" spans="1:11" x14ac:dyDescent="0.2">
      <c r="B6486" s="10">
        <v>24.514345983159998</v>
      </c>
      <c r="C6486" s="9">
        <v>4.1920800877469997</v>
      </c>
      <c r="D6486" s="8">
        <v>4.07337543463</v>
      </c>
      <c r="E6486" s="10">
        <v>0.9889535982048</v>
      </c>
      <c r="F6486" s="8">
        <v>5.332158365553</v>
      </c>
      <c r="G6486" s="10">
        <v>39.100913469299996</v>
      </c>
    </row>
    <row r="6487" spans="1:11" x14ac:dyDescent="0.2">
      <c r="A6487" s="1" t="s">
        <v>6300</v>
      </c>
      <c r="B6487" s="7">
        <v>1</v>
      </c>
      <c r="C6487" s="7">
        <v>1</v>
      </c>
      <c r="D6487" s="7">
        <v>1</v>
      </c>
      <c r="E6487" s="7">
        <v>1</v>
      </c>
      <c r="F6487" s="7">
        <v>1</v>
      </c>
      <c r="G6487" s="7">
        <v>1</v>
      </c>
    </row>
    <row r="6488" spans="1:11" x14ac:dyDescent="0.2">
      <c r="B6488" s="10">
        <v>331.8</v>
      </c>
      <c r="C6488" s="10">
        <v>237</v>
      </c>
      <c r="D6488" s="10">
        <v>11.997773006339999</v>
      </c>
      <c r="E6488" s="10">
        <v>11.61586059669</v>
      </c>
      <c r="F6488" s="10">
        <v>7.5863663969650004</v>
      </c>
      <c r="G6488" s="10">
        <v>600</v>
      </c>
    </row>
    <row r="6489" spans="1:11" x14ac:dyDescent="0.2">
      <c r="A6489" s="1" t="s">
        <v>6301</v>
      </c>
    </row>
    <row r="6490" spans="1:11" x14ac:dyDescent="0.2">
      <c r="A6490" s="1" t="s">
        <v>6302</v>
      </c>
    </row>
    <row r="6494" spans="1:11" x14ac:dyDescent="0.2">
      <c r="A6494" s="3" t="s">
        <v>6303</v>
      </c>
    </row>
    <row r="6495" spans="1:11" x14ac:dyDescent="0.2">
      <c r="A6495" s="1" t="s">
        <v>6304</v>
      </c>
    </row>
    <row r="6496" spans="1:11" ht="85" x14ac:dyDescent="0.2">
      <c r="A6496" s="4" t="s">
        <v>6305</v>
      </c>
      <c r="B6496" s="4" t="s">
        <v>6306</v>
      </c>
      <c r="C6496" s="4" t="s">
        <v>6307</v>
      </c>
      <c r="D6496" s="4" t="s">
        <v>6308</v>
      </c>
      <c r="E6496" s="4" t="s">
        <v>6309</v>
      </c>
      <c r="F6496" s="4" t="s">
        <v>6310</v>
      </c>
      <c r="G6496" s="4" t="s">
        <v>6311</v>
      </c>
      <c r="H6496" s="4" t="s">
        <v>6312</v>
      </c>
      <c r="I6496" s="4" t="s">
        <v>6313</v>
      </c>
      <c r="J6496" s="4" t="s">
        <v>6314</v>
      </c>
      <c r="K6496" s="4" t="s">
        <v>6315</v>
      </c>
    </row>
    <row r="6497" spans="1:11" x14ac:dyDescent="0.2">
      <c r="A6497" s="1" t="s">
        <v>6316</v>
      </c>
      <c r="B6497" s="5">
        <v>0.57657357885130001</v>
      </c>
      <c r="C6497" s="6">
        <v>0.25029773866760002</v>
      </c>
      <c r="D6497" s="7">
        <v>0.39942976244680001</v>
      </c>
      <c r="E6497" s="5">
        <v>0.65078688760119996</v>
      </c>
      <c r="F6497" s="7">
        <v>0.55064604196599998</v>
      </c>
      <c r="G6497" s="5">
        <v>0.55363495774219995</v>
      </c>
      <c r="H6497" s="6">
        <v>0.30482878510270001</v>
      </c>
      <c r="I6497" s="6">
        <v>0.1986889190801</v>
      </c>
      <c r="J6497" s="7">
        <v>0</v>
      </c>
      <c r="K6497" s="7">
        <v>0.46687840867370001</v>
      </c>
    </row>
    <row r="6498" spans="1:11" x14ac:dyDescent="0.2">
      <c r="B6498" s="8">
        <v>230.275994604</v>
      </c>
      <c r="C6498" s="9">
        <v>49.85105060027</v>
      </c>
      <c r="D6498" s="10">
        <v>1.8094054942119999</v>
      </c>
      <c r="E6498" s="8">
        <v>66.775748810669995</v>
      </c>
      <c r="F6498" s="10">
        <v>20.00808194607</v>
      </c>
      <c r="G6498" s="8">
        <v>141.682758353</v>
      </c>
      <c r="H6498" s="9">
        <v>29.520163288380001</v>
      </c>
      <c r="I6498" s="9">
        <v>20.330887311889999</v>
      </c>
      <c r="J6498" s="10">
        <v>0</v>
      </c>
      <c r="K6498" s="10">
        <v>280.12704520419999</v>
      </c>
    </row>
    <row r="6499" spans="1:11" x14ac:dyDescent="0.2">
      <c r="A6499" s="1" t="s">
        <v>6317</v>
      </c>
      <c r="B6499" s="6">
        <v>0.3520546327472</v>
      </c>
      <c r="C6499" s="5">
        <v>0.69650093532409996</v>
      </c>
      <c r="D6499" s="7">
        <v>0.42682435248669998</v>
      </c>
      <c r="E6499" s="6">
        <v>0.27568388628590001</v>
      </c>
      <c r="F6499" s="7">
        <v>0.42634515282340002</v>
      </c>
      <c r="G6499" s="6">
        <v>0.37080364210729999</v>
      </c>
      <c r="H6499" s="5">
        <v>0.63066332509409995</v>
      </c>
      <c r="I6499" s="5">
        <v>0.75881041901360002</v>
      </c>
      <c r="J6499" s="7">
        <v>1</v>
      </c>
      <c r="K6499" s="7">
        <v>0.46795340221080001</v>
      </c>
    </row>
    <row r="6500" spans="1:11" x14ac:dyDescent="0.2">
      <c r="B6500" s="9">
        <v>140.60604523769999</v>
      </c>
      <c r="C6500" s="8">
        <v>138.72000424300001</v>
      </c>
      <c r="D6500" s="10">
        <v>1.933502210056</v>
      </c>
      <c r="E6500" s="9">
        <v>28.28729080519</v>
      </c>
      <c r="F6500" s="10">
        <v>15.491528322880001</v>
      </c>
      <c r="G6500" s="9">
        <v>94.893723899530002</v>
      </c>
      <c r="H6500" s="8">
        <v>61.07456134924</v>
      </c>
      <c r="I6500" s="8">
        <v>77.645442893730007</v>
      </c>
      <c r="J6500" s="10">
        <v>1.445991845827</v>
      </c>
      <c r="K6500" s="10">
        <v>280.77204132650002</v>
      </c>
    </row>
    <row r="6501" spans="1:11" x14ac:dyDescent="0.2">
      <c r="A6501" s="1" t="s">
        <v>6318</v>
      </c>
      <c r="B6501" s="5">
        <v>0.43175403038769999</v>
      </c>
      <c r="C6501" s="6">
        <v>0.182298288926</v>
      </c>
      <c r="D6501" s="7">
        <v>0.1565814312205</v>
      </c>
      <c r="E6501" s="5">
        <v>0.49557803680809998</v>
      </c>
      <c r="F6501" s="7">
        <v>0.43728725749899999</v>
      </c>
      <c r="G6501" s="5">
        <v>0.41024926291019997</v>
      </c>
      <c r="H6501" s="7">
        <v>0.24446906345290001</v>
      </c>
      <c r="I6501" s="6">
        <v>0.1234591413958</v>
      </c>
      <c r="J6501" s="7">
        <v>0</v>
      </c>
      <c r="K6501" s="7">
        <v>0.34790792147580002</v>
      </c>
    </row>
    <row r="6502" spans="1:11" x14ac:dyDescent="0.2">
      <c r="B6502" s="8">
        <v>172.4369489318</v>
      </c>
      <c r="C6502" s="9">
        <v>36.307803953680001</v>
      </c>
      <c r="D6502" s="10">
        <v>0.70930944205680002</v>
      </c>
      <c r="E6502" s="8">
        <v>50.850124875699997</v>
      </c>
      <c r="F6502" s="10">
        <v>15.88911681045</v>
      </c>
      <c r="G6502" s="8">
        <v>104.98839780359999</v>
      </c>
      <c r="H6502" s="10">
        <v>23.674820177019999</v>
      </c>
      <c r="I6502" s="9">
        <v>12.632983776650001</v>
      </c>
      <c r="J6502" s="10">
        <v>0</v>
      </c>
      <c r="K6502" s="10">
        <v>208.74475288549999</v>
      </c>
    </row>
    <row r="6503" spans="1:11" x14ac:dyDescent="0.2">
      <c r="A6503" s="1" t="s">
        <v>6319</v>
      </c>
      <c r="B6503" s="5">
        <v>0.14481954846350001</v>
      </c>
      <c r="C6503" s="6">
        <v>6.7999449741599993E-2</v>
      </c>
      <c r="D6503" s="7">
        <v>0.2428483312262</v>
      </c>
      <c r="E6503" s="7">
        <v>0.15520885079310001</v>
      </c>
      <c r="F6503" s="7">
        <v>0.113358784467</v>
      </c>
      <c r="G6503" s="7">
        <v>0.1433856948319</v>
      </c>
      <c r="H6503" s="7">
        <v>6.035972164977E-2</v>
      </c>
      <c r="I6503" s="7">
        <v>7.5229777684370003E-2</v>
      </c>
      <c r="J6503" s="7">
        <v>0</v>
      </c>
      <c r="K6503" s="7">
        <v>0.1189704871979</v>
      </c>
    </row>
    <row r="6504" spans="1:11" x14ac:dyDescent="0.2">
      <c r="B6504" s="8">
        <v>57.839045672159997</v>
      </c>
      <c r="C6504" s="9">
        <v>13.543246646589999</v>
      </c>
      <c r="D6504" s="10">
        <v>1.1000960521550001</v>
      </c>
      <c r="E6504" s="10">
        <v>15.925623934980001</v>
      </c>
      <c r="F6504" s="10">
        <v>4.1189651356150003</v>
      </c>
      <c r="G6504" s="10">
        <v>36.69436054941</v>
      </c>
      <c r="H6504" s="10">
        <v>5.8453431113530003</v>
      </c>
      <c r="I6504" s="10">
        <v>7.6979035352369998</v>
      </c>
      <c r="J6504" s="10">
        <v>0</v>
      </c>
      <c r="K6504" s="10">
        <v>71.382292318750004</v>
      </c>
    </row>
    <row r="6505" spans="1:11" x14ac:dyDescent="0.2">
      <c r="A6505" s="1" t="s">
        <v>6320</v>
      </c>
      <c r="B6505" s="7">
        <v>5.5247285067229999E-2</v>
      </c>
      <c r="C6505" s="7">
        <v>5.133486760771E-2</v>
      </c>
      <c r="D6505" s="5">
        <v>0.42682435248669998</v>
      </c>
      <c r="E6505" s="7">
        <v>5.243447353873E-2</v>
      </c>
      <c r="F6505" s="7">
        <v>7.9397420483200004E-2</v>
      </c>
      <c r="G6505" s="7">
        <v>4.6368790061059997E-2</v>
      </c>
      <c r="H6505" s="7">
        <v>3.8857853961149998E-2</v>
      </c>
      <c r="I6505" s="7">
        <v>6.3143259127229998E-2</v>
      </c>
      <c r="J6505" s="7">
        <v>0</v>
      </c>
      <c r="K6505" s="7">
        <v>5.3815432424430001E-2</v>
      </c>
    </row>
    <row r="6506" spans="1:11" x14ac:dyDescent="0.2">
      <c r="B6506" s="10">
        <v>22.065047696730002</v>
      </c>
      <c r="C6506" s="10">
        <v>10.224211757939999</v>
      </c>
      <c r="D6506" s="8">
        <v>1.933502210056</v>
      </c>
      <c r="E6506" s="10">
        <v>5.3801809789809996</v>
      </c>
      <c r="F6506" s="10">
        <v>2.8849568947459998</v>
      </c>
      <c r="G6506" s="10">
        <v>11.86640761294</v>
      </c>
      <c r="H6506" s="10">
        <v>3.763063890382</v>
      </c>
      <c r="I6506" s="10">
        <v>6.4611478675539997</v>
      </c>
      <c r="J6506" s="10">
        <v>0</v>
      </c>
      <c r="K6506" s="10">
        <v>32.289259454659998</v>
      </c>
    </row>
    <row r="6507" spans="1:11" x14ac:dyDescent="0.2">
      <c r="A6507" s="1" t="s">
        <v>6321</v>
      </c>
      <c r="B6507" s="6">
        <v>0.29680734768</v>
      </c>
      <c r="C6507" s="5">
        <v>0.64516606771639995</v>
      </c>
      <c r="D6507" s="7">
        <v>0</v>
      </c>
      <c r="E6507" s="6">
        <v>0.2232494127472</v>
      </c>
      <c r="F6507" s="7">
        <v>0.34694773234019999</v>
      </c>
      <c r="G6507" s="6">
        <v>0.32443485204630002</v>
      </c>
      <c r="H6507" s="5">
        <v>0.59180547113299997</v>
      </c>
      <c r="I6507" s="5">
        <v>0.69566715988640004</v>
      </c>
      <c r="J6507" s="7">
        <v>1</v>
      </c>
      <c r="K6507" s="7">
        <v>0.41413796978630002</v>
      </c>
    </row>
    <row r="6508" spans="1:11" x14ac:dyDescent="0.2">
      <c r="B6508" s="9">
        <v>118.54099754089999</v>
      </c>
      <c r="C6508" s="8">
        <v>128.49579248500001</v>
      </c>
      <c r="D6508" s="10">
        <v>0</v>
      </c>
      <c r="E6508" s="9">
        <v>22.90710982621</v>
      </c>
      <c r="F6508" s="10">
        <v>12.606571428140001</v>
      </c>
      <c r="G6508" s="9">
        <v>83.027316286589993</v>
      </c>
      <c r="H6508" s="8">
        <v>57.311497458860003</v>
      </c>
      <c r="I6508" s="8">
        <v>71.184295026179996</v>
      </c>
      <c r="J6508" s="10">
        <v>1.445991845827</v>
      </c>
      <c r="K6508" s="10">
        <v>248.4827818718</v>
      </c>
    </row>
    <row r="6509" spans="1:11" x14ac:dyDescent="0.2">
      <c r="A6509" s="1" t="s">
        <v>6322</v>
      </c>
      <c r="B6509" s="7">
        <v>7.1371788401529995E-2</v>
      </c>
      <c r="C6509" s="7">
        <v>5.320132600836E-2</v>
      </c>
      <c r="D6509" s="7">
        <v>0.17374588506649999</v>
      </c>
      <c r="E6509" s="7">
        <v>7.3529226112869994E-2</v>
      </c>
      <c r="F6509" s="7">
        <v>2.3008805210669999E-2</v>
      </c>
      <c r="G6509" s="7">
        <v>7.5561400150489996E-2</v>
      </c>
      <c r="H6509" s="7">
        <v>6.4507889803159996E-2</v>
      </c>
      <c r="I6509" s="7">
        <v>4.2500661906230003E-2</v>
      </c>
      <c r="J6509" s="7">
        <v>0</v>
      </c>
      <c r="K6509" s="7">
        <v>6.51681891155E-2</v>
      </c>
    </row>
    <row r="6510" spans="1:11" x14ac:dyDescent="0.2">
      <c r="B6510" s="10">
        <v>28.5049647845</v>
      </c>
      <c r="C6510" s="10">
        <v>10.5959486848</v>
      </c>
      <c r="D6510" s="10">
        <v>0.78706393111600004</v>
      </c>
      <c r="E6510" s="10">
        <v>7.5446651226409998</v>
      </c>
      <c r="F6510" s="10">
        <v>0.83603989686839997</v>
      </c>
      <c r="G6510" s="10">
        <v>19.337195833869998</v>
      </c>
      <c r="H6510" s="10">
        <v>6.2470591146309999</v>
      </c>
      <c r="I6510" s="10">
        <v>4.3488895701720001</v>
      </c>
      <c r="J6510" s="10">
        <v>0</v>
      </c>
      <c r="K6510" s="10">
        <v>39.100913469299996</v>
      </c>
    </row>
    <row r="6511" spans="1:11" x14ac:dyDescent="0.2">
      <c r="A6511" s="1" t="s">
        <v>6323</v>
      </c>
      <c r="B6511" s="7">
        <v>1</v>
      </c>
      <c r="C6511" s="7">
        <v>1</v>
      </c>
      <c r="D6511" s="7">
        <v>1</v>
      </c>
      <c r="E6511" s="7">
        <v>1</v>
      </c>
      <c r="F6511" s="7">
        <v>1</v>
      </c>
      <c r="G6511" s="7">
        <v>1</v>
      </c>
      <c r="H6511" s="7">
        <v>1</v>
      </c>
      <c r="I6511" s="7">
        <v>1</v>
      </c>
      <c r="J6511" s="7">
        <v>1</v>
      </c>
      <c r="K6511" s="7">
        <v>1</v>
      </c>
    </row>
    <row r="6512" spans="1:11" x14ac:dyDescent="0.2">
      <c r="B6512" s="10">
        <v>399.38700462610001</v>
      </c>
      <c r="C6512" s="10">
        <v>199.16700352800001</v>
      </c>
      <c r="D6512" s="10">
        <v>4.5299716353840003</v>
      </c>
      <c r="E6512" s="10">
        <v>102.6077047385</v>
      </c>
      <c r="F6512" s="10">
        <v>36.335650165819999</v>
      </c>
      <c r="G6512" s="10">
        <v>255.91367808640001</v>
      </c>
      <c r="H6512" s="10">
        <v>96.841783752249995</v>
      </c>
      <c r="I6512" s="10">
        <v>102.32521977579999</v>
      </c>
      <c r="J6512" s="10">
        <v>1.445991845827</v>
      </c>
      <c r="K6512" s="10">
        <v>600</v>
      </c>
    </row>
    <row r="6513" spans="1:7" x14ac:dyDescent="0.2">
      <c r="A6513" s="1" t="s">
        <v>6324</v>
      </c>
    </row>
    <row r="6514" spans="1:7" x14ac:dyDescent="0.2">
      <c r="A6514" s="1" t="s">
        <v>6325</v>
      </c>
    </row>
    <row r="6518" spans="1:7" x14ac:dyDescent="0.2">
      <c r="A6518" s="3" t="s">
        <v>6326</v>
      </c>
    </row>
    <row r="6519" spans="1:7" x14ac:dyDescent="0.2">
      <c r="A6519" s="1" t="s">
        <v>6327</v>
      </c>
    </row>
    <row r="6520" spans="1:7" ht="34" x14ac:dyDescent="0.2">
      <c r="A6520" s="4" t="s">
        <v>6328</v>
      </c>
      <c r="B6520" s="4" t="s">
        <v>6329</v>
      </c>
      <c r="C6520" s="4" t="s">
        <v>6330</v>
      </c>
      <c r="D6520" s="4" t="s">
        <v>6331</v>
      </c>
      <c r="E6520" s="4" t="s">
        <v>6332</v>
      </c>
      <c r="F6520" s="4" t="s">
        <v>6333</v>
      </c>
      <c r="G6520" s="4" t="s">
        <v>6334</v>
      </c>
    </row>
    <row r="6521" spans="1:7" x14ac:dyDescent="0.2">
      <c r="A6521" s="1" t="s">
        <v>6335</v>
      </c>
      <c r="B6521" s="7">
        <v>0.32501896300790001</v>
      </c>
      <c r="C6521" s="7">
        <v>0.44175972877620001</v>
      </c>
      <c r="D6521" s="7">
        <v>0.57341660885720003</v>
      </c>
      <c r="E6521" s="7">
        <v>0.49625325598070003</v>
      </c>
      <c r="F6521" s="7">
        <v>0.42383150868109998</v>
      </c>
      <c r="G6521" s="7">
        <v>0.46687840867370001</v>
      </c>
    </row>
    <row r="6522" spans="1:7" x14ac:dyDescent="0.2">
      <c r="B6522" s="10">
        <v>5.1126306470539999</v>
      </c>
      <c r="C6522" s="10">
        <v>18.447124969960001</v>
      </c>
      <c r="D6522" s="10">
        <v>51.072292154689997</v>
      </c>
      <c r="E6522" s="10">
        <v>91.209121432849997</v>
      </c>
      <c r="F6522" s="10">
        <v>114.2858759997</v>
      </c>
      <c r="G6522" s="10">
        <v>280.12704520419999</v>
      </c>
    </row>
    <row r="6523" spans="1:7" x14ac:dyDescent="0.2">
      <c r="A6523" s="1" t="s">
        <v>6336</v>
      </c>
      <c r="B6523" s="7">
        <v>0.62494599234049997</v>
      </c>
      <c r="C6523" s="7">
        <v>0.491418932009</v>
      </c>
      <c r="D6523" s="7">
        <v>0.34696439194899997</v>
      </c>
      <c r="E6523" s="7">
        <v>0.43733896981460002</v>
      </c>
      <c r="F6523" s="7">
        <v>0.5159915991956</v>
      </c>
      <c r="G6523" s="7">
        <v>0.46795340221080001</v>
      </c>
    </row>
    <row r="6524" spans="1:7" x14ac:dyDescent="0.2">
      <c r="B6524" s="10">
        <v>9.8305588191670008</v>
      </c>
      <c r="C6524" s="10">
        <v>20.520807717099999</v>
      </c>
      <c r="D6524" s="10">
        <v>30.902953488230001</v>
      </c>
      <c r="E6524" s="10">
        <v>80.380940022870007</v>
      </c>
      <c r="F6524" s="10">
        <v>139.13678127910001</v>
      </c>
      <c r="G6524" s="10">
        <v>280.77204132650002</v>
      </c>
    </row>
    <row r="6525" spans="1:7" x14ac:dyDescent="0.2">
      <c r="A6525" s="1" t="s">
        <v>6337</v>
      </c>
      <c r="B6525" s="7">
        <v>0.25508391337030001</v>
      </c>
      <c r="C6525" s="7">
        <v>0.36759712264510003</v>
      </c>
      <c r="D6525" s="7">
        <v>0.38574945671290001</v>
      </c>
      <c r="E6525" s="7">
        <v>0.35811737408299998</v>
      </c>
      <c r="F6525" s="7">
        <v>0.33081567702890002</v>
      </c>
      <c r="G6525" s="7">
        <v>0.34790792147580002</v>
      </c>
    </row>
    <row r="6526" spans="1:7" x14ac:dyDescent="0.2">
      <c r="B6526" s="10">
        <v>4.0125345948989999</v>
      </c>
      <c r="C6526" s="10">
        <v>15.35022234557</v>
      </c>
      <c r="D6526" s="10">
        <v>34.357408989290001</v>
      </c>
      <c r="E6526" s="10">
        <v>65.820366247069998</v>
      </c>
      <c r="F6526" s="10">
        <v>89.204220708669993</v>
      </c>
      <c r="G6526" s="10">
        <v>208.74475288549999</v>
      </c>
    </row>
    <row r="6527" spans="1:7" x14ac:dyDescent="0.2">
      <c r="A6527" s="1" t="s">
        <v>6338</v>
      </c>
      <c r="B6527" s="7">
        <v>6.9935049637630003E-2</v>
      </c>
      <c r="C6527" s="7">
        <v>7.4162606131069994E-2</v>
      </c>
      <c r="D6527" s="7">
        <v>0.18766715214429999</v>
      </c>
      <c r="E6527" s="7">
        <v>0.13813588189770001</v>
      </c>
      <c r="F6527" s="7">
        <v>9.3015831652190004E-2</v>
      </c>
      <c r="G6527" s="7">
        <v>0.1189704871979</v>
      </c>
    </row>
    <row r="6528" spans="1:7" x14ac:dyDescent="0.2">
      <c r="B6528" s="10">
        <v>1.1000960521550001</v>
      </c>
      <c r="C6528" s="10">
        <v>3.0969026243919999</v>
      </c>
      <c r="D6528" s="10">
        <v>16.714883165410001</v>
      </c>
      <c r="E6528" s="10">
        <v>25.388755185779999</v>
      </c>
      <c r="F6528" s="10">
        <v>25.081655291010001</v>
      </c>
      <c r="G6528" s="10">
        <v>71.382292318750004</v>
      </c>
    </row>
    <row r="6529" spans="1:7" x14ac:dyDescent="0.2">
      <c r="A6529" s="1" t="s">
        <v>6339</v>
      </c>
      <c r="B6529" s="7">
        <v>8.4610074496939996E-2</v>
      </c>
      <c r="C6529" s="7">
        <v>4.0231332463559998E-2</v>
      </c>
      <c r="D6529" s="7">
        <v>6.5739996733140002E-2</v>
      </c>
      <c r="E6529" s="7">
        <v>5.3365063207820002E-2</v>
      </c>
      <c r="F6529" s="7">
        <v>5.049087739969E-2</v>
      </c>
      <c r="G6529" s="7">
        <v>5.3815432424430001E-2</v>
      </c>
    </row>
    <row r="6530" spans="1:7" x14ac:dyDescent="0.2">
      <c r="B6530" s="10">
        <v>1.3309379118039999</v>
      </c>
      <c r="C6530" s="10">
        <v>1.6799911112749999</v>
      </c>
      <c r="D6530" s="10">
        <v>5.8552407927200001</v>
      </c>
      <c r="E6530" s="10">
        <v>9.8082591332840003</v>
      </c>
      <c r="F6530" s="10">
        <v>13.614830505580001</v>
      </c>
      <c r="G6530" s="10">
        <v>32.289259454659998</v>
      </c>
    </row>
    <row r="6531" spans="1:7" x14ac:dyDescent="0.2">
      <c r="A6531" s="1" t="s">
        <v>6340</v>
      </c>
      <c r="B6531" s="7">
        <v>0.54033591784360002</v>
      </c>
      <c r="C6531" s="7">
        <v>0.4511875995454</v>
      </c>
      <c r="D6531" s="7">
        <v>0.2812243952158</v>
      </c>
      <c r="E6531" s="7">
        <v>0.3839739066067</v>
      </c>
      <c r="F6531" s="7">
        <v>0.46550072179590002</v>
      </c>
      <c r="G6531" s="7">
        <v>0.41413796978630002</v>
      </c>
    </row>
    <row r="6532" spans="1:7" x14ac:dyDescent="0.2">
      <c r="B6532" s="10">
        <v>8.4996209073629991</v>
      </c>
      <c r="C6532" s="10">
        <v>18.840816605819999</v>
      </c>
      <c r="D6532" s="10">
        <v>25.04771269551</v>
      </c>
      <c r="E6532" s="10">
        <v>70.572680889590004</v>
      </c>
      <c r="F6532" s="10">
        <v>125.5219507735</v>
      </c>
      <c r="G6532" s="10">
        <v>248.4827818718</v>
      </c>
    </row>
    <row r="6533" spans="1:7" x14ac:dyDescent="0.2">
      <c r="A6533" s="1" t="s">
        <v>6341</v>
      </c>
      <c r="B6533" s="7">
        <v>5.0035044651550002E-2</v>
      </c>
      <c r="C6533" s="7">
        <v>6.6821339214859998E-2</v>
      </c>
      <c r="D6533" s="7">
        <v>7.9618999193880005E-2</v>
      </c>
      <c r="E6533" s="7">
        <v>6.6407774204769995E-2</v>
      </c>
      <c r="F6533" s="7">
        <v>6.0176892123299998E-2</v>
      </c>
      <c r="G6533" s="7">
        <v>6.51681891155E-2</v>
      </c>
    </row>
    <row r="6534" spans="1:7" x14ac:dyDescent="0.2">
      <c r="B6534" s="10">
        <v>0.78706393111600004</v>
      </c>
      <c r="C6534" s="10">
        <v>2.7903439694959999</v>
      </c>
      <c r="D6534" s="10">
        <v>7.0913969443580003</v>
      </c>
      <c r="E6534" s="10">
        <v>12.205450883259999</v>
      </c>
      <c r="F6534" s="10">
        <v>16.226657741069999</v>
      </c>
      <c r="G6534" s="10">
        <v>39.100913469299996</v>
      </c>
    </row>
    <row r="6535" spans="1:7" x14ac:dyDescent="0.2">
      <c r="A6535" s="1" t="s">
        <v>6342</v>
      </c>
      <c r="B6535" s="7">
        <v>1</v>
      </c>
      <c r="C6535" s="7">
        <v>1</v>
      </c>
      <c r="D6535" s="7">
        <v>1</v>
      </c>
      <c r="E6535" s="7">
        <v>1</v>
      </c>
      <c r="F6535" s="7">
        <v>1</v>
      </c>
      <c r="G6535" s="7">
        <v>1</v>
      </c>
    </row>
    <row r="6536" spans="1:7" x14ac:dyDescent="0.2">
      <c r="B6536" s="10">
        <v>15.73025339734</v>
      </c>
      <c r="C6536" s="10">
        <v>41.75827665656</v>
      </c>
      <c r="D6536" s="10">
        <v>89.066642587290005</v>
      </c>
      <c r="E6536" s="10">
        <v>183.795512339</v>
      </c>
      <c r="F6536" s="10">
        <v>269.64931501979999</v>
      </c>
      <c r="G6536" s="10">
        <v>600</v>
      </c>
    </row>
    <row r="6537" spans="1:7" x14ac:dyDescent="0.2">
      <c r="A6537" s="1" t="s">
        <v>6343</v>
      </c>
    </row>
    <row r="6538" spans="1:7" x14ac:dyDescent="0.2">
      <c r="A6538" s="1" t="s">
        <v>6344</v>
      </c>
    </row>
    <row r="6542" spans="1:7" x14ac:dyDescent="0.2">
      <c r="A6542" s="3" t="s">
        <v>6345</v>
      </c>
    </row>
    <row r="6543" spans="1:7" x14ac:dyDescent="0.2">
      <c r="A6543" s="1" t="s">
        <v>6346</v>
      </c>
    </row>
    <row r="6544" spans="1:7" ht="34" x14ac:dyDescent="0.2">
      <c r="A6544" s="4" t="s">
        <v>6347</v>
      </c>
      <c r="B6544" s="4" t="s">
        <v>6348</v>
      </c>
      <c r="C6544" s="4" t="s">
        <v>6349</v>
      </c>
      <c r="D6544" s="4" t="s">
        <v>6350</v>
      </c>
      <c r="E6544" s="4" t="s">
        <v>6351</v>
      </c>
      <c r="F6544" s="4" t="s">
        <v>6352</v>
      </c>
      <c r="G6544" s="4" t="s">
        <v>6353</v>
      </c>
    </row>
    <row r="6545" spans="1:7" x14ac:dyDescent="0.2">
      <c r="A6545" s="1" t="s">
        <v>6354</v>
      </c>
      <c r="B6545" s="7">
        <v>0.49327141330820001</v>
      </c>
      <c r="C6545" s="6">
        <v>0.26185876921119999</v>
      </c>
      <c r="D6545" s="7">
        <v>0.57441309735070001</v>
      </c>
      <c r="E6545" s="7">
        <v>0.60149008417479999</v>
      </c>
      <c r="F6545" s="7">
        <v>0.4110002434608</v>
      </c>
      <c r="G6545" s="7">
        <v>0.46687840867370001</v>
      </c>
    </row>
    <row r="6546" spans="1:7" x14ac:dyDescent="0.2">
      <c r="B6546" s="10">
        <v>95.240844481549999</v>
      </c>
      <c r="C6546" s="9">
        <v>27.872247394839999</v>
      </c>
      <c r="D6546" s="10">
        <v>58.314417643040002</v>
      </c>
      <c r="E6546" s="10">
        <v>53.448408879779997</v>
      </c>
      <c r="F6546" s="10">
        <v>45.251126805040002</v>
      </c>
      <c r="G6546" s="10">
        <v>280.12704520419999</v>
      </c>
    </row>
    <row r="6547" spans="1:7" x14ac:dyDescent="0.2">
      <c r="A6547" s="1" t="s">
        <v>6355</v>
      </c>
      <c r="B6547" s="7">
        <v>0.44778668205900002</v>
      </c>
      <c r="C6547" s="5">
        <v>0.68170312315680004</v>
      </c>
      <c r="D6547" s="6">
        <v>0.33638121577070001</v>
      </c>
      <c r="E6547" s="6">
        <v>0.3159660890648</v>
      </c>
      <c r="F6547" s="7">
        <v>0.54066067780530003</v>
      </c>
      <c r="G6547" s="7">
        <v>0.46795340221080001</v>
      </c>
    </row>
    <row r="6548" spans="1:7" x14ac:dyDescent="0.2">
      <c r="B6548" s="10">
        <v>86.458652571939993</v>
      </c>
      <c r="C6548" s="8">
        <v>72.560480428809996</v>
      </c>
      <c r="D6548" s="9">
        <v>34.149421025039999</v>
      </c>
      <c r="E6548" s="9">
        <v>28.076746674300001</v>
      </c>
      <c r="F6548" s="10">
        <v>59.52674062637</v>
      </c>
      <c r="G6548" s="10">
        <v>280.77204132650002</v>
      </c>
    </row>
    <row r="6549" spans="1:7" x14ac:dyDescent="0.2">
      <c r="A6549" s="1" t="s">
        <v>6356</v>
      </c>
      <c r="B6549" s="7">
        <v>0.34688719881250002</v>
      </c>
      <c r="C6549" s="6">
        <v>0.20130971294540001</v>
      </c>
      <c r="D6549" s="7">
        <v>0.42952092292909999</v>
      </c>
      <c r="E6549" s="7">
        <v>0.44364892032609998</v>
      </c>
      <c r="F6549" s="7">
        <v>0.3388988150492</v>
      </c>
      <c r="G6549" s="7">
        <v>0.34790792147580002</v>
      </c>
    </row>
    <row r="6550" spans="1:7" x14ac:dyDescent="0.2">
      <c r="B6550" s="10">
        <v>66.976980346730002</v>
      </c>
      <c r="C6550" s="9">
        <v>21.427405845909998</v>
      </c>
      <c r="D6550" s="10">
        <v>43.604964095760003</v>
      </c>
      <c r="E6550" s="10">
        <v>39.42264306018</v>
      </c>
      <c r="F6550" s="10">
        <v>37.312759536910001</v>
      </c>
      <c r="G6550" s="10">
        <v>208.74475288549999</v>
      </c>
    </row>
    <row r="6551" spans="1:7" x14ac:dyDescent="0.2">
      <c r="A6551" s="1" t="s">
        <v>6357</v>
      </c>
      <c r="B6551" s="7">
        <v>0.14638421449569999</v>
      </c>
      <c r="C6551" s="7">
        <v>6.0549056265760001E-2</v>
      </c>
      <c r="D6551" s="7">
        <v>0.14489217442159999</v>
      </c>
      <c r="E6551" s="7">
        <v>0.15784116384870001</v>
      </c>
      <c r="F6551" s="7">
        <v>7.2101428411650001E-2</v>
      </c>
      <c r="G6551" s="7">
        <v>0.1189704871979</v>
      </c>
    </row>
    <row r="6552" spans="1:7" x14ac:dyDescent="0.2">
      <c r="B6552" s="10">
        <v>28.26386413482</v>
      </c>
      <c r="C6552" s="10">
        <v>6.4448415489270001</v>
      </c>
      <c r="D6552" s="10">
        <v>14.709453547280001</v>
      </c>
      <c r="E6552" s="10">
        <v>14.0257658196</v>
      </c>
      <c r="F6552" s="10">
        <v>7.9383672681229998</v>
      </c>
      <c r="G6552" s="10">
        <v>71.382292318750004</v>
      </c>
    </row>
    <row r="6553" spans="1:7" x14ac:dyDescent="0.2">
      <c r="A6553" s="1" t="s">
        <v>6358</v>
      </c>
      <c r="B6553" s="7">
        <v>8.0635859638660004E-2</v>
      </c>
      <c r="C6553" s="7">
        <v>3.92519383248E-2</v>
      </c>
      <c r="D6553" s="7">
        <v>2.2797192404549999E-2</v>
      </c>
      <c r="E6553" s="7">
        <v>5.039495855922E-2</v>
      </c>
      <c r="F6553" s="7">
        <v>5.2222019708009999E-2</v>
      </c>
      <c r="G6553" s="7">
        <v>5.3815432424430001E-2</v>
      </c>
    </row>
    <row r="6554" spans="1:7" x14ac:dyDescent="0.2">
      <c r="B6554" s="10">
        <v>15.56917177903</v>
      </c>
      <c r="C6554" s="10">
        <v>4.1779763152919998</v>
      </c>
      <c r="D6554" s="10">
        <v>2.3143709729099999</v>
      </c>
      <c r="E6554" s="10">
        <v>4.4780960175729998</v>
      </c>
      <c r="F6554" s="10">
        <v>5.7496443698519997</v>
      </c>
      <c r="G6554" s="10">
        <v>32.289259454659998</v>
      </c>
    </row>
    <row r="6555" spans="1:7" x14ac:dyDescent="0.2">
      <c r="A6555" s="1" t="s">
        <v>6359</v>
      </c>
      <c r="B6555" s="7">
        <v>0.3671508224203</v>
      </c>
      <c r="C6555" s="5">
        <v>0.64245118483200003</v>
      </c>
      <c r="D6555" s="7">
        <v>0.3135840233662</v>
      </c>
      <c r="E6555" s="6">
        <v>0.26557113050559999</v>
      </c>
      <c r="F6555" s="7">
        <v>0.48843865809730003</v>
      </c>
      <c r="G6555" s="7">
        <v>0.41413796978630002</v>
      </c>
    </row>
    <row r="6556" spans="1:7" x14ac:dyDescent="0.2">
      <c r="B6556" s="10">
        <v>70.889480792910007</v>
      </c>
      <c r="C6556" s="8">
        <v>68.38250411352</v>
      </c>
      <c r="D6556" s="10">
        <v>31.835050052130001</v>
      </c>
      <c r="E6556" s="9">
        <v>23.598650656730001</v>
      </c>
      <c r="F6556" s="10">
        <v>53.777096256509999</v>
      </c>
      <c r="G6556" s="10">
        <v>248.4827818718</v>
      </c>
    </row>
    <row r="6557" spans="1:7" x14ac:dyDescent="0.2">
      <c r="A6557" s="1" t="s">
        <v>6360</v>
      </c>
      <c r="B6557" s="7">
        <v>5.8941904632849998E-2</v>
      </c>
      <c r="C6557" s="7">
        <v>5.6438107632029999E-2</v>
      </c>
      <c r="D6557" s="7">
        <v>8.9205686878580007E-2</v>
      </c>
      <c r="E6557" s="7">
        <v>8.2543826760359998E-2</v>
      </c>
      <c r="F6557" s="7">
        <v>4.8339078733850002E-2</v>
      </c>
      <c r="G6557" s="7">
        <v>6.51681891155E-2</v>
      </c>
    </row>
    <row r="6558" spans="1:7" x14ac:dyDescent="0.2">
      <c r="B6558" s="10">
        <v>11.380502946509999</v>
      </c>
      <c r="C6558" s="10">
        <v>6.0072721763530001</v>
      </c>
      <c r="D6558" s="10">
        <v>9.0561613319139997</v>
      </c>
      <c r="E6558" s="10">
        <v>7.3348444459250004</v>
      </c>
      <c r="F6558" s="10">
        <v>5.3221325685969996</v>
      </c>
      <c r="G6558" s="10">
        <v>39.100913469299996</v>
      </c>
    </row>
    <row r="6559" spans="1:7" x14ac:dyDescent="0.2">
      <c r="A6559" s="1" t="s">
        <v>6361</v>
      </c>
      <c r="B6559" s="7">
        <v>1</v>
      </c>
      <c r="C6559" s="7">
        <v>1</v>
      </c>
      <c r="D6559" s="7">
        <v>1</v>
      </c>
      <c r="E6559" s="7">
        <v>1</v>
      </c>
      <c r="F6559" s="7">
        <v>1</v>
      </c>
      <c r="G6559" s="7">
        <v>1</v>
      </c>
    </row>
    <row r="6560" spans="1:7" x14ac:dyDescent="0.2">
      <c r="B6560" s="10">
        <v>193.08</v>
      </c>
      <c r="C6560" s="10">
        <v>106.44</v>
      </c>
      <c r="D6560" s="10">
        <v>101.52</v>
      </c>
      <c r="E6560" s="10">
        <v>88.86</v>
      </c>
      <c r="F6560" s="10">
        <v>110.1</v>
      </c>
      <c r="G6560" s="10">
        <v>600</v>
      </c>
    </row>
    <row r="6561" spans="1:8" x14ac:dyDescent="0.2">
      <c r="A6561" s="1" t="s">
        <v>6362</v>
      </c>
    </row>
    <row r="6562" spans="1:8" x14ac:dyDescent="0.2">
      <c r="A6562" s="1" t="s">
        <v>6363</v>
      </c>
    </row>
    <row r="6566" spans="1:8" x14ac:dyDescent="0.2">
      <c r="A6566" s="3" t="s">
        <v>6364</v>
      </c>
    </row>
    <row r="6567" spans="1:8" x14ac:dyDescent="0.2">
      <c r="A6567" s="1" t="s">
        <v>6365</v>
      </c>
    </row>
    <row r="6568" spans="1:8" ht="34" x14ac:dyDescent="0.2">
      <c r="A6568" s="4" t="s">
        <v>6366</v>
      </c>
      <c r="B6568" s="4" t="s">
        <v>6367</v>
      </c>
      <c r="C6568" s="4" t="s">
        <v>6368</v>
      </c>
      <c r="D6568" s="4" t="s">
        <v>6369</v>
      </c>
      <c r="E6568" s="4" t="s">
        <v>6370</v>
      </c>
      <c r="F6568" s="4" t="s">
        <v>6371</v>
      </c>
      <c r="G6568" s="4" t="s">
        <v>6372</v>
      </c>
      <c r="H6568" s="4" t="s">
        <v>6373</v>
      </c>
    </row>
    <row r="6569" spans="1:8" x14ac:dyDescent="0.2">
      <c r="A6569" s="1" t="s">
        <v>6374</v>
      </c>
      <c r="B6569" s="7">
        <v>0.47258861889839998</v>
      </c>
      <c r="C6569" s="7">
        <v>0.51536883787489995</v>
      </c>
      <c r="D6569" s="6">
        <v>0.26185876921119999</v>
      </c>
      <c r="E6569" s="7">
        <v>0.57441309735070001</v>
      </c>
      <c r="F6569" s="7">
        <v>0.60149008417479999</v>
      </c>
      <c r="G6569" s="7">
        <v>0.4110002434608</v>
      </c>
      <c r="H6569" s="7">
        <v>0.46687840867370001</v>
      </c>
    </row>
    <row r="6570" spans="1:8" x14ac:dyDescent="0.2">
      <c r="B6570" s="10">
        <v>47.132362093669997</v>
      </c>
      <c r="C6570" s="10">
        <v>48.108482387880002</v>
      </c>
      <c r="D6570" s="9">
        <v>27.872247394839999</v>
      </c>
      <c r="E6570" s="10">
        <v>58.314417643040002</v>
      </c>
      <c r="F6570" s="10">
        <v>53.448408879779997</v>
      </c>
      <c r="G6570" s="10">
        <v>45.251126805040002</v>
      </c>
      <c r="H6570" s="10">
        <v>280.12704520419999</v>
      </c>
    </row>
    <row r="6571" spans="1:8" x14ac:dyDescent="0.2">
      <c r="A6571" s="1" t="s">
        <v>6375</v>
      </c>
      <c r="B6571" s="7">
        <v>0.48260268433339998</v>
      </c>
      <c r="C6571" s="7">
        <v>0.41058938807959999</v>
      </c>
      <c r="D6571" s="5">
        <v>0.68170312315680004</v>
      </c>
      <c r="E6571" s="6">
        <v>0.33638121577070001</v>
      </c>
      <c r="F6571" s="6">
        <v>0.3159660890648</v>
      </c>
      <c r="G6571" s="7">
        <v>0.54066067780530003</v>
      </c>
      <c r="H6571" s="7">
        <v>0.46795340221080001</v>
      </c>
    </row>
    <row r="6572" spans="1:8" x14ac:dyDescent="0.2">
      <c r="B6572" s="10">
        <v>48.131088129879998</v>
      </c>
      <c r="C6572" s="10">
        <v>38.327564442060002</v>
      </c>
      <c r="D6572" s="8">
        <v>72.560480428809996</v>
      </c>
      <c r="E6572" s="9">
        <v>34.149421025039999</v>
      </c>
      <c r="F6572" s="9">
        <v>28.076746674300001</v>
      </c>
      <c r="G6572" s="10">
        <v>59.52674062637</v>
      </c>
      <c r="H6572" s="10">
        <v>280.77204132650002</v>
      </c>
    </row>
    <row r="6573" spans="1:8" x14ac:dyDescent="0.2">
      <c r="A6573" s="1" t="s">
        <v>6376</v>
      </c>
      <c r="B6573" s="7">
        <v>0.32784048866799997</v>
      </c>
      <c r="C6573" s="7">
        <v>0.36723663672329998</v>
      </c>
      <c r="D6573" s="6">
        <v>0.20130971294540001</v>
      </c>
      <c r="E6573" s="7">
        <v>0.42952092292909999</v>
      </c>
      <c r="F6573" s="7">
        <v>0.44364892032609998</v>
      </c>
      <c r="G6573" s="7">
        <v>0.3388988150492</v>
      </c>
      <c r="H6573" s="7">
        <v>0.34790792147580002</v>
      </c>
    </row>
    <row r="6574" spans="1:8" x14ac:dyDescent="0.2">
      <c r="B6574" s="10">
        <v>32.69629441539</v>
      </c>
      <c r="C6574" s="10">
        <v>34.280685931340003</v>
      </c>
      <c r="D6574" s="9">
        <v>21.427405845909998</v>
      </c>
      <c r="E6574" s="10">
        <v>43.604964095760003</v>
      </c>
      <c r="F6574" s="10">
        <v>39.42264306018</v>
      </c>
      <c r="G6574" s="10">
        <v>37.312759536910001</v>
      </c>
      <c r="H6574" s="10">
        <v>208.74475288549999</v>
      </c>
    </row>
    <row r="6575" spans="1:8" x14ac:dyDescent="0.2">
      <c r="A6575" s="1" t="s">
        <v>6377</v>
      </c>
      <c r="B6575" s="7">
        <v>0.14474813023040001</v>
      </c>
      <c r="C6575" s="7">
        <v>0.1481322011516</v>
      </c>
      <c r="D6575" s="7">
        <v>6.0549056265760001E-2</v>
      </c>
      <c r="E6575" s="7">
        <v>0.14489217442159999</v>
      </c>
      <c r="F6575" s="7">
        <v>0.15784116384870001</v>
      </c>
      <c r="G6575" s="7">
        <v>7.2101428411650001E-2</v>
      </c>
      <c r="H6575" s="7">
        <v>0.1189704871979</v>
      </c>
    </row>
    <row r="6576" spans="1:8" x14ac:dyDescent="0.2">
      <c r="B6576" s="10">
        <v>14.43606767827</v>
      </c>
      <c r="C6576" s="10">
        <v>13.827796456550001</v>
      </c>
      <c r="D6576" s="10">
        <v>6.4448415489270001</v>
      </c>
      <c r="E6576" s="10">
        <v>14.709453547280001</v>
      </c>
      <c r="F6576" s="10">
        <v>14.0257658196</v>
      </c>
      <c r="G6576" s="10">
        <v>7.9383672681229998</v>
      </c>
      <c r="H6576" s="10">
        <v>71.382292318750004</v>
      </c>
    </row>
    <row r="6577" spans="1:12" x14ac:dyDescent="0.2">
      <c r="A6577" s="1" t="s">
        <v>6378</v>
      </c>
      <c r="B6577" s="7">
        <v>0.10883518678159999</v>
      </c>
      <c r="C6577" s="7">
        <v>5.0507798022539997E-2</v>
      </c>
      <c r="D6577" s="7">
        <v>3.92519383248E-2</v>
      </c>
      <c r="E6577" s="7">
        <v>2.2797192404549999E-2</v>
      </c>
      <c r="F6577" s="7">
        <v>5.039495855922E-2</v>
      </c>
      <c r="G6577" s="7">
        <v>5.2222019708009999E-2</v>
      </c>
      <c r="H6577" s="7">
        <v>5.3815432424430001E-2</v>
      </c>
    </row>
    <row r="6578" spans="1:12" x14ac:dyDescent="0.2">
      <c r="B6578" s="10">
        <v>10.854386302989999</v>
      </c>
      <c r="C6578" s="10">
        <v>4.7147854760439998</v>
      </c>
      <c r="D6578" s="10">
        <v>4.1779763152919998</v>
      </c>
      <c r="E6578" s="10">
        <v>2.3143709729099999</v>
      </c>
      <c r="F6578" s="10">
        <v>4.4780960175729998</v>
      </c>
      <c r="G6578" s="10">
        <v>5.7496443698519997</v>
      </c>
      <c r="H6578" s="10">
        <v>32.289259454659998</v>
      </c>
    </row>
    <row r="6579" spans="1:12" x14ac:dyDescent="0.2">
      <c r="A6579" s="1" t="s">
        <v>6379</v>
      </c>
      <c r="B6579" s="7">
        <v>0.37376749755189997</v>
      </c>
      <c r="C6579" s="7">
        <v>0.3600815900571</v>
      </c>
      <c r="D6579" s="5">
        <v>0.64245118483200003</v>
      </c>
      <c r="E6579" s="7">
        <v>0.3135840233662</v>
      </c>
      <c r="F6579" s="6">
        <v>0.26557113050559999</v>
      </c>
      <c r="G6579" s="7">
        <v>0.48843865809730003</v>
      </c>
      <c r="H6579" s="7">
        <v>0.41413796978630002</v>
      </c>
    </row>
    <row r="6580" spans="1:12" x14ac:dyDescent="0.2">
      <c r="B6580" s="10">
        <v>37.276701826889997</v>
      </c>
      <c r="C6580" s="10">
        <v>33.612778966020002</v>
      </c>
      <c r="D6580" s="8">
        <v>68.38250411352</v>
      </c>
      <c r="E6580" s="10">
        <v>31.835050052130001</v>
      </c>
      <c r="F6580" s="9">
        <v>23.598650656730001</v>
      </c>
      <c r="G6580" s="10">
        <v>53.777096256509999</v>
      </c>
      <c r="H6580" s="10">
        <v>248.4827818718</v>
      </c>
    </row>
    <row r="6581" spans="1:12" x14ac:dyDescent="0.2">
      <c r="A6581" s="1" t="s">
        <v>6380</v>
      </c>
      <c r="B6581" s="7">
        <v>4.480869676812E-2</v>
      </c>
      <c r="C6581" s="7">
        <v>7.4041774045490005E-2</v>
      </c>
      <c r="D6581" s="7">
        <v>5.6438107632029999E-2</v>
      </c>
      <c r="E6581" s="7">
        <v>8.9205686878580007E-2</v>
      </c>
      <c r="F6581" s="7">
        <v>8.2543826760359998E-2</v>
      </c>
      <c r="G6581" s="7">
        <v>4.8339078733850002E-2</v>
      </c>
      <c r="H6581" s="7">
        <v>6.51681891155E-2</v>
      </c>
    </row>
    <row r="6582" spans="1:12" x14ac:dyDescent="0.2">
      <c r="B6582" s="10">
        <v>4.4688755432639997</v>
      </c>
      <c r="C6582" s="10">
        <v>6.9116274032460003</v>
      </c>
      <c r="D6582" s="10">
        <v>6.0072721763530001</v>
      </c>
      <c r="E6582" s="10">
        <v>9.0561613319139997</v>
      </c>
      <c r="F6582" s="10">
        <v>7.3348444459250004</v>
      </c>
      <c r="G6582" s="10">
        <v>5.3221325685969996</v>
      </c>
      <c r="H6582" s="10">
        <v>39.100913469299996</v>
      </c>
    </row>
    <row r="6583" spans="1:12" x14ac:dyDescent="0.2">
      <c r="A6583" s="1" t="s">
        <v>6381</v>
      </c>
      <c r="B6583" s="7">
        <v>1</v>
      </c>
      <c r="C6583" s="7">
        <v>1</v>
      </c>
      <c r="D6583" s="7">
        <v>1</v>
      </c>
      <c r="E6583" s="7">
        <v>1</v>
      </c>
      <c r="F6583" s="7">
        <v>1</v>
      </c>
      <c r="G6583" s="7">
        <v>1</v>
      </c>
      <c r="H6583" s="7">
        <v>1</v>
      </c>
    </row>
    <row r="6584" spans="1:12" x14ac:dyDescent="0.2">
      <c r="B6584" s="10">
        <v>99.732325766810007</v>
      </c>
      <c r="C6584" s="10">
        <v>93.347674233190006</v>
      </c>
      <c r="D6584" s="10">
        <v>106.44</v>
      </c>
      <c r="E6584" s="10">
        <v>101.52</v>
      </c>
      <c r="F6584" s="10">
        <v>88.86</v>
      </c>
      <c r="G6584" s="10">
        <v>110.1</v>
      </c>
      <c r="H6584" s="10">
        <v>600</v>
      </c>
    </row>
    <row r="6585" spans="1:12" x14ac:dyDescent="0.2">
      <c r="A6585" s="1" t="s">
        <v>6382</v>
      </c>
    </row>
    <row r="6586" spans="1:12" x14ac:dyDescent="0.2">
      <c r="A6586" s="1" t="s">
        <v>6383</v>
      </c>
    </row>
    <row r="6590" spans="1:12" x14ac:dyDescent="0.2">
      <c r="A6590" s="3" t="s">
        <v>6384</v>
      </c>
    </row>
    <row r="6591" spans="1:12" x14ac:dyDescent="0.2">
      <c r="A6591" s="1" t="s">
        <v>6385</v>
      </c>
    </row>
    <row r="6592" spans="1:12" ht="51" x14ac:dyDescent="0.2">
      <c r="A6592" s="4" t="s">
        <v>6386</v>
      </c>
      <c r="B6592" s="4" t="s">
        <v>6387</v>
      </c>
      <c r="C6592" s="4" t="s">
        <v>6388</v>
      </c>
      <c r="D6592" s="4" t="s">
        <v>6389</v>
      </c>
      <c r="E6592" s="4" t="s">
        <v>6390</v>
      </c>
      <c r="F6592" s="4" t="s">
        <v>6391</v>
      </c>
      <c r="G6592" s="4" t="s">
        <v>6392</v>
      </c>
      <c r="H6592" s="4" t="s">
        <v>6393</v>
      </c>
      <c r="I6592" s="4" t="s">
        <v>6394</v>
      </c>
      <c r="J6592" s="4" t="s">
        <v>6395</v>
      </c>
      <c r="K6592" s="4" t="s">
        <v>6396</v>
      </c>
      <c r="L6592" s="4" t="s">
        <v>6397</v>
      </c>
    </row>
    <row r="6593" spans="1:12" x14ac:dyDescent="0.2">
      <c r="A6593" s="1" t="s">
        <v>6398</v>
      </c>
      <c r="B6593" s="7">
        <v>0.45388220986900002</v>
      </c>
      <c r="C6593" s="7">
        <v>0.61046061194400003</v>
      </c>
      <c r="D6593" s="7">
        <v>0.61502976395200004</v>
      </c>
      <c r="E6593" s="7">
        <v>0.47793269550779999</v>
      </c>
      <c r="F6593" s="7">
        <v>0.58964225140360005</v>
      </c>
      <c r="G6593" s="7">
        <v>0.47184265251950003</v>
      </c>
      <c r="H6593" s="7">
        <v>0.39383266264939998</v>
      </c>
      <c r="I6593" s="7">
        <v>0.51570452777789999</v>
      </c>
      <c r="J6593" s="7">
        <v>0.47021883656640001</v>
      </c>
      <c r="K6593" s="7">
        <v>0.64666794251449999</v>
      </c>
      <c r="L6593" s="7">
        <v>0.46687840867370001</v>
      </c>
    </row>
    <row r="6594" spans="1:12" x14ac:dyDescent="0.2">
      <c r="B6594" s="10">
        <v>8.7226100647720006</v>
      </c>
      <c r="C6594" s="10">
        <v>16.70381255421</v>
      </c>
      <c r="D6594" s="10">
        <v>31.602907483029998</v>
      </c>
      <c r="E6594" s="10">
        <v>18.80051138636</v>
      </c>
      <c r="F6594" s="10">
        <v>3.284013973</v>
      </c>
      <c r="G6594" s="10">
        <v>91.517909032399999</v>
      </c>
      <c r="H6594" s="10">
        <v>81.742099912590007</v>
      </c>
      <c r="I6594" s="10">
        <v>12.14978632419</v>
      </c>
      <c r="J6594" s="10">
        <v>13.65912076088</v>
      </c>
      <c r="K6594" s="10">
        <v>1.9442737128150001</v>
      </c>
      <c r="L6594" s="10">
        <v>280.12704520419999</v>
      </c>
    </row>
    <row r="6595" spans="1:12" x14ac:dyDescent="0.2">
      <c r="A6595" s="1" t="s">
        <v>6399</v>
      </c>
      <c r="B6595" s="7">
        <v>0.49923920067779998</v>
      </c>
      <c r="C6595" s="7">
        <v>0.27885193889519999</v>
      </c>
      <c r="D6595" s="7">
        <v>0.34540470191130002</v>
      </c>
      <c r="E6595" s="7">
        <v>0.47124511282280002</v>
      </c>
      <c r="F6595" s="7">
        <v>0.41035774859640001</v>
      </c>
      <c r="G6595" s="7">
        <v>0.47374249916060002</v>
      </c>
      <c r="H6595" s="7">
        <v>0.52405958333089997</v>
      </c>
      <c r="I6595" s="7">
        <v>0.44367666837839997</v>
      </c>
      <c r="J6595" s="7">
        <v>0.44075861862760002</v>
      </c>
      <c r="K6595" s="7">
        <v>0.35333205748550001</v>
      </c>
      <c r="L6595" s="7">
        <v>0.46795340221080001</v>
      </c>
    </row>
    <row r="6596" spans="1:12" x14ac:dyDescent="0.2">
      <c r="B6596" s="10">
        <v>9.594270896446</v>
      </c>
      <c r="C6596" s="10">
        <v>7.6301245756869998</v>
      </c>
      <c r="D6596" s="10">
        <v>17.74839768496</v>
      </c>
      <c r="E6596" s="10">
        <v>18.537440925599999</v>
      </c>
      <c r="F6596" s="10">
        <v>2.2854884925749999</v>
      </c>
      <c r="G6596" s="10">
        <v>91.886400501210005</v>
      </c>
      <c r="H6596" s="10">
        <v>108.77140187560001</v>
      </c>
      <c r="I6596" s="10">
        <v>10.45283961546</v>
      </c>
      <c r="J6596" s="10">
        <v>12.80334756938</v>
      </c>
      <c r="K6596" s="10">
        <v>1.062329189527</v>
      </c>
      <c r="L6596" s="10">
        <v>280.77204132650002</v>
      </c>
    </row>
    <row r="6597" spans="1:12" x14ac:dyDescent="0.2">
      <c r="A6597" s="1" t="s">
        <v>6400</v>
      </c>
      <c r="B6597" s="7">
        <v>0.24651549805100001</v>
      </c>
      <c r="C6597" s="7">
        <v>0.44612645663939998</v>
      </c>
      <c r="D6597" s="7">
        <v>0.45185639812029998</v>
      </c>
      <c r="E6597" s="7">
        <v>0.30506754896569999</v>
      </c>
      <c r="F6597" s="7">
        <v>0</v>
      </c>
      <c r="G6597" s="7">
        <v>0.38816952810529998</v>
      </c>
      <c r="H6597" s="7">
        <v>0.3101320612424</v>
      </c>
      <c r="I6597" s="7">
        <v>0.30166215512569999</v>
      </c>
      <c r="J6597" s="7">
        <v>0.29998889288820002</v>
      </c>
      <c r="K6597" s="7">
        <v>0.36639799103190002</v>
      </c>
      <c r="L6597" s="7">
        <v>0.34790792147580002</v>
      </c>
    </row>
    <row r="6598" spans="1:12" x14ac:dyDescent="0.2">
      <c r="B6598" s="10">
        <v>4.7374814823489997</v>
      </c>
      <c r="C6598" s="10">
        <v>12.20719660102</v>
      </c>
      <c r="D6598" s="10">
        <v>23.218349391170001</v>
      </c>
      <c r="E6598" s="10">
        <v>12.000488733759999</v>
      </c>
      <c r="F6598" s="10">
        <v>0</v>
      </c>
      <c r="G6598" s="10">
        <v>75.288792508680004</v>
      </c>
      <c r="H6598" s="10">
        <v>64.369587239500007</v>
      </c>
      <c r="I6598" s="10">
        <v>7.1070361601540002</v>
      </c>
      <c r="J6598" s="10">
        <v>8.7142075056009993</v>
      </c>
      <c r="K6598" s="10">
        <v>1.1016132632490001</v>
      </c>
      <c r="L6598" s="10">
        <v>208.74475288549999</v>
      </c>
    </row>
    <row r="6599" spans="1:12" x14ac:dyDescent="0.2">
      <c r="A6599" s="1" t="s">
        <v>6401</v>
      </c>
      <c r="B6599" s="7">
        <v>0.20736671181800001</v>
      </c>
      <c r="C6599" s="7">
        <v>0.16433415530459999</v>
      </c>
      <c r="D6599" s="7">
        <v>0.1631733658317</v>
      </c>
      <c r="E6599" s="7">
        <v>0.1728651465421</v>
      </c>
      <c r="F6599" s="5">
        <v>0.58964225140360005</v>
      </c>
      <c r="G6599" s="7">
        <v>8.3673124414260003E-2</v>
      </c>
      <c r="H6599" s="7">
        <v>8.3700601407000003E-2</v>
      </c>
      <c r="I6599" s="7">
        <v>0.21404237265209999</v>
      </c>
      <c r="J6599" s="7">
        <v>0.17022994367809999</v>
      </c>
      <c r="K6599" s="7">
        <v>0.2802699514825</v>
      </c>
      <c r="L6599" s="7">
        <v>0.1189704871979</v>
      </c>
    </row>
    <row r="6600" spans="1:12" x14ac:dyDescent="0.2">
      <c r="B6600" s="10">
        <v>3.9851285824230001</v>
      </c>
      <c r="C6600" s="10">
        <v>4.496615953189</v>
      </c>
      <c r="D6600" s="10">
        <v>8.384558091852</v>
      </c>
      <c r="E6600" s="10">
        <v>6.8000226525959997</v>
      </c>
      <c r="F6600" s="8">
        <v>3.284013973</v>
      </c>
      <c r="G6600" s="10">
        <v>16.229116523719998</v>
      </c>
      <c r="H6600" s="10">
        <v>17.37251267309</v>
      </c>
      <c r="I6600" s="10">
        <v>5.0427501640369998</v>
      </c>
      <c r="J6600" s="10">
        <v>4.9449132552739998</v>
      </c>
      <c r="K6600" s="10">
        <v>0.84266044956660002</v>
      </c>
      <c r="L6600" s="10">
        <v>71.382292318750004</v>
      </c>
    </row>
    <row r="6601" spans="1:12" x14ac:dyDescent="0.2">
      <c r="A6601" s="1" t="s">
        <v>6402</v>
      </c>
      <c r="B6601" s="7">
        <v>9.3396338020510006E-2</v>
      </c>
      <c r="C6601" s="7">
        <v>4.0204313058259999E-2</v>
      </c>
      <c r="D6601" s="7">
        <v>0</v>
      </c>
      <c r="E6601" s="5">
        <v>0.16611945559370001</v>
      </c>
      <c r="F6601" s="7">
        <v>0.2044189257232</v>
      </c>
      <c r="G6601" s="7">
        <v>4.5963847018929999E-2</v>
      </c>
      <c r="H6601" s="7">
        <v>3.1280067701850003E-2</v>
      </c>
      <c r="I6601" s="7">
        <v>0.154929470716</v>
      </c>
      <c r="J6601" s="7">
        <v>9.1695563523329998E-2</v>
      </c>
      <c r="K6601" s="7">
        <v>0</v>
      </c>
      <c r="L6601" s="7">
        <v>5.3815432424430001E-2</v>
      </c>
    </row>
    <row r="6602" spans="1:12" x14ac:dyDescent="0.2">
      <c r="B6602" s="10">
        <v>1.794870608094</v>
      </c>
      <c r="C6602" s="10">
        <v>1.1000960521550001</v>
      </c>
      <c r="D6602" s="10">
        <v>0</v>
      </c>
      <c r="E6602" s="8">
        <v>6.5346663782160004</v>
      </c>
      <c r="F6602" s="10">
        <v>1.1385117108259999</v>
      </c>
      <c r="G6602" s="10">
        <v>8.9150803722299994</v>
      </c>
      <c r="H6602" s="10">
        <v>6.4923472882029998</v>
      </c>
      <c r="I6602" s="10">
        <v>3.6500745351799999</v>
      </c>
      <c r="J6602" s="10">
        <v>2.6636125097569998</v>
      </c>
      <c r="K6602" s="10">
        <v>0</v>
      </c>
      <c r="L6602" s="10">
        <v>32.289259454659998</v>
      </c>
    </row>
    <row r="6603" spans="1:12" x14ac:dyDescent="0.2">
      <c r="A6603" s="1" t="s">
        <v>6403</v>
      </c>
      <c r="B6603" s="7">
        <v>0.40584286265730002</v>
      </c>
      <c r="C6603" s="7">
        <v>0.238647625837</v>
      </c>
      <c r="D6603" s="7">
        <v>0.34540470191130002</v>
      </c>
      <c r="E6603" s="7">
        <v>0.30512565722910001</v>
      </c>
      <c r="F6603" s="7">
        <v>0.20593882287320001</v>
      </c>
      <c r="G6603" s="7">
        <v>0.42777865214170002</v>
      </c>
      <c r="H6603" s="7">
        <v>0.49277951562900002</v>
      </c>
      <c r="I6603" s="7">
        <v>0.28874719766239998</v>
      </c>
      <c r="J6603" s="7">
        <v>0.34906305510419999</v>
      </c>
      <c r="K6603" s="7">
        <v>0.35333205748550001</v>
      </c>
      <c r="L6603" s="7">
        <v>0.41413796978630002</v>
      </c>
    </row>
    <row r="6604" spans="1:12" x14ac:dyDescent="0.2">
      <c r="B6604" s="10">
        <v>7.7994002883520004</v>
      </c>
      <c r="C6604" s="10">
        <v>6.5300285235319997</v>
      </c>
      <c r="D6604" s="10">
        <v>17.74839768496</v>
      </c>
      <c r="E6604" s="10">
        <v>12.00277454739</v>
      </c>
      <c r="F6604" s="10">
        <v>1.1469767817500001</v>
      </c>
      <c r="G6604" s="10">
        <v>82.971320128979997</v>
      </c>
      <c r="H6604" s="10">
        <v>102.2790545874</v>
      </c>
      <c r="I6604" s="10">
        <v>6.8027650802770001</v>
      </c>
      <c r="J6604" s="10">
        <v>10.13973505963</v>
      </c>
      <c r="K6604" s="10">
        <v>1.062329189527</v>
      </c>
      <c r="L6604" s="10">
        <v>248.4827818718</v>
      </c>
    </row>
    <row r="6605" spans="1:12" x14ac:dyDescent="0.2">
      <c r="A6605" s="1" t="s">
        <v>6404</v>
      </c>
      <c r="B6605" s="7">
        <v>4.6878589453210003E-2</v>
      </c>
      <c r="C6605" s="7">
        <v>0.11068744916080001</v>
      </c>
      <c r="D6605" s="7">
        <v>3.9565534136780003E-2</v>
      </c>
      <c r="E6605" s="7">
        <v>5.082219166937E-2</v>
      </c>
      <c r="F6605" s="7">
        <v>0</v>
      </c>
      <c r="G6605" s="7">
        <v>5.441484831987E-2</v>
      </c>
      <c r="H6605" s="7">
        <v>8.2107754019670007E-2</v>
      </c>
      <c r="I6605" s="7">
        <v>4.0618803843700001E-2</v>
      </c>
      <c r="J6605" s="7">
        <v>8.9022544806060006E-2</v>
      </c>
      <c r="K6605" s="7">
        <v>0</v>
      </c>
      <c r="L6605" s="7">
        <v>6.51681891155E-2</v>
      </c>
    </row>
    <row r="6606" spans="1:12" x14ac:dyDescent="0.2">
      <c r="B6606" s="10">
        <v>0.90090258506700005</v>
      </c>
      <c r="C6606" s="10">
        <v>3.0287005692269999</v>
      </c>
      <c r="D6606" s="10">
        <v>2.033049436188</v>
      </c>
      <c r="E6606" s="10">
        <v>1.9992003102960001</v>
      </c>
      <c r="F6606" s="10">
        <v>0</v>
      </c>
      <c r="G6606" s="10">
        <v>10.55422419308</v>
      </c>
      <c r="H6606" s="10">
        <v>17.041908579960001</v>
      </c>
      <c r="I6606" s="10">
        <v>0.95696229306290004</v>
      </c>
      <c r="J6606" s="10">
        <v>2.5859655024150001</v>
      </c>
      <c r="K6606" s="10">
        <v>0</v>
      </c>
      <c r="L6606" s="10">
        <v>39.100913469299996</v>
      </c>
    </row>
    <row r="6607" spans="1:12" x14ac:dyDescent="0.2">
      <c r="A6607" s="1" t="s">
        <v>6405</v>
      </c>
      <c r="B6607" s="7">
        <v>1</v>
      </c>
      <c r="C6607" s="7">
        <v>1</v>
      </c>
      <c r="D6607" s="7">
        <v>1</v>
      </c>
      <c r="E6607" s="7">
        <v>1</v>
      </c>
      <c r="F6607" s="7">
        <v>1</v>
      </c>
      <c r="G6607" s="7">
        <v>1</v>
      </c>
      <c r="H6607" s="7">
        <v>1</v>
      </c>
      <c r="I6607" s="7">
        <v>1</v>
      </c>
      <c r="J6607" s="7">
        <v>1</v>
      </c>
      <c r="K6607" s="7">
        <v>1</v>
      </c>
      <c r="L6607" s="7">
        <v>1</v>
      </c>
    </row>
    <row r="6608" spans="1:12" x14ac:dyDescent="0.2">
      <c r="B6608" s="10">
        <v>19.21778354628</v>
      </c>
      <c r="C6608" s="10">
        <v>27.36263769912</v>
      </c>
      <c r="D6608" s="10">
        <v>51.384354604169999</v>
      </c>
      <c r="E6608" s="10">
        <v>39.33715262226</v>
      </c>
      <c r="F6608" s="10">
        <v>5.5695024655759999</v>
      </c>
      <c r="G6608" s="10">
        <v>193.95853372670001</v>
      </c>
      <c r="H6608" s="10">
        <v>207.5554103682</v>
      </c>
      <c r="I6608" s="10">
        <v>23.559588232709999</v>
      </c>
      <c r="J6608" s="10">
        <v>29.04843383267</v>
      </c>
      <c r="K6608" s="10">
        <v>3.0066029023419998</v>
      </c>
      <c r="L6608" s="10">
        <v>600</v>
      </c>
    </row>
    <row r="6609" spans="1:6" x14ac:dyDescent="0.2">
      <c r="A6609" s="1" t="s">
        <v>6406</v>
      </c>
    </row>
    <row r="6610" spans="1:6" x14ac:dyDescent="0.2">
      <c r="A6610" s="1" t="s">
        <v>6407</v>
      </c>
    </row>
    <row r="6614" spans="1:6" x14ac:dyDescent="0.2">
      <c r="A6614" s="3" t="s">
        <v>6408</v>
      </c>
    </row>
    <row r="6615" spans="1:6" x14ac:dyDescent="0.2">
      <c r="A6615" s="1" t="s">
        <v>6409</v>
      </c>
    </row>
    <row r="6616" spans="1:6" ht="34" x14ac:dyDescent="0.2">
      <c r="A6616" s="4" t="s">
        <v>6410</v>
      </c>
      <c r="B6616" s="4" t="s">
        <v>6411</v>
      </c>
      <c r="C6616" s="4" t="s">
        <v>6412</v>
      </c>
      <c r="D6616" s="4" t="s">
        <v>6413</v>
      </c>
      <c r="E6616" s="4" t="s">
        <v>6414</v>
      </c>
      <c r="F6616" s="4" t="s">
        <v>6415</v>
      </c>
    </row>
    <row r="6617" spans="1:6" x14ac:dyDescent="0.2">
      <c r="A6617" s="1" t="s">
        <v>6416</v>
      </c>
      <c r="B6617" s="7">
        <v>0.51745523542189997</v>
      </c>
      <c r="C6617" s="7">
        <v>0.4482735736142</v>
      </c>
      <c r="D6617" s="7">
        <v>0.45416613311359999</v>
      </c>
      <c r="E6617" s="7">
        <v>0.68579249339570003</v>
      </c>
      <c r="F6617" s="7">
        <v>0.46687840867370001</v>
      </c>
    </row>
    <row r="6618" spans="1:6" x14ac:dyDescent="0.2">
      <c r="B6618" s="10">
        <v>65.845889694210001</v>
      </c>
      <c r="C6618" s="10">
        <v>128.30699509760001</v>
      </c>
      <c r="D6618" s="10">
        <v>82.242231091250005</v>
      </c>
      <c r="E6618" s="10">
        <v>3.7319293212310001</v>
      </c>
      <c r="F6618" s="10">
        <v>280.12704520419999</v>
      </c>
    </row>
    <row r="6619" spans="1:6" x14ac:dyDescent="0.2">
      <c r="A6619" s="1" t="s">
        <v>6417</v>
      </c>
      <c r="B6619" s="7">
        <v>0.4190600008914</v>
      </c>
      <c r="C6619" s="7">
        <v>0.48614875032670002</v>
      </c>
      <c r="D6619" s="7">
        <v>0.48314663784989997</v>
      </c>
      <c r="E6619" s="7">
        <v>0.14865447037589999</v>
      </c>
      <c r="F6619" s="7">
        <v>0.46795340221080001</v>
      </c>
    </row>
    <row r="6620" spans="1:6" x14ac:dyDescent="0.2">
      <c r="B6620" s="10">
        <v>53.325151056700001</v>
      </c>
      <c r="C6620" s="10">
        <v>139.14780838390001</v>
      </c>
      <c r="D6620" s="10">
        <v>87.490137515550003</v>
      </c>
      <c r="E6620" s="10">
        <v>0.80894437030220001</v>
      </c>
      <c r="F6620" s="10">
        <v>280.77204132650002</v>
      </c>
    </row>
    <row r="6621" spans="1:6" x14ac:dyDescent="0.2">
      <c r="A6621" s="1" t="s">
        <v>6418</v>
      </c>
      <c r="B6621" s="7">
        <v>0.39907569972079998</v>
      </c>
      <c r="C6621" s="7">
        <v>0.3372614020802</v>
      </c>
      <c r="D6621" s="7">
        <v>0.32393353250360002</v>
      </c>
      <c r="E6621" s="7">
        <v>0.50917972406099998</v>
      </c>
      <c r="F6621" s="7">
        <v>0.34790792147580002</v>
      </c>
    </row>
    <row r="6622" spans="1:6" x14ac:dyDescent="0.2">
      <c r="B6622" s="10">
        <v>50.782159894529997</v>
      </c>
      <c r="C6622" s="10">
        <v>96.532563172099998</v>
      </c>
      <c r="D6622" s="10">
        <v>58.659187675939997</v>
      </c>
      <c r="E6622" s="10">
        <v>2.770842142921</v>
      </c>
      <c r="F6622" s="10">
        <v>208.74475288549999</v>
      </c>
    </row>
    <row r="6623" spans="1:6" x14ac:dyDescent="0.2">
      <c r="A6623" s="1" t="s">
        <v>6419</v>
      </c>
      <c r="B6623" s="7">
        <v>0.11837953570110001</v>
      </c>
      <c r="C6623" s="7">
        <v>0.111012171534</v>
      </c>
      <c r="D6623" s="7">
        <v>0.13023260061</v>
      </c>
      <c r="E6623" s="7">
        <v>0.17661276933469999</v>
      </c>
      <c r="F6623" s="7">
        <v>0.1189704871979</v>
      </c>
    </row>
    <row r="6624" spans="1:6" x14ac:dyDescent="0.2">
      <c r="B6624" s="10">
        <v>15.063729799680001</v>
      </c>
      <c r="C6624" s="10">
        <v>31.774431925449999</v>
      </c>
      <c r="D6624" s="10">
        <v>23.583043415310001</v>
      </c>
      <c r="E6624" s="10">
        <v>0.96108717831029999</v>
      </c>
      <c r="F6624" s="10">
        <v>71.382292318750004</v>
      </c>
    </row>
    <row r="6625" spans="1:9" x14ac:dyDescent="0.2">
      <c r="A6625" s="1" t="s">
        <v>6420</v>
      </c>
      <c r="B6625" s="7">
        <v>5.1802967485420001E-2</v>
      </c>
      <c r="C6625" s="7">
        <v>6.3267698803399997E-2</v>
      </c>
      <c r="D6625" s="7">
        <v>4.1906396928340001E-2</v>
      </c>
      <c r="E6625" s="7">
        <v>0</v>
      </c>
      <c r="F6625" s="7">
        <v>5.3815432424430001E-2</v>
      </c>
    </row>
    <row r="6626" spans="1:9" x14ac:dyDescent="0.2">
      <c r="B6626" s="10">
        <v>6.5918986791130001</v>
      </c>
      <c r="C6626" s="10">
        <v>18.10878177527</v>
      </c>
      <c r="D6626" s="10">
        <v>7.5885790002759999</v>
      </c>
      <c r="E6626" s="10">
        <v>0</v>
      </c>
      <c r="F6626" s="10">
        <v>32.289259454659998</v>
      </c>
    </row>
    <row r="6627" spans="1:9" x14ac:dyDescent="0.2">
      <c r="A6627" s="1" t="s">
        <v>6421</v>
      </c>
      <c r="B6627" s="7">
        <v>0.36725703340600002</v>
      </c>
      <c r="C6627" s="7">
        <v>0.42288105152330002</v>
      </c>
      <c r="D6627" s="7">
        <v>0.44124024092160002</v>
      </c>
      <c r="E6627" s="7">
        <v>0.14865447037589999</v>
      </c>
      <c r="F6627" s="7">
        <v>0.41413796978630002</v>
      </c>
    </row>
    <row r="6628" spans="1:9" x14ac:dyDescent="0.2">
      <c r="B6628" s="10">
        <v>46.733252377580001</v>
      </c>
      <c r="C6628" s="10">
        <v>121.0390266086</v>
      </c>
      <c r="D6628" s="10">
        <v>79.901558515269997</v>
      </c>
      <c r="E6628" s="10">
        <v>0.80894437030220001</v>
      </c>
      <c r="F6628" s="10">
        <v>248.4827818718</v>
      </c>
    </row>
    <row r="6629" spans="1:9" x14ac:dyDescent="0.2">
      <c r="A6629" s="1" t="s">
        <v>6422</v>
      </c>
      <c r="B6629" s="7">
        <v>6.3484763686700002E-2</v>
      </c>
      <c r="C6629" s="7">
        <v>6.5577676059039997E-2</v>
      </c>
      <c r="D6629" s="7">
        <v>6.2687229036490003E-2</v>
      </c>
      <c r="E6629" s="7">
        <v>0.16555303622840001</v>
      </c>
      <c r="F6629" s="7">
        <v>6.51681891155E-2</v>
      </c>
    </row>
    <row r="6630" spans="1:9" x14ac:dyDescent="0.2">
      <c r="B6630" s="10">
        <v>8.0784007211159992</v>
      </c>
      <c r="C6630" s="10">
        <v>18.76995445611</v>
      </c>
      <c r="D6630" s="10">
        <v>11.35165570701</v>
      </c>
      <c r="E6630" s="10">
        <v>0.90090258506700005</v>
      </c>
      <c r="F6630" s="10">
        <v>39.100913469299996</v>
      </c>
    </row>
    <row r="6631" spans="1:9" x14ac:dyDescent="0.2">
      <c r="A6631" s="1" t="s">
        <v>6423</v>
      </c>
      <c r="B6631" s="7">
        <v>1</v>
      </c>
      <c r="C6631" s="7">
        <v>1</v>
      </c>
      <c r="D6631" s="7">
        <v>1</v>
      </c>
      <c r="E6631" s="7">
        <v>1</v>
      </c>
      <c r="F6631" s="7">
        <v>1</v>
      </c>
    </row>
    <row r="6632" spans="1:9" x14ac:dyDescent="0.2">
      <c r="B6632" s="10">
        <v>127.249441472</v>
      </c>
      <c r="C6632" s="10">
        <v>286.22475793759997</v>
      </c>
      <c r="D6632" s="10">
        <v>181.0840243138</v>
      </c>
      <c r="E6632" s="10">
        <v>5.4417762766009998</v>
      </c>
      <c r="F6632" s="10">
        <v>600</v>
      </c>
    </row>
    <row r="6633" spans="1:9" x14ac:dyDescent="0.2">
      <c r="A6633" s="1" t="s">
        <v>6424</v>
      </c>
    </row>
    <row r="6634" spans="1:9" x14ac:dyDescent="0.2">
      <c r="A6634" s="1" t="s">
        <v>6425</v>
      </c>
    </row>
    <row r="6638" spans="1:9" x14ac:dyDescent="0.2">
      <c r="A6638" s="3" t="s">
        <v>6426</v>
      </c>
    </row>
    <row r="6639" spans="1:9" x14ac:dyDescent="0.2">
      <c r="A6639" s="1" t="s">
        <v>6427</v>
      </c>
    </row>
    <row r="6640" spans="1:9" ht="34" x14ac:dyDescent="0.2">
      <c r="A6640" s="4" t="s">
        <v>6428</v>
      </c>
      <c r="B6640" s="4" t="s">
        <v>6429</v>
      </c>
      <c r="C6640" s="4" t="s">
        <v>6430</v>
      </c>
      <c r="D6640" s="4" t="s">
        <v>6431</v>
      </c>
      <c r="E6640" s="4" t="s">
        <v>6432</v>
      </c>
      <c r="F6640" s="4" t="s">
        <v>6433</v>
      </c>
      <c r="G6640" s="4" t="s">
        <v>6434</v>
      </c>
      <c r="H6640" s="4" t="s">
        <v>6435</v>
      </c>
      <c r="I6640" s="4" t="s">
        <v>6436</v>
      </c>
    </row>
    <row r="6641" spans="1:9" x14ac:dyDescent="0.2">
      <c r="A6641" s="1" t="s">
        <v>6437</v>
      </c>
      <c r="B6641" s="7">
        <v>0.59252934814080005</v>
      </c>
      <c r="C6641" s="7">
        <v>0.4516067199514</v>
      </c>
      <c r="D6641" s="7">
        <v>0.43608222185880002</v>
      </c>
      <c r="E6641" s="7">
        <v>0.4195987358846</v>
      </c>
      <c r="F6641" s="7">
        <v>0.4413167331185</v>
      </c>
      <c r="G6641" s="7">
        <v>0.49745055842590002</v>
      </c>
      <c r="H6641" s="7">
        <v>0.68579249339570003</v>
      </c>
      <c r="I6641" s="7">
        <v>0.46687840867370001</v>
      </c>
    </row>
    <row r="6642" spans="1:9" x14ac:dyDescent="0.2">
      <c r="B6642" s="10">
        <v>42.66615905479</v>
      </c>
      <c r="C6642" s="10">
        <v>87.390619792730007</v>
      </c>
      <c r="D6642" s="10">
        <v>55.697515549789998</v>
      </c>
      <c r="E6642" s="10">
        <v>23.179730639420001</v>
      </c>
      <c r="F6642" s="10">
        <v>40.916375304829998</v>
      </c>
      <c r="G6642" s="10">
        <v>26.54471554146</v>
      </c>
      <c r="H6642" s="10">
        <v>3.7319293212310001</v>
      </c>
      <c r="I6642" s="10">
        <v>280.12704520419999</v>
      </c>
    </row>
    <row r="6643" spans="1:9" x14ac:dyDescent="0.2">
      <c r="A6643" s="1" t="s">
        <v>6438</v>
      </c>
      <c r="B6643" s="7">
        <v>0.38506456224989999</v>
      </c>
      <c r="C6643" s="7">
        <v>0.48484836246969998</v>
      </c>
      <c r="D6643" s="7">
        <v>0.49075018346589999</v>
      </c>
      <c r="E6643" s="7">
        <v>0.46337187492109999</v>
      </c>
      <c r="F6643" s="7">
        <v>0.48886287985729998</v>
      </c>
      <c r="G6643" s="7">
        <v>0.46494730598590001</v>
      </c>
      <c r="H6643" s="7">
        <v>0.14865447037589999</v>
      </c>
      <c r="I6643" s="7">
        <v>0.46795340221080001</v>
      </c>
    </row>
    <row r="6644" spans="1:9" x14ac:dyDescent="0.2">
      <c r="B6644" s="10">
        <v>27.727277831670001</v>
      </c>
      <c r="C6644" s="10">
        <v>93.823225009309994</v>
      </c>
      <c r="D6644" s="10">
        <v>62.679844773649997</v>
      </c>
      <c r="E6644" s="10">
        <v>25.59787322503</v>
      </c>
      <c r="F6644" s="10">
        <v>45.32458337461</v>
      </c>
      <c r="G6644" s="10">
        <v>24.8102927419</v>
      </c>
      <c r="H6644" s="10">
        <v>0.80894437030220001</v>
      </c>
      <c r="I6644" s="10">
        <v>280.77204132650002</v>
      </c>
    </row>
    <row r="6645" spans="1:9" x14ac:dyDescent="0.2">
      <c r="A6645" s="1" t="s">
        <v>6439</v>
      </c>
      <c r="B6645" s="7">
        <v>0.45418670816660001</v>
      </c>
      <c r="C6645" s="7">
        <v>0.35165089291950002</v>
      </c>
      <c r="D6645" s="7">
        <v>0.31082798728040001</v>
      </c>
      <c r="E6645" s="7">
        <v>0.32724041353290001</v>
      </c>
      <c r="F6645" s="7">
        <v>0.30722809947140001</v>
      </c>
      <c r="G6645" s="7">
        <v>0.35530207802430003</v>
      </c>
      <c r="H6645" s="7">
        <v>0.50917972406099998</v>
      </c>
      <c r="I6645" s="7">
        <v>0.34790792147580002</v>
      </c>
    </row>
    <row r="6646" spans="1:9" x14ac:dyDescent="0.2">
      <c r="B6646" s="10">
        <v>32.704544326810002</v>
      </c>
      <c r="C6646" s="10">
        <v>68.048122681189994</v>
      </c>
      <c r="D6646" s="10">
        <v>39.699730434019997</v>
      </c>
      <c r="E6646" s="10">
        <v>18.077615567719999</v>
      </c>
      <c r="F6646" s="10">
        <v>28.48444049091</v>
      </c>
      <c r="G6646" s="10">
        <v>18.959457241919999</v>
      </c>
      <c r="H6646" s="10">
        <v>2.770842142921</v>
      </c>
      <c r="I6646" s="10">
        <v>208.74475288549999</v>
      </c>
    </row>
    <row r="6647" spans="1:9" x14ac:dyDescent="0.2">
      <c r="A6647" s="1" t="s">
        <v>6440</v>
      </c>
      <c r="B6647" s="7">
        <v>0.13834263997419999</v>
      </c>
      <c r="C6647" s="7">
        <v>9.9955827031899994E-2</v>
      </c>
      <c r="D6647" s="7">
        <v>0.12525423457830001</v>
      </c>
      <c r="E6647" s="7">
        <v>9.2358322351740005E-2</v>
      </c>
      <c r="F6647" s="7">
        <v>0.1340886336471</v>
      </c>
      <c r="G6647" s="7">
        <v>0.1421484804016</v>
      </c>
      <c r="H6647" s="7">
        <v>0.17661276933469999</v>
      </c>
      <c r="I6647" s="7">
        <v>0.1189704871979</v>
      </c>
    </row>
    <row r="6648" spans="1:9" x14ac:dyDescent="0.2">
      <c r="B6648" s="10">
        <v>9.9616147279810008</v>
      </c>
      <c r="C6648" s="10">
        <v>19.342497111539998</v>
      </c>
      <c r="D6648" s="10">
        <v>15.99778511577</v>
      </c>
      <c r="E6648" s="10">
        <v>5.1021150716979999</v>
      </c>
      <c r="F6648" s="10">
        <v>12.431934813910001</v>
      </c>
      <c r="G6648" s="10">
        <v>7.5852582995429998</v>
      </c>
      <c r="H6648" s="10">
        <v>0.96108717831029999</v>
      </c>
      <c r="I6648" s="10">
        <v>71.382292318750004</v>
      </c>
    </row>
    <row r="6649" spans="1:9" x14ac:dyDescent="0.2">
      <c r="A6649" s="1" t="s">
        <v>6441</v>
      </c>
      <c r="B6649" s="7">
        <v>2.7437740116680001E-2</v>
      </c>
      <c r="C6649" s="7">
        <v>5.1566191498289997E-2</v>
      </c>
      <c r="D6649" s="7">
        <v>4.1242315287429998E-2</v>
      </c>
      <c r="E6649" s="7">
        <v>8.356219545877E-2</v>
      </c>
      <c r="F6649" s="7">
        <v>8.7690724871459999E-2</v>
      </c>
      <c r="G6649" s="7">
        <v>4.349589777151E-2</v>
      </c>
      <c r="H6649" s="7">
        <v>0</v>
      </c>
      <c r="I6649" s="7">
        <v>5.3815432424430001E-2</v>
      </c>
    </row>
    <row r="6650" spans="1:9" x14ac:dyDescent="0.2">
      <c r="B6650" s="10">
        <v>1.9757046424710001</v>
      </c>
      <c r="C6650" s="10">
        <v>9.9785969435330006</v>
      </c>
      <c r="D6650" s="10">
        <v>5.2675719896119997</v>
      </c>
      <c r="E6650" s="10">
        <v>4.6161940366419998</v>
      </c>
      <c r="F6650" s="10">
        <v>8.1301848317389993</v>
      </c>
      <c r="G6650" s="10">
        <v>2.3210070106640002</v>
      </c>
      <c r="H6650" s="10">
        <v>0</v>
      </c>
      <c r="I6650" s="10">
        <v>32.289259454659998</v>
      </c>
    </row>
    <row r="6651" spans="1:9" x14ac:dyDescent="0.2">
      <c r="A6651" s="1" t="s">
        <v>6442</v>
      </c>
      <c r="B6651" s="7">
        <v>0.35762682213320002</v>
      </c>
      <c r="C6651" s="7">
        <v>0.43328217097139998</v>
      </c>
      <c r="D6651" s="7">
        <v>0.44950786817850003</v>
      </c>
      <c r="E6651" s="7">
        <v>0.37980967946229999</v>
      </c>
      <c r="F6651" s="7">
        <v>0.40117215498589998</v>
      </c>
      <c r="G6651" s="7">
        <v>0.42145140821440003</v>
      </c>
      <c r="H6651" s="7">
        <v>0.14865447037589999</v>
      </c>
      <c r="I6651" s="7">
        <v>0.41413796978630002</v>
      </c>
    </row>
    <row r="6652" spans="1:9" x14ac:dyDescent="0.2">
      <c r="B6652" s="10">
        <v>25.751573189199998</v>
      </c>
      <c r="C6652" s="10">
        <v>83.84462806578</v>
      </c>
      <c r="D6652" s="10">
        <v>57.412272784039999</v>
      </c>
      <c r="E6652" s="10">
        <v>20.981679188379999</v>
      </c>
      <c r="F6652" s="10">
        <v>37.194398542869997</v>
      </c>
      <c r="G6652" s="10">
        <v>22.489285731230002</v>
      </c>
      <c r="H6652" s="10">
        <v>0.80894437030220001</v>
      </c>
      <c r="I6652" s="10">
        <v>248.4827818718</v>
      </c>
    </row>
    <row r="6653" spans="1:9" x14ac:dyDescent="0.2">
      <c r="A6653" s="1" t="s">
        <v>6443</v>
      </c>
      <c r="B6653" s="7">
        <v>2.24060896093E-2</v>
      </c>
      <c r="C6653" s="7">
        <v>6.3544917578839996E-2</v>
      </c>
      <c r="D6653" s="7">
        <v>7.3167594675319997E-2</v>
      </c>
      <c r="E6653" s="7">
        <v>0.1170293891943</v>
      </c>
      <c r="F6653" s="7">
        <v>6.9820387024160005E-2</v>
      </c>
      <c r="G6653" s="7">
        <v>3.7602135588160002E-2</v>
      </c>
      <c r="H6653" s="7">
        <v>0.16555303622840001</v>
      </c>
      <c r="I6653" s="7">
        <v>6.51681891155E-2</v>
      </c>
    </row>
    <row r="6654" spans="1:9" x14ac:dyDescent="0.2">
      <c r="B6654" s="10">
        <v>1.613391448147</v>
      </c>
      <c r="C6654" s="10">
        <v>12.2966056229</v>
      </c>
      <c r="D6654" s="10">
        <v>9.3451487767570001</v>
      </c>
      <c r="E6654" s="10">
        <v>6.4650092729689996</v>
      </c>
      <c r="F6654" s="10">
        <v>6.4733488332100002</v>
      </c>
      <c r="G6654" s="10">
        <v>2.0065069302520002</v>
      </c>
      <c r="H6654" s="10">
        <v>0.90090258506700005</v>
      </c>
      <c r="I6654" s="10">
        <v>39.100913469299996</v>
      </c>
    </row>
    <row r="6655" spans="1:9" x14ac:dyDescent="0.2">
      <c r="A6655" s="1" t="s">
        <v>6444</v>
      </c>
      <c r="B6655" s="7">
        <v>1</v>
      </c>
      <c r="C6655" s="7">
        <v>1</v>
      </c>
      <c r="D6655" s="7">
        <v>1</v>
      </c>
      <c r="E6655" s="7">
        <v>1</v>
      </c>
      <c r="F6655" s="7">
        <v>1</v>
      </c>
      <c r="G6655" s="7">
        <v>1</v>
      </c>
      <c r="H6655" s="7">
        <v>1</v>
      </c>
      <c r="I6655" s="7">
        <v>1</v>
      </c>
    </row>
    <row r="6656" spans="1:9" x14ac:dyDescent="0.2">
      <c r="B6656" s="10">
        <v>72.006828334610006</v>
      </c>
      <c r="C6656" s="10">
        <v>193.5104504249</v>
      </c>
      <c r="D6656" s="10">
        <v>127.7225091002</v>
      </c>
      <c r="E6656" s="10">
        <v>55.242613137420001</v>
      </c>
      <c r="F6656" s="10">
        <v>92.714307512640005</v>
      </c>
      <c r="G6656" s="10">
        <v>53.361515213609998</v>
      </c>
      <c r="H6656" s="10">
        <v>5.4417762766009998</v>
      </c>
      <c r="I6656" s="10">
        <v>600</v>
      </c>
    </row>
    <row r="6657" spans="1:12" x14ac:dyDescent="0.2">
      <c r="A6657" s="1" t="s">
        <v>6445</v>
      </c>
    </row>
    <row r="6658" spans="1:12" x14ac:dyDescent="0.2">
      <c r="A6658" s="1" t="s">
        <v>6446</v>
      </c>
    </row>
    <row r="6662" spans="1:12" x14ac:dyDescent="0.2">
      <c r="A6662" s="3" t="s">
        <v>6447</v>
      </c>
    </row>
    <row r="6663" spans="1:12" x14ac:dyDescent="0.2">
      <c r="A6663" s="1" t="s">
        <v>6448</v>
      </c>
    </row>
    <row r="6664" spans="1:12" ht="34" x14ac:dyDescent="0.2">
      <c r="A6664" s="4" t="s">
        <v>6449</v>
      </c>
      <c r="B6664" s="4" t="s">
        <v>6450</v>
      </c>
      <c r="C6664" s="4" t="s">
        <v>6451</v>
      </c>
      <c r="D6664" s="4" t="s">
        <v>6452</v>
      </c>
      <c r="E6664" s="4" t="s">
        <v>6453</v>
      </c>
      <c r="F6664" s="4" t="s">
        <v>6454</v>
      </c>
      <c r="G6664" s="4" t="s">
        <v>6455</v>
      </c>
      <c r="H6664" s="4" t="s">
        <v>6456</v>
      </c>
      <c r="I6664" s="4" t="s">
        <v>6457</v>
      </c>
      <c r="J6664" s="4" t="s">
        <v>6458</v>
      </c>
      <c r="K6664" s="4" t="s">
        <v>6459</v>
      </c>
      <c r="L6664" s="4" t="s">
        <v>6460</v>
      </c>
    </row>
    <row r="6665" spans="1:12" x14ac:dyDescent="0.2">
      <c r="A6665" s="1" t="s">
        <v>6461</v>
      </c>
      <c r="B6665" s="7">
        <v>0.39640307901999999</v>
      </c>
      <c r="C6665" s="7">
        <v>0.41371084711049999</v>
      </c>
      <c r="D6665" s="7">
        <v>0.48246508310199998</v>
      </c>
      <c r="E6665" s="7">
        <v>0.4164578203614</v>
      </c>
      <c r="F6665" s="7">
        <v>0.40897180237940001</v>
      </c>
      <c r="G6665" s="7">
        <v>0.36756793466679999</v>
      </c>
      <c r="H6665" s="7">
        <v>0.45573892033050001</v>
      </c>
      <c r="I6665" s="7">
        <v>0.54232234197829998</v>
      </c>
      <c r="J6665" s="7">
        <v>0.6550429834789</v>
      </c>
      <c r="K6665" s="7">
        <v>0.50374305769960004</v>
      </c>
      <c r="L6665" s="7">
        <v>0.46687840867370001</v>
      </c>
    </row>
    <row r="6666" spans="1:12" x14ac:dyDescent="0.2">
      <c r="B6666" s="10">
        <v>10.149410305889999</v>
      </c>
      <c r="C6666" s="10">
        <v>28.20353758693</v>
      </c>
      <c r="D6666" s="10">
        <v>27.127574002749999</v>
      </c>
      <c r="E6666" s="10">
        <v>27.419772597729999</v>
      </c>
      <c r="F6666" s="10">
        <v>44.233024522779999</v>
      </c>
      <c r="G6666" s="10">
        <v>7.3940838559440003</v>
      </c>
      <c r="H6666" s="10">
        <v>28.40524947063</v>
      </c>
      <c r="I6666" s="10">
        <v>24.49831616626</v>
      </c>
      <c r="J6666" s="10">
        <v>34.415659966379998</v>
      </c>
      <c r="K6666" s="10">
        <v>48.280416728959999</v>
      </c>
      <c r="L6666" s="10">
        <v>280.12704520419999</v>
      </c>
    </row>
    <row r="6667" spans="1:12" x14ac:dyDescent="0.2">
      <c r="A6667" s="1" t="s">
        <v>6462</v>
      </c>
      <c r="B6667" s="7">
        <v>0.55307297874649997</v>
      </c>
      <c r="C6667" s="7">
        <v>0.53877882415620004</v>
      </c>
      <c r="D6667" s="7">
        <v>0.5081418926097</v>
      </c>
      <c r="E6667" s="7">
        <v>0.51357821998569997</v>
      </c>
      <c r="F6667" s="7">
        <v>0.50967440986570001</v>
      </c>
      <c r="G6667" s="7">
        <v>0.53699919263450002</v>
      </c>
      <c r="H6667" s="7">
        <v>0.49718416839750001</v>
      </c>
      <c r="I6667" s="7">
        <v>0.34467087020080001</v>
      </c>
      <c r="J6667" s="7">
        <v>0.25873325587439999</v>
      </c>
      <c r="K6667" s="7">
        <v>0.43213239217470001</v>
      </c>
      <c r="L6667" s="7">
        <v>0.46795340221080001</v>
      </c>
    </row>
    <row r="6668" spans="1:12" x14ac:dyDescent="0.2">
      <c r="B6668" s="10">
        <v>14.160749215859999</v>
      </c>
      <c r="C6668" s="10">
        <v>36.729684329679998</v>
      </c>
      <c r="D6668" s="10">
        <v>28.57130449117</v>
      </c>
      <c r="E6668" s="10">
        <v>33.814223949339997</v>
      </c>
      <c r="F6668" s="10">
        <v>55.124682286300001</v>
      </c>
      <c r="G6668" s="10">
        <v>10.80240327414</v>
      </c>
      <c r="H6668" s="10">
        <v>30.988444712890001</v>
      </c>
      <c r="I6668" s="10">
        <v>15.56981023624</v>
      </c>
      <c r="J6668" s="10">
        <v>13.593727405299999</v>
      </c>
      <c r="K6668" s="10">
        <v>41.417011425539997</v>
      </c>
      <c r="L6668" s="10">
        <v>280.77204132650002</v>
      </c>
    </row>
    <row r="6669" spans="1:12" x14ac:dyDescent="0.2">
      <c r="A6669" s="1" t="s">
        <v>6463</v>
      </c>
      <c r="B6669" s="7">
        <v>0.2575997306692</v>
      </c>
      <c r="C6669" s="7">
        <v>0.27340396723319998</v>
      </c>
      <c r="D6669" s="7">
        <v>0.33749178580009997</v>
      </c>
      <c r="E6669" s="7">
        <v>0.36473604848969998</v>
      </c>
      <c r="F6669" s="7">
        <v>0.247958419056</v>
      </c>
      <c r="G6669" s="7">
        <v>0.30085514488339998</v>
      </c>
      <c r="H6669" s="7">
        <v>0.40093161403990002</v>
      </c>
      <c r="I6669" s="7">
        <v>0.41138426239089998</v>
      </c>
      <c r="J6669" s="7">
        <v>0.46559910882060002</v>
      </c>
      <c r="K6669" s="7">
        <v>0.41332753640559999</v>
      </c>
      <c r="L6669" s="7">
        <v>0.34790792147580002</v>
      </c>
    </row>
    <row r="6670" spans="1:12" x14ac:dyDescent="0.2">
      <c r="B6670" s="10">
        <v>6.5955223347679999</v>
      </c>
      <c r="C6670" s="10">
        <v>18.63852282369</v>
      </c>
      <c r="D6670" s="10">
        <v>18.976157478059999</v>
      </c>
      <c r="E6670" s="10">
        <v>24.014387577360001</v>
      </c>
      <c r="F6670" s="10">
        <v>26.818354632079998</v>
      </c>
      <c r="G6670" s="10">
        <v>6.0520735351330002</v>
      </c>
      <c r="H6670" s="10">
        <v>24.989225210800001</v>
      </c>
      <c r="I6670" s="10">
        <v>18.58345294998</v>
      </c>
      <c r="J6670" s="10">
        <v>24.462365087430001</v>
      </c>
      <c r="K6670" s="10">
        <v>39.61469125619</v>
      </c>
      <c r="L6670" s="10">
        <v>208.74475288549999</v>
      </c>
    </row>
    <row r="6671" spans="1:12" x14ac:dyDescent="0.2">
      <c r="A6671" s="1" t="s">
        <v>6464</v>
      </c>
      <c r="B6671" s="7">
        <v>0.1388033483509</v>
      </c>
      <c r="C6671" s="7">
        <v>0.14030687987730001</v>
      </c>
      <c r="D6671" s="7">
        <v>0.14497329730200001</v>
      </c>
      <c r="E6671" s="7">
        <v>5.1721771871739999E-2</v>
      </c>
      <c r="F6671" s="7">
        <v>0.16101338332340001</v>
      </c>
      <c r="G6671" s="7">
        <v>6.6712789783350004E-2</v>
      </c>
      <c r="H6671" s="7">
        <v>5.4807306290660003E-2</v>
      </c>
      <c r="I6671" s="7">
        <v>0.1309380795874</v>
      </c>
      <c r="J6671" s="7">
        <v>0.18944387465830001</v>
      </c>
      <c r="K6671" s="7">
        <v>9.0415521293919998E-2</v>
      </c>
      <c r="L6671" s="7">
        <v>0.1189704871979</v>
      </c>
    </row>
    <row r="6672" spans="1:12" x14ac:dyDescent="0.2">
      <c r="B6672" s="10">
        <v>3.55388797112</v>
      </c>
      <c r="C6672" s="10">
        <v>9.5650147632410008</v>
      </c>
      <c r="D6672" s="10">
        <v>8.1514165246850006</v>
      </c>
      <c r="E6672" s="10">
        <v>3.4053850203699998</v>
      </c>
      <c r="F6672" s="10">
        <v>17.41466989069</v>
      </c>
      <c r="G6672" s="10">
        <v>1.3420103208109999</v>
      </c>
      <c r="H6672" s="10">
        <v>3.4160242598330002</v>
      </c>
      <c r="I6672" s="10">
        <v>5.9148632162799997</v>
      </c>
      <c r="J6672" s="10">
        <v>9.9532948789500004</v>
      </c>
      <c r="K6672" s="10">
        <v>8.6657254727680009</v>
      </c>
      <c r="L6672" s="10">
        <v>71.382292318750004</v>
      </c>
    </row>
    <row r="6673" spans="1:13" x14ac:dyDescent="0.2">
      <c r="A6673" s="1" t="s">
        <v>6465</v>
      </c>
      <c r="B6673" s="7">
        <v>3.7448820644110002E-2</v>
      </c>
      <c r="C6673" s="7">
        <v>3.1481979946299997E-2</v>
      </c>
      <c r="D6673" s="7">
        <v>6.1533214597190002E-2</v>
      </c>
      <c r="E6673" s="7">
        <v>1.6256578019620001E-2</v>
      </c>
      <c r="F6673" s="7">
        <v>7.2419697907910002E-2</v>
      </c>
      <c r="G6673" s="7">
        <v>0.15130155364969999</v>
      </c>
      <c r="H6673" s="7">
        <v>2.6176660443359999E-2</v>
      </c>
      <c r="I6673" s="7">
        <v>0.10872707848349999</v>
      </c>
      <c r="J6673" s="7">
        <v>0</v>
      </c>
      <c r="K6673" s="7">
        <v>7.5484777947949999E-2</v>
      </c>
      <c r="L6673" s="7">
        <v>5.3815432424430001E-2</v>
      </c>
    </row>
    <row r="6674" spans="1:13" x14ac:dyDescent="0.2">
      <c r="B6674" s="10">
        <v>0.95883071122529995</v>
      </c>
      <c r="C6674" s="10">
        <v>2.1461927114739998</v>
      </c>
      <c r="D6674" s="10">
        <v>3.4598293038730001</v>
      </c>
      <c r="E6674" s="10">
        <v>1.070340502019</v>
      </c>
      <c r="F6674" s="10">
        <v>7.832672704708</v>
      </c>
      <c r="G6674" s="10">
        <v>3.0436179810809998</v>
      </c>
      <c r="H6674" s="10">
        <v>1.631536252516</v>
      </c>
      <c r="I6674" s="10">
        <v>4.9115261134269996</v>
      </c>
      <c r="J6674" s="10">
        <v>0</v>
      </c>
      <c r="K6674" s="10">
        <v>7.2347131743370001</v>
      </c>
      <c r="L6674" s="10">
        <v>32.289259454659998</v>
      </c>
    </row>
    <row r="6675" spans="1:13" x14ac:dyDescent="0.2">
      <c r="A6675" s="1" t="s">
        <v>6466</v>
      </c>
      <c r="B6675" s="7">
        <v>0.51562415810240003</v>
      </c>
      <c r="C6675" s="7">
        <v>0.50729684420989996</v>
      </c>
      <c r="D6675" s="7">
        <v>0.44660867801249998</v>
      </c>
      <c r="E6675" s="7">
        <v>0.49732164196599998</v>
      </c>
      <c r="F6675" s="7">
        <v>0.43725471195780002</v>
      </c>
      <c r="G6675" s="7">
        <v>0.3856976389847</v>
      </c>
      <c r="H6675" s="7">
        <v>0.47100750795410001</v>
      </c>
      <c r="I6675" s="7">
        <v>0.23594379171730001</v>
      </c>
      <c r="J6675" s="7">
        <v>0.25873325587439999</v>
      </c>
      <c r="K6675" s="7">
        <v>0.35664761422680002</v>
      </c>
      <c r="L6675" s="7">
        <v>0.41413796978630002</v>
      </c>
    </row>
    <row r="6676" spans="1:13" x14ac:dyDescent="0.2">
      <c r="B6676" s="10">
        <v>13.20191850464</v>
      </c>
      <c r="C6676" s="10">
        <v>34.5834916182</v>
      </c>
      <c r="D6676" s="10">
        <v>25.111475187300002</v>
      </c>
      <c r="E6676" s="10">
        <v>32.743883447320002</v>
      </c>
      <c r="F6676" s="10">
        <v>47.292009581590001</v>
      </c>
      <c r="G6676" s="10">
        <v>7.7587852930589998</v>
      </c>
      <c r="H6676" s="10">
        <v>29.356908460380001</v>
      </c>
      <c r="I6676" s="10">
        <v>10.65828412282</v>
      </c>
      <c r="J6676" s="10">
        <v>13.593727405299999</v>
      </c>
      <c r="K6676" s="10">
        <v>34.182298251200002</v>
      </c>
      <c r="L6676" s="10">
        <v>248.4827818718</v>
      </c>
    </row>
    <row r="6677" spans="1:13" x14ac:dyDescent="0.2">
      <c r="A6677" s="1" t="s">
        <v>6467</v>
      </c>
      <c r="B6677" s="7">
        <v>5.0523942233410002E-2</v>
      </c>
      <c r="C6677" s="7">
        <v>4.751032873325E-2</v>
      </c>
      <c r="D6677" s="7">
        <v>9.3930242882399994E-3</v>
      </c>
      <c r="E6677" s="7">
        <v>6.9963959652889998E-2</v>
      </c>
      <c r="F6677" s="7">
        <v>8.1353787754919998E-2</v>
      </c>
      <c r="G6677" s="7">
        <v>9.543287269872E-2</v>
      </c>
      <c r="H6677" s="7">
        <v>4.7076911272009997E-2</v>
      </c>
      <c r="I6677" s="7">
        <v>0.113006787821</v>
      </c>
      <c r="J6677" s="7">
        <v>8.6223760646679998E-2</v>
      </c>
      <c r="K6677" s="7">
        <v>6.4124550125749996E-2</v>
      </c>
      <c r="L6677" s="7">
        <v>6.51681891155E-2</v>
      </c>
    </row>
    <row r="6678" spans="1:13" x14ac:dyDescent="0.2">
      <c r="B6678" s="10">
        <v>1.2936030195970001</v>
      </c>
      <c r="C6678" s="10">
        <v>3.2388789212429998</v>
      </c>
      <c r="D6678" s="10">
        <v>0.52814176696589998</v>
      </c>
      <c r="E6678" s="10">
        <v>4.606458973574</v>
      </c>
      <c r="F6678" s="10">
        <v>8.7989540302000009</v>
      </c>
      <c r="G6678" s="10">
        <v>1.9197503285690001</v>
      </c>
      <c r="H6678" s="10">
        <v>2.9342049786270001</v>
      </c>
      <c r="I6678" s="10">
        <v>5.1048533366189996</v>
      </c>
      <c r="J6678" s="10">
        <v>4.5301571076730003</v>
      </c>
      <c r="K6678" s="10">
        <v>6.1459110062309996</v>
      </c>
      <c r="L6678" s="10">
        <v>39.100913469299996</v>
      </c>
    </row>
    <row r="6679" spans="1:13" x14ac:dyDescent="0.2">
      <c r="A6679" s="1" t="s">
        <v>6468</v>
      </c>
      <c r="B6679" s="7">
        <v>1</v>
      </c>
      <c r="C6679" s="7">
        <v>1</v>
      </c>
      <c r="D6679" s="7">
        <v>1</v>
      </c>
      <c r="E6679" s="7">
        <v>1</v>
      </c>
      <c r="F6679" s="7">
        <v>1</v>
      </c>
      <c r="G6679" s="7">
        <v>1</v>
      </c>
      <c r="H6679" s="7">
        <v>1</v>
      </c>
      <c r="I6679" s="7">
        <v>1</v>
      </c>
      <c r="J6679" s="7">
        <v>1</v>
      </c>
      <c r="K6679" s="7">
        <v>1</v>
      </c>
      <c r="L6679" s="7">
        <v>1</v>
      </c>
    </row>
    <row r="6680" spans="1:13" x14ac:dyDescent="0.2">
      <c r="B6680" s="10">
        <v>25.603762541350001</v>
      </c>
      <c r="C6680" s="10">
        <v>68.172100837849996</v>
      </c>
      <c r="D6680" s="10">
        <v>56.227020260880003</v>
      </c>
      <c r="E6680" s="10">
        <v>65.840455520649996</v>
      </c>
      <c r="F6680" s="10">
        <v>108.1566608393</v>
      </c>
      <c r="G6680" s="10">
        <v>20.116237458650001</v>
      </c>
      <c r="H6680" s="10">
        <v>62.327899162149997</v>
      </c>
      <c r="I6680" s="10">
        <v>45.172979739120002</v>
      </c>
      <c r="J6680" s="10">
        <v>52.539544479349999</v>
      </c>
      <c r="K6680" s="10">
        <v>95.843339160729997</v>
      </c>
      <c r="L6680" s="10">
        <v>600</v>
      </c>
    </row>
    <row r="6681" spans="1:13" x14ac:dyDescent="0.2">
      <c r="A6681" s="1" t="s">
        <v>6469</v>
      </c>
    </row>
    <row r="6682" spans="1:13" x14ac:dyDescent="0.2">
      <c r="A6682" s="1" t="s">
        <v>6470</v>
      </c>
    </row>
    <row r="6686" spans="1:13" x14ac:dyDescent="0.2">
      <c r="A6686" s="3" t="s">
        <v>6471</v>
      </c>
    </row>
    <row r="6687" spans="1:13" x14ac:dyDescent="0.2">
      <c r="A6687" s="1" t="s">
        <v>6472</v>
      </c>
    </row>
    <row r="6688" spans="1:13" ht="34" x14ac:dyDescent="0.2">
      <c r="A6688" s="4" t="s">
        <v>6473</v>
      </c>
      <c r="B6688" s="4" t="s">
        <v>6474</v>
      </c>
      <c r="C6688" s="4" t="s">
        <v>6475</v>
      </c>
      <c r="D6688" s="4" t="s">
        <v>6476</v>
      </c>
      <c r="E6688" s="4" t="s">
        <v>6477</v>
      </c>
      <c r="F6688" s="4" t="s">
        <v>6478</v>
      </c>
      <c r="G6688" s="4" t="s">
        <v>6479</v>
      </c>
      <c r="H6688" s="4" t="s">
        <v>6480</v>
      </c>
      <c r="I6688" s="4" t="s">
        <v>6481</v>
      </c>
      <c r="J6688" s="4" t="s">
        <v>6482</v>
      </c>
      <c r="K6688" s="4" t="s">
        <v>6483</v>
      </c>
      <c r="L6688" s="4" t="s">
        <v>6484</v>
      </c>
      <c r="M6688" s="4" t="s">
        <v>6485</v>
      </c>
    </row>
    <row r="6689" spans="1:13" x14ac:dyDescent="0.2">
      <c r="A6689" s="1" t="s">
        <v>6486</v>
      </c>
      <c r="B6689" s="7">
        <v>0.44347869474989998</v>
      </c>
      <c r="C6689" s="7">
        <v>0.52754905093170001</v>
      </c>
      <c r="D6689" s="7">
        <v>0</v>
      </c>
      <c r="E6689" s="7">
        <v>0</v>
      </c>
      <c r="F6689" s="7">
        <v>7.6027258998769998E-2</v>
      </c>
      <c r="G6689" s="7">
        <v>0.51873690976120002</v>
      </c>
      <c r="H6689" s="7">
        <v>0.51489925116809998</v>
      </c>
      <c r="I6689" s="7">
        <v>1</v>
      </c>
      <c r="J6689" s="7">
        <v>0.54936548535170004</v>
      </c>
      <c r="K6689" s="7">
        <v>0.25487552141210001</v>
      </c>
      <c r="L6689" s="7">
        <v>0.48675453026960003</v>
      </c>
      <c r="M6689" s="7">
        <v>0.46687840867370001</v>
      </c>
    </row>
    <row r="6690" spans="1:13" x14ac:dyDescent="0.2">
      <c r="B6690" s="10">
        <v>125.8471551869</v>
      </c>
      <c r="C6690" s="10">
        <v>131.21676943400001</v>
      </c>
      <c r="D6690" s="10">
        <v>0</v>
      </c>
      <c r="E6690" s="10">
        <v>0</v>
      </c>
      <c r="F6690" s="10">
        <v>1.4989516806509999</v>
      </c>
      <c r="G6690" s="10">
        <v>6.0538985601439999</v>
      </c>
      <c r="H6690" s="10">
        <v>5.3793478851180003</v>
      </c>
      <c r="I6690" s="10">
        <v>0.78706393111600004</v>
      </c>
      <c r="J6690" s="10">
        <v>4.4078642634360001</v>
      </c>
      <c r="K6690" s="10">
        <v>1.5851573902410001</v>
      </c>
      <c r="L6690" s="10">
        <v>3.3508368726979998</v>
      </c>
      <c r="M6690" s="10">
        <v>280.12704520419999</v>
      </c>
    </row>
    <row r="6691" spans="1:13" x14ac:dyDescent="0.2">
      <c r="A6691" s="1" t="s">
        <v>6487</v>
      </c>
      <c r="B6691" s="7">
        <v>0.50400987504689998</v>
      </c>
      <c r="C6691" s="7">
        <v>0.4051428682189</v>
      </c>
      <c r="D6691" s="7">
        <v>0</v>
      </c>
      <c r="E6691" s="7">
        <v>1</v>
      </c>
      <c r="F6691" s="5">
        <v>0.92397274100119997</v>
      </c>
      <c r="G6691" s="7">
        <v>0.35972894062150002</v>
      </c>
      <c r="H6691" s="7">
        <v>0.38270671408500001</v>
      </c>
      <c r="I6691" s="7">
        <v>0</v>
      </c>
      <c r="J6691" s="7">
        <v>0.2620939595431</v>
      </c>
      <c r="K6691" s="7">
        <v>0.74512447858789999</v>
      </c>
      <c r="L6691" s="7">
        <v>0.15371190126260001</v>
      </c>
      <c r="M6691" s="7">
        <v>0.46795340221080001</v>
      </c>
    </row>
    <row r="6692" spans="1:13" x14ac:dyDescent="0.2">
      <c r="B6692" s="10">
        <v>143.0242528258</v>
      </c>
      <c r="C6692" s="10">
        <v>100.770797015</v>
      </c>
      <c r="D6692" s="10">
        <v>0</v>
      </c>
      <c r="E6692" s="10">
        <v>2.7682156054020002</v>
      </c>
      <c r="F6692" s="8">
        <v>18.217025199110001</v>
      </c>
      <c r="G6692" s="10">
        <v>4.1982023540090001</v>
      </c>
      <c r="H6692" s="10">
        <v>3.9982822821420001</v>
      </c>
      <c r="I6692" s="10">
        <v>0</v>
      </c>
      <c r="J6692" s="10">
        <v>2.1029253361140001</v>
      </c>
      <c r="K6692" s="10">
        <v>4.6341820797039999</v>
      </c>
      <c r="L6692" s="10">
        <v>1.0581586292339999</v>
      </c>
      <c r="M6692" s="10">
        <v>280.77204132650002</v>
      </c>
    </row>
    <row r="6693" spans="1:13" x14ac:dyDescent="0.2">
      <c r="A6693" s="1" t="s">
        <v>6488</v>
      </c>
      <c r="B6693" s="7">
        <v>0.29864449581160002</v>
      </c>
      <c r="C6693" s="7">
        <v>0.41357540919300001</v>
      </c>
      <c r="D6693" s="7">
        <v>0</v>
      </c>
      <c r="E6693" s="7">
        <v>0</v>
      </c>
      <c r="F6693" s="7">
        <v>7.6027258998769998E-2</v>
      </c>
      <c r="G6693" s="7">
        <v>0.43790346136379998</v>
      </c>
      <c r="H6693" s="7">
        <v>0.51489925116809998</v>
      </c>
      <c r="I6693" s="7">
        <v>1</v>
      </c>
      <c r="J6693" s="7">
        <v>0.42593146339639998</v>
      </c>
      <c r="K6693" s="7">
        <v>0.25487552141210001</v>
      </c>
      <c r="L6693" s="7">
        <v>0.48675453026960003</v>
      </c>
      <c r="M6693" s="7">
        <v>0.34790792147580002</v>
      </c>
    </row>
    <row r="6694" spans="1:13" x14ac:dyDescent="0.2">
      <c r="B6694" s="10">
        <v>84.747160698010006</v>
      </c>
      <c r="C6694" s="10">
        <v>102.8682148433</v>
      </c>
      <c r="D6694" s="10">
        <v>0</v>
      </c>
      <c r="E6694" s="10">
        <v>0</v>
      </c>
      <c r="F6694" s="10">
        <v>1.4989516806509999</v>
      </c>
      <c r="G6694" s="10">
        <v>5.110535002133</v>
      </c>
      <c r="H6694" s="10">
        <v>5.3793478851180003</v>
      </c>
      <c r="I6694" s="10">
        <v>0.78706393111600004</v>
      </c>
      <c r="J6694" s="10">
        <v>3.417484582193</v>
      </c>
      <c r="K6694" s="10">
        <v>1.5851573902410001</v>
      </c>
      <c r="L6694" s="10">
        <v>3.3508368726979998</v>
      </c>
      <c r="M6694" s="10">
        <v>208.74475288549999</v>
      </c>
    </row>
    <row r="6695" spans="1:13" x14ac:dyDescent="0.2">
      <c r="A6695" s="1" t="s">
        <v>6489</v>
      </c>
      <c r="B6695" s="7">
        <v>0.14483419893829999</v>
      </c>
      <c r="C6695" s="7">
        <v>0.1139736417387</v>
      </c>
      <c r="D6695" s="7">
        <v>0</v>
      </c>
      <c r="E6695" s="7">
        <v>0</v>
      </c>
      <c r="F6695" s="7">
        <v>0</v>
      </c>
      <c r="G6695" s="7">
        <v>8.0833448397339996E-2</v>
      </c>
      <c r="H6695" s="7">
        <v>0</v>
      </c>
      <c r="I6695" s="7">
        <v>0</v>
      </c>
      <c r="J6695" s="7">
        <v>0.12343402195519999</v>
      </c>
      <c r="K6695" s="7">
        <v>0</v>
      </c>
      <c r="L6695" s="7">
        <v>0</v>
      </c>
      <c r="M6695" s="7">
        <v>0.1189704871979</v>
      </c>
    </row>
    <row r="6696" spans="1:13" x14ac:dyDescent="0.2">
      <c r="B6696" s="10">
        <v>41.099994488870003</v>
      </c>
      <c r="C6696" s="10">
        <v>28.348554590629998</v>
      </c>
      <c r="D6696" s="10">
        <v>0</v>
      </c>
      <c r="E6696" s="10">
        <v>0</v>
      </c>
      <c r="F6696" s="10">
        <v>0</v>
      </c>
      <c r="G6696" s="10">
        <v>0.94336355801140004</v>
      </c>
      <c r="H6696" s="10">
        <v>0</v>
      </c>
      <c r="I6696" s="10">
        <v>0</v>
      </c>
      <c r="J6696" s="10">
        <v>0.99037968124340003</v>
      </c>
      <c r="K6696" s="10">
        <v>0</v>
      </c>
      <c r="L6696" s="10">
        <v>0</v>
      </c>
      <c r="M6696" s="10">
        <v>71.382292318750004</v>
      </c>
    </row>
    <row r="6697" spans="1:13" x14ac:dyDescent="0.2">
      <c r="A6697" s="1" t="s">
        <v>6490</v>
      </c>
      <c r="B6697" s="7">
        <v>4.7220120742349998E-2</v>
      </c>
      <c r="C6697" s="7">
        <v>5.2777231496059999E-2</v>
      </c>
      <c r="D6697" s="7">
        <v>0</v>
      </c>
      <c r="E6697" s="5">
        <v>1</v>
      </c>
      <c r="F6697" s="7">
        <v>5.0605829265300002E-2</v>
      </c>
      <c r="G6697" s="7">
        <v>0</v>
      </c>
      <c r="H6697" s="7">
        <v>0</v>
      </c>
      <c r="I6697" s="7">
        <v>0</v>
      </c>
      <c r="J6697" s="7">
        <v>0.13339978144529999</v>
      </c>
      <c r="K6697" s="7">
        <v>0.14888200785</v>
      </c>
      <c r="L6697" s="7">
        <v>0</v>
      </c>
      <c r="M6697" s="7">
        <v>5.3815432424430001E-2</v>
      </c>
    </row>
    <row r="6698" spans="1:13" x14ac:dyDescent="0.2">
      <c r="B6698" s="10">
        <v>13.39978207151</v>
      </c>
      <c r="C6698" s="10">
        <v>13.12723016817</v>
      </c>
      <c r="D6698" s="10">
        <v>0</v>
      </c>
      <c r="E6698" s="8">
        <v>2.7682156054020002</v>
      </c>
      <c r="F6698" s="10">
        <v>0.99774335977560002</v>
      </c>
      <c r="G6698" s="10">
        <v>0</v>
      </c>
      <c r="H6698" s="10">
        <v>0</v>
      </c>
      <c r="I6698" s="10">
        <v>0</v>
      </c>
      <c r="J6698" s="10">
        <v>1.070340502019</v>
      </c>
      <c r="K6698" s="10">
        <v>0.92594774778620004</v>
      </c>
      <c r="L6698" s="10">
        <v>0</v>
      </c>
      <c r="M6698" s="10">
        <v>32.289259454659998</v>
      </c>
    </row>
    <row r="6699" spans="1:13" x14ac:dyDescent="0.2">
      <c r="A6699" s="1" t="s">
        <v>6491</v>
      </c>
      <c r="B6699" s="7">
        <v>0.4567897543046</v>
      </c>
      <c r="C6699" s="7">
        <v>0.35236563672280002</v>
      </c>
      <c r="D6699" s="7">
        <v>0</v>
      </c>
      <c r="E6699" s="7">
        <v>0</v>
      </c>
      <c r="F6699" s="5">
        <v>0.87336691173589998</v>
      </c>
      <c r="G6699" s="7">
        <v>0.35972894062150002</v>
      </c>
      <c r="H6699" s="7">
        <v>0.38270671408500001</v>
      </c>
      <c r="I6699" s="7">
        <v>0</v>
      </c>
      <c r="J6699" s="7">
        <v>0.12869417809770001</v>
      </c>
      <c r="K6699" s="7">
        <v>0.59624247073790004</v>
      </c>
      <c r="L6699" s="7">
        <v>0.15371190126260001</v>
      </c>
      <c r="M6699" s="7">
        <v>0.41413796978630002</v>
      </c>
    </row>
    <row r="6700" spans="1:13" x14ac:dyDescent="0.2">
      <c r="B6700" s="10">
        <v>129.62447075419999</v>
      </c>
      <c r="C6700" s="10">
        <v>87.643566846829998</v>
      </c>
      <c r="D6700" s="10">
        <v>0</v>
      </c>
      <c r="E6700" s="10">
        <v>0</v>
      </c>
      <c r="F6700" s="8">
        <v>17.219281839330002</v>
      </c>
      <c r="G6700" s="10">
        <v>4.1982023540090001</v>
      </c>
      <c r="H6700" s="10">
        <v>3.9982822821420001</v>
      </c>
      <c r="I6700" s="10">
        <v>0</v>
      </c>
      <c r="J6700" s="10">
        <v>1.0325848340949999</v>
      </c>
      <c r="K6700" s="10">
        <v>3.7082343319170001</v>
      </c>
      <c r="L6700" s="10">
        <v>1.0581586292339999</v>
      </c>
      <c r="M6700" s="10">
        <v>248.4827818718</v>
      </c>
    </row>
    <row r="6701" spans="1:13" x14ac:dyDescent="0.2">
      <c r="A6701" s="1" t="s">
        <v>6492</v>
      </c>
      <c r="B6701" s="7">
        <v>5.2511430203140003E-2</v>
      </c>
      <c r="C6701" s="7">
        <v>6.7308080849480006E-2</v>
      </c>
      <c r="D6701" s="7">
        <v>1</v>
      </c>
      <c r="E6701" s="7">
        <v>0</v>
      </c>
      <c r="F6701" s="7">
        <v>0</v>
      </c>
      <c r="G6701" s="7">
        <v>0.1215341496173</v>
      </c>
      <c r="H6701" s="7">
        <v>0.1023940347469</v>
      </c>
      <c r="I6701" s="7">
        <v>0</v>
      </c>
      <c r="J6701" s="7">
        <v>0.18854055510529999</v>
      </c>
      <c r="K6701" s="7">
        <v>0</v>
      </c>
      <c r="L6701" s="7">
        <v>0.35953356846779999</v>
      </c>
      <c r="M6701" s="7">
        <v>6.51681891155E-2</v>
      </c>
    </row>
    <row r="6702" spans="1:13" x14ac:dyDescent="0.2">
      <c r="B6702" s="10">
        <v>14.90131134616</v>
      </c>
      <c r="C6702" s="10">
        <v>16.74147439043</v>
      </c>
      <c r="D6702" s="10">
        <v>0.98221048519050003</v>
      </c>
      <c r="E6702" s="10">
        <v>0</v>
      </c>
      <c r="F6702" s="10">
        <v>0</v>
      </c>
      <c r="G6702" s="10">
        <v>1.418359479597</v>
      </c>
      <c r="H6702" s="10">
        <v>1.069749340312</v>
      </c>
      <c r="I6702" s="10">
        <v>0</v>
      </c>
      <c r="J6702" s="10">
        <v>1.5127655399119999</v>
      </c>
      <c r="K6702" s="10">
        <v>0</v>
      </c>
      <c r="L6702" s="10">
        <v>2.4750428876899999</v>
      </c>
      <c r="M6702" s="10">
        <v>39.100913469299996</v>
      </c>
    </row>
    <row r="6703" spans="1:13" x14ac:dyDescent="0.2">
      <c r="A6703" s="1" t="s">
        <v>6493</v>
      </c>
      <c r="B6703" s="7">
        <v>1</v>
      </c>
      <c r="C6703" s="7">
        <v>1</v>
      </c>
      <c r="D6703" s="7">
        <v>1</v>
      </c>
      <c r="E6703" s="7">
        <v>1</v>
      </c>
      <c r="F6703" s="7">
        <v>1</v>
      </c>
      <c r="G6703" s="7">
        <v>1</v>
      </c>
      <c r="H6703" s="7">
        <v>1</v>
      </c>
      <c r="I6703" s="7">
        <v>1</v>
      </c>
      <c r="J6703" s="7">
        <v>1</v>
      </c>
      <c r="K6703" s="7">
        <v>1</v>
      </c>
      <c r="L6703" s="7">
        <v>1</v>
      </c>
      <c r="M6703" s="7">
        <v>1</v>
      </c>
    </row>
    <row r="6704" spans="1:13" x14ac:dyDescent="0.2">
      <c r="B6704" s="10">
        <v>283.77271935879997</v>
      </c>
      <c r="C6704" s="10">
        <v>248.7290408394</v>
      </c>
      <c r="D6704" s="10">
        <v>0.98221048519050003</v>
      </c>
      <c r="E6704" s="10">
        <v>2.7682156054020002</v>
      </c>
      <c r="F6704" s="10">
        <v>19.715976879759999</v>
      </c>
      <c r="G6704" s="10">
        <v>11.67046039375</v>
      </c>
      <c r="H6704" s="10">
        <v>10.44737950757</v>
      </c>
      <c r="I6704" s="10">
        <v>0.78706393111600004</v>
      </c>
      <c r="J6704" s="10">
        <v>8.0235551394619993</v>
      </c>
      <c r="K6704" s="10">
        <v>6.2193394699439999</v>
      </c>
      <c r="L6704" s="10">
        <v>6.8840383896219999</v>
      </c>
      <c r="M6704" s="10">
        <v>600</v>
      </c>
    </row>
    <row r="6705" spans="1:7" x14ac:dyDescent="0.2">
      <c r="A6705" s="1" t="s">
        <v>6494</v>
      </c>
    </row>
    <row r="6706" spans="1:7" x14ac:dyDescent="0.2">
      <c r="A6706" s="1" t="s">
        <v>6495</v>
      </c>
    </row>
    <row r="6710" spans="1:7" x14ac:dyDescent="0.2">
      <c r="A6710" s="3" t="s">
        <v>6496</v>
      </c>
    </row>
    <row r="6711" spans="1:7" x14ac:dyDescent="0.2">
      <c r="A6711" s="1" t="s">
        <v>6497</v>
      </c>
    </row>
    <row r="6712" spans="1:7" ht="51" x14ac:dyDescent="0.2">
      <c r="A6712" s="4" t="s">
        <v>6498</v>
      </c>
      <c r="B6712" s="4" t="s">
        <v>6499</v>
      </c>
      <c r="C6712" s="4" t="s">
        <v>6500</v>
      </c>
      <c r="D6712" s="4" t="s">
        <v>6501</v>
      </c>
      <c r="E6712" s="4" t="s">
        <v>6502</v>
      </c>
      <c r="F6712" s="4" t="s">
        <v>6503</v>
      </c>
      <c r="G6712" s="4" t="s">
        <v>6504</v>
      </c>
    </row>
    <row r="6713" spans="1:7" x14ac:dyDescent="0.2">
      <c r="A6713" s="1" t="s">
        <v>6505</v>
      </c>
      <c r="B6713" s="6">
        <v>0.19386696422479999</v>
      </c>
      <c r="C6713" s="5">
        <v>0.54583362578710004</v>
      </c>
      <c r="D6713" s="6">
        <v>0.32163454648399997</v>
      </c>
      <c r="E6713" s="5">
        <v>0.61126054006910002</v>
      </c>
      <c r="F6713" s="7">
        <v>0</v>
      </c>
      <c r="G6713" s="7">
        <v>0.46687840867370001</v>
      </c>
    </row>
    <row r="6714" spans="1:7" x14ac:dyDescent="0.2">
      <c r="B6714" s="9">
        <v>21.55828425724</v>
      </c>
      <c r="C6714" s="8">
        <v>115.5750347588</v>
      </c>
      <c r="D6714" s="9">
        <v>28.292766343019998</v>
      </c>
      <c r="E6714" s="8">
        <v>114.7009598451</v>
      </c>
      <c r="F6714" s="10">
        <v>0</v>
      </c>
      <c r="G6714" s="10">
        <v>280.12704520419999</v>
      </c>
    </row>
    <row r="6715" spans="1:7" x14ac:dyDescent="0.2">
      <c r="A6715" s="1" t="s">
        <v>6506</v>
      </c>
      <c r="B6715" s="5">
        <v>0.73488608136129996</v>
      </c>
      <c r="C6715" s="7">
        <v>0.4043729816228</v>
      </c>
      <c r="D6715" s="5">
        <v>0.64797645886779998</v>
      </c>
      <c r="E6715" s="6">
        <v>0.29301861097319998</v>
      </c>
      <c r="F6715" s="7">
        <v>1</v>
      </c>
      <c r="G6715" s="7">
        <v>0.46795340221080001</v>
      </c>
    </row>
    <row r="6716" spans="1:7" x14ac:dyDescent="0.2">
      <c r="B6716" s="8">
        <v>81.720385430449994</v>
      </c>
      <c r="C6716" s="10">
        <v>85.622100212660001</v>
      </c>
      <c r="D6716" s="8">
        <v>56.999618812519998</v>
      </c>
      <c r="E6716" s="9">
        <v>54.983945024999997</v>
      </c>
      <c r="F6716" s="10">
        <v>1.445991845827</v>
      </c>
      <c r="G6716" s="10">
        <v>280.77204132650002</v>
      </c>
    </row>
    <row r="6717" spans="1:7" x14ac:dyDescent="0.2">
      <c r="A6717" s="1" t="s">
        <v>6507</v>
      </c>
      <c r="B6717" s="6">
        <v>0.1316496209852</v>
      </c>
      <c r="C6717" s="7">
        <v>0.37972590582970001</v>
      </c>
      <c r="D6717" s="7">
        <v>0.24632566276090001</v>
      </c>
      <c r="E6717" s="5">
        <v>0.49046256305910002</v>
      </c>
      <c r="F6717" s="7">
        <v>0</v>
      </c>
      <c r="G6717" s="7">
        <v>0.34790792147580002</v>
      </c>
    </row>
    <row r="6718" spans="1:7" x14ac:dyDescent="0.2">
      <c r="B6718" s="9">
        <v>14.639626523820001</v>
      </c>
      <c r="C6718" s="10">
        <v>80.403318322139995</v>
      </c>
      <c r="D6718" s="10">
        <v>21.668177429859998</v>
      </c>
      <c r="E6718" s="8">
        <v>92.033630609669999</v>
      </c>
      <c r="F6718" s="10">
        <v>0</v>
      </c>
      <c r="G6718" s="10">
        <v>208.74475288549999</v>
      </c>
    </row>
    <row r="6719" spans="1:7" x14ac:dyDescent="0.2">
      <c r="A6719" s="1" t="s">
        <v>6508</v>
      </c>
      <c r="B6719" s="7">
        <v>6.221734323954E-2</v>
      </c>
      <c r="C6719" s="5">
        <v>0.16610771995750001</v>
      </c>
      <c r="D6719" s="7">
        <v>7.5308883723050002E-2</v>
      </c>
      <c r="E6719" s="7">
        <v>0.12079797701</v>
      </c>
      <c r="F6719" s="7">
        <v>0</v>
      </c>
      <c r="G6719" s="7">
        <v>0.1189704871979</v>
      </c>
    </row>
    <row r="6720" spans="1:7" x14ac:dyDescent="0.2">
      <c r="B6720" s="10">
        <v>6.918657733421</v>
      </c>
      <c r="C6720" s="8">
        <v>35.171716436689998</v>
      </c>
      <c r="D6720" s="10">
        <v>6.6245889131690001</v>
      </c>
      <c r="E6720" s="10">
        <v>22.66732923547</v>
      </c>
      <c r="F6720" s="10">
        <v>0</v>
      </c>
      <c r="G6720" s="10">
        <v>71.382292318750004</v>
      </c>
    </row>
    <row r="6721" spans="1:18" x14ac:dyDescent="0.2">
      <c r="A6721" s="1" t="s">
        <v>6509</v>
      </c>
      <c r="B6721" s="7">
        <v>5.5479122898560003E-2</v>
      </c>
      <c r="C6721" s="7">
        <v>4.3914659632080001E-2</v>
      </c>
      <c r="D6721" s="7">
        <v>4.6095918715990003E-2</v>
      </c>
      <c r="E6721" s="7">
        <v>6.8035018937379996E-2</v>
      </c>
      <c r="F6721" s="7">
        <v>0</v>
      </c>
      <c r="G6721" s="7">
        <v>5.3815432424430001E-2</v>
      </c>
    </row>
    <row r="6722" spans="1:18" x14ac:dyDescent="0.2">
      <c r="B6722" s="10">
        <v>6.1693579747970002</v>
      </c>
      <c r="C6722" s="10">
        <v>9.2985079585030004</v>
      </c>
      <c r="D6722" s="10">
        <v>4.0548537831390004</v>
      </c>
      <c r="E6722" s="10">
        <v>12.766539738220001</v>
      </c>
      <c r="F6722" s="10">
        <v>0</v>
      </c>
      <c r="G6722" s="10">
        <v>32.289259454659998</v>
      </c>
    </row>
    <row r="6723" spans="1:18" x14ac:dyDescent="0.2">
      <c r="A6723" s="1" t="s">
        <v>6510</v>
      </c>
      <c r="B6723" s="5">
        <v>0.67940695846270005</v>
      </c>
      <c r="C6723" s="7">
        <v>0.36045832199069999</v>
      </c>
      <c r="D6723" s="5">
        <v>0.60188054015180004</v>
      </c>
      <c r="E6723" s="6">
        <v>0.22498359203580001</v>
      </c>
      <c r="F6723" s="7">
        <v>1</v>
      </c>
      <c r="G6723" s="7">
        <v>0.41413796978630002</v>
      </c>
    </row>
    <row r="6724" spans="1:18" x14ac:dyDescent="0.2">
      <c r="B6724" s="8">
        <v>75.551027455650001</v>
      </c>
      <c r="C6724" s="10">
        <v>76.323592254160005</v>
      </c>
      <c r="D6724" s="8">
        <v>52.944765029380001</v>
      </c>
      <c r="E6724" s="9">
        <v>42.21740528678</v>
      </c>
      <c r="F6724" s="10">
        <v>1.445991845827</v>
      </c>
      <c r="G6724" s="10">
        <v>248.4827818718</v>
      </c>
    </row>
    <row r="6725" spans="1:18" x14ac:dyDescent="0.2">
      <c r="A6725" s="1" t="s">
        <v>6511</v>
      </c>
      <c r="B6725" s="7">
        <v>7.1246954413960006E-2</v>
      </c>
      <c r="C6725" s="7">
        <v>4.9793392590110001E-2</v>
      </c>
      <c r="D6725" s="7">
        <v>3.038899464826E-2</v>
      </c>
      <c r="E6725" s="7">
        <v>9.5720848957739996E-2</v>
      </c>
      <c r="F6725" s="7">
        <v>0</v>
      </c>
      <c r="G6725" s="7">
        <v>6.51681891155E-2</v>
      </c>
    </row>
    <row r="6726" spans="1:18" x14ac:dyDescent="0.2">
      <c r="B6726" s="10">
        <v>7.9227634365719997</v>
      </c>
      <c r="C6726" s="10">
        <v>10.54327327501</v>
      </c>
      <c r="D6726" s="10">
        <v>2.6731852482309999</v>
      </c>
      <c r="E6726" s="10">
        <v>17.961691509489999</v>
      </c>
      <c r="F6726" s="10">
        <v>0</v>
      </c>
      <c r="G6726" s="10">
        <v>39.100913469299996</v>
      </c>
    </row>
    <row r="6727" spans="1:18" x14ac:dyDescent="0.2">
      <c r="A6727" s="1" t="s">
        <v>6512</v>
      </c>
      <c r="B6727" s="7">
        <v>1</v>
      </c>
      <c r="C6727" s="7">
        <v>1</v>
      </c>
      <c r="D6727" s="7">
        <v>1</v>
      </c>
      <c r="E6727" s="7">
        <v>1</v>
      </c>
      <c r="F6727" s="7">
        <v>1</v>
      </c>
      <c r="G6727" s="7">
        <v>1</v>
      </c>
    </row>
    <row r="6728" spans="1:18" x14ac:dyDescent="0.2">
      <c r="B6728" s="10">
        <v>111.2014331243</v>
      </c>
      <c r="C6728" s="10">
        <v>211.74040824650001</v>
      </c>
      <c r="D6728" s="10">
        <v>87.965570403780006</v>
      </c>
      <c r="E6728" s="10">
        <v>187.6465963796</v>
      </c>
      <c r="F6728" s="10">
        <v>1.445991845827</v>
      </c>
      <c r="G6728" s="10">
        <v>600</v>
      </c>
    </row>
    <row r="6729" spans="1:18" x14ac:dyDescent="0.2">
      <c r="A6729" s="1" t="s">
        <v>6513</v>
      </c>
    </row>
    <row r="6730" spans="1:18" x14ac:dyDescent="0.2">
      <c r="A6730" s="1" t="s">
        <v>6514</v>
      </c>
    </row>
    <row r="6734" spans="1:18" x14ac:dyDescent="0.2">
      <c r="A6734" s="3" t="s">
        <v>6515</v>
      </c>
    </row>
    <row r="6735" spans="1:18" x14ac:dyDescent="0.2">
      <c r="A6735" s="1" t="s">
        <v>6516</v>
      </c>
    </row>
    <row r="6736" spans="1:18" ht="34" x14ac:dyDescent="0.2">
      <c r="A6736" s="4" t="s">
        <v>6517</v>
      </c>
      <c r="B6736" s="4" t="s">
        <v>6518</v>
      </c>
      <c r="C6736" s="4" t="s">
        <v>6519</v>
      </c>
      <c r="D6736" s="4" t="s">
        <v>6520</v>
      </c>
      <c r="E6736" s="4" t="s">
        <v>6521</v>
      </c>
      <c r="F6736" s="4" t="s">
        <v>6522</v>
      </c>
      <c r="G6736" s="4" t="s">
        <v>6523</v>
      </c>
      <c r="H6736" s="4" t="s">
        <v>6524</v>
      </c>
      <c r="I6736" s="4" t="s">
        <v>6525</v>
      </c>
      <c r="J6736" s="4" t="s">
        <v>6526</v>
      </c>
      <c r="K6736" s="4" t="s">
        <v>6527</v>
      </c>
      <c r="L6736" s="4" t="s">
        <v>6528</v>
      </c>
      <c r="M6736" s="4" t="s">
        <v>6529</v>
      </c>
      <c r="N6736" s="4" t="s">
        <v>6530</v>
      </c>
      <c r="O6736" s="4" t="s">
        <v>6531</v>
      </c>
      <c r="P6736" s="4" t="s">
        <v>6532</v>
      </c>
      <c r="Q6736" s="4" t="s">
        <v>6533</v>
      </c>
      <c r="R6736" s="4" t="s">
        <v>6534</v>
      </c>
    </row>
    <row r="6737" spans="1:18" x14ac:dyDescent="0.2">
      <c r="A6737" s="1" t="s">
        <v>6535</v>
      </c>
      <c r="B6737" s="7">
        <v>0.73908500832580004</v>
      </c>
      <c r="C6737" s="5">
        <v>0.86547485692920001</v>
      </c>
      <c r="D6737" s="5">
        <v>0.83457854595019998</v>
      </c>
      <c r="E6737" s="5">
        <v>0.81113301015960004</v>
      </c>
      <c r="F6737" s="5">
        <v>0.82101077627459995</v>
      </c>
      <c r="G6737" s="6">
        <v>0.14909317833749999</v>
      </c>
      <c r="H6737" s="6">
        <v>6.3119611271470005E-2</v>
      </c>
      <c r="I6737" s="6">
        <v>0.10015562103260001</v>
      </c>
      <c r="J6737" s="6">
        <v>0.2093217305599</v>
      </c>
      <c r="K6737" s="6">
        <v>0.1009732677155</v>
      </c>
      <c r="L6737" s="7">
        <v>0</v>
      </c>
      <c r="M6737" s="7">
        <v>0.1375959455912</v>
      </c>
      <c r="N6737" s="7">
        <v>0.13928543417729999</v>
      </c>
      <c r="O6737" s="7">
        <v>1</v>
      </c>
      <c r="P6737" s="7">
        <v>0.55693335866329996</v>
      </c>
      <c r="Q6737" s="7">
        <v>0.13867298300479999</v>
      </c>
      <c r="R6737" s="7">
        <v>0.46687840867370001</v>
      </c>
    </row>
    <row r="6738" spans="1:18" x14ac:dyDescent="0.2">
      <c r="B6738" s="10">
        <v>13.78425752966</v>
      </c>
      <c r="C6738" s="8">
        <v>50.70432698055</v>
      </c>
      <c r="D6738" s="8">
        <v>46.757332159359997</v>
      </c>
      <c r="E6738" s="8">
        <v>48.515456273909997</v>
      </c>
      <c r="F6738" s="8">
        <v>78.674968850870002</v>
      </c>
      <c r="G6738" s="9">
        <v>3.7592366321739998</v>
      </c>
      <c r="H6738" s="9">
        <v>3.722232394732</v>
      </c>
      <c r="I6738" s="9">
        <v>3.715238493317</v>
      </c>
      <c r="J6738" s="9">
        <v>11.73576804464</v>
      </c>
      <c r="K6738" s="9">
        <v>10.03417286454</v>
      </c>
      <c r="L6738" s="10">
        <v>0</v>
      </c>
      <c r="M6738" s="10">
        <v>1.641852040659</v>
      </c>
      <c r="N6738" s="10">
        <v>1.1533195163229999</v>
      </c>
      <c r="O6738" s="10">
        <v>1.5842082455549999</v>
      </c>
      <c r="P6738" s="10">
        <v>3.8042995363259999</v>
      </c>
      <c r="Q6738" s="10">
        <v>0.54037564162600005</v>
      </c>
      <c r="R6738" s="10">
        <v>280.12704520419999</v>
      </c>
    </row>
    <row r="6739" spans="1:18" x14ac:dyDescent="0.2">
      <c r="A6739" s="1" t="s">
        <v>6536</v>
      </c>
      <c r="B6739" s="6">
        <v>0.1195985440202</v>
      </c>
      <c r="C6739" s="6">
        <v>9.8747992696629996E-2</v>
      </c>
      <c r="D6739" s="6">
        <v>0.1483169349456</v>
      </c>
      <c r="E6739" s="6">
        <v>0.10575506417199999</v>
      </c>
      <c r="F6739" s="6">
        <v>0.1067319407589</v>
      </c>
      <c r="G6739" s="5">
        <v>0.85090682166249998</v>
      </c>
      <c r="H6739" s="5">
        <v>0.88712372176059995</v>
      </c>
      <c r="I6739" s="5">
        <v>0.84979479588899998</v>
      </c>
      <c r="J6739" s="5">
        <v>0.72583959261539999</v>
      </c>
      <c r="K6739" s="5">
        <v>0.84023410039239999</v>
      </c>
      <c r="L6739" s="7">
        <v>0.68864316471069997</v>
      </c>
      <c r="M6739" s="7">
        <v>0.76662675023390003</v>
      </c>
      <c r="N6739" s="7">
        <v>0.52037005108909995</v>
      </c>
      <c r="O6739" s="7">
        <v>0</v>
      </c>
      <c r="P6739" s="7">
        <v>0.29279917698980001</v>
      </c>
      <c r="Q6739" s="7">
        <v>0.42967776828819998</v>
      </c>
      <c r="R6739" s="7">
        <v>0.46795340221080001</v>
      </c>
    </row>
    <row r="6740" spans="1:18" x14ac:dyDescent="0.2">
      <c r="B6740" s="9">
        <v>2.2305649720599998</v>
      </c>
      <c r="C6740" s="9">
        <v>5.7852062024400004</v>
      </c>
      <c r="D6740" s="9">
        <v>8.3094685644179993</v>
      </c>
      <c r="E6740" s="9">
        <v>6.3254178135009997</v>
      </c>
      <c r="F6740" s="9">
        <v>10.22779768214</v>
      </c>
      <c r="G6740" s="8">
        <v>21.454771641659999</v>
      </c>
      <c r="H6740" s="8">
        <v>52.314654490990002</v>
      </c>
      <c r="I6740" s="8">
        <v>31.52284719076</v>
      </c>
      <c r="J6740" s="8">
        <v>40.694700324549999</v>
      </c>
      <c r="K6740" s="8">
        <v>83.497884150619996</v>
      </c>
      <c r="L6740" s="10">
        <v>1.277815876284</v>
      </c>
      <c r="M6740" s="10">
        <v>9.1477091776750008</v>
      </c>
      <c r="N6740" s="10">
        <v>4.3087989722369997</v>
      </c>
      <c r="O6740" s="10">
        <v>0</v>
      </c>
      <c r="P6740" s="10">
        <v>2.0000521712910002</v>
      </c>
      <c r="Q6740" s="10">
        <v>1.674352095845</v>
      </c>
      <c r="R6740" s="10">
        <v>280.77204132650002</v>
      </c>
    </row>
    <row r="6741" spans="1:18" x14ac:dyDescent="0.2">
      <c r="A6741" s="1" t="s">
        <v>6537</v>
      </c>
      <c r="B6741" s="7">
        <v>0.59776856067179995</v>
      </c>
      <c r="C6741" s="5">
        <v>0.66437919981789995</v>
      </c>
      <c r="D6741" s="5">
        <v>0.60006569104160001</v>
      </c>
      <c r="E6741" s="5">
        <v>0.63055477053569997</v>
      </c>
      <c r="F6741" s="5">
        <v>0.6080281207296</v>
      </c>
      <c r="G6741" s="6">
        <v>5.9449162718269999E-2</v>
      </c>
      <c r="H6741" s="6">
        <v>6.3119611271470005E-2</v>
      </c>
      <c r="I6741" s="6">
        <v>7.5147232344769999E-2</v>
      </c>
      <c r="J6741" s="6">
        <v>0.16369773068080001</v>
      </c>
      <c r="K6741" s="6">
        <v>5.4236273806189998E-2</v>
      </c>
      <c r="L6741" s="7">
        <v>0</v>
      </c>
      <c r="M6741" s="6">
        <v>3.7051524415109997E-2</v>
      </c>
      <c r="N6741" s="7">
        <v>0.13928543417729999</v>
      </c>
      <c r="O6741" s="7">
        <v>1</v>
      </c>
      <c r="P6741" s="7">
        <v>0.40666589431639999</v>
      </c>
      <c r="Q6741" s="7">
        <v>0.13867298300479999</v>
      </c>
      <c r="R6741" s="7">
        <v>0.34790792147580002</v>
      </c>
    </row>
    <row r="6742" spans="1:18" x14ac:dyDescent="0.2">
      <c r="B6742" s="10">
        <v>11.14864418925</v>
      </c>
      <c r="C6742" s="8">
        <v>38.923025801309997</v>
      </c>
      <c r="D6742" s="8">
        <v>33.618730039989998</v>
      </c>
      <c r="E6742" s="8">
        <v>37.714717580310001</v>
      </c>
      <c r="F6742" s="8">
        <v>58.265487909809998</v>
      </c>
      <c r="G6742" s="9">
        <v>1.4989516806509999</v>
      </c>
      <c r="H6742" s="9">
        <v>3.722232394732</v>
      </c>
      <c r="I6742" s="9">
        <v>2.787560871722</v>
      </c>
      <c r="J6742" s="9">
        <v>9.1778268389280004</v>
      </c>
      <c r="K6742" s="9">
        <v>5.3897052082460002</v>
      </c>
      <c r="L6742" s="10">
        <v>0</v>
      </c>
      <c r="M6742" s="9">
        <v>0.44211419681820002</v>
      </c>
      <c r="N6742" s="10">
        <v>1.1533195163229999</v>
      </c>
      <c r="O6742" s="10">
        <v>1.5842082455549999</v>
      </c>
      <c r="P6742" s="10">
        <v>2.7778527702139999</v>
      </c>
      <c r="Q6742" s="10">
        <v>0.54037564162600005</v>
      </c>
      <c r="R6742" s="10">
        <v>208.74475288549999</v>
      </c>
    </row>
    <row r="6743" spans="1:18" x14ac:dyDescent="0.2">
      <c r="A6743" s="1" t="s">
        <v>6538</v>
      </c>
      <c r="B6743" s="7">
        <v>0.141316447654</v>
      </c>
      <c r="C6743" s="7">
        <v>0.2010956571112</v>
      </c>
      <c r="D6743" s="5">
        <v>0.23451285490859999</v>
      </c>
      <c r="E6743" s="7">
        <v>0.18057823962389999</v>
      </c>
      <c r="F6743" s="5">
        <v>0.21298265554500001</v>
      </c>
      <c r="G6743" s="7">
        <v>8.964401561924E-2</v>
      </c>
      <c r="H6743" s="6">
        <v>0</v>
      </c>
      <c r="I6743" s="7">
        <v>2.500838868787E-2</v>
      </c>
      <c r="J6743" s="7">
        <v>4.5623999879109998E-2</v>
      </c>
      <c r="K6743" s="6">
        <v>4.6736993909300001E-2</v>
      </c>
      <c r="L6743" s="7">
        <v>0</v>
      </c>
      <c r="M6743" s="7">
        <v>0.1005444211761</v>
      </c>
      <c r="N6743" s="7">
        <v>0</v>
      </c>
      <c r="O6743" s="7">
        <v>0</v>
      </c>
      <c r="P6743" s="7">
        <v>0.1502674643469</v>
      </c>
      <c r="Q6743" s="7">
        <v>0</v>
      </c>
      <c r="R6743" s="7">
        <v>0.1189704871979</v>
      </c>
    </row>
    <row r="6744" spans="1:18" x14ac:dyDescent="0.2">
      <c r="B6744" s="10">
        <v>2.6356133404080002</v>
      </c>
      <c r="C6744" s="10">
        <v>11.781301179230001</v>
      </c>
      <c r="D6744" s="8">
        <v>13.138602119370001</v>
      </c>
      <c r="E6744" s="10">
        <v>10.80073869361</v>
      </c>
      <c r="F6744" s="8">
        <v>20.40948094106</v>
      </c>
      <c r="G6744" s="10">
        <v>2.2602849515229999</v>
      </c>
      <c r="H6744" s="9">
        <v>0</v>
      </c>
      <c r="I6744" s="10">
        <v>0.92767762159599998</v>
      </c>
      <c r="J6744" s="10">
        <v>2.5579412057109998</v>
      </c>
      <c r="K6744" s="9">
        <v>4.6444676562930001</v>
      </c>
      <c r="L6744" s="10">
        <v>0</v>
      </c>
      <c r="M6744" s="10">
        <v>1.199737843841</v>
      </c>
      <c r="N6744" s="10">
        <v>0</v>
      </c>
      <c r="O6744" s="10">
        <v>0</v>
      </c>
      <c r="P6744" s="10">
        <v>1.026446766112</v>
      </c>
      <c r="Q6744" s="10">
        <v>0</v>
      </c>
      <c r="R6744" s="10">
        <v>71.382292318750004</v>
      </c>
    </row>
    <row r="6745" spans="1:18" x14ac:dyDescent="0.2">
      <c r="A6745" s="1" t="s">
        <v>6539</v>
      </c>
      <c r="B6745" s="7">
        <v>5.1410632938650003E-2</v>
      </c>
      <c r="C6745" s="7">
        <v>1.7027156383579999E-2</v>
      </c>
      <c r="D6745" s="7">
        <v>9.288884374136E-2</v>
      </c>
      <c r="E6745" s="7">
        <v>1.789509117252E-2</v>
      </c>
      <c r="F6745" s="7">
        <v>5.9971177941190001E-2</v>
      </c>
      <c r="G6745" s="7">
        <v>0.1207113897968</v>
      </c>
      <c r="H6745" s="7">
        <v>1.6036841324620001E-2</v>
      </c>
      <c r="I6745" s="7">
        <v>4.950341769628E-2</v>
      </c>
      <c r="J6745" s="7">
        <v>0</v>
      </c>
      <c r="K6745" s="7">
        <v>8.0276387960539999E-2</v>
      </c>
      <c r="L6745" s="7">
        <v>0</v>
      </c>
      <c r="M6745" s="7">
        <v>0.15373864744390001</v>
      </c>
      <c r="N6745" s="7">
        <v>0.16073625936710001</v>
      </c>
      <c r="O6745" s="7">
        <v>0</v>
      </c>
      <c r="P6745" s="7">
        <v>7.7171148634869999E-2</v>
      </c>
      <c r="Q6745" s="7">
        <v>0.20939427682110001</v>
      </c>
      <c r="R6745" s="7">
        <v>5.3815432424430001E-2</v>
      </c>
    </row>
    <row r="6746" spans="1:18" x14ac:dyDescent="0.2">
      <c r="B6746" s="10">
        <v>0.95883071122529995</v>
      </c>
      <c r="C6746" s="10">
        <v>0.99754544907880005</v>
      </c>
      <c r="D6746" s="10">
        <v>5.204105163965</v>
      </c>
      <c r="E6746" s="10">
        <v>1.070340502019</v>
      </c>
      <c r="F6746" s="10">
        <v>5.7468558182420004</v>
      </c>
      <c r="G6746" s="10">
        <v>3.0436179810809998</v>
      </c>
      <c r="H6746" s="10">
        <v>0.94571004296810002</v>
      </c>
      <c r="I6746" s="10">
        <v>1.8363123415310001</v>
      </c>
      <c r="J6746" s="10">
        <v>0</v>
      </c>
      <c r="K6746" s="10">
        <v>7.9774297887090002</v>
      </c>
      <c r="L6746" s="10">
        <v>0</v>
      </c>
      <c r="M6746" s="10">
        <v>1.834473471943</v>
      </c>
      <c r="N6746" s="10">
        <v>1.3309379118039999</v>
      </c>
      <c r="O6746" s="10">
        <v>0</v>
      </c>
      <c r="P6746" s="10">
        <v>0.52714056431089995</v>
      </c>
      <c r="Q6746" s="10">
        <v>0.81595970778299998</v>
      </c>
      <c r="R6746" s="10">
        <v>32.289259454659998</v>
      </c>
    </row>
    <row r="6747" spans="1:18" x14ac:dyDescent="0.2">
      <c r="A6747" s="1" t="s">
        <v>6540</v>
      </c>
      <c r="B6747" s="6">
        <v>6.8187911081550007E-2</v>
      </c>
      <c r="C6747" s="6">
        <v>8.172083631306E-2</v>
      </c>
      <c r="D6747" s="6">
        <v>5.5428091204280001E-2</v>
      </c>
      <c r="E6747" s="6">
        <v>8.7859972999489999E-2</v>
      </c>
      <c r="F6747" s="6">
        <v>4.6760762817669999E-2</v>
      </c>
      <c r="G6747" s="5">
        <v>0.73019543186570002</v>
      </c>
      <c r="H6747" s="5">
        <v>0.87108688043600002</v>
      </c>
      <c r="I6747" s="5">
        <v>0.80029137819270002</v>
      </c>
      <c r="J6747" s="5">
        <v>0.72583959261539999</v>
      </c>
      <c r="K6747" s="5">
        <v>0.75995771243179999</v>
      </c>
      <c r="L6747" s="7">
        <v>0.68864316471069997</v>
      </c>
      <c r="M6747" s="7">
        <v>0.61288810278999994</v>
      </c>
      <c r="N6747" s="7">
        <v>0.359633791722</v>
      </c>
      <c r="O6747" s="7">
        <v>0</v>
      </c>
      <c r="P6747" s="7">
        <v>0.215628028355</v>
      </c>
      <c r="Q6747" s="7">
        <v>0.2202834914672</v>
      </c>
      <c r="R6747" s="7">
        <v>0.41413796978630002</v>
      </c>
    </row>
    <row r="6748" spans="1:18" x14ac:dyDescent="0.2">
      <c r="B6748" s="9">
        <v>1.271734260835</v>
      </c>
      <c r="C6748" s="9">
        <v>4.7876607533610001</v>
      </c>
      <c r="D6748" s="9">
        <v>3.1053634004539998</v>
      </c>
      <c r="E6748" s="9">
        <v>5.2550773114820002</v>
      </c>
      <c r="F6748" s="9">
        <v>4.4809418639020002</v>
      </c>
      <c r="G6748" s="8">
        <v>18.411153660579998</v>
      </c>
      <c r="H6748" s="8">
        <v>51.368944448020002</v>
      </c>
      <c r="I6748" s="8">
        <v>29.68653484923</v>
      </c>
      <c r="J6748" s="8">
        <v>40.694700324549999</v>
      </c>
      <c r="K6748" s="8">
        <v>75.520454361909998</v>
      </c>
      <c r="L6748" s="10">
        <v>1.277815876284</v>
      </c>
      <c r="M6748" s="10">
        <v>7.3132357057319997</v>
      </c>
      <c r="N6748" s="10">
        <v>2.9778610604320002</v>
      </c>
      <c r="O6748" s="10">
        <v>0</v>
      </c>
      <c r="P6748" s="10">
        <v>1.4729116069799999</v>
      </c>
      <c r="Q6748" s="10">
        <v>0.85839238806210005</v>
      </c>
      <c r="R6748" s="10">
        <v>248.4827818718</v>
      </c>
    </row>
    <row r="6749" spans="1:18" x14ac:dyDescent="0.2">
      <c r="A6749" s="1" t="s">
        <v>6541</v>
      </c>
      <c r="B6749" s="7">
        <v>0.141316447654</v>
      </c>
      <c r="C6749" s="7">
        <v>3.5777150374170001E-2</v>
      </c>
      <c r="D6749" s="7">
        <v>1.7104519104119999E-2</v>
      </c>
      <c r="E6749" s="7">
        <v>8.3111925668350004E-2</v>
      </c>
      <c r="F6749" s="7">
        <v>7.2257282966569997E-2</v>
      </c>
      <c r="G6749" s="7">
        <v>0</v>
      </c>
      <c r="H6749" s="7">
        <v>4.9756666967890002E-2</v>
      </c>
      <c r="I6749" s="7">
        <v>5.0049583078379999E-2</v>
      </c>
      <c r="J6749" s="7">
        <v>6.4838676824719998E-2</v>
      </c>
      <c r="K6749" s="7">
        <v>5.8792631892149998E-2</v>
      </c>
      <c r="L6749" s="7">
        <v>0.31135683528930003</v>
      </c>
      <c r="M6749" s="7">
        <v>9.5777304174870001E-2</v>
      </c>
      <c r="N6749" s="5">
        <v>0.34034451473350003</v>
      </c>
      <c r="O6749" s="7">
        <v>0</v>
      </c>
      <c r="P6749" s="7">
        <v>0.1502674643469</v>
      </c>
      <c r="Q6749" s="5">
        <v>0.431649248707</v>
      </c>
      <c r="R6749" s="7">
        <v>6.51681891155E-2</v>
      </c>
    </row>
    <row r="6750" spans="1:18" x14ac:dyDescent="0.2">
      <c r="B6750" s="10">
        <v>2.6356133404080002</v>
      </c>
      <c r="C6750" s="10">
        <v>2.096024299817</v>
      </c>
      <c r="D6750" s="10">
        <v>0.95828209946010001</v>
      </c>
      <c r="E6750" s="10">
        <v>4.971087287904</v>
      </c>
      <c r="F6750" s="10">
        <v>6.9241959434920002</v>
      </c>
      <c r="G6750" s="10">
        <v>0</v>
      </c>
      <c r="H6750" s="10">
        <v>2.9342049786270001</v>
      </c>
      <c r="I6750" s="10">
        <v>1.8565721595069999</v>
      </c>
      <c r="J6750" s="10">
        <v>3.6352253992020001</v>
      </c>
      <c r="K6750" s="10">
        <v>5.8424912347019999</v>
      </c>
      <c r="L6750" s="10">
        <v>0.57774000775769996</v>
      </c>
      <c r="M6750" s="10">
        <v>1.142854621426</v>
      </c>
      <c r="N6750" s="8">
        <v>2.8181408446180001</v>
      </c>
      <c r="O6750" s="10">
        <v>0</v>
      </c>
      <c r="P6750" s="10">
        <v>1.026446766112</v>
      </c>
      <c r="Q6750" s="8">
        <v>1.6820344862659999</v>
      </c>
      <c r="R6750" s="10">
        <v>39.100913469299996</v>
      </c>
    </row>
    <row r="6751" spans="1:18" x14ac:dyDescent="0.2">
      <c r="A6751" s="1" t="s">
        <v>6542</v>
      </c>
      <c r="B6751" s="7">
        <v>1</v>
      </c>
      <c r="C6751" s="7">
        <v>1</v>
      </c>
      <c r="D6751" s="7">
        <v>1</v>
      </c>
      <c r="E6751" s="7">
        <v>1</v>
      </c>
      <c r="F6751" s="7">
        <v>1</v>
      </c>
      <c r="G6751" s="7">
        <v>1</v>
      </c>
      <c r="H6751" s="7">
        <v>1</v>
      </c>
      <c r="I6751" s="7">
        <v>1</v>
      </c>
      <c r="J6751" s="7">
        <v>1</v>
      </c>
      <c r="K6751" s="7">
        <v>1</v>
      </c>
      <c r="L6751" s="7">
        <v>1</v>
      </c>
      <c r="M6751" s="7">
        <v>1</v>
      </c>
      <c r="N6751" s="7">
        <v>1</v>
      </c>
      <c r="O6751" s="7">
        <v>1</v>
      </c>
      <c r="P6751" s="7">
        <v>1</v>
      </c>
      <c r="Q6751" s="7">
        <v>1</v>
      </c>
      <c r="R6751" s="7">
        <v>1</v>
      </c>
    </row>
    <row r="6752" spans="1:18" x14ac:dyDescent="0.2">
      <c r="B6752" s="10">
        <v>18.650435842130001</v>
      </c>
      <c r="C6752" s="10">
        <v>58.585557482799999</v>
      </c>
      <c r="D6752" s="10">
        <v>56.025082823239998</v>
      </c>
      <c r="E6752" s="10">
        <v>59.811961375320003</v>
      </c>
      <c r="F6752" s="10">
        <v>95.826962476510005</v>
      </c>
      <c r="G6752" s="10">
        <v>25.21400827383</v>
      </c>
      <c r="H6752" s="10">
        <v>58.971091864350001</v>
      </c>
      <c r="I6752" s="10">
        <v>37.094657843580002</v>
      </c>
      <c r="J6752" s="10">
        <v>56.065693768389998</v>
      </c>
      <c r="K6752" s="10">
        <v>99.374548249859998</v>
      </c>
      <c r="L6752" s="10">
        <v>1.8555558840419999</v>
      </c>
      <c r="M6752" s="10">
        <v>11.932415839760001</v>
      </c>
      <c r="N6752" s="10">
        <v>8.2802593331779999</v>
      </c>
      <c r="O6752" s="10">
        <v>1.5842082455549999</v>
      </c>
      <c r="P6752" s="10">
        <v>6.8307984737279996</v>
      </c>
      <c r="Q6752" s="10">
        <v>3.8967622237369999</v>
      </c>
      <c r="R6752" s="10">
        <v>600</v>
      </c>
    </row>
    <row r="6753" spans="1:9" x14ac:dyDescent="0.2">
      <c r="A6753" s="1" t="s">
        <v>6543</v>
      </c>
    </row>
    <row r="6754" spans="1:9" x14ac:dyDescent="0.2">
      <c r="A6754" s="1" t="s">
        <v>6544</v>
      </c>
    </row>
    <row r="6758" spans="1:9" x14ac:dyDescent="0.2">
      <c r="A6758" s="3" t="s">
        <v>6545</v>
      </c>
    </row>
    <row r="6759" spans="1:9" x14ac:dyDescent="0.2">
      <c r="A6759" s="1" t="s">
        <v>6546</v>
      </c>
    </row>
    <row r="6760" spans="1:9" ht="34" x14ac:dyDescent="0.2">
      <c r="A6760" s="4" t="s">
        <v>6547</v>
      </c>
      <c r="B6760" s="4" t="s">
        <v>6548</v>
      </c>
      <c r="C6760" s="4" t="s">
        <v>6549</v>
      </c>
      <c r="D6760" s="4" t="s">
        <v>6550</v>
      </c>
      <c r="E6760" s="4" t="s">
        <v>6551</v>
      </c>
      <c r="F6760" s="4" t="s">
        <v>6552</v>
      </c>
      <c r="G6760" s="4" t="s">
        <v>6553</v>
      </c>
      <c r="H6760" s="4" t="s">
        <v>6554</v>
      </c>
      <c r="I6760" s="4" t="s">
        <v>6555</v>
      </c>
    </row>
    <row r="6761" spans="1:9" x14ac:dyDescent="0.2">
      <c r="A6761" s="1" t="s">
        <v>6556</v>
      </c>
      <c r="B6761" s="5">
        <v>0.79429709754139999</v>
      </c>
      <c r="C6761" s="5">
        <v>0.85445248668079998</v>
      </c>
      <c r="D6761" s="6">
        <v>0.1419315938446</v>
      </c>
      <c r="E6761" s="6">
        <v>8.5160221044119994E-2</v>
      </c>
      <c r="F6761" s="6">
        <v>0.15718298829130001</v>
      </c>
      <c r="G6761" s="7">
        <v>0.39170200544049999</v>
      </c>
      <c r="H6761" s="7">
        <v>0.13867298300479999</v>
      </c>
      <c r="I6761" s="7">
        <v>0.46687840867370001</v>
      </c>
    </row>
    <row r="6762" spans="1:9" x14ac:dyDescent="0.2">
      <c r="B6762" s="8">
        <v>111.1121640556</v>
      </c>
      <c r="C6762" s="8">
        <v>127.3241777388</v>
      </c>
      <c r="D6762" s="9">
        <v>23.503303743789999</v>
      </c>
      <c r="E6762" s="9">
        <v>9.4633446856100001</v>
      </c>
      <c r="F6762" s="9">
        <v>2.5178512167220002</v>
      </c>
      <c r="G6762" s="10">
        <v>5.6658281221409998</v>
      </c>
      <c r="H6762" s="10">
        <v>0.54037564162600005</v>
      </c>
      <c r="I6762" s="10">
        <v>280.12704520419999</v>
      </c>
    </row>
    <row r="6763" spans="1:9" x14ac:dyDescent="0.2">
      <c r="A6763" s="1" t="s">
        <v>6557</v>
      </c>
      <c r="B6763" s="6">
        <v>0.14638339671690001</v>
      </c>
      <c r="C6763" s="6">
        <v>8.3222907381049996E-2</v>
      </c>
      <c r="D6763" s="5">
        <v>0.81691430865600001</v>
      </c>
      <c r="E6763" s="5">
        <v>0.84776570173940002</v>
      </c>
      <c r="F6763" s="5">
        <v>0.73850099652599999</v>
      </c>
      <c r="G6763" s="7">
        <v>0.3390769072416</v>
      </c>
      <c r="H6763" s="7">
        <v>0.42967776828819998</v>
      </c>
      <c r="I6763" s="7">
        <v>0.46795340221080001</v>
      </c>
    </row>
    <row r="6764" spans="1:9" x14ac:dyDescent="0.2">
      <c r="B6764" s="9">
        <v>20.477194290860002</v>
      </c>
      <c r="C6764" s="9">
        <v>12.401260943700001</v>
      </c>
      <c r="D6764" s="8">
        <v>135.2777391482</v>
      </c>
      <c r="E6764" s="8">
        <v>94.207118650400005</v>
      </c>
      <c r="F6764" s="8">
        <v>11.829751125530001</v>
      </c>
      <c r="G6764" s="10">
        <v>4.9046250719540003</v>
      </c>
      <c r="H6764" s="10">
        <v>1.674352095845</v>
      </c>
      <c r="I6764" s="10">
        <v>280.77204132650002</v>
      </c>
    </row>
    <row r="6765" spans="1:9" x14ac:dyDescent="0.2">
      <c r="A6765" s="1" t="s">
        <v>6558</v>
      </c>
      <c r="B6765" s="5">
        <v>0.56215496969330003</v>
      </c>
      <c r="C6765" s="5">
        <v>0.67801118574520003</v>
      </c>
      <c r="D6765" s="6">
        <v>8.3858855037679994E-2</v>
      </c>
      <c r="E6765" s="6">
        <v>7.8197203612419997E-2</v>
      </c>
      <c r="F6765" s="7">
        <v>0.15718298829130001</v>
      </c>
      <c r="G6765" s="7">
        <v>0.23779670556179999</v>
      </c>
      <c r="H6765" s="7">
        <v>0.13867298300479999</v>
      </c>
      <c r="I6765" s="7">
        <v>0.34790792147580002</v>
      </c>
    </row>
    <row r="6766" spans="1:9" x14ac:dyDescent="0.2">
      <c r="B6766" s="8">
        <v>78.638402948410004</v>
      </c>
      <c r="C6766" s="8">
        <v>101.03220257229999</v>
      </c>
      <c r="D6766" s="9">
        <v>13.88669068083</v>
      </c>
      <c r="E6766" s="9">
        <v>8.6895863134470002</v>
      </c>
      <c r="F6766" s="10">
        <v>2.5178512167220002</v>
      </c>
      <c r="G6766" s="10">
        <v>3.4396435121879998</v>
      </c>
      <c r="H6766" s="10">
        <v>0.54037564162600005</v>
      </c>
      <c r="I6766" s="10">
        <v>208.74475288549999</v>
      </c>
    </row>
    <row r="6767" spans="1:9" x14ac:dyDescent="0.2">
      <c r="A6767" s="1" t="s">
        <v>6559</v>
      </c>
      <c r="B6767" s="5">
        <v>0.23214212784810001</v>
      </c>
      <c r="C6767" s="5">
        <v>0.17644130093560001</v>
      </c>
      <c r="D6767" s="6">
        <v>5.8072738806910003E-2</v>
      </c>
      <c r="E6767" s="6">
        <v>6.9630174317009998E-3</v>
      </c>
      <c r="F6767" s="7">
        <v>0</v>
      </c>
      <c r="G6767" s="7">
        <v>0.1539052998787</v>
      </c>
      <c r="H6767" s="7">
        <v>0</v>
      </c>
      <c r="I6767" s="7">
        <v>0.1189704871979</v>
      </c>
    </row>
    <row r="6768" spans="1:9" x14ac:dyDescent="0.2">
      <c r="B6768" s="8">
        <v>32.473761107149997</v>
      </c>
      <c r="C6768" s="8">
        <v>26.291975166530001</v>
      </c>
      <c r="D6768" s="9">
        <v>9.6166130629609992</v>
      </c>
      <c r="E6768" s="9">
        <v>0.77375837216249999</v>
      </c>
      <c r="F6768" s="10">
        <v>0</v>
      </c>
      <c r="G6768" s="10">
        <v>2.226184609953</v>
      </c>
      <c r="H6768" s="10">
        <v>0</v>
      </c>
      <c r="I6768" s="10">
        <v>71.382292318750004</v>
      </c>
    </row>
    <row r="6769" spans="1:13" x14ac:dyDescent="0.2">
      <c r="A6769" s="1" t="s">
        <v>6560</v>
      </c>
      <c r="B6769" s="7">
        <v>5.1154749954769999E-2</v>
      </c>
      <c r="C6769" s="7">
        <v>4.5779837543000003E-2</v>
      </c>
      <c r="D6769" s="7">
        <v>2.6796780534499999E-2</v>
      </c>
      <c r="E6769" s="7">
        <v>8.4280896065130007E-2</v>
      </c>
      <c r="F6769" s="5">
        <v>0.190938121121</v>
      </c>
      <c r="G6769" s="7">
        <v>4.3830392271629999E-2</v>
      </c>
      <c r="H6769" s="7">
        <v>0.20939427682110001</v>
      </c>
      <c r="I6769" s="7">
        <v>5.3815432424430001E-2</v>
      </c>
    </row>
    <row r="6770" spans="1:13" x14ac:dyDescent="0.2">
      <c r="B6770" s="10">
        <v>7.1559055003349998</v>
      </c>
      <c r="C6770" s="10">
        <v>6.8217721441950001</v>
      </c>
      <c r="D6770" s="10">
        <v>4.4374395805609996</v>
      </c>
      <c r="E6770" s="10">
        <v>9.3656305737289998</v>
      </c>
      <c r="F6770" s="8">
        <v>3.0585611446210001</v>
      </c>
      <c r="G6770" s="10">
        <v>0.63399080343689995</v>
      </c>
      <c r="H6770" s="10">
        <v>0.81595970778299998</v>
      </c>
      <c r="I6770" s="10">
        <v>32.289259454659998</v>
      </c>
    </row>
    <row r="6771" spans="1:13" x14ac:dyDescent="0.2">
      <c r="A6771" s="1" t="s">
        <v>6561</v>
      </c>
      <c r="B6771" s="6">
        <v>9.5228646762169994E-2</v>
      </c>
      <c r="C6771" s="6">
        <v>3.744306983805E-2</v>
      </c>
      <c r="D6771" s="5">
        <v>0.79011752812150005</v>
      </c>
      <c r="E6771" s="5">
        <v>0.76348480567429999</v>
      </c>
      <c r="F6771" s="7">
        <v>0.54756287540500004</v>
      </c>
      <c r="G6771" s="7">
        <v>0.29524651496999998</v>
      </c>
      <c r="H6771" s="7">
        <v>0.2202834914672</v>
      </c>
      <c r="I6771" s="7">
        <v>0.41413796978630002</v>
      </c>
    </row>
    <row r="6772" spans="1:13" x14ac:dyDescent="0.2">
      <c r="B6772" s="9">
        <v>13.32128879053</v>
      </c>
      <c r="C6772" s="9">
        <v>5.5794887995059996</v>
      </c>
      <c r="D6772" s="8">
        <v>130.8402995676</v>
      </c>
      <c r="E6772" s="8">
        <v>84.841488076670004</v>
      </c>
      <c r="F6772" s="10">
        <v>8.7711899809110001</v>
      </c>
      <c r="G6772" s="10">
        <v>4.270634268517</v>
      </c>
      <c r="H6772" s="10">
        <v>0.85839238806210005</v>
      </c>
      <c r="I6772" s="10">
        <v>248.4827818718</v>
      </c>
    </row>
    <row r="6773" spans="1:13" x14ac:dyDescent="0.2">
      <c r="A6773" s="1" t="s">
        <v>6562</v>
      </c>
      <c r="B6773" s="7">
        <v>5.9319505741679997E-2</v>
      </c>
      <c r="C6773" s="7">
        <v>6.2324605938140001E-2</v>
      </c>
      <c r="D6773" s="7">
        <v>4.115409749941E-2</v>
      </c>
      <c r="E6773" s="7">
        <v>6.7074077216459999E-2</v>
      </c>
      <c r="F6773" s="7">
        <v>0.10431601518270001</v>
      </c>
      <c r="G6773" s="5">
        <v>0.26922108731790001</v>
      </c>
      <c r="H6773" s="5">
        <v>0.431649248707</v>
      </c>
      <c r="I6773" s="7">
        <v>6.51681891155E-2</v>
      </c>
    </row>
    <row r="6774" spans="1:13" x14ac:dyDescent="0.2">
      <c r="B6774" s="10">
        <v>8.2980520438329997</v>
      </c>
      <c r="C6774" s="10">
        <v>9.2871509272479997</v>
      </c>
      <c r="D6774" s="10">
        <v>6.8149537930889998</v>
      </c>
      <c r="E6774" s="10">
        <v>7.4535399789500003</v>
      </c>
      <c r="F6774" s="10">
        <v>1.670996388392</v>
      </c>
      <c r="G6774" s="8">
        <v>3.8941858515219998</v>
      </c>
      <c r="H6774" s="8">
        <v>1.6820344862659999</v>
      </c>
      <c r="I6774" s="10">
        <v>39.100913469299996</v>
      </c>
    </row>
    <row r="6775" spans="1:13" x14ac:dyDescent="0.2">
      <c r="A6775" s="1" t="s">
        <v>6563</v>
      </c>
      <c r="B6775" s="7">
        <v>1</v>
      </c>
      <c r="C6775" s="7">
        <v>1</v>
      </c>
      <c r="D6775" s="7">
        <v>1</v>
      </c>
      <c r="E6775" s="7">
        <v>1</v>
      </c>
      <c r="F6775" s="7">
        <v>1</v>
      </c>
      <c r="G6775" s="7">
        <v>1</v>
      </c>
      <c r="H6775" s="7">
        <v>1</v>
      </c>
      <c r="I6775" s="7">
        <v>1</v>
      </c>
    </row>
    <row r="6776" spans="1:13" x14ac:dyDescent="0.2">
      <c r="B6776" s="10">
        <v>139.8874103903</v>
      </c>
      <c r="C6776" s="10">
        <v>149.0125896097</v>
      </c>
      <c r="D6776" s="10">
        <v>165.59599668499999</v>
      </c>
      <c r="E6776" s="10">
        <v>111.124003315</v>
      </c>
      <c r="F6776" s="10">
        <v>16.018598730650002</v>
      </c>
      <c r="G6776" s="10">
        <v>14.46463904562</v>
      </c>
      <c r="H6776" s="10">
        <v>3.8967622237369999</v>
      </c>
      <c r="I6776" s="10">
        <v>600</v>
      </c>
    </row>
    <row r="6777" spans="1:13" x14ac:dyDescent="0.2">
      <c r="A6777" s="1" t="s">
        <v>6564</v>
      </c>
    </row>
    <row r="6778" spans="1:13" x14ac:dyDescent="0.2">
      <c r="A6778" s="1" t="s">
        <v>6565</v>
      </c>
    </row>
    <row r="6782" spans="1:13" x14ac:dyDescent="0.2">
      <c r="A6782" s="3" t="s">
        <v>6566</v>
      </c>
    </row>
    <row r="6783" spans="1:13" x14ac:dyDescent="0.2">
      <c r="A6783" s="1" t="s">
        <v>6567</v>
      </c>
    </row>
    <row r="6784" spans="1:13" ht="68" x14ac:dyDescent="0.2">
      <c r="A6784" s="4" t="s">
        <v>6568</v>
      </c>
      <c r="B6784" s="4" t="s">
        <v>6569</v>
      </c>
      <c r="C6784" s="4" t="s">
        <v>6570</v>
      </c>
      <c r="D6784" s="4" t="s">
        <v>6571</v>
      </c>
      <c r="E6784" s="4" t="s">
        <v>6572</v>
      </c>
      <c r="F6784" s="4" t="s">
        <v>6573</v>
      </c>
      <c r="G6784" s="4" t="s">
        <v>6574</v>
      </c>
      <c r="H6784" s="4" t="s">
        <v>6575</v>
      </c>
      <c r="I6784" s="4" t="s">
        <v>6576</v>
      </c>
      <c r="J6784" s="4" t="s">
        <v>6577</v>
      </c>
      <c r="K6784" s="4" t="s">
        <v>6578</v>
      </c>
      <c r="L6784" s="4" t="s">
        <v>6579</v>
      </c>
      <c r="M6784" s="4" t="s">
        <v>6580</v>
      </c>
    </row>
    <row r="6785" spans="1:13" x14ac:dyDescent="0.2">
      <c r="A6785" s="1" t="s">
        <v>6581</v>
      </c>
      <c r="B6785" s="5">
        <v>0.44278778918009998</v>
      </c>
      <c r="C6785" s="6">
        <v>0.29249620903860002</v>
      </c>
      <c r="D6785" s="7">
        <v>0.4165423528553</v>
      </c>
      <c r="E6785" s="7">
        <v>0.28007384281480002</v>
      </c>
      <c r="F6785" s="7">
        <v>0.32559002755900002</v>
      </c>
      <c r="G6785" s="5">
        <v>0.45585783766900001</v>
      </c>
      <c r="H6785" s="7">
        <v>0.31045018832490001</v>
      </c>
      <c r="I6785" s="7">
        <v>0.46191284909149999</v>
      </c>
      <c r="J6785" s="7">
        <v>0.20245392992979999</v>
      </c>
      <c r="K6785" s="7">
        <v>0.36233532419300002</v>
      </c>
      <c r="L6785" s="7">
        <v>0.28909180376619997</v>
      </c>
      <c r="M6785" s="7">
        <v>0.39216776679420001</v>
      </c>
    </row>
    <row r="6786" spans="1:13" x14ac:dyDescent="0.2">
      <c r="B6786" s="8">
        <v>176.1909030214</v>
      </c>
      <c r="C6786" s="9">
        <v>59.109757055099998</v>
      </c>
      <c r="D6786" s="10">
        <v>189.60990832780001</v>
      </c>
      <c r="E6786" s="10">
        <v>8.9519008627899996</v>
      </c>
      <c r="F6786" s="10">
        <v>36.7388508859</v>
      </c>
      <c r="G6786" s="8">
        <v>151.40051239339999</v>
      </c>
      <c r="H6786" s="10">
        <v>38.2093959344</v>
      </c>
      <c r="I6786" s="10">
        <v>4.416795618858</v>
      </c>
      <c r="J6786" s="10">
        <v>4.5351052439329997</v>
      </c>
      <c r="K6786" s="10">
        <v>20.373595009140001</v>
      </c>
      <c r="L6786" s="10">
        <v>16.365255876759999</v>
      </c>
      <c r="M6786" s="10">
        <v>235.30066007650001</v>
      </c>
    </row>
    <row r="6787" spans="1:13" x14ac:dyDescent="0.2">
      <c r="A6787" s="1" t="s">
        <v>6582</v>
      </c>
      <c r="B6787" s="7">
        <v>0.26613925534240002</v>
      </c>
      <c r="C6787" s="7">
        <v>0.32102340953530001</v>
      </c>
      <c r="D6787" s="7">
        <v>0.25783976544370002</v>
      </c>
      <c r="E6787" s="7">
        <v>0.41325918894460001</v>
      </c>
      <c r="F6787" s="7">
        <v>0.35624180624829999</v>
      </c>
      <c r="G6787" s="7">
        <v>0.24633481283850001</v>
      </c>
      <c r="H6787" s="7">
        <v>0.2888856836232</v>
      </c>
      <c r="I6787" s="7">
        <v>0.3782556589644</v>
      </c>
      <c r="J6787" s="7">
        <v>0.42820081782489999</v>
      </c>
      <c r="K6787" s="7">
        <v>0.36405108884319998</v>
      </c>
      <c r="L6787" s="7">
        <v>0.34848503273120002</v>
      </c>
      <c r="M6787" s="7">
        <v>0.2846249024509</v>
      </c>
    </row>
    <row r="6788" spans="1:13" x14ac:dyDescent="0.2">
      <c r="B6788" s="10">
        <v>105.9002006696</v>
      </c>
      <c r="C6788" s="10">
        <v>64.874740800929999</v>
      </c>
      <c r="D6788" s="10">
        <v>117.3685555717</v>
      </c>
      <c r="E6788" s="10">
        <v>13.208856824650001</v>
      </c>
      <c r="F6788" s="10">
        <v>40.197529074229998</v>
      </c>
      <c r="G6788" s="10">
        <v>81.813262386329995</v>
      </c>
      <c r="H6788" s="10">
        <v>35.555293185350003</v>
      </c>
      <c r="I6788" s="10">
        <v>3.6168682915139998</v>
      </c>
      <c r="J6788" s="10">
        <v>9.5919885331319996</v>
      </c>
      <c r="K6788" s="10">
        <v>20.470069991780001</v>
      </c>
      <c r="L6788" s="10">
        <v>19.72745908245</v>
      </c>
      <c r="M6788" s="10">
        <v>170.7749414706</v>
      </c>
    </row>
    <row r="6789" spans="1:13" x14ac:dyDescent="0.2">
      <c r="A6789" s="1" t="s">
        <v>6583</v>
      </c>
      <c r="B6789" s="5">
        <v>0.2507385006956</v>
      </c>
      <c r="C6789" s="6">
        <v>0.12601031436740001</v>
      </c>
      <c r="D6789" s="7">
        <v>0.23578651712570001</v>
      </c>
      <c r="E6789" s="7">
        <v>0.13398826103129999</v>
      </c>
      <c r="F6789" s="7">
        <v>0.1207448409824</v>
      </c>
      <c r="G6789" s="5">
        <v>0.26541555597810002</v>
      </c>
      <c r="H6789" s="7">
        <v>0.1558330616437</v>
      </c>
      <c r="I6789" s="7">
        <v>0.3468637171924</v>
      </c>
      <c r="J6789" s="7">
        <v>4.3120109577349998E-2</v>
      </c>
      <c r="K6789" s="7">
        <v>0.1476997282552</v>
      </c>
      <c r="L6789" s="7">
        <v>9.3971196513279995E-2</v>
      </c>
      <c r="M6789" s="7">
        <v>0.2087285386063</v>
      </c>
    </row>
    <row r="6790" spans="1:13" x14ac:dyDescent="0.2">
      <c r="B6790" s="8">
        <v>99.772044169509996</v>
      </c>
      <c r="C6790" s="9">
        <v>25.46507899429</v>
      </c>
      <c r="D6790" s="10">
        <v>107.3299259744</v>
      </c>
      <c r="E6790" s="10">
        <v>4.2826192459649999</v>
      </c>
      <c r="F6790" s="10">
        <v>13.624577943469999</v>
      </c>
      <c r="G6790" s="8">
        <v>88.150400962180001</v>
      </c>
      <c r="H6790" s="10">
        <v>19.179525012180001</v>
      </c>
      <c r="I6790" s="10">
        <v>3.3166995667019998</v>
      </c>
      <c r="J6790" s="10">
        <v>0.96591967926260003</v>
      </c>
      <c r="K6790" s="10">
        <v>8.3049436406290003</v>
      </c>
      <c r="L6790" s="10">
        <v>5.3196343028430002</v>
      </c>
      <c r="M6790" s="10">
        <v>125.23712316380001</v>
      </c>
    </row>
    <row r="6791" spans="1:13" x14ac:dyDescent="0.2">
      <c r="A6791" s="1" t="s">
        <v>6584</v>
      </c>
      <c r="B6791" s="7">
        <v>0.19204928848450001</v>
      </c>
      <c r="C6791" s="7">
        <v>0.1664858946711</v>
      </c>
      <c r="D6791" s="7">
        <v>0.1807558357296</v>
      </c>
      <c r="E6791" s="7">
        <v>0.14608558178350001</v>
      </c>
      <c r="F6791" s="7">
        <v>0.2048451865766</v>
      </c>
      <c r="G6791" s="7">
        <v>0.19044228169089999</v>
      </c>
      <c r="H6791" s="7">
        <v>0.15461712668120001</v>
      </c>
      <c r="I6791" s="7">
        <v>0.1150491318991</v>
      </c>
      <c r="J6791" s="7">
        <v>0.15933382035240001</v>
      </c>
      <c r="K6791" s="7">
        <v>0.21463559593779999</v>
      </c>
      <c r="L6791" s="7">
        <v>0.19512060725290001</v>
      </c>
      <c r="M6791" s="7">
        <v>0.18343922818790001</v>
      </c>
    </row>
    <row r="6792" spans="1:13" x14ac:dyDescent="0.2">
      <c r="B6792" s="10">
        <v>76.418858851910002</v>
      </c>
      <c r="C6792" s="10">
        <v>33.644678060810001</v>
      </c>
      <c r="D6792" s="10">
        <v>82.279982353470004</v>
      </c>
      <c r="E6792" s="10">
        <v>4.6692816168249998</v>
      </c>
      <c r="F6792" s="10">
        <v>23.114272942429999</v>
      </c>
      <c r="G6792" s="10">
        <v>63.250111431240001</v>
      </c>
      <c r="H6792" s="10">
        <v>19.029870922219999</v>
      </c>
      <c r="I6792" s="10">
        <v>1.1000960521550001</v>
      </c>
      <c r="J6792" s="10">
        <v>3.5691855646700001</v>
      </c>
      <c r="K6792" s="10">
        <v>12.06865136851</v>
      </c>
      <c r="L6792" s="10">
        <v>11.04562157392</v>
      </c>
      <c r="M6792" s="10">
        <v>110.0635369127</v>
      </c>
    </row>
    <row r="6793" spans="1:13" x14ac:dyDescent="0.2">
      <c r="A6793" s="1" t="s">
        <v>6585</v>
      </c>
      <c r="B6793" s="7">
        <v>8.9734500630239994E-2</v>
      </c>
      <c r="C6793" s="7">
        <v>0.15752461697510001</v>
      </c>
      <c r="D6793" s="7">
        <v>9.8792244600580004E-2</v>
      </c>
      <c r="E6793" s="7">
        <v>0.20825951615980001</v>
      </c>
      <c r="F6793" s="7">
        <v>0.141029955101</v>
      </c>
      <c r="G6793" s="7">
        <v>8.315032035554E-2</v>
      </c>
      <c r="H6793" s="7">
        <v>0.1410017101188</v>
      </c>
      <c r="I6793" s="7">
        <v>0.26219126169540002</v>
      </c>
      <c r="J6793" s="7">
        <v>0.1852381772517</v>
      </c>
      <c r="K6793" s="7">
        <v>9.929772847262E-2</v>
      </c>
      <c r="L6793" s="7">
        <v>0.1824815771146</v>
      </c>
      <c r="M6793" s="7">
        <v>0.11256703192500001</v>
      </c>
    </row>
    <row r="6794" spans="1:13" x14ac:dyDescent="0.2">
      <c r="B6794" s="10">
        <v>35.706501137929997</v>
      </c>
      <c r="C6794" s="10">
        <v>31.833718017070002</v>
      </c>
      <c r="D6794" s="10">
        <v>44.97018925882</v>
      </c>
      <c r="E6794" s="10">
        <v>6.6565250208949998</v>
      </c>
      <c r="F6794" s="10">
        <v>15.913504875279999</v>
      </c>
      <c r="G6794" s="10">
        <v>27.616068140629999</v>
      </c>
      <c r="H6794" s="10">
        <v>17.354121118190001</v>
      </c>
      <c r="I6794" s="10">
        <v>2.5070643049579999</v>
      </c>
      <c r="J6794" s="10">
        <v>4.1494607159369998</v>
      </c>
      <c r="K6794" s="10">
        <v>5.5833686923409998</v>
      </c>
      <c r="L6794" s="10">
        <v>10.33013618294</v>
      </c>
      <c r="M6794" s="10">
        <v>67.540219155000003</v>
      </c>
    </row>
    <row r="6795" spans="1:13" x14ac:dyDescent="0.2">
      <c r="A6795" s="1" t="s">
        <v>6586</v>
      </c>
      <c r="B6795" s="7">
        <v>0.17640475471219999</v>
      </c>
      <c r="C6795" s="7">
        <v>0.1634987925602</v>
      </c>
      <c r="D6795" s="7">
        <v>0.1590475208431</v>
      </c>
      <c r="E6795" s="7">
        <v>0.2049996727848</v>
      </c>
      <c r="F6795" s="7">
        <v>0.21521185114729999</v>
      </c>
      <c r="G6795" s="7">
        <v>0.16318449248290001</v>
      </c>
      <c r="H6795" s="7">
        <v>0.1478839735044</v>
      </c>
      <c r="I6795" s="7">
        <v>0.116064397269</v>
      </c>
      <c r="J6795" s="7">
        <v>0.24296264057319999</v>
      </c>
      <c r="K6795" s="7">
        <v>0.26475336037050001</v>
      </c>
      <c r="L6795" s="7">
        <v>0.16600345561659999</v>
      </c>
      <c r="M6795" s="7">
        <v>0.17205787052589999</v>
      </c>
    </row>
    <row r="6796" spans="1:13" x14ac:dyDescent="0.2">
      <c r="B6796" s="10">
        <v>70.193699531700005</v>
      </c>
      <c r="C6796" s="10">
        <v>33.041022783860001</v>
      </c>
      <c r="D6796" s="10">
        <v>72.398366312860006</v>
      </c>
      <c r="E6796" s="10">
        <v>6.5523318037509997</v>
      </c>
      <c r="F6796" s="10">
        <v>24.28402419895</v>
      </c>
      <c r="G6796" s="10">
        <v>54.197194245710001</v>
      </c>
      <c r="H6796" s="10">
        <v>18.201172067160002</v>
      </c>
      <c r="I6796" s="10">
        <v>1.109803986555</v>
      </c>
      <c r="J6796" s="10">
        <v>5.4425278171949998</v>
      </c>
      <c r="K6796" s="10">
        <v>14.88670129944</v>
      </c>
      <c r="L6796" s="10">
        <v>9.3973228995109999</v>
      </c>
      <c r="M6796" s="10">
        <v>103.2347223156</v>
      </c>
    </row>
    <row r="6797" spans="1:13" x14ac:dyDescent="0.2">
      <c r="A6797" s="1" t="s">
        <v>6587</v>
      </c>
      <c r="B6797" s="7">
        <v>0.29107295547750001</v>
      </c>
      <c r="C6797" s="7">
        <v>0.38648038142609997</v>
      </c>
      <c r="D6797" s="7">
        <v>0.32561788170099998</v>
      </c>
      <c r="E6797" s="7">
        <v>0.30666696824060002</v>
      </c>
      <c r="F6797" s="7">
        <v>0.3181681661927</v>
      </c>
      <c r="G6797" s="7">
        <v>0.29780734949260002</v>
      </c>
      <c r="H6797" s="7">
        <v>0.40066412805200002</v>
      </c>
      <c r="I6797" s="7">
        <v>0.15983149194410001</v>
      </c>
      <c r="J6797" s="7">
        <v>0.36934525224539999</v>
      </c>
      <c r="K6797" s="7">
        <v>0.2736135869638</v>
      </c>
      <c r="L6797" s="7">
        <v>0.36242316350260001</v>
      </c>
      <c r="M6797" s="7">
        <v>0.32320733075489999</v>
      </c>
    </row>
    <row r="6798" spans="1:13" x14ac:dyDescent="0.2">
      <c r="B6798" s="10">
        <v>115.8216376419</v>
      </c>
      <c r="C6798" s="10">
        <v>78.102760810990006</v>
      </c>
      <c r="D6798" s="10">
        <v>148.2211263177</v>
      </c>
      <c r="E6798" s="10">
        <v>9.8018874950669996</v>
      </c>
      <c r="F6798" s="10">
        <v>35.901384640160003</v>
      </c>
      <c r="G6798" s="10">
        <v>98.908435003009998</v>
      </c>
      <c r="H6798" s="10">
        <v>49.312691314689999</v>
      </c>
      <c r="I6798" s="10">
        <v>1.528303520378</v>
      </c>
      <c r="J6798" s="10">
        <v>8.2735839746890001</v>
      </c>
      <c r="K6798" s="10">
        <v>15.384899118550001</v>
      </c>
      <c r="L6798" s="10">
        <v>20.516485521610001</v>
      </c>
      <c r="M6798" s="10">
        <v>193.92439845289999</v>
      </c>
    </row>
    <row r="6799" spans="1:13" x14ac:dyDescent="0.2">
      <c r="A6799" s="1" t="s">
        <v>6588</v>
      </c>
      <c r="B6799" s="7">
        <v>1</v>
      </c>
      <c r="C6799" s="7">
        <v>1</v>
      </c>
      <c r="D6799" s="7">
        <v>1</v>
      </c>
      <c r="E6799" s="7">
        <v>1</v>
      </c>
      <c r="F6799" s="7">
        <v>1</v>
      </c>
      <c r="G6799" s="7">
        <v>1</v>
      </c>
      <c r="H6799" s="7">
        <v>1</v>
      </c>
      <c r="I6799" s="7">
        <v>1</v>
      </c>
      <c r="J6799" s="7">
        <v>1</v>
      </c>
      <c r="K6799" s="7">
        <v>1</v>
      </c>
      <c r="L6799" s="7">
        <v>1</v>
      </c>
      <c r="M6799" s="7">
        <v>1</v>
      </c>
    </row>
    <row r="6800" spans="1:13" x14ac:dyDescent="0.2">
      <c r="B6800" s="10">
        <v>397.91274133299999</v>
      </c>
      <c r="C6800" s="10">
        <v>202.08725866699999</v>
      </c>
      <c r="D6800" s="10">
        <v>455.19959021720001</v>
      </c>
      <c r="E6800" s="10">
        <v>31.962645182500001</v>
      </c>
      <c r="F6800" s="10">
        <v>112.83776460030001</v>
      </c>
      <c r="G6800" s="10">
        <v>332.12220978279998</v>
      </c>
      <c r="H6800" s="10">
        <v>123.0773804344</v>
      </c>
      <c r="I6800" s="10">
        <v>9.5619674307490001</v>
      </c>
      <c r="J6800" s="10">
        <v>22.400677751749999</v>
      </c>
      <c r="K6800" s="10">
        <v>56.228564119470001</v>
      </c>
      <c r="L6800" s="10">
        <v>56.609200480829998</v>
      </c>
      <c r="M6800" s="10">
        <v>600</v>
      </c>
    </row>
    <row r="6801" spans="1:14" x14ac:dyDescent="0.2">
      <c r="A6801" s="1" t="s">
        <v>6589</v>
      </c>
    </row>
    <row r="6802" spans="1:14" x14ac:dyDescent="0.2">
      <c r="A6802" s="1" t="s">
        <v>6590</v>
      </c>
    </row>
    <row r="6806" spans="1:14" x14ac:dyDescent="0.2">
      <c r="A6806" s="3" t="s">
        <v>6591</v>
      </c>
    </row>
    <row r="6807" spans="1:14" x14ac:dyDescent="0.2">
      <c r="A6807" s="1" t="s">
        <v>6592</v>
      </c>
    </row>
    <row r="6808" spans="1:14" ht="34" x14ac:dyDescent="0.2">
      <c r="A6808" s="4" t="s">
        <v>6593</v>
      </c>
      <c r="B6808" s="4" t="s">
        <v>6594</v>
      </c>
      <c r="C6808" s="4" t="s">
        <v>6595</v>
      </c>
      <c r="D6808" s="4" t="s">
        <v>6596</v>
      </c>
      <c r="E6808" s="4" t="s">
        <v>6597</v>
      </c>
      <c r="F6808" s="4" t="s">
        <v>6598</v>
      </c>
      <c r="G6808" s="4" t="s">
        <v>6599</v>
      </c>
      <c r="H6808" s="4" t="s">
        <v>6600</v>
      </c>
      <c r="I6808" s="4" t="s">
        <v>6601</v>
      </c>
      <c r="J6808" s="4" t="s">
        <v>6602</v>
      </c>
      <c r="K6808" s="4" t="s">
        <v>6603</v>
      </c>
      <c r="L6808" s="4" t="s">
        <v>6604</v>
      </c>
      <c r="M6808" s="4" t="s">
        <v>6605</v>
      </c>
      <c r="N6808" s="4" t="s">
        <v>6606</v>
      </c>
    </row>
    <row r="6809" spans="1:14" x14ac:dyDescent="0.2">
      <c r="A6809" s="1" t="s">
        <v>6607</v>
      </c>
      <c r="B6809" s="7">
        <v>0.43806947144030001</v>
      </c>
      <c r="C6809" s="7">
        <v>0.37314913657420001</v>
      </c>
      <c r="D6809" s="7">
        <v>0</v>
      </c>
      <c r="E6809" s="7">
        <v>0.36138877750740001</v>
      </c>
      <c r="F6809" s="7">
        <v>0.32621468029290002</v>
      </c>
      <c r="G6809" s="7">
        <v>0.42580005144909999</v>
      </c>
      <c r="H6809" s="7">
        <v>0.40839525838099999</v>
      </c>
      <c r="I6809" s="7">
        <v>0.31758609846680003</v>
      </c>
      <c r="J6809" s="7">
        <v>0.35901463776280002</v>
      </c>
      <c r="K6809" s="7">
        <v>0.3993099768583</v>
      </c>
      <c r="L6809" s="7">
        <v>0.39413036757980002</v>
      </c>
      <c r="M6809" s="7">
        <v>0.55084276382709996</v>
      </c>
      <c r="N6809" s="7">
        <v>0.39216776679420001</v>
      </c>
    </row>
    <row r="6810" spans="1:14" x14ac:dyDescent="0.2">
      <c r="B6810" s="10">
        <v>0.89415948591250005</v>
      </c>
      <c r="C6810" s="10">
        <v>3.6980563584409998</v>
      </c>
      <c r="D6810" s="10">
        <v>0</v>
      </c>
      <c r="E6810" s="10">
        <v>1.1000960521550001</v>
      </c>
      <c r="F6810" s="10">
        <v>1.0135294874509999</v>
      </c>
      <c r="G6810" s="10">
        <v>7.3705250677940004</v>
      </c>
      <c r="H6810" s="10">
        <v>3.9629188779620002</v>
      </c>
      <c r="I6810" s="10">
        <v>6.6613127130279999</v>
      </c>
      <c r="J6810" s="10">
        <v>7.6333013526549998</v>
      </c>
      <c r="K6810" s="10">
        <v>16.90248095514</v>
      </c>
      <c r="L6810" s="10">
        <v>182.1230190899</v>
      </c>
      <c r="M6810" s="10">
        <v>3.9412606361070002</v>
      </c>
      <c r="N6810" s="10">
        <v>235.30066007650001</v>
      </c>
    </row>
    <row r="6811" spans="1:14" x14ac:dyDescent="0.2">
      <c r="A6811" s="1" t="s">
        <v>6608</v>
      </c>
      <c r="B6811" s="7">
        <v>0.56193052855970005</v>
      </c>
      <c r="C6811" s="7">
        <v>0.33132874202599999</v>
      </c>
      <c r="D6811" s="7">
        <v>0</v>
      </c>
      <c r="E6811" s="7">
        <v>0</v>
      </c>
      <c r="F6811" s="7">
        <v>0</v>
      </c>
      <c r="G6811" s="7">
        <v>0.1321806845581</v>
      </c>
      <c r="H6811" s="7">
        <v>0.27938381464770001</v>
      </c>
      <c r="I6811" s="7">
        <v>0.28967453663670001</v>
      </c>
      <c r="J6811" s="7">
        <v>0.14351193189149999</v>
      </c>
      <c r="K6811" s="7">
        <v>0.28410689987870003</v>
      </c>
      <c r="L6811" s="7">
        <v>0.29893713564629998</v>
      </c>
      <c r="M6811" s="7">
        <v>0.28745602194440001</v>
      </c>
      <c r="N6811" s="7">
        <v>0.2846249024509</v>
      </c>
    </row>
    <row r="6812" spans="1:14" x14ac:dyDescent="0.2">
      <c r="B6812" s="10">
        <v>1.1469767817500001</v>
      </c>
      <c r="C6812" s="10">
        <v>3.2835996149760001</v>
      </c>
      <c r="D6812" s="10">
        <v>0</v>
      </c>
      <c r="E6812" s="10">
        <v>0</v>
      </c>
      <c r="F6812" s="10">
        <v>0</v>
      </c>
      <c r="G6812" s="10">
        <v>2.288024732966</v>
      </c>
      <c r="H6812" s="10">
        <v>2.7110388050390002</v>
      </c>
      <c r="I6812" s="10">
        <v>6.0758725991290001</v>
      </c>
      <c r="J6812" s="10">
        <v>3.0513235634520002</v>
      </c>
      <c r="K6812" s="10">
        <v>12.02602424865</v>
      </c>
      <c r="L6812" s="10">
        <v>138.13534337959999</v>
      </c>
      <c r="M6812" s="10">
        <v>2.0567377449599999</v>
      </c>
      <c r="N6812" s="10">
        <v>170.7749414706</v>
      </c>
    </row>
    <row r="6813" spans="1:14" x14ac:dyDescent="0.2">
      <c r="A6813" s="1" t="s">
        <v>6609</v>
      </c>
      <c r="B6813" s="7">
        <v>0.43806947144030001</v>
      </c>
      <c r="C6813" s="7">
        <v>7.7457494415440004E-2</v>
      </c>
      <c r="D6813" s="7">
        <v>0</v>
      </c>
      <c r="E6813" s="7">
        <v>0</v>
      </c>
      <c r="F6813" s="7">
        <v>0</v>
      </c>
      <c r="G6813" s="7">
        <v>0.1005363966541</v>
      </c>
      <c r="H6813" s="7">
        <v>0.20744531599669999</v>
      </c>
      <c r="I6813" s="7">
        <v>0.14110357891379999</v>
      </c>
      <c r="J6813" s="7">
        <v>0.18206320687890001</v>
      </c>
      <c r="K6813" s="7">
        <v>0.25664006003970002</v>
      </c>
      <c r="L6813" s="7">
        <v>0.2124850233134</v>
      </c>
      <c r="M6813" s="7">
        <v>0.55084276382709996</v>
      </c>
      <c r="N6813" s="7">
        <v>0.2087285386063</v>
      </c>
    </row>
    <row r="6814" spans="1:14" x14ac:dyDescent="0.2">
      <c r="B6814" s="10">
        <v>0.89415948591250005</v>
      </c>
      <c r="C6814" s="10">
        <v>0.76763457732130003</v>
      </c>
      <c r="D6814" s="10">
        <v>0</v>
      </c>
      <c r="E6814" s="10">
        <v>0</v>
      </c>
      <c r="F6814" s="10">
        <v>0</v>
      </c>
      <c r="G6814" s="10">
        <v>1.7402675956539999</v>
      </c>
      <c r="H6814" s="10">
        <v>2.0129738091660001</v>
      </c>
      <c r="I6814" s="10">
        <v>2.9596228191659999</v>
      </c>
      <c r="J6814" s="10">
        <v>3.8709934837129998</v>
      </c>
      <c r="K6814" s="10">
        <v>10.86337426697</v>
      </c>
      <c r="L6814" s="10">
        <v>98.186836489780006</v>
      </c>
      <c r="M6814" s="10">
        <v>3.9412606361070002</v>
      </c>
      <c r="N6814" s="10">
        <v>125.23712316380001</v>
      </c>
    </row>
    <row r="6815" spans="1:14" x14ac:dyDescent="0.2">
      <c r="A6815" s="1" t="s">
        <v>6610</v>
      </c>
      <c r="B6815" s="7">
        <v>0</v>
      </c>
      <c r="C6815" s="7">
        <v>0.29569164215869997</v>
      </c>
      <c r="D6815" s="7">
        <v>0</v>
      </c>
      <c r="E6815" s="7">
        <v>0.36138877750740001</v>
      </c>
      <c r="F6815" s="7">
        <v>0.32621468029290002</v>
      </c>
      <c r="G6815" s="7">
        <v>0.32526365479500002</v>
      </c>
      <c r="H6815" s="7">
        <v>0.2009499423842</v>
      </c>
      <c r="I6815" s="7">
        <v>0.17648251955300001</v>
      </c>
      <c r="J6815" s="7">
        <v>0.1769514308839</v>
      </c>
      <c r="K6815" s="7">
        <v>0.1426699168186</v>
      </c>
      <c r="L6815" s="7">
        <v>0.1816453442664</v>
      </c>
      <c r="M6815" s="7">
        <v>0</v>
      </c>
      <c r="N6815" s="7">
        <v>0.18343922818790001</v>
      </c>
    </row>
    <row r="6816" spans="1:14" x14ac:dyDescent="0.2">
      <c r="B6816" s="10">
        <v>0</v>
      </c>
      <c r="C6816" s="10">
        <v>2.9304217811200002</v>
      </c>
      <c r="D6816" s="10">
        <v>0</v>
      </c>
      <c r="E6816" s="10">
        <v>1.1000960521550001</v>
      </c>
      <c r="F6816" s="10">
        <v>1.0135294874509999</v>
      </c>
      <c r="G6816" s="10">
        <v>5.6302574721400003</v>
      </c>
      <c r="H6816" s="10">
        <v>1.9499450687969999</v>
      </c>
      <c r="I6816" s="10">
        <v>3.701689893862</v>
      </c>
      <c r="J6816" s="10">
        <v>3.762307868942</v>
      </c>
      <c r="K6816" s="10">
        <v>6.0391066881700004</v>
      </c>
      <c r="L6816" s="10">
        <v>83.936182600090007</v>
      </c>
      <c r="M6816" s="10">
        <v>0</v>
      </c>
      <c r="N6816" s="10">
        <v>110.0635369127</v>
      </c>
    </row>
    <row r="6817" spans="1:14" x14ac:dyDescent="0.2">
      <c r="A6817" s="1" t="s">
        <v>6611</v>
      </c>
      <c r="B6817" s="7">
        <v>0</v>
      </c>
      <c r="C6817" s="7">
        <v>0.1206427999554</v>
      </c>
      <c r="D6817" s="7">
        <v>0</v>
      </c>
      <c r="E6817" s="7">
        <v>0</v>
      </c>
      <c r="F6817" s="7">
        <v>0</v>
      </c>
      <c r="G6817" s="7">
        <v>7.7917017989550003E-2</v>
      </c>
      <c r="H6817" s="7">
        <v>9.7940367377269993E-2</v>
      </c>
      <c r="I6817" s="7">
        <v>0.1121441632998</v>
      </c>
      <c r="J6817" s="7">
        <v>5.031318091163E-2</v>
      </c>
      <c r="K6817" s="7">
        <v>0.15814505355</v>
      </c>
      <c r="L6817" s="7">
        <v>0.1146720262456</v>
      </c>
      <c r="M6817" s="7">
        <v>0.13148695542530001</v>
      </c>
      <c r="N6817" s="7">
        <v>0.11256703192500001</v>
      </c>
    </row>
    <row r="6818" spans="1:14" x14ac:dyDescent="0.2">
      <c r="B6818" s="10">
        <v>0</v>
      </c>
      <c r="C6818" s="10">
        <v>1.1956181315900001</v>
      </c>
      <c r="D6818" s="10">
        <v>0</v>
      </c>
      <c r="E6818" s="10">
        <v>0</v>
      </c>
      <c r="F6818" s="10">
        <v>0</v>
      </c>
      <c r="G6818" s="10">
        <v>1.34873007259</v>
      </c>
      <c r="H6818" s="10">
        <v>0.95037766190679995</v>
      </c>
      <c r="I6818" s="10">
        <v>2.3522041559360001</v>
      </c>
      <c r="J6818" s="10">
        <v>1.069749340312</v>
      </c>
      <c r="K6818" s="10">
        <v>6.6941571978969998</v>
      </c>
      <c r="L6818" s="10">
        <v>52.98859804496</v>
      </c>
      <c r="M6818" s="10">
        <v>0.9407845498031</v>
      </c>
      <c r="N6818" s="10">
        <v>67.540219155000003</v>
      </c>
    </row>
    <row r="6819" spans="1:14" x14ac:dyDescent="0.2">
      <c r="A6819" s="1" t="s">
        <v>6612</v>
      </c>
      <c r="B6819" s="7">
        <v>0.56193052855970005</v>
      </c>
      <c r="C6819" s="7">
        <v>0.21068594207060001</v>
      </c>
      <c r="D6819" s="7">
        <v>0</v>
      </c>
      <c r="E6819" s="7">
        <v>0</v>
      </c>
      <c r="F6819" s="7">
        <v>0</v>
      </c>
      <c r="G6819" s="7">
        <v>5.426366656856E-2</v>
      </c>
      <c r="H6819" s="7">
        <v>0.18144344727049999</v>
      </c>
      <c r="I6819" s="7">
        <v>0.1775303733369</v>
      </c>
      <c r="J6819" s="7">
        <v>9.3198750979900005E-2</v>
      </c>
      <c r="K6819" s="7">
        <v>0.1259618463287</v>
      </c>
      <c r="L6819" s="7">
        <v>0.18426510940070001</v>
      </c>
      <c r="M6819" s="7">
        <v>0.155969066519</v>
      </c>
      <c r="N6819" s="7">
        <v>0.17205787052589999</v>
      </c>
    </row>
    <row r="6820" spans="1:14" x14ac:dyDescent="0.2">
      <c r="B6820" s="10">
        <v>1.1469767817500001</v>
      </c>
      <c r="C6820" s="10">
        <v>2.0879814833860002</v>
      </c>
      <c r="D6820" s="10">
        <v>0</v>
      </c>
      <c r="E6820" s="10">
        <v>0</v>
      </c>
      <c r="F6820" s="10">
        <v>0</v>
      </c>
      <c r="G6820" s="10">
        <v>0.93929466037609999</v>
      </c>
      <c r="H6820" s="10">
        <v>1.7606611431320001</v>
      </c>
      <c r="I6820" s="10">
        <v>3.7236684431930001</v>
      </c>
      <c r="J6820" s="10">
        <v>1.98157422314</v>
      </c>
      <c r="K6820" s="10">
        <v>5.3318670507480004</v>
      </c>
      <c r="L6820" s="10">
        <v>85.146745334680006</v>
      </c>
      <c r="M6820" s="10">
        <v>1.1159531951570001</v>
      </c>
      <c r="N6820" s="10">
        <v>103.2347223156</v>
      </c>
    </row>
    <row r="6821" spans="1:14" x14ac:dyDescent="0.2">
      <c r="A6821" s="1" t="s">
        <v>6613</v>
      </c>
      <c r="B6821" s="7">
        <v>0</v>
      </c>
      <c r="C6821" s="7">
        <v>0.2955221213998</v>
      </c>
      <c r="D6821" s="7">
        <v>1</v>
      </c>
      <c r="E6821" s="7">
        <v>0.63861122249260005</v>
      </c>
      <c r="F6821" s="7">
        <v>0.67378531970709998</v>
      </c>
      <c r="G6821" s="7">
        <v>0.4420192639928</v>
      </c>
      <c r="H6821" s="7">
        <v>0.31222092697129999</v>
      </c>
      <c r="I6821" s="7">
        <v>0.39273936489650002</v>
      </c>
      <c r="J6821" s="7">
        <v>0.49747343034559999</v>
      </c>
      <c r="K6821" s="7">
        <v>0.31658312326299998</v>
      </c>
      <c r="L6821" s="7">
        <v>0.3069324967739</v>
      </c>
      <c r="M6821" s="7">
        <v>0.16170121422850001</v>
      </c>
      <c r="N6821" s="7">
        <v>0.32320733075489999</v>
      </c>
    </row>
    <row r="6822" spans="1:14" x14ac:dyDescent="0.2">
      <c r="B6822" s="10">
        <v>0</v>
      </c>
      <c r="C6822" s="10">
        <v>2.928741762974</v>
      </c>
      <c r="D6822" s="10">
        <v>1.074892563076</v>
      </c>
      <c r="E6822" s="10">
        <v>1.9439831241350001</v>
      </c>
      <c r="F6822" s="10">
        <v>2.093410661719</v>
      </c>
      <c r="G6822" s="10">
        <v>7.6512768249300001</v>
      </c>
      <c r="H6822" s="10">
        <v>3.0296781860170001</v>
      </c>
      <c r="I6822" s="10">
        <v>8.2376392950490001</v>
      </c>
      <c r="J6822" s="10">
        <v>10.57718602347</v>
      </c>
      <c r="K6822" s="10">
        <v>13.40071754223</v>
      </c>
      <c r="L6822" s="10">
        <v>141.82990595859999</v>
      </c>
      <c r="M6822" s="10">
        <v>1.1569665107730001</v>
      </c>
      <c r="N6822" s="10">
        <v>193.92439845289999</v>
      </c>
    </row>
    <row r="6823" spans="1:14" x14ac:dyDescent="0.2">
      <c r="A6823" s="1" t="s">
        <v>6614</v>
      </c>
      <c r="B6823" s="7">
        <v>1</v>
      </c>
      <c r="C6823" s="7">
        <v>1</v>
      </c>
      <c r="D6823" s="7">
        <v>1</v>
      </c>
      <c r="E6823" s="7">
        <v>1</v>
      </c>
      <c r="F6823" s="7">
        <v>1</v>
      </c>
      <c r="G6823" s="7">
        <v>1</v>
      </c>
      <c r="H6823" s="7">
        <v>1</v>
      </c>
      <c r="I6823" s="7">
        <v>1</v>
      </c>
      <c r="J6823" s="7">
        <v>1</v>
      </c>
      <c r="K6823" s="7">
        <v>1</v>
      </c>
      <c r="L6823" s="7">
        <v>1</v>
      </c>
      <c r="M6823" s="7">
        <v>1</v>
      </c>
      <c r="N6823" s="7">
        <v>1</v>
      </c>
    </row>
    <row r="6824" spans="1:14" x14ac:dyDescent="0.2">
      <c r="B6824" s="10">
        <v>2.041136267662</v>
      </c>
      <c r="C6824" s="10">
        <v>9.9103977363909994</v>
      </c>
      <c r="D6824" s="10">
        <v>1.074892563076</v>
      </c>
      <c r="E6824" s="10">
        <v>3.0440791762899999</v>
      </c>
      <c r="F6824" s="10">
        <v>3.1069401491700002</v>
      </c>
      <c r="G6824" s="10">
        <v>17.30982662569</v>
      </c>
      <c r="H6824" s="10">
        <v>9.7036358690179991</v>
      </c>
      <c r="I6824" s="10">
        <v>20.97482460721</v>
      </c>
      <c r="J6824" s="10">
        <v>21.261810939579998</v>
      </c>
      <c r="K6824" s="10">
        <v>42.329222746020001</v>
      </c>
      <c r="L6824" s="10">
        <v>462.08826842809998</v>
      </c>
      <c r="M6824" s="10">
        <v>7.1549648918399997</v>
      </c>
      <c r="N6824" s="10">
        <v>600</v>
      </c>
    </row>
    <row r="6825" spans="1:14" x14ac:dyDescent="0.2">
      <c r="A6825" s="1" t="s">
        <v>6615</v>
      </c>
    </row>
    <row r="6826" spans="1:14" x14ac:dyDescent="0.2">
      <c r="A6826" s="1" t="s">
        <v>6616</v>
      </c>
    </row>
    <row r="6830" spans="1:14" x14ac:dyDescent="0.2">
      <c r="A6830" s="3" t="s">
        <v>6617</v>
      </c>
    </row>
    <row r="6831" spans="1:14" x14ac:dyDescent="0.2">
      <c r="A6831" s="1" t="s">
        <v>6618</v>
      </c>
    </row>
    <row r="6832" spans="1:14" ht="51" x14ac:dyDescent="0.2">
      <c r="A6832" s="4" t="s">
        <v>6619</v>
      </c>
      <c r="B6832" s="4" t="s">
        <v>6620</v>
      </c>
      <c r="C6832" s="4" t="s">
        <v>6621</v>
      </c>
      <c r="D6832" s="4" t="s">
        <v>6622</v>
      </c>
      <c r="E6832" s="4" t="s">
        <v>6623</v>
      </c>
      <c r="F6832" s="4" t="s">
        <v>6624</v>
      </c>
      <c r="G6832" s="4" t="s">
        <v>6625</v>
      </c>
      <c r="H6832" s="4" t="s">
        <v>6626</v>
      </c>
      <c r="I6832" s="4" t="s">
        <v>6627</v>
      </c>
    </row>
    <row r="6833" spans="1:9" x14ac:dyDescent="0.2">
      <c r="A6833" s="1" t="s">
        <v>6628</v>
      </c>
      <c r="B6833" s="6">
        <v>0.26315871378380001</v>
      </c>
      <c r="C6833" s="5">
        <v>0.578717351381</v>
      </c>
      <c r="D6833" s="6">
        <v>9.8995046968109998E-2</v>
      </c>
      <c r="E6833" s="7">
        <v>0.33250527306159999</v>
      </c>
      <c r="F6833" s="5">
        <v>0.54862942557990002</v>
      </c>
      <c r="G6833" s="5">
        <v>0.62980152128169997</v>
      </c>
      <c r="H6833" s="7">
        <v>0.277643170868</v>
      </c>
      <c r="I6833" s="7">
        <v>0.39216776679420001</v>
      </c>
    </row>
    <row r="6834" spans="1:9" x14ac:dyDescent="0.2">
      <c r="B6834" s="9">
        <v>73.282896784909994</v>
      </c>
      <c r="C6834" s="8">
        <v>139.8349931928</v>
      </c>
      <c r="D6834" s="9">
        <v>8.1868597894789996</v>
      </c>
      <c r="E6834" s="10">
        <v>65.096036995429998</v>
      </c>
      <c r="F6834" s="8">
        <v>83.427271640750007</v>
      </c>
      <c r="G6834" s="8">
        <v>56.407721552010003</v>
      </c>
      <c r="H6834" s="10">
        <v>22.182770098839999</v>
      </c>
      <c r="I6834" s="10">
        <v>235.30066007650001</v>
      </c>
    </row>
    <row r="6835" spans="1:9" x14ac:dyDescent="0.2">
      <c r="A6835" s="1" t="s">
        <v>6629</v>
      </c>
      <c r="B6835" s="5">
        <v>0.3886130000543</v>
      </c>
      <c r="C6835" s="6">
        <v>0.18426557103550001</v>
      </c>
      <c r="D6835" s="5">
        <v>0.61173464304390002</v>
      </c>
      <c r="E6835" s="7">
        <v>0.29436121741659999</v>
      </c>
      <c r="F6835" s="6">
        <v>0.20939640975589999</v>
      </c>
      <c r="G6835" s="6">
        <v>0.1415976901246</v>
      </c>
      <c r="H6835" s="7">
        <v>0.2256956241735</v>
      </c>
      <c r="I6835" s="7">
        <v>0.2846249024509</v>
      </c>
    </row>
    <row r="6836" spans="1:9" x14ac:dyDescent="0.2">
      <c r="B6836" s="8">
        <v>108.2186713971</v>
      </c>
      <c r="C6836" s="9">
        <v>44.523936961490001</v>
      </c>
      <c r="D6836" s="8">
        <v>50.59026592088</v>
      </c>
      <c r="E6836" s="10">
        <v>57.628405476209998</v>
      </c>
      <c r="F6836" s="9">
        <v>31.84184140112</v>
      </c>
      <c r="G6836" s="9">
        <v>12.68209556037</v>
      </c>
      <c r="H6836" s="10">
        <v>18.032333111970001</v>
      </c>
      <c r="I6836" s="10">
        <v>170.7749414706</v>
      </c>
    </row>
    <row r="6837" spans="1:9" x14ac:dyDescent="0.2">
      <c r="A6837" s="1" t="s">
        <v>6630</v>
      </c>
      <c r="B6837" s="6">
        <v>0.1083607061152</v>
      </c>
      <c r="C6837" s="5">
        <v>0.35856177468959999</v>
      </c>
      <c r="D6837" s="6">
        <v>7.2183371393549994E-2</v>
      </c>
      <c r="E6837" s="6">
        <v>0.12364285554230001</v>
      </c>
      <c r="F6837" s="5">
        <v>0.34355389562220001</v>
      </c>
      <c r="G6837" s="5">
        <v>0.38404259544129998</v>
      </c>
      <c r="H6837" s="7">
        <v>0.1054171923905</v>
      </c>
      <c r="I6837" s="7">
        <v>0.2087285386063</v>
      </c>
    </row>
    <row r="6838" spans="1:9" x14ac:dyDescent="0.2">
      <c r="B6838" s="9">
        <v>30.175654560689999</v>
      </c>
      <c r="C6838" s="8">
        <v>86.638983958669996</v>
      </c>
      <c r="D6838" s="9">
        <v>5.9695425057099998</v>
      </c>
      <c r="E6838" s="9">
        <v>24.20611205498</v>
      </c>
      <c r="F6838" s="8">
        <v>52.242484338159997</v>
      </c>
      <c r="G6838" s="8">
        <v>34.396499620519997</v>
      </c>
      <c r="H6838" s="10">
        <v>8.4224846444259995</v>
      </c>
      <c r="I6838" s="10">
        <v>125.23712316380001</v>
      </c>
    </row>
    <row r="6839" spans="1:9" x14ac:dyDescent="0.2">
      <c r="A6839" s="1" t="s">
        <v>6631</v>
      </c>
      <c r="B6839" s="7">
        <v>0.1547980076687</v>
      </c>
      <c r="C6839" s="7">
        <v>0.22015557669140001</v>
      </c>
      <c r="D6839" s="6">
        <v>2.681167557456E-2</v>
      </c>
      <c r="E6839" s="7">
        <v>0.20886241751929999</v>
      </c>
      <c r="F6839" s="7">
        <v>0.20507552995770001</v>
      </c>
      <c r="G6839" s="7">
        <v>0.24575892584039999</v>
      </c>
      <c r="H6839" s="7">
        <v>0.17222597847740001</v>
      </c>
      <c r="I6839" s="7">
        <v>0.18343922818790001</v>
      </c>
    </row>
    <row r="6840" spans="1:9" x14ac:dyDescent="0.2">
      <c r="B6840" s="10">
        <v>43.107242224209998</v>
      </c>
      <c r="C6840" s="10">
        <v>53.196009234089999</v>
      </c>
      <c r="D6840" s="9">
        <v>2.2173172837689998</v>
      </c>
      <c r="E6840" s="10">
        <v>40.889924940450001</v>
      </c>
      <c r="F6840" s="10">
        <v>31.184787302589999</v>
      </c>
      <c r="G6840" s="10">
        <v>22.0112219315</v>
      </c>
      <c r="H6840" s="10">
        <v>13.76028545442</v>
      </c>
      <c r="I6840" s="10">
        <v>110.0635369127</v>
      </c>
    </row>
    <row r="6841" spans="1:9" x14ac:dyDescent="0.2">
      <c r="A6841" s="1" t="s">
        <v>6632</v>
      </c>
      <c r="B6841" s="5">
        <v>0.1753737482203</v>
      </c>
      <c r="C6841" s="6">
        <v>4.659207976285E-2</v>
      </c>
      <c r="D6841" s="5">
        <v>0.24317058317750001</v>
      </c>
      <c r="E6841" s="7">
        <v>0.14673478488940001</v>
      </c>
      <c r="F6841" s="6">
        <v>5.2954822441760002E-2</v>
      </c>
      <c r="G6841" s="6">
        <v>3.5789227143780002E-2</v>
      </c>
      <c r="H6841" s="7">
        <v>9.3184833872060002E-2</v>
      </c>
      <c r="I6841" s="7">
        <v>0.11256703192500001</v>
      </c>
    </row>
    <row r="6842" spans="1:9" x14ac:dyDescent="0.2">
      <c r="B6842" s="8">
        <v>48.837053901129998</v>
      </c>
      <c r="C6842" s="9">
        <v>11.25800555474</v>
      </c>
      <c r="D6842" s="8">
        <v>20.11013207601</v>
      </c>
      <c r="E6842" s="10">
        <v>28.726921825120002</v>
      </c>
      <c r="F6842" s="9">
        <v>8.0525690940960004</v>
      </c>
      <c r="G6842" s="9">
        <v>3.2054364606479999</v>
      </c>
      <c r="H6842" s="10">
        <v>7.4451596991219997</v>
      </c>
      <c r="I6842" s="10">
        <v>67.540219155000003</v>
      </c>
    </row>
    <row r="6843" spans="1:9" x14ac:dyDescent="0.2">
      <c r="A6843" s="1" t="s">
        <v>6633</v>
      </c>
      <c r="B6843" s="5">
        <v>0.213239251834</v>
      </c>
      <c r="C6843" s="7">
        <v>0.13767349127270001</v>
      </c>
      <c r="D6843" s="5">
        <v>0.36856405986640001</v>
      </c>
      <c r="E6843" s="7">
        <v>0.14762643252720001</v>
      </c>
      <c r="F6843" s="7">
        <v>0.15644158731419999</v>
      </c>
      <c r="G6843" s="7">
        <v>0.10580846298090001</v>
      </c>
      <c r="H6843" s="7">
        <v>0.13251079030140001</v>
      </c>
      <c r="I6843" s="7">
        <v>0.17205787052589999</v>
      </c>
    </row>
    <row r="6844" spans="1:9" x14ac:dyDescent="0.2">
      <c r="B6844" s="8">
        <v>59.381617495969998</v>
      </c>
      <c r="C6844" s="10">
        <v>33.265931406749999</v>
      </c>
      <c r="D6844" s="8">
        <v>30.48013384487</v>
      </c>
      <c r="E6844" s="10">
        <v>28.901483651100001</v>
      </c>
      <c r="F6844" s="10">
        <v>23.78927230703</v>
      </c>
      <c r="G6844" s="10">
        <v>9.4766590997180007</v>
      </c>
      <c r="H6844" s="10">
        <v>10.587173412849999</v>
      </c>
      <c r="I6844" s="10">
        <v>103.2347223156</v>
      </c>
    </row>
    <row r="6845" spans="1:9" x14ac:dyDescent="0.2">
      <c r="A6845" s="1" t="s">
        <v>6634</v>
      </c>
      <c r="B6845" s="7">
        <v>0.34822828616189999</v>
      </c>
      <c r="C6845" s="6">
        <v>0.23701707758349999</v>
      </c>
      <c r="D6845" s="7">
        <v>0.28927030998800002</v>
      </c>
      <c r="E6845" s="7">
        <v>0.37313350952180002</v>
      </c>
      <c r="F6845" s="6">
        <v>0.24197416466419999</v>
      </c>
      <c r="G6845" s="7">
        <v>0.2286007885936</v>
      </c>
      <c r="H6845" s="5">
        <v>0.49666120495850002</v>
      </c>
      <c r="I6845" s="7">
        <v>0.32320733075489999</v>
      </c>
    </row>
    <row r="6846" spans="1:9" x14ac:dyDescent="0.2">
      <c r="B6846" s="10">
        <v>96.972572883720005</v>
      </c>
      <c r="C6846" s="9">
        <v>57.270239697080001</v>
      </c>
      <c r="D6846" s="10">
        <v>23.92256523595</v>
      </c>
      <c r="E6846" s="10">
        <v>73.050007647759998</v>
      </c>
      <c r="F6846" s="9">
        <v>36.795774022049997</v>
      </c>
      <c r="G6846" s="10">
        <v>20.474465675019999</v>
      </c>
      <c r="H6846" s="8">
        <v>39.681585872139998</v>
      </c>
      <c r="I6846" s="10">
        <v>193.92439845289999</v>
      </c>
    </row>
    <row r="6847" spans="1:9" x14ac:dyDescent="0.2">
      <c r="A6847" s="1" t="s">
        <v>6635</v>
      </c>
      <c r="B6847" s="7">
        <v>1</v>
      </c>
      <c r="C6847" s="7">
        <v>1</v>
      </c>
      <c r="D6847" s="7">
        <v>1</v>
      </c>
      <c r="E6847" s="7">
        <v>1</v>
      </c>
      <c r="F6847" s="7">
        <v>1</v>
      </c>
      <c r="G6847" s="7">
        <v>1</v>
      </c>
      <c r="H6847" s="7">
        <v>1</v>
      </c>
      <c r="I6847" s="7">
        <v>1</v>
      </c>
    </row>
    <row r="6848" spans="1:9" x14ac:dyDescent="0.2">
      <c r="B6848" s="10">
        <v>278.4741410657</v>
      </c>
      <c r="C6848" s="10">
        <v>241.62916985129999</v>
      </c>
      <c r="D6848" s="10">
        <v>82.69969094631</v>
      </c>
      <c r="E6848" s="10">
        <v>195.7744501194</v>
      </c>
      <c r="F6848" s="10">
        <v>152.06488706389999</v>
      </c>
      <c r="G6848" s="10">
        <v>89.564282787400003</v>
      </c>
      <c r="H6848" s="10">
        <v>79.896689082959995</v>
      </c>
      <c r="I6848" s="10">
        <v>600</v>
      </c>
    </row>
    <row r="6849" spans="1:9" x14ac:dyDescent="0.2">
      <c r="A6849" s="1" t="s">
        <v>6636</v>
      </c>
    </row>
    <row r="6850" spans="1:9" x14ac:dyDescent="0.2">
      <c r="A6850" s="1" t="s">
        <v>6637</v>
      </c>
    </row>
    <row r="6854" spans="1:9" x14ac:dyDescent="0.2">
      <c r="A6854" s="3" t="s">
        <v>6638</v>
      </c>
    </row>
    <row r="6855" spans="1:9" x14ac:dyDescent="0.2">
      <c r="A6855" s="1" t="s">
        <v>6639</v>
      </c>
    </row>
    <row r="6856" spans="1:9" ht="68" x14ac:dyDescent="0.2">
      <c r="A6856" s="4" t="s">
        <v>6640</v>
      </c>
      <c r="B6856" s="4" t="s">
        <v>6641</v>
      </c>
      <c r="C6856" s="4" t="s">
        <v>6642</v>
      </c>
      <c r="D6856" s="4" t="s">
        <v>6643</v>
      </c>
      <c r="E6856" s="4" t="s">
        <v>6644</v>
      </c>
      <c r="F6856" s="4" t="s">
        <v>6645</v>
      </c>
      <c r="G6856" s="4" t="s">
        <v>6646</v>
      </c>
      <c r="H6856" s="4" t="s">
        <v>6647</v>
      </c>
      <c r="I6856" s="4" t="s">
        <v>6648</v>
      </c>
    </row>
    <row r="6857" spans="1:9" x14ac:dyDescent="0.2">
      <c r="A6857" s="1" t="s">
        <v>6649</v>
      </c>
      <c r="B6857" s="5">
        <v>0.72545673124260002</v>
      </c>
      <c r="C6857" s="6">
        <v>2.683651711951E-2</v>
      </c>
      <c r="D6857" s="5">
        <v>0.75586479552859998</v>
      </c>
      <c r="E6857" s="5">
        <v>0.5899730889632</v>
      </c>
      <c r="F6857" s="6">
        <v>5.526370591456E-2</v>
      </c>
      <c r="G6857" s="6">
        <v>2.041657873503E-2</v>
      </c>
      <c r="H6857" s="6">
        <v>0.15440595846970001</v>
      </c>
      <c r="I6857" s="7">
        <v>0.39216776679420001</v>
      </c>
    </row>
    <row r="6858" spans="1:9" x14ac:dyDescent="0.2">
      <c r="B6858" s="8">
        <v>220.18013617010001</v>
      </c>
      <c r="C6858" s="9">
        <v>6.4498775865060001</v>
      </c>
      <c r="D6858" s="8">
        <v>187.35829622450001</v>
      </c>
      <c r="E6858" s="8">
        <v>32.821839945610002</v>
      </c>
      <c r="F6858" s="9">
        <v>2.4469731540309998</v>
      </c>
      <c r="G6858" s="9">
        <v>4.0029044324749998</v>
      </c>
      <c r="H6858" s="9">
        <v>8.6706463198789994</v>
      </c>
      <c r="I6858" s="10">
        <v>235.30066007650001</v>
      </c>
    </row>
    <row r="6859" spans="1:9" x14ac:dyDescent="0.2">
      <c r="A6859" s="1" t="s">
        <v>6650</v>
      </c>
      <c r="B6859" s="6">
        <v>1.652376287767E-2</v>
      </c>
      <c r="C6859" s="5">
        <v>0.67170304951030002</v>
      </c>
      <c r="D6859" s="6">
        <v>2.0232370318230001E-2</v>
      </c>
      <c r="E6859" s="6">
        <v>0</v>
      </c>
      <c r="F6859" s="7">
        <v>0.3275643740043</v>
      </c>
      <c r="G6859" s="5">
        <v>0.74942262665140003</v>
      </c>
      <c r="H6859" s="6">
        <v>7.6984433737250002E-2</v>
      </c>
      <c r="I6859" s="7">
        <v>0.2846249024509</v>
      </c>
    </row>
    <row r="6860" spans="1:9" x14ac:dyDescent="0.2">
      <c r="B6860" s="9">
        <v>5.0150535569740002</v>
      </c>
      <c r="C6860" s="8">
        <v>161.43683714740001</v>
      </c>
      <c r="D6860" s="9">
        <v>5.0150535569740002</v>
      </c>
      <c r="E6860" s="9">
        <v>0</v>
      </c>
      <c r="F6860" s="10">
        <v>14.50393556025</v>
      </c>
      <c r="G6860" s="8">
        <v>146.93290158709999</v>
      </c>
      <c r="H6860" s="9">
        <v>4.3230507662219999</v>
      </c>
      <c r="I6860" s="10">
        <v>170.7749414706</v>
      </c>
    </row>
    <row r="6861" spans="1:9" x14ac:dyDescent="0.2">
      <c r="A6861" s="1" t="s">
        <v>6651</v>
      </c>
      <c r="B6861" s="5">
        <v>0.40331704662189999</v>
      </c>
      <c r="C6861" s="6">
        <v>7.9746868630380004E-3</v>
      </c>
      <c r="D6861" s="5">
        <v>0.45543976631830002</v>
      </c>
      <c r="E6861" s="7">
        <v>0.17108339164299999</v>
      </c>
      <c r="F6861" s="6">
        <v>0</v>
      </c>
      <c r="G6861" s="6">
        <v>9.775673892226E-3</v>
      </c>
      <c r="H6861" s="6">
        <v>1.623247652949E-2</v>
      </c>
      <c r="I6861" s="7">
        <v>0.2087285386063</v>
      </c>
    </row>
    <row r="6862" spans="1:9" x14ac:dyDescent="0.2">
      <c r="B6862" s="8">
        <v>122.40895758569999</v>
      </c>
      <c r="C6862" s="9">
        <v>1.916632990349</v>
      </c>
      <c r="D6862" s="8">
        <v>112.8911138011</v>
      </c>
      <c r="E6862" s="10">
        <v>9.5178437845800001</v>
      </c>
      <c r="F6862" s="9">
        <v>0</v>
      </c>
      <c r="G6862" s="9">
        <v>1.916632990349</v>
      </c>
      <c r="H6862" s="9">
        <v>0.91153258771750001</v>
      </c>
      <c r="I6862" s="10">
        <v>125.23712316380001</v>
      </c>
    </row>
    <row r="6863" spans="1:9" x14ac:dyDescent="0.2">
      <c r="A6863" s="1" t="s">
        <v>6652</v>
      </c>
      <c r="B6863" s="5">
        <v>0.3221396846206</v>
      </c>
      <c r="C6863" s="6">
        <v>1.8861830256470001E-2</v>
      </c>
      <c r="D6863" s="5">
        <v>0.30042502921019998</v>
      </c>
      <c r="E6863" s="5">
        <v>0.41888969732019998</v>
      </c>
      <c r="F6863" s="7">
        <v>5.526370591456E-2</v>
      </c>
      <c r="G6863" s="6">
        <v>1.064090484281E-2</v>
      </c>
      <c r="H6863" s="7">
        <v>0.13817348194029999</v>
      </c>
      <c r="I6863" s="7">
        <v>0.18343922818790001</v>
      </c>
    </row>
    <row r="6864" spans="1:9" x14ac:dyDescent="0.2">
      <c r="B6864" s="8">
        <v>97.771178584400005</v>
      </c>
      <c r="C6864" s="9">
        <v>4.533244596157</v>
      </c>
      <c r="D6864" s="8">
        <v>74.467182423370005</v>
      </c>
      <c r="E6864" s="8">
        <v>23.30399616103</v>
      </c>
      <c r="F6864" s="10">
        <v>2.4469731540309998</v>
      </c>
      <c r="G6864" s="9">
        <v>2.0862714421259998</v>
      </c>
      <c r="H6864" s="10">
        <v>7.7591137321610004</v>
      </c>
      <c r="I6864" s="10">
        <v>110.0635369127</v>
      </c>
    </row>
    <row r="6865" spans="1:10" x14ac:dyDescent="0.2">
      <c r="A6865" s="1" t="s">
        <v>6653</v>
      </c>
      <c r="B6865" s="6">
        <v>1.0433244666220001E-2</v>
      </c>
      <c r="C6865" s="5">
        <v>0.25851413187420003</v>
      </c>
      <c r="D6865" s="6">
        <v>1.2774891002150001E-2</v>
      </c>
      <c r="E6865" s="6">
        <v>0</v>
      </c>
      <c r="F6865" s="5">
        <v>0.21678765215760001</v>
      </c>
      <c r="G6865" s="5">
        <v>0.26793755501720001</v>
      </c>
      <c r="H6865" s="7">
        <v>3.9934035522220003E-2</v>
      </c>
      <c r="I6865" s="7">
        <v>0.11256703192500001</v>
      </c>
    </row>
    <row r="6866" spans="1:10" x14ac:dyDescent="0.2">
      <c r="B6866" s="9">
        <v>3.1665475449799998</v>
      </c>
      <c r="C6866" s="8">
        <v>62.131181089770003</v>
      </c>
      <c r="D6866" s="9">
        <v>3.1665475449799998</v>
      </c>
      <c r="E6866" s="9">
        <v>0</v>
      </c>
      <c r="F6866" s="8">
        <v>9.5989502726280005</v>
      </c>
      <c r="G6866" s="8">
        <v>52.532230817139997</v>
      </c>
      <c r="H6866" s="10">
        <v>2.2424905202510002</v>
      </c>
      <c r="I6866" s="10">
        <v>67.540219155000003</v>
      </c>
    </row>
    <row r="6867" spans="1:10" x14ac:dyDescent="0.2">
      <c r="A6867" s="1" t="s">
        <v>6654</v>
      </c>
      <c r="B6867" s="6">
        <v>6.0905182114480002E-3</v>
      </c>
      <c r="C6867" s="5">
        <v>0.41318891763609999</v>
      </c>
      <c r="D6867" s="6">
        <v>7.4574793160729997E-3</v>
      </c>
      <c r="E6867" s="6">
        <v>0</v>
      </c>
      <c r="F6867" s="7">
        <v>0.1107767218467</v>
      </c>
      <c r="G6867" s="5">
        <v>0.48148507163420001</v>
      </c>
      <c r="H6867" s="6">
        <v>3.7050398215029999E-2</v>
      </c>
      <c r="I6867" s="7">
        <v>0.17205787052589999</v>
      </c>
    </row>
    <row r="6868" spans="1:10" x14ac:dyDescent="0.2">
      <c r="B6868" s="9">
        <v>1.848506011994</v>
      </c>
      <c r="C6868" s="8">
        <v>99.305656057600004</v>
      </c>
      <c r="D6868" s="9">
        <v>1.848506011994</v>
      </c>
      <c r="E6868" s="9">
        <v>0</v>
      </c>
      <c r="F6868" s="10">
        <v>4.904985287623</v>
      </c>
      <c r="G6868" s="8">
        <v>94.400670769970006</v>
      </c>
      <c r="H6868" s="9">
        <v>2.0805602459710002</v>
      </c>
      <c r="I6868" s="10">
        <v>103.2347223156</v>
      </c>
    </row>
    <row r="6869" spans="1:10" x14ac:dyDescent="0.2">
      <c r="A6869" s="1" t="s">
        <v>6655</v>
      </c>
      <c r="B6869" s="6">
        <v>0.25801950587979999</v>
      </c>
      <c r="C6869" s="7">
        <v>0.30146043337020001</v>
      </c>
      <c r="D6869" s="6">
        <v>0.2239028341532</v>
      </c>
      <c r="E6869" s="7">
        <v>0.4100269110368</v>
      </c>
      <c r="F6869" s="5">
        <v>0.61717192008120003</v>
      </c>
      <c r="G6869" s="6">
        <v>0.2301607946135</v>
      </c>
      <c r="H6869" s="5">
        <v>0.76860960779300003</v>
      </c>
      <c r="I6869" s="7">
        <v>0.32320733075489999</v>
      </c>
    </row>
    <row r="6870" spans="1:10" x14ac:dyDescent="0.2">
      <c r="B6870" s="9">
        <v>78.310349180789999</v>
      </c>
      <c r="C6870" s="10">
        <v>72.452877687310007</v>
      </c>
      <c r="D6870" s="9">
        <v>55.499414412409998</v>
      </c>
      <c r="E6870" s="10">
        <v>22.810934768380001</v>
      </c>
      <c r="F6870" s="8">
        <v>27.327214034379999</v>
      </c>
      <c r="G6870" s="9">
        <v>45.125663652919997</v>
      </c>
      <c r="H6870" s="8">
        <v>43.161171584839998</v>
      </c>
      <c r="I6870" s="10">
        <v>193.92439845289999</v>
      </c>
    </row>
    <row r="6871" spans="1:10" x14ac:dyDescent="0.2">
      <c r="A6871" s="1" t="s">
        <v>6656</v>
      </c>
      <c r="B6871" s="7">
        <v>1</v>
      </c>
      <c r="C6871" s="7">
        <v>1</v>
      </c>
      <c r="D6871" s="7">
        <v>1</v>
      </c>
      <c r="E6871" s="7">
        <v>1</v>
      </c>
      <c r="F6871" s="7">
        <v>1</v>
      </c>
      <c r="G6871" s="7">
        <v>1</v>
      </c>
      <c r="H6871" s="7">
        <v>1</v>
      </c>
      <c r="I6871" s="7">
        <v>1</v>
      </c>
    </row>
    <row r="6872" spans="1:10" x14ac:dyDescent="0.2">
      <c r="B6872" s="10">
        <v>303.50553890790002</v>
      </c>
      <c r="C6872" s="10">
        <v>240.3395924212</v>
      </c>
      <c r="D6872" s="10">
        <v>247.8727641939</v>
      </c>
      <c r="E6872" s="10">
        <v>55.632774713990003</v>
      </c>
      <c r="F6872" s="10">
        <v>44.278122748660003</v>
      </c>
      <c r="G6872" s="10">
        <v>196.06146967250001</v>
      </c>
      <c r="H6872" s="10">
        <v>56.154868670939997</v>
      </c>
      <c r="I6872" s="10">
        <v>600</v>
      </c>
    </row>
    <row r="6873" spans="1:10" x14ac:dyDescent="0.2">
      <c r="A6873" s="1" t="s">
        <v>6657</v>
      </c>
    </row>
    <row r="6874" spans="1:10" x14ac:dyDescent="0.2">
      <c r="A6874" s="1" t="s">
        <v>6658</v>
      </c>
    </row>
    <row r="6878" spans="1:10" x14ac:dyDescent="0.2">
      <c r="A6878" s="3" t="s">
        <v>6659</v>
      </c>
    </row>
    <row r="6879" spans="1:10" x14ac:dyDescent="0.2">
      <c r="A6879" s="1" t="s">
        <v>6660</v>
      </c>
    </row>
    <row r="6880" spans="1:10" ht="34" x14ac:dyDescent="0.2">
      <c r="A6880" s="4" t="s">
        <v>6661</v>
      </c>
      <c r="B6880" s="4" t="s">
        <v>6662</v>
      </c>
      <c r="C6880" s="4" t="s">
        <v>6663</v>
      </c>
      <c r="D6880" s="4" t="s">
        <v>6664</v>
      </c>
      <c r="E6880" s="4" t="s">
        <v>6665</v>
      </c>
      <c r="F6880" s="4" t="s">
        <v>6666</v>
      </c>
      <c r="G6880" s="4" t="s">
        <v>6667</v>
      </c>
      <c r="H6880" s="4" t="s">
        <v>6668</v>
      </c>
      <c r="I6880" s="4" t="s">
        <v>6669</v>
      </c>
      <c r="J6880" s="4" t="s">
        <v>6670</v>
      </c>
    </row>
    <row r="6881" spans="1:10" x14ac:dyDescent="0.2">
      <c r="A6881" s="1" t="s">
        <v>6671</v>
      </c>
      <c r="B6881" s="6">
        <v>5.0685549407019997E-2</v>
      </c>
      <c r="C6881" s="5">
        <v>0.58799642449849998</v>
      </c>
      <c r="D6881" s="6">
        <v>5.8900059482520001E-2</v>
      </c>
      <c r="E6881" s="6">
        <v>4.3822087456340003E-2</v>
      </c>
      <c r="F6881" s="6">
        <v>0.16362159310329999</v>
      </c>
      <c r="G6881" s="5">
        <v>0.63926325997379996</v>
      </c>
      <c r="H6881" s="7">
        <v>0.16352085069290001</v>
      </c>
      <c r="I6881" s="7">
        <v>0.70616613948090001</v>
      </c>
      <c r="J6881" s="7">
        <v>0.39216776679420001</v>
      </c>
    </row>
    <row r="6882" spans="1:10" x14ac:dyDescent="0.2">
      <c r="B6882" s="9">
        <v>10.63015219917</v>
      </c>
      <c r="C6882" s="8">
        <v>220.44941996110001</v>
      </c>
      <c r="D6882" s="9">
        <v>5.6230423549840003</v>
      </c>
      <c r="E6882" s="9">
        <v>5.0071098441809996</v>
      </c>
      <c r="F6882" s="9">
        <v>6.6119796836319997</v>
      </c>
      <c r="G6882" s="8">
        <v>213.83744027750001</v>
      </c>
      <c r="H6882" s="10">
        <v>1.995772749161</v>
      </c>
      <c r="I6882" s="10">
        <v>2.2253151670809999</v>
      </c>
      <c r="J6882" s="10">
        <v>235.30066007650001</v>
      </c>
    </row>
    <row r="6883" spans="1:10" x14ac:dyDescent="0.2">
      <c r="A6883" s="1" t="s">
        <v>6672</v>
      </c>
      <c r="B6883" s="5">
        <v>0.68644082201489998</v>
      </c>
      <c r="C6883" s="6">
        <v>6.7910397963939995E-2</v>
      </c>
      <c r="D6883" s="5">
        <v>0.78806410587969999</v>
      </c>
      <c r="E6883" s="5">
        <v>0.60153161432049995</v>
      </c>
      <c r="F6883" s="7">
        <v>0.29975653156319998</v>
      </c>
      <c r="G6883" s="6">
        <v>3.9902097971780001E-2</v>
      </c>
      <c r="H6883" s="7">
        <v>0.1105063133654</v>
      </c>
      <c r="I6883" s="7">
        <v>0</v>
      </c>
      <c r="J6883" s="7">
        <v>0.2846249024509</v>
      </c>
    </row>
    <row r="6884" spans="1:10" x14ac:dyDescent="0.2">
      <c r="B6884" s="8">
        <v>143.96549902500001</v>
      </c>
      <c r="C6884" s="9">
        <v>25.460712372949999</v>
      </c>
      <c r="D6884" s="8">
        <v>75.234522422159998</v>
      </c>
      <c r="E6884" s="8">
        <v>68.730976602859997</v>
      </c>
      <c r="F6884" s="10">
        <v>12.1132184276</v>
      </c>
      <c r="G6884" s="9">
        <v>13.347493945349999</v>
      </c>
      <c r="H6884" s="10">
        <v>1.34873007259</v>
      </c>
      <c r="I6884" s="10">
        <v>0</v>
      </c>
      <c r="J6884" s="10">
        <v>170.7749414706</v>
      </c>
    </row>
    <row r="6885" spans="1:10" x14ac:dyDescent="0.2">
      <c r="A6885" s="1" t="s">
        <v>6673</v>
      </c>
      <c r="B6885" s="6">
        <v>1.678935227594E-2</v>
      </c>
      <c r="C6885" s="5">
        <v>0.31338957407700002</v>
      </c>
      <c r="D6885" s="6">
        <v>2.9453777697320001E-2</v>
      </c>
      <c r="E6885" s="6">
        <v>6.2078567019150004E-3</v>
      </c>
      <c r="F6885" s="6">
        <v>6.8904925748070001E-2</v>
      </c>
      <c r="G6885" s="5">
        <v>0.34292467680900002</v>
      </c>
      <c r="H6885" s="7">
        <v>0.16352085069290001</v>
      </c>
      <c r="I6885" s="7">
        <v>0.70616613948090001</v>
      </c>
      <c r="J6885" s="7">
        <v>0.2087285386063</v>
      </c>
    </row>
    <row r="6886" spans="1:10" x14ac:dyDescent="0.2">
      <c r="B6886" s="9">
        <v>3.5211884276030001</v>
      </c>
      <c r="C6886" s="8">
        <v>117.4948468199</v>
      </c>
      <c r="D6886" s="9">
        <v>2.811878985546</v>
      </c>
      <c r="E6886" s="9">
        <v>0.70930944205680002</v>
      </c>
      <c r="F6886" s="9">
        <v>2.7844611490909998</v>
      </c>
      <c r="G6886" s="8">
        <v>114.7103856709</v>
      </c>
      <c r="H6886" s="10">
        <v>1.995772749161</v>
      </c>
      <c r="I6886" s="10">
        <v>2.2253151670809999</v>
      </c>
      <c r="J6886" s="10">
        <v>125.23712316380001</v>
      </c>
    </row>
    <row r="6887" spans="1:10" x14ac:dyDescent="0.2">
      <c r="A6887" s="1" t="s">
        <v>6674</v>
      </c>
      <c r="B6887" s="6">
        <v>3.3896197131079997E-2</v>
      </c>
      <c r="C6887" s="5">
        <v>0.27460685042150002</v>
      </c>
      <c r="D6887" s="6">
        <v>2.9446281785209999E-2</v>
      </c>
      <c r="E6887" s="6">
        <v>3.7614230754430003E-2</v>
      </c>
      <c r="F6887" s="7">
        <v>9.4716667355190007E-2</v>
      </c>
      <c r="G6887" s="5">
        <v>0.29633858316490003</v>
      </c>
      <c r="H6887" s="7">
        <v>0</v>
      </c>
      <c r="I6887" s="7">
        <v>0</v>
      </c>
      <c r="J6887" s="7">
        <v>0.18343922818790001</v>
      </c>
    </row>
    <row r="6888" spans="1:10" x14ac:dyDescent="0.2">
      <c r="B6888" s="9">
        <v>7.1089637715630003</v>
      </c>
      <c r="C6888" s="8">
        <v>102.9545731412</v>
      </c>
      <c r="D6888" s="9">
        <v>2.8111633694379998</v>
      </c>
      <c r="E6888" s="9">
        <v>4.2978004021240004</v>
      </c>
      <c r="F6888" s="10">
        <v>3.8275185345409999</v>
      </c>
      <c r="G6888" s="8">
        <v>99.127054606620007</v>
      </c>
      <c r="H6888" s="10">
        <v>0</v>
      </c>
      <c r="I6888" s="10">
        <v>0</v>
      </c>
      <c r="J6888" s="10">
        <v>110.0635369127</v>
      </c>
    </row>
    <row r="6889" spans="1:10" x14ac:dyDescent="0.2">
      <c r="A6889" s="1" t="s">
        <v>6675</v>
      </c>
      <c r="B6889" s="5">
        <v>0.24707314830800001</v>
      </c>
      <c r="C6889" s="6">
        <v>3.8337793208860001E-2</v>
      </c>
      <c r="D6889" s="5">
        <v>0.22922412953560001</v>
      </c>
      <c r="E6889" s="5">
        <v>0.26198652233449998</v>
      </c>
      <c r="F6889" s="7">
        <v>0.11450540580809999</v>
      </c>
      <c r="G6889" s="6">
        <v>2.9136322775639999E-2</v>
      </c>
      <c r="H6889" s="7">
        <v>0.1105063133654</v>
      </c>
      <c r="I6889" s="7">
        <v>0</v>
      </c>
      <c r="J6889" s="7">
        <v>0.11256703192500001</v>
      </c>
    </row>
    <row r="6890" spans="1:10" x14ac:dyDescent="0.2">
      <c r="B6890" s="8">
        <v>51.818027062310001</v>
      </c>
      <c r="C6890" s="9">
        <v>14.3734620201</v>
      </c>
      <c r="D6890" s="8">
        <v>21.883458191510002</v>
      </c>
      <c r="E6890" s="8">
        <v>29.9345688708</v>
      </c>
      <c r="F6890" s="10">
        <v>4.627185217489</v>
      </c>
      <c r="G6890" s="9">
        <v>9.7462768026069995</v>
      </c>
      <c r="H6890" s="10">
        <v>1.34873007259</v>
      </c>
      <c r="I6890" s="10">
        <v>0</v>
      </c>
      <c r="J6890" s="10">
        <v>67.540219155000003</v>
      </c>
    </row>
    <row r="6891" spans="1:10" x14ac:dyDescent="0.2">
      <c r="A6891" s="1" t="s">
        <v>6676</v>
      </c>
      <c r="B6891" s="5">
        <v>0.4393676737069</v>
      </c>
      <c r="C6891" s="6">
        <v>2.957260475509E-2</v>
      </c>
      <c r="D6891" s="5">
        <v>0.55883997634409999</v>
      </c>
      <c r="E6891" s="5">
        <v>0.33954509198600002</v>
      </c>
      <c r="F6891" s="7">
        <v>0.1852511257551</v>
      </c>
      <c r="G6891" s="6">
        <v>1.076577519614E-2</v>
      </c>
      <c r="H6891" s="7">
        <v>0</v>
      </c>
      <c r="I6891" s="7">
        <v>0</v>
      </c>
      <c r="J6891" s="7">
        <v>0.17205787052589999</v>
      </c>
    </row>
    <row r="6892" spans="1:10" x14ac:dyDescent="0.2">
      <c r="B6892" s="8">
        <v>92.14747196271</v>
      </c>
      <c r="C6892" s="9">
        <v>11.08725035286</v>
      </c>
      <c r="D6892" s="8">
        <v>53.351064230650003</v>
      </c>
      <c r="E6892" s="8">
        <v>38.796407732059997</v>
      </c>
      <c r="F6892" s="10">
        <v>7.4860332101109996</v>
      </c>
      <c r="G6892" s="9">
        <v>3.6012171427439998</v>
      </c>
      <c r="H6892" s="10">
        <v>0</v>
      </c>
      <c r="I6892" s="10">
        <v>0</v>
      </c>
      <c r="J6892" s="10">
        <v>103.2347223156</v>
      </c>
    </row>
    <row r="6893" spans="1:10" x14ac:dyDescent="0.2">
      <c r="A6893" s="1" t="s">
        <v>6677</v>
      </c>
      <c r="B6893" s="7">
        <v>0.26287362857809998</v>
      </c>
      <c r="C6893" s="7">
        <v>0.34409317753759999</v>
      </c>
      <c r="D6893" s="6">
        <v>0.15303583463779999</v>
      </c>
      <c r="E6893" s="7">
        <v>0.35464629822319998</v>
      </c>
      <c r="F6893" s="5">
        <v>0.53662187533350003</v>
      </c>
      <c r="G6893" s="7">
        <v>0.32083464205439999</v>
      </c>
      <c r="H6893" s="5">
        <v>0.72597283594170003</v>
      </c>
      <c r="I6893" s="7">
        <v>0.29383386051909999</v>
      </c>
      <c r="J6893" s="7">
        <v>0.32320733075489999</v>
      </c>
    </row>
    <row r="6894" spans="1:10" x14ac:dyDescent="0.2">
      <c r="B6894" s="10">
        <v>55.131821862919999</v>
      </c>
      <c r="C6894" s="10">
        <v>129.0061269768</v>
      </c>
      <c r="D6894" s="9">
        <v>14.609950950109999</v>
      </c>
      <c r="E6894" s="10">
        <v>40.521870912799997</v>
      </c>
      <c r="F6894" s="8">
        <v>21.684992000160001</v>
      </c>
      <c r="G6894" s="10">
        <v>107.32113497660001</v>
      </c>
      <c r="H6894" s="8">
        <v>8.8605018654490006</v>
      </c>
      <c r="I6894" s="10">
        <v>0.92594774778620004</v>
      </c>
      <c r="J6894" s="10">
        <v>193.92439845289999</v>
      </c>
    </row>
    <row r="6895" spans="1:10" x14ac:dyDescent="0.2">
      <c r="A6895" s="1" t="s">
        <v>6678</v>
      </c>
      <c r="B6895" s="7">
        <v>1</v>
      </c>
      <c r="C6895" s="7">
        <v>1</v>
      </c>
      <c r="D6895" s="7">
        <v>1</v>
      </c>
      <c r="E6895" s="7">
        <v>1</v>
      </c>
      <c r="F6895" s="7">
        <v>1</v>
      </c>
      <c r="G6895" s="7">
        <v>1</v>
      </c>
      <c r="H6895" s="7">
        <v>1</v>
      </c>
      <c r="I6895" s="7">
        <v>1</v>
      </c>
      <c r="J6895" s="7">
        <v>1</v>
      </c>
    </row>
    <row r="6896" spans="1:10" x14ac:dyDescent="0.2">
      <c r="B6896" s="10">
        <v>209.72747308710001</v>
      </c>
      <c r="C6896" s="10">
        <v>374.9162593108</v>
      </c>
      <c r="D6896" s="10">
        <v>95.467515727250003</v>
      </c>
      <c r="E6896" s="10">
        <v>114.2599573598</v>
      </c>
      <c r="F6896" s="10">
        <v>40.410190111390001</v>
      </c>
      <c r="G6896" s="10">
        <v>334.50606919939997</v>
      </c>
      <c r="H6896" s="10">
        <v>12.205004687200001</v>
      </c>
      <c r="I6896" s="10">
        <v>3.151262914868</v>
      </c>
      <c r="J6896" s="10">
        <v>600</v>
      </c>
    </row>
    <row r="6897" spans="1:10" x14ac:dyDescent="0.2">
      <c r="A6897" s="1" t="s">
        <v>6679</v>
      </c>
    </row>
    <row r="6898" spans="1:10" x14ac:dyDescent="0.2">
      <c r="A6898" s="1" t="s">
        <v>6680</v>
      </c>
    </row>
    <row r="6902" spans="1:10" x14ac:dyDescent="0.2">
      <c r="A6902" s="3" t="s">
        <v>6681</v>
      </c>
    </row>
    <row r="6903" spans="1:10" x14ac:dyDescent="0.2">
      <c r="A6903" s="1" t="s">
        <v>6682</v>
      </c>
    </row>
    <row r="6904" spans="1:10" ht="34" x14ac:dyDescent="0.2">
      <c r="A6904" s="4" t="s">
        <v>6683</v>
      </c>
      <c r="B6904" s="4" t="s">
        <v>6684</v>
      </c>
      <c r="C6904" s="4" t="s">
        <v>6685</v>
      </c>
      <c r="D6904" s="4" t="s">
        <v>6686</v>
      </c>
      <c r="E6904" s="4" t="s">
        <v>6687</v>
      </c>
      <c r="F6904" s="4" t="s">
        <v>6688</v>
      </c>
      <c r="G6904" s="4" t="s">
        <v>6689</v>
      </c>
      <c r="H6904" s="4" t="s">
        <v>6690</v>
      </c>
      <c r="I6904" s="4" t="s">
        <v>6691</v>
      </c>
      <c r="J6904" s="4" t="s">
        <v>6692</v>
      </c>
    </row>
    <row r="6905" spans="1:10" x14ac:dyDescent="0.2">
      <c r="A6905" s="1" t="s">
        <v>6693</v>
      </c>
      <c r="B6905" s="5">
        <v>0.6551866345963</v>
      </c>
      <c r="C6905" s="6">
        <v>9.2641672156249993E-2</v>
      </c>
      <c r="D6905" s="5">
        <v>0.69651769763920002</v>
      </c>
      <c r="E6905" s="5">
        <v>0.57364596542409996</v>
      </c>
      <c r="F6905" s="7">
        <v>0.47704876256489998</v>
      </c>
      <c r="G6905" s="6">
        <v>4.2830641144419999E-2</v>
      </c>
      <c r="H6905" s="7">
        <v>0.31502565760739998</v>
      </c>
      <c r="I6905" s="7">
        <v>0</v>
      </c>
      <c r="J6905" s="7">
        <v>0.39216776679420001</v>
      </c>
    </row>
    <row r="6906" spans="1:10" x14ac:dyDescent="0.2">
      <c r="B6906" s="8">
        <v>204.74138843520001</v>
      </c>
      <c r="C6906" s="9">
        <v>24.859299629990002</v>
      </c>
      <c r="D6906" s="8">
        <v>144.4425213291</v>
      </c>
      <c r="E6906" s="8">
        <v>60.29886710617</v>
      </c>
      <c r="F6906" s="10">
        <v>14.68462512642</v>
      </c>
      <c r="G6906" s="9">
        <v>10.174674503569999</v>
      </c>
      <c r="H6906" s="10">
        <v>5.6999720113069996</v>
      </c>
      <c r="I6906" s="10">
        <v>0</v>
      </c>
      <c r="J6906" s="10">
        <v>235.30066007650001</v>
      </c>
    </row>
    <row r="6907" spans="1:10" x14ac:dyDescent="0.2">
      <c r="A6907" s="1" t="s">
        <v>6694</v>
      </c>
      <c r="B6907" s="6">
        <v>4.6423135155280001E-2</v>
      </c>
      <c r="C6907" s="5">
        <v>0.57854057806339998</v>
      </c>
      <c r="D6907" s="6">
        <v>4.3177126505470002E-2</v>
      </c>
      <c r="E6907" s="6">
        <v>5.282707683882E-2</v>
      </c>
      <c r="F6907" s="7">
        <v>0.14895234393240001</v>
      </c>
      <c r="G6907" s="5">
        <v>0.63420612999129999</v>
      </c>
      <c r="H6907" s="7">
        <v>5.6566071039689997E-2</v>
      </c>
      <c r="I6907" s="7">
        <v>0</v>
      </c>
      <c r="J6907" s="7">
        <v>0.2846249024509</v>
      </c>
    </row>
    <row r="6908" spans="1:10" x14ac:dyDescent="0.2">
      <c r="B6908" s="9">
        <v>14.506915503649999</v>
      </c>
      <c r="C6908" s="8">
        <v>155.24453783530001</v>
      </c>
      <c r="D6908" s="9">
        <v>8.9539907418450007</v>
      </c>
      <c r="E6908" s="9">
        <v>5.5529247618020001</v>
      </c>
      <c r="F6908" s="10">
        <v>4.5850854335899998</v>
      </c>
      <c r="G6908" s="8">
        <v>150.65945240170001</v>
      </c>
      <c r="H6908" s="10">
        <v>1.0234881316169999</v>
      </c>
      <c r="I6908" s="10">
        <v>0</v>
      </c>
      <c r="J6908" s="10">
        <v>170.7749414706</v>
      </c>
    </row>
    <row r="6909" spans="1:10" x14ac:dyDescent="0.2">
      <c r="A6909" s="1" t="s">
        <v>6695</v>
      </c>
      <c r="B6909" s="5">
        <v>0.3574076613819</v>
      </c>
      <c r="C6909" s="6">
        <v>3.668359453476E-2</v>
      </c>
      <c r="D6909" s="5">
        <v>0.40715723830779998</v>
      </c>
      <c r="E6909" s="7">
        <v>0.25925838829469999</v>
      </c>
      <c r="F6909" s="7">
        <v>0.2222336501446</v>
      </c>
      <c r="G6909" s="6">
        <v>1.2640230598869999E-2</v>
      </c>
      <c r="H6909" s="7">
        <v>0.2048250770834</v>
      </c>
      <c r="I6909" s="7">
        <v>0</v>
      </c>
      <c r="J6909" s="7">
        <v>0.2087285386063</v>
      </c>
    </row>
    <row r="6910" spans="1:10" x14ac:dyDescent="0.2">
      <c r="B6910" s="8">
        <v>111.6874749342</v>
      </c>
      <c r="C6910" s="9">
        <v>9.8436097581080002</v>
      </c>
      <c r="D6910" s="8">
        <v>84.435497156630007</v>
      </c>
      <c r="E6910" s="10">
        <v>27.25197777759</v>
      </c>
      <c r="F6910" s="10">
        <v>6.8408475169359999</v>
      </c>
      <c r="G6910" s="9">
        <v>3.0027622411719999</v>
      </c>
      <c r="H6910" s="10">
        <v>3.7060384714580001</v>
      </c>
      <c r="I6910" s="10">
        <v>0</v>
      </c>
      <c r="J6910" s="10">
        <v>125.23712316380001</v>
      </c>
    </row>
    <row r="6911" spans="1:10" x14ac:dyDescent="0.2">
      <c r="A6911" s="1" t="s">
        <v>6696</v>
      </c>
      <c r="B6911" s="5">
        <v>0.2977789732144</v>
      </c>
      <c r="C6911" s="6">
        <v>5.595807762149E-2</v>
      </c>
      <c r="D6911" s="5">
        <v>0.2893604593313</v>
      </c>
      <c r="E6911" s="5">
        <v>0.31438757712929999</v>
      </c>
      <c r="F6911" s="7">
        <v>0.2548151124202</v>
      </c>
      <c r="G6911" s="6">
        <v>3.0190410545549998E-2</v>
      </c>
      <c r="H6911" s="7">
        <v>0.110200580524</v>
      </c>
      <c r="I6911" s="7">
        <v>0</v>
      </c>
      <c r="J6911" s="7">
        <v>0.18343922818790001</v>
      </c>
    </row>
    <row r="6912" spans="1:10" x14ac:dyDescent="0.2">
      <c r="B6912" s="8">
        <v>93.053913500990006</v>
      </c>
      <c r="C6912" s="9">
        <v>15.015689871879999</v>
      </c>
      <c r="D6912" s="8">
        <v>60.007024172420003</v>
      </c>
      <c r="E6912" s="8">
        <v>33.046889328570003</v>
      </c>
      <c r="F6912" s="10">
        <v>7.8437776094810001</v>
      </c>
      <c r="G6912" s="9">
        <v>7.1719122624020004</v>
      </c>
      <c r="H6912" s="10">
        <v>1.9939335398489999</v>
      </c>
      <c r="I6912" s="10">
        <v>0</v>
      </c>
      <c r="J6912" s="10">
        <v>110.0635369127</v>
      </c>
    </row>
    <row r="6913" spans="1:10" x14ac:dyDescent="0.2">
      <c r="A6913" s="1" t="s">
        <v>6697</v>
      </c>
      <c r="B6913" s="6">
        <v>2.191071870212E-2</v>
      </c>
      <c r="C6913" s="5">
        <v>0.2223678162529</v>
      </c>
      <c r="D6913" s="6">
        <v>1.9631759974079999E-2</v>
      </c>
      <c r="E6913" s="6">
        <v>2.6406800003190001E-2</v>
      </c>
      <c r="F6913" s="7">
        <v>0.14895234393240001</v>
      </c>
      <c r="G6913" s="5">
        <v>0.23188090916859999</v>
      </c>
      <c r="H6913" s="7">
        <v>5.6566071039689997E-2</v>
      </c>
      <c r="I6913" s="7">
        <v>0</v>
      </c>
      <c r="J6913" s="7">
        <v>0.11256703192500001</v>
      </c>
    </row>
    <row r="6914" spans="1:10" x14ac:dyDescent="0.2">
      <c r="B6914" s="9">
        <v>6.8469512835069999</v>
      </c>
      <c r="C6914" s="8">
        <v>59.669779739870002</v>
      </c>
      <c r="D6914" s="9">
        <v>4.071197212066</v>
      </c>
      <c r="E6914" s="9">
        <v>2.7757540714409998</v>
      </c>
      <c r="F6914" s="10">
        <v>4.5850854335899998</v>
      </c>
      <c r="G6914" s="8">
        <v>55.084694306279999</v>
      </c>
      <c r="H6914" s="10">
        <v>1.0234881316169999</v>
      </c>
      <c r="I6914" s="10">
        <v>0</v>
      </c>
      <c r="J6914" s="10">
        <v>67.540219155000003</v>
      </c>
    </row>
    <row r="6915" spans="1:10" x14ac:dyDescent="0.2">
      <c r="A6915" s="1" t="s">
        <v>6698</v>
      </c>
      <c r="B6915" s="6">
        <v>2.4512416453160001E-2</v>
      </c>
      <c r="C6915" s="5">
        <v>0.3561727618105</v>
      </c>
      <c r="D6915" s="6">
        <v>2.3545366531380001E-2</v>
      </c>
      <c r="E6915" s="6">
        <v>2.6420276835629999E-2</v>
      </c>
      <c r="F6915" s="6">
        <v>0</v>
      </c>
      <c r="G6915" s="5">
        <v>0.40232522082279998</v>
      </c>
      <c r="H6915" s="7">
        <v>0</v>
      </c>
      <c r="I6915" s="7">
        <v>0</v>
      </c>
      <c r="J6915" s="7">
        <v>0.17205787052589999</v>
      </c>
    </row>
    <row r="6916" spans="1:10" x14ac:dyDescent="0.2">
      <c r="B6916" s="9">
        <v>7.6599642201410001</v>
      </c>
      <c r="C6916" s="8">
        <v>95.574758095419995</v>
      </c>
      <c r="D6916" s="9">
        <v>4.8827935297789997</v>
      </c>
      <c r="E6916" s="9">
        <v>2.7771706903609998</v>
      </c>
      <c r="F6916" s="9">
        <v>0</v>
      </c>
      <c r="G6916" s="8">
        <v>95.574758095419995</v>
      </c>
      <c r="H6916" s="10">
        <v>0</v>
      </c>
      <c r="I6916" s="10">
        <v>0</v>
      </c>
      <c r="J6916" s="10">
        <v>103.2347223156</v>
      </c>
    </row>
    <row r="6917" spans="1:10" x14ac:dyDescent="0.2">
      <c r="A6917" s="1" t="s">
        <v>6699</v>
      </c>
      <c r="B6917" s="7">
        <v>0.2983902302484</v>
      </c>
      <c r="C6917" s="7">
        <v>0.32881774978040001</v>
      </c>
      <c r="D6917" s="6">
        <v>0.26030517585539997</v>
      </c>
      <c r="E6917" s="7">
        <v>0.37352695773709998</v>
      </c>
      <c r="F6917" s="7">
        <v>0.37399889350280002</v>
      </c>
      <c r="G6917" s="7">
        <v>0.32296322886419998</v>
      </c>
      <c r="H6917" s="5">
        <v>0.62840827135290001</v>
      </c>
      <c r="I6917" s="7">
        <v>1</v>
      </c>
      <c r="J6917" s="7">
        <v>0.32320733075489999</v>
      </c>
    </row>
    <row r="6918" spans="1:10" x14ac:dyDescent="0.2">
      <c r="B6918" s="10">
        <v>93.24492718658</v>
      </c>
      <c r="C6918" s="10">
        <v>88.234363383070004</v>
      </c>
      <c r="D6918" s="9">
        <v>53.981594499309999</v>
      </c>
      <c r="E6918" s="10">
        <v>39.263332687279998</v>
      </c>
      <c r="F6918" s="10">
        <v>11.51252026995</v>
      </c>
      <c r="G6918" s="10">
        <v>76.721843113120002</v>
      </c>
      <c r="H6918" s="8">
        <v>11.370215320210001</v>
      </c>
      <c r="I6918" s="10">
        <v>1.074892563076</v>
      </c>
      <c r="J6918" s="10">
        <v>193.92439845289999</v>
      </c>
    </row>
    <row r="6919" spans="1:10" x14ac:dyDescent="0.2">
      <c r="A6919" s="1" t="s">
        <v>6700</v>
      </c>
      <c r="B6919" s="7">
        <v>1</v>
      </c>
      <c r="C6919" s="7">
        <v>1</v>
      </c>
      <c r="D6919" s="7">
        <v>1</v>
      </c>
      <c r="E6919" s="7">
        <v>1</v>
      </c>
      <c r="F6919" s="7">
        <v>1</v>
      </c>
      <c r="G6919" s="7">
        <v>1</v>
      </c>
      <c r="H6919" s="7">
        <v>1</v>
      </c>
      <c r="I6919" s="7">
        <v>1</v>
      </c>
      <c r="J6919" s="7">
        <v>1</v>
      </c>
    </row>
    <row r="6920" spans="1:10" x14ac:dyDescent="0.2">
      <c r="B6920" s="10">
        <v>312.49323112539997</v>
      </c>
      <c r="C6920" s="10">
        <v>268.33820084839999</v>
      </c>
      <c r="D6920" s="10">
        <v>207.3781065702</v>
      </c>
      <c r="E6920" s="10">
        <v>105.1151245552</v>
      </c>
      <c r="F6920" s="10">
        <v>30.78223082996</v>
      </c>
      <c r="G6920" s="10">
        <v>237.55597001839999</v>
      </c>
      <c r="H6920" s="10">
        <v>18.093675463130001</v>
      </c>
      <c r="I6920" s="10">
        <v>1.074892563076</v>
      </c>
      <c r="J6920" s="10">
        <v>600</v>
      </c>
    </row>
    <row r="6921" spans="1:10" x14ac:dyDescent="0.2">
      <c r="A6921" s="1" t="s">
        <v>6701</v>
      </c>
    </row>
    <row r="6922" spans="1:10" x14ac:dyDescent="0.2">
      <c r="A6922" s="1" t="s">
        <v>6702</v>
      </c>
    </row>
    <row r="6926" spans="1:10" x14ac:dyDescent="0.2">
      <c r="A6926" s="3" t="s">
        <v>6703</v>
      </c>
    </row>
    <row r="6927" spans="1:10" x14ac:dyDescent="0.2">
      <c r="A6927" s="1" t="s">
        <v>6704</v>
      </c>
    </row>
    <row r="6928" spans="1:10" ht="34" x14ac:dyDescent="0.2">
      <c r="A6928" s="4" t="s">
        <v>6705</v>
      </c>
      <c r="B6928" s="4" t="s">
        <v>6706</v>
      </c>
      <c r="C6928" s="4" t="s">
        <v>6707</v>
      </c>
      <c r="D6928" s="4" t="s">
        <v>6708</v>
      </c>
      <c r="E6928" s="4" t="s">
        <v>6709</v>
      </c>
      <c r="F6928" s="4" t="s">
        <v>6710</v>
      </c>
      <c r="G6928" s="4" t="s">
        <v>6711</v>
      </c>
      <c r="H6928" s="4" t="s">
        <v>6712</v>
      </c>
      <c r="I6928" s="4" t="s">
        <v>6713</v>
      </c>
      <c r="J6928" s="4" t="s">
        <v>6714</v>
      </c>
    </row>
    <row r="6929" spans="1:10" x14ac:dyDescent="0.2">
      <c r="A6929" s="1" t="s">
        <v>6715</v>
      </c>
      <c r="B6929" s="6">
        <v>0.1431556632106</v>
      </c>
      <c r="C6929" s="5">
        <v>0.72445995719050005</v>
      </c>
      <c r="D6929" s="6">
        <v>5.976319433222E-2</v>
      </c>
      <c r="E6929" s="7">
        <v>0.3610244798726</v>
      </c>
      <c r="F6929" s="5">
        <v>0.63839029616940002</v>
      </c>
      <c r="G6929" s="5">
        <v>0.76804647136240001</v>
      </c>
      <c r="H6929" s="7">
        <v>0.46162088228550002</v>
      </c>
      <c r="I6929" s="7">
        <v>0.29669880416819999</v>
      </c>
      <c r="J6929" s="7">
        <v>0.39216776679420001</v>
      </c>
    </row>
    <row r="6930" spans="1:10" x14ac:dyDescent="0.2">
      <c r="B6930" s="9">
        <v>47.486612876640002</v>
      </c>
      <c r="C6930" s="8">
        <v>177.80374829940001</v>
      </c>
      <c r="D6930" s="9">
        <v>14.336667465330001</v>
      </c>
      <c r="E6930" s="10">
        <v>33.14994541131</v>
      </c>
      <c r="F6930" s="8">
        <v>52.671020754449998</v>
      </c>
      <c r="G6930" s="8">
        <v>125.13272754499999</v>
      </c>
      <c r="H6930" s="10">
        <v>9.0366618937430001</v>
      </c>
      <c r="I6930" s="10">
        <v>0.97363700671069997</v>
      </c>
      <c r="J6930" s="10">
        <v>235.30066007650001</v>
      </c>
    </row>
    <row r="6931" spans="1:10" x14ac:dyDescent="0.2">
      <c r="A6931" s="1" t="s">
        <v>6716</v>
      </c>
      <c r="B6931" s="5">
        <v>0.49681257670040002</v>
      </c>
      <c r="C6931" s="6">
        <v>2.4347891061539999E-2</v>
      </c>
      <c r="D6931" s="5">
        <v>0.64068098056029998</v>
      </c>
      <c r="E6931" s="6">
        <v>0.12094603472609999</v>
      </c>
      <c r="F6931" s="6">
        <v>3.6624476122839998E-2</v>
      </c>
      <c r="G6931" s="6">
        <v>1.8130908882099998E-2</v>
      </c>
      <c r="H6931" s="6">
        <v>0</v>
      </c>
      <c r="I6931" s="7">
        <v>0</v>
      </c>
      <c r="J6931" s="7">
        <v>0.2846249024509</v>
      </c>
    </row>
    <row r="6932" spans="1:10" x14ac:dyDescent="0.2">
      <c r="B6932" s="8">
        <v>164.7992539933</v>
      </c>
      <c r="C6932" s="9">
        <v>5.9756874772149997</v>
      </c>
      <c r="D6932" s="8">
        <v>153.69376206019999</v>
      </c>
      <c r="E6932" s="9">
        <v>11.105491933130001</v>
      </c>
      <c r="F6932" s="9">
        <v>3.0217385094379998</v>
      </c>
      <c r="G6932" s="9">
        <v>2.9539489677769999</v>
      </c>
      <c r="H6932" s="9">
        <v>0</v>
      </c>
      <c r="I6932" s="10">
        <v>0</v>
      </c>
      <c r="J6932" s="10">
        <v>170.7749414706</v>
      </c>
    </row>
    <row r="6933" spans="1:10" x14ac:dyDescent="0.2">
      <c r="A6933" s="1" t="s">
        <v>6717</v>
      </c>
      <c r="B6933" s="6">
        <v>3.0419508426709999E-2</v>
      </c>
      <c r="C6933" s="5">
        <v>0.44912057099699998</v>
      </c>
      <c r="D6933" s="6">
        <v>2.5145362977589999E-2</v>
      </c>
      <c r="E6933" s="6">
        <v>4.4198592357910002E-2</v>
      </c>
      <c r="F6933" s="5">
        <v>0.34630154123759999</v>
      </c>
      <c r="G6933" s="5">
        <v>0.50118912854209996</v>
      </c>
      <c r="H6933" s="7">
        <v>0.201551445977</v>
      </c>
      <c r="I6933" s="7">
        <v>0.29669880416819999</v>
      </c>
      <c r="J6933" s="7">
        <v>0.2087285386063</v>
      </c>
    </row>
    <row r="6934" spans="1:10" x14ac:dyDescent="0.2">
      <c r="B6934" s="9">
        <v>10.09055030141</v>
      </c>
      <c r="C6934" s="8">
        <v>110.2273771919</v>
      </c>
      <c r="D6934" s="9">
        <v>6.032152587104</v>
      </c>
      <c r="E6934" s="9">
        <v>4.0583977143009999</v>
      </c>
      <c r="F6934" s="8">
        <v>28.57195006765</v>
      </c>
      <c r="G6934" s="8">
        <v>81.655427124240006</v>
      </c>
      <c r="H6934" s="10">
        <v>3.9455586637929998</v>
      </c>
      <c r="I6934" s="10">
        <v>0.97363700671069997</v>
      </c>
      <c r="J6934" s="10">
        <v>125.23712316380001</v>
      </c>
    </row>
    <row r="6935" spans="1:10" x14ac:dyDescent="0.2">
      <c r="A6935" s="1" t="s">
        <v>6718</v>
      </c>
      <c r="B6935" s="6">
        <v>0.1127361547838</v>
      </c>
      <c r="C6935" s="5">
        <v>0.27533938619339998</v>
      </c>
      <c r="D6935" s="6">
        <v>3.4617831354630001E-2</v>
      </c>
      <c r="E6935" s="5">
        <v>0.31682588751469998</v>
      </c>
      <c r="F6935" s="5">
        <v>0.29208875493179998</v>
      </c>
      <c r="G6935" s="5">
        <v>0.26685734282029999</v>
      </c>
      <c r="H6935" s="7">
        <v>0.26006943630849999</v>
      </c>
      <c r="I6935" s="7">
        <v>0</v>
      </c>
      <c r="J6935" s="7">
        <v>0.18343922818790001</v>
      </c>
    </row>
    <row r="6936" spans="1:10" x14ac:dyDescent="0.2">
      <c r="B6936" s="9">
        <v>37.396062575240002</v>
      </c>
      <c r="C6936" s="8">
        <v>67.576371107529994</v>
      </c>
      <c r="D6936" s="9">
        <v>8.3045148782259997</v>
      </c>
      <c r="E6936" s="8">
        <v>29.09154769701</v>
      </c>
      <c r="F6936" s="8">
        <v>24.099070686800001</v>
      </c>
      <c r="G6936" s="8">
        <v>43.477300420730003</v>
      </c>
      <c r="H6936" s="10">
        <v>5.0911032299499999</v>
      </c>
      <c r="I6936" s="10">
        <v>0</v>
      </c>
      <c r="J6936" s="10">
        <v>110.0635369127</v>
      </c>
    </row>
    <row r="6937" spans="1:10" x14ac:dyDescent="0.2">
      <c r="A6937" s="1" t="s">
        <v>6719</v>
      </c>
      <c r="B6937" s="5">
        <v>0.19105643655439999</v>
      </c>
      <c r="C6937" s="6">
        <v>1.6967370145130001E-2</v>
      </c>
      <c r="D6937" s="5">
        <v>0.24817849227620001</v>
      </c>
      <c r="E6937" s="6">
        <v>4.1820961782990003E-2</v>
      </c>
      <c r="F6937" s="6">
        <v>2.452874769999E-2</v>
      </c>
      <c r="G6937" s="6">
        <v>1.313821494637E-2</v>
      </c>
      <c r="H6937" s="7">
        <v>0</v>
      </c>
      <c r="I6937" s="7">
        <v>0</v>
      </c>
      <c r="J6937" s="7">
        <v>0.11256703192500001</v>
      </c>
    </row>
    <row r="6938" spans="1:10" x14ac:dyDescent="0.2">
      <c r="B6938" s="8">
        <v>63.375928250240001</v>
      </c>
      <c r="C6938" s="9">
        <v>4.1642909047550001</v>
      </c>
      <c r="D6938" s="8">
        <v>59.535849038320002</v>
      </c>
      <c r="E6938" s="9">
        <v>3.840079211925</v>
      </c>
      <c r="F6938" s="9">
        <v>2.0237685111110002</v>
      </c>
      <c r="G6938" s="9">
        <v>2.1405223936439999</v>
      </c>
      <c r="H6938" s="10">
        <v>0</v>
      </c>
      <c r="I6938" s="10">
        <v>0</v>
      </c>
      <c r="J6938" s="10">
        <v>67.540219155000003</v>
      </c>
    </row>
    <row r="6939" spans="1:10" x14ac:dyDescent="0.2">
      <c r="A6939" s="1" t="s">
        <v>6720</v>
      </c>
      <c r="B6939" s="5">
        <v>0.30575614014609998</v>
      </c>
      <c r="C6939" s="6">
        <v>7.3805209164060004E-3</v>
      </c>
      <c r="D6939" s="5">
        <v>0.3925024882841</v>
      </c>
      <c r="E6939" s="6">
        <v>7.9125072943140001E-2</v>
      </c>
      <c r="F6939" s="6">
        <v>1.209572842285E-2</v>
      </c>
      <c r="G6939" s="6">
        <v>4.9926939357309999E-3</v>
      </c>
      <c r="H6939" s="7">
        <v>0</v>
      </c>
      <c r="I6939" s="7">
        <v>0</v>
      </c>
      <c r="J6939" s="7">
        <v>0.17205787052589999</v>
      </c>
    </row>
    <row r="6940" spans="1:10" x14ac:dyDescent="0.2">
      <c r="B6940" s="8">
        <v>101.42332574309999</v>
      </c>
      <c r="C6940" s="9">
        <v>1.8113965724600001</v>
      </c>
      <c r="D6940" s="8">
        <v>94.157913021900001</v>
      </c>
      <c r="E6940" s="9">
        <v>7.2654127212009998</v>
      </c>
      <c r="F6940" s="9">
        <v>0.99796999832690003</v>
      </c>
      <c r="G6940" s="9">
        <v>0.81342657413300001</v>
      </c>
      <c r="H6940" s="10">
        <v>0</v>
      </c>
      <c r="I6940" s="10">
        <v>0</v>
      </c>
      <c r="J6940" s="10">
        <v>103.2347223156</v>
      </c>
    </row>
    <row r="6941" spans="1:10" x14ac:dyDescent="0.2">
      <c r="A6941" s="1" t="s">
        <v>6721</v>
      </c>
      <c r="B6941" s="7">
        <v>0.36003176008900001</v>
      </c>
      <c r="C6941" s="6">
        <v>0.25119215174800003</v>
      </c>
      <c r="D6941" s="7">
        <v>0.29955582510750001</v>
      </c>
      <c r="E6941" s="5">
        <v>0.5180294854013</v>
      </c>
      <c r="F6941" s="7">
        <v>0.3249852277077</v>
      </c>
      <c r="G6941" s="6">
        <v>0.21382261975549999</v>
      </c>
      <c r="H6941" s="7">
        <v>0.53837911771449998</v>
      </c>
      <c r="I6941" s="7">
        <v>0.70330119583179995</v>
      </c>
      <c r="J6941" s="7">
        <v>0.32320733075489999</v>
      </c>
    </row>
    <row r="6942" spans="1:10" x14ac:dyDescent="0.2">
      <c r="B6942" s="10">
        <v>119.4272614245</v>
      </c>
      <c r="C6942" s="9">
        <v>61.64993065649</v>
      </c>
      <c r="D6942" s="10">
        <v>71.860821695639999</v>
      </c>
      <c r="E6942" s="8">
        <v>47.566439728859997</v>
      </c>
      <c r="F6942" s="10">
        <v>26.813226604779999</v>
      </c>
      <c r="G6942" s="9">
        <v>34.836704051710001</v>
      </c>
      <c r="H6942" s="10">
        <v>10.53927637188</v>
      </c>
      <c r="I6942" s="10">
        <v>2.3079300000740002</v>
      </c>
      <c r="J6942" s="10">
        <v>193.92439845289999</v>
      </c>
    </row>
    <row r="6943" spans="1:10" x14ac:dyDescent="0.2">
      <c r="A6943" s="1" t="s">
        <v>6722</v>
      </c>
      <c r="B6943" s="7">
        <v>1</v>
      </c>
      <c r="C6943" s="7">
        <v>1</v>
      </c>
      <c r="D6943" s="7">
        <v>1</v>
      </c>
      <c r="E6943" s="7">
        <v>1</v>
      </c>
      <c r="F6943" s="7">
        <v>1</v>
      </c>
      <c r="G6943" s="7">
        <v>1</v>
      </c>
      <c r="H6943" s="7">
        <v>1</v>
      </c>
      <c r="I6943" s="7">
        <v>1</v>
      </c>
      <c r="J6943" s="7">
        <v>1</v>
      </c>
    </row>
    <row r="6944" spans="1:10" x14ac:dyDescent="0.2">
      <c r="B6944" s="10">
        <v>331.7131282945</v>
      </c>
      <c r="C6944" s="10">
        <v>245.4293664331</v>
      </c>
      <c r="D6944" s="10">
        <v>239.89125122120001</v>
      </c>
      <c r="E6944" s="10">
        <v>91.821877073300001</v>
      </c>
      <c r="F6944" s="10">
        <v>82.505985868660005</v>
      </c>
      <c r="G6944" s="10">
        <v>162.92338056450001</v>
      </c>
      <c r="H6944" s="10">
        <v>19.57593826562</v>
      </c>
      <c r="I6944" s="10">
        <v>3.2815670067839999</v>
      </c>
      <c r="J6944" s="10">
        <v>600</v>
      </c>
    </row>
    <row r="6945" spans="1:10" x14ac:dyDescent="0.2">
      <c r="A6945" s="1" t="s">
        <v>6723</v>
      </c>
    </row>
    <row r="6946" spans="1:10" x14ac:dyDescent="0.2">
      <c r="A6946" s="1" t="s">
        <v>6724</v>
      </c>
    </row>
    <row r="6950" spans="1:10" x14ac:dyDescent="0.2">
      <c r="A6950" s="3" t="s">
        <v>6725</v>
      </c>
    </row>
    <row r="6951" spans="1:10" x14ac:dyDescent="0.2">
      <c r="A6951" s="1" t="s">
        <v>6726</v>
      </c>
    </row>
    <row r="6952" spans="1:10" ht="34" x14ac:dyDescent="0.2">
      <c r="A6952" s="4" t="s">
        <v>6727</v>
      </c>
      <c r="B6952" s="4" t="s">
        <v>6728</v>
      </c>
      <c r="C6952" s="4" t="s">
        <v>6729</v>
      </c>
      <c r="D6952" s="4" t="s">
        <v>6730</v>
      </c>
      <c r="E6952" s="4" t="s">
        <v>6731</v>
      </c>
      <c r="F6952" s="4" t="s">
        <v>6732</v>
      </c>
      <c r="G6952" s="4" t="s">
        <v>6733</v>
      </c>
      <c r="H6952" s="4" t="s">
        <v>6734</v>
      </c>
      <c r="I6952" s="4" t="s">
        <v>6735</v>
      </c>
      <c r="J6952" s="4" t="s">
        <v>6736</v>
      </c>
    </row>
    <row r="6953" spans="1:10" x14ac:dyDescent="0.2">
      <c r="A6953" s="1" t="s">
        <v>6737</v>
      </c>
      <c r="B6953" s="5">
        <v>0.65260936610840004</v>
      </c>
      <c r="C6953" s="6">
        <v>6.0008004622579998E-2</v>
      </c>
      <c r="D6953" s="5">
        <v>0.75939226055800002</v>
      </c>
      <c r="E6953" s="5">
        <v>0.53570213505109998</v>
      </c>
      <c r="F6953" s="6">
        <v>9.7057396746590002E-2</v>
      </c>
      <c r="G6953" s="6">
        <v>4.8162169286269998E-2</v>
      </c>
      <c r="H6953" s="7">
        <v>0.42895505481570001</v>
      </c>
      <c r="I6953" s="7">
        <v>0.38143891348190001</v>
      </c>
      <c r="J6953" s="7">
        <v>0.39216776679420001</v>
      </c>
    </row>
    <row r="6954" spans="1:10" x14ac:dyDescent="0.2">
      <c r="B6954" s="8">
        <v>178.26377202059999</v>
      </c>
      <c r="C6954" s="9">
        <v>13.21714567495</v>
      </c>
      <c r="D6954" s="8">
        <v>108.41029278329999</v>
      </c>
      <c r="E6954" s="8">
        <v>69.853479237330006</v>
      </c>
      <c r="F6954" s="9">
        <v>5.1791244866849997</v>
      </c>
      <c r="G6954" s="9">
        <v>8.0380211882689991</v>
      </c>
      <c r="H6954" s="10">
        <v>28.552798530259999</v>
      </c>
      <c r="I6954" s="10">
        <v>15.26694385071</v>
      </c>
      <c r="J6954" s="10">
        <v>235.30066007650001</v>
      </c>
    </row>
    <row r="6955" spans="1:10" x14ac:dyDescent="0.2">
      <c r="A6955" s="1" t="s">
        <v>6738</v>
      </c>
      <c r="B6955" s="6">
        <v>4.3061660339259997E-2</v>
      </c>
      <c r="C6955" s="5">
        <v>0.63451692481499999</v>
      </c>
      <c r="D6955" s="6">
        <v>2.122436338247E-2</v>
      </c>
      <c r="E6955" s="6">
        <v>6.6969402624730001E-2</v>
      </c>
      <c r="F6955" s="7">
        <v>0.38986443836250001</v>
      </c>
      <c r="G6955" s="5">
        <v>0.71273988349219997</v>
      </c>
      <c r="H6955" s="6">
        <v>7.3208905150459996E-2</v>
      </c>
      <c r="I6955" s="7">
        <v>0.35935311347170001</v>
      </c>
      <c r="J6955" s="7">
        <v>0.2846249024509</v>
      </c>
    </row>
    <row r="6956" spans="1:10" x14ac:dyDescent="0.2">
      <c r="B6956" s="9">
        <v>11.762525026760001</v>
      </c>
      <c r="C6956" s="8">
        <v>139.75639885460001</v>
      </c>
      <c r="D6956" s="9">
        <v>3.0299748469129999</v>
      </c>
      <c r="E6956" s="9">
        <v>8.7325501798440008</v>
      </c>
      <c r="F6956" s="10">
        <v>20.803736004609998</v>
      </c>
      <c r="G6956" s="8">
        <v>118.95266285</v>
      </c>
      <c r="H6956" s="9">
        <v>4.8730492761770003</v>
      </c>
      <c r="I6956" s="10">
        <v>14.38296831299</v>
      </c>
      <c r="J6956" s="10">
        <v>170.7749414706</v>
      </c>
    </row>
    <row r="6957" spans="1:10" x14ac:dyDescent="0.2">
      <c r="A6957" s="1" t="s">
        <v>6739</v>
      </c>
      <c r="B6957" s="5">
        <v>0.39036436283120002</v>
      </c>
      <c r="C6957" s="6">
        <v>2.1555070004490001E-2</v>
      </c>
      <c r="D6957" s="5">
        <v>0.49782361358279997</v>
      </c>
      <c r="E6957" s="7">
        <v>0.272716648545</v>
      </c>
      <c r="F6957" s="6">
        <v>3.2319146432399998E-2</v>
      </c>
      <c r="G6957" s="6">
        <v>1.811346220467E-2</v>
      </c>
      <c r="H6957" s="6">
        <v>0.1063312341792</v>
      </c>
      <c r="I6957" s="7">
        <v>0.16943467754720001</v>
      </c>
      <c r="J6957" s="7">
        <v>0.2087285386063</v>
      </c>
    </row>
    <row r="6958" spans="1:10" x14ac:dyDescent="0.2">
      <c r="B6958" s="8">
        <v>106.6301334222</v>
      </c>
      <c r="C6958" s="9">
        <v>4.747641620065</v>
      </c>
      <c r="D6958" s="8">
        <v>71.068940922929997</v>
      </c>
      <c r="E6958" s="10">
        <v>35.561192499249998</v>
      </c>
      <c r="F6958" s="9">
        <v>1.724596870384</v>
      </c>
      <c r="G6958" s="9">
        <v>3.023044749681</v>
      </c>
      <c r="H6958" s="9">
        <v>7.0777911879299999</v>
      </c>
      <c r="I6958" s="10">
        <v>6.7815569336200001</v>
      </c>
      <c r="J6958" s="10">
        <v>125.23712316380001</v>
      </c>
    </row>
    <row r="6959" spans="1:10" x14ac:dyDescent="0.2">
      <c r="A6959" s="1" t="s">
        <v>6740</v>
      </c>
      <c r="B6959" s="5">
        <v>0.26224500327720002</v>
      </c>
      <c r="C6959" s="6">
        <v>3.8452934618089997E-2</v>
      </c>
      <c r="D6959" s="5">
        <v>0.26156864697530002</v>
      </c>
      <c r="E6959" s="5">
        <v>0.26298548650609999</v>
      </c>
      <c r="F6959" s="6">
        <v>6.4738250314190005E-2</v>
      </c>
      <c r="G6959" s="6">
        <v>3.0048707081599998E-2</v>
      </c>
      <c r="H6959" s="5">
        <v>0.32262382063650002</v>
      </c>
      <c r="I6959" s="7">
        <v>0.2120042359347</v>
      </c>
      <c r="J6959" s="7">
        <v>0.18343922818790001</v>
      </c>
    </row>
    <row r="6960" spans="1:10" x14ac:dyDescent="0.2">
      <c r="B6960" s="8">
        <v>71.633638598410002</v>
      </c>
      <c r="C6960" s="9">
        <v>8.4695040548900007</v>
      </c>
      <c r="D6960" s="8">
        <v>37.341351860330001</v>
      </c>
      <c r="E6960" s="8">
        <v>34.292286738080001</v>
      </c>
      <c r="F6960" s="9">
        <v>3.4545276163010001</v>
      </c>
      <c r="G6960" s="9">
        <v>5.0149764385889997</v>
      </c>
      <c r="H6960" s="8">
        <v>21.475007342329999</v>
      </c>
      <c r="I6960" s="10">
        <v>8.4853869170890004</v>
      </c>
      <c r="J6960" s="10">
        <v>110.0635369127</v>
      </c>
    </row>
    <row r="6961" spans="1:10" x14ac:dyDescent="0.2">
      <c r="A6961" s="1" t="s">
        <v>6741</v>
      </c>
      <c r="B6961" s="6">
        <v>1.5286825263790001E-2</v>
      </c>
      <c r="C6961" s="5">
        <v>0.23638890476460001</v>
      </c>
      <c r="D6961" s="6">
        <v>0</v>
      </c>
      <c r="E6961" s="6">
        <v>3.2023030275460003E-2</v>
      </c>
      <c r="F6961" s="5">
        <v>0.27017561402290002</v>
      </c>
      <c r="G6961" s="5">
        <v>0.22558624994400001</v>
      </c>
      <c r="H6961" s="7">
        <v>5.393475868928E-2</v>
      </c>
      <c r="I6961" s="7">
        <v>0.19258861326000001</v>
      </c>
      <c r="J6961" s="7">
        <v>0.11256703192500001</v>
      </c>
    </row>
    <row r="6962" spans="1:10" x14ac:dyDescent="0.2">
      <c r="B6962" s="9">
        <v>4.1756788597650001</v>
      </c>
      <c r="C6962" s="8">
        <v>52.06616367046</v>
      </c>
      <c r="D6962" s="9">
        <v>0</v>
      </c>
      <c r="E6962" s="9">
        <v>4.1756788597650001</v>
      </c>
      <c r="F6962" s="8">
        <v>14.416965478110001</v>
      </c>
      <c r="G6962" s="8">
        <v>37.649198192340002</v>
      </c>
      <c r="H6962" s="10">
        <v>3.5900924382279999</v>
      </c>
      <c r="I6962" s="10">
        <v>7.708284186547</v>
      </c>
      <c r="J6962" s="10">
        <v>67.540219155000003</v>
      </c>
    </row>
    <row r="6963" spans="1:10" x14ac:dyDescent="0.2">
      <c r="A6963" s="1" t="s">
        <v>6742</v>
      </c>
      <c r="B6963" s="6">
        <v>2.7774835075469999E-2</v>
      </c>
      <c r="C6963" s="5">
        <v>0.39812802005039999</v>
      </c>
      <c r="D6963" s="6">
        <v>2.122436338247E-2</v>
      </c>
      <c r="E6963" s="6">
        <v>3.4946372349259999E-2</v>
      </c>
      <c r="F6963" s="7">
        <v>0.1196888243397</v>
      </c>
      <c r="G6963" s="5">
        <v>0.48715363354829999</v>
      </c>
      <c r="H6963" s="6">
        <v>1.9274146461179999E-2</v>
      </c>
      <c r="I6963" s="7">
        <v>0.1667645002118</v>
      </c>
      <c r="J6963" s="7">
        <v>0.17205787052589999</v>
      </c>
    </row>
    <row r="6964" spans="1:10" x14ac:dyDescent="0.2">
      <c r="B6964" s="9">
        <v>7.5868461669920002</v>
      </c>
      <c r="C6964" s="8">
        <v>87.690235184179997</v>
      </c>
      <c r="D6964" s="9">
        <v>3.0299748469129999</v>
      </c>
      <c r="E6964" s="9">
        <v>4.5568713200789999</v>
      </c>
      <c r="F6964" s="10">
        <v>6.3867705265019996</v>
      </c>
      <c r="G6964" s="8">
        <v>81.303464657679996</v>
      </c>
      <c r="H6964" s="9">
        <v>1.282956837949</v>
      </c>
      <c r="I6964" s="10">
        <v>6.674684126441</v>
      </c>
      <c r="J6964" s="10">
        <v>103.2347223156</v>
      </c>
    </row>
    <row r="6965" spans="1:10" x14ac:dyDescent="0.2">
      <c r="A6965" s="1" t="s">
        <v>6743</v>
      </c>
      <c r="B6965" s="7">
        <v>0.30432897355229999</v>
      </c>
      <c r="C6965" s="7">
        <v>0.30547507056239998</v>
      </c>
      <c r="D6965" s="6">
        <v>0.21938337605950001</v>
      </c>
      <c r="E6965" s="7">
        <v>0.39732846232419999</v>
      </c>
      <c r="F6965" s="5">
        <v>0.51307816489089997</v>
      </c>
      <c r="G6965" s="6">
        <v>0.23909794722149999</v>
      </c>
      <c r="H6965" s="5">
        <v>0.4978360400338</v>
      </c>
      <c r="I6965" s="7">
        <v>0.25920797304639998</v>
      </c>
      <c r="J6965" s="7">
        <v>0.32320733075489999</v>
      </c>
    </row>
    <row r="6966" spans="1:10" x14ac:dyDescent="0.2">
      <c r="B6966" s="10">
        <v>83.129102305239996</v>
      </c>
      <c r="C6966" s="10">
        <v>67.282832233540006</v>
      </c>
      <c r="D6966" s="9">
        <v>31.319012933989999</v>
      </c>
      <c r="E6966" s="10">
        <v>51.810089371250001</v>
      </c>
      <c r="F6966" s="8">
        <v>27.37860046162</v>
      </c>
      <c r="G6966" s="9">
        <v>39.90423177193</v>
      </c>
      <c r="H6966" s="8">
        <v>33.137765816269997</v>
      </c>
      <c r="I6966" s="10">
        <v>10.374698097870001</v>
      </c>
      <c r="J6966" s="10">
        <v>193.92439845289999</v>
      </c>
    </row>
    <row r="6967" spans="1:10" x14ac:dyDescent="0.2">
      <c r="A6967" s="1" t="s">
        <v>6744</v>
      </c>
      <c r="B6967" s="7">
        <v>1</v>
      </c>
      <c r="C6967" s="7">
        <v>1</v>
      </c>
      <c r="D6967" s="7">
        <v>1</v>
      </c>
      <c r="E6967" s="7">
        <v>1</v>
      </c>
      <c r="F6967" s="7">
        <v>1</v>
      </c>
      <c r="G6967" s="7">
        <v>1</v>
      </c>
      <c r="H6967" s="7">
        <v>1</v>
      </c>
      <c r="I6967" s="7">
        <v>1</v>
      </c>
      <c r="J6967" s="7">
        <v>1</v>
      </c>
    </row>
    <row r="6968" spans="1:10" x14ac:dyDescent="0.2">
      <c r="B6968" s="10">
        <v>273.1553993526</v>
      </c>
      <c r="C6968" s="10">
        <v>220.25637676310001</v>
      </c>
      <c r="D6968" s="10">
        <v>142.7592805642</v>
      </c>
      <c r="E6968" s="10">
        <v>130.3961187884</v>
      </c>
      <c r="F6968" s="10">
        <v>53.361460952919998</v>
      </c>
      <c r="G6968" s="10">
        <v>166.89491581019999</v>
      </c>
      <c r="H6968" s="10">
        <v>66.563613622719998</v>
      </c>
      <c r="I6968" s="10">
        <v>40.024610261569997</v>
      </c>
      <c r="J6968" s="10">
        <v>600</v>
      </c>
    </row>
    <row r="6969" spans="1:10" x14ac:dyDescent="0.2">
      <c r="A6969" s="1" t="s">
        <v>6745</v>
      </c>
    </row>
    <row r="6970" spans="1:10" x14ac:dyDescent="0.2">
      <c r="A6970" s="1" t="s">
        <v>6746</v>
      </c>
    </row>
    <row r="6974" spans="1:10" x14ac:dyDescent="0.2">
      <c r="A6974" s="3" t="s">
        <v>6747</v>
      </c>
    </row>
    <row r="6975" spans="1:10" x14ac:dyDescent="0.2">
      <c r="A6975" s="1" t="s">
        <v>6748</v>
      </c>
    </row>
    <row r="6976" spans="1:10" ht="68" x14ac:dyDescent="0.2">
      <c r="A6976" s="4" t="s">
        <v>6749</v>
      </c>
      <c r="B6976" s="4" t="s">
        <v>6750</v>
      </c>
      <c r="C6976" s="4" t="s">
        <v>6751</v>
      </c>
      <c r="D6976" s="4" t="s">
        <v>6752</v>
      </c>
      <c r="E6976" s="4" t="s">
        <v>6753</v>
      </c>
      <c r="F6976" s="4" t="s">
        <v>6754</v>
      </c>
      <c r="G6976" s="4" t="s">
        <v>6755</v>
      </c>
      <c r="H6976" s="4" t="s">
        <v>6756</v>
      </c>
      <c r="I6976" s="4" t="s">
        <v>6757</v>
      </c>
    </row>
    <row r="6977" spans="1:9" x14ac:dyDescent="0.2">
      <c r="A6977" s="1" t="s">
        <v>6758</v>
      </c>
      <c r="B6977" s="5">
        <v>0.74969566797959997</v>
      </c>
      <c r="C6977" s="6">
        <v>7.9627691610960005E-2</v>
      </c>
      <c r="D6977" s="5">
        <v>0.79990053663549998</v>
      </c>
      <c r="E6977" s="5">
        <v>0.60288050471139998</v>
      </c>
      <c r="F6977" s="7">
        <v>0.406204882835</v>
      </c>
      <c r="G6977" s="6">
        <v>3.7190402475780003E-2</v>
      </c>
      <c r="H6977" s="6">
        <v>7.5021221321549994E-2</v>
      </c>
      <c r="I6977" s="7">
        <v>0.39216776679420001</v>
      </c>
    </row>
    <row r="6978" spans="1:9" x14ac:dyDescent="0.2">
      <c r="B6978" s="8">
        <v>210.0100322735</v>
      </c>
      <c r="C6978" s="9">
        <v>22.357229519720001</v>
      </c>
      <c r="D6978" s="8">
        <v>166.975039853</v>
      </c>
      <c r="E6978" s="8">
        <v>43.034992420579997</v>
      </c>
      <c r="F6978" s="10">
        <v>13.116054853610001</v>
      </c>
      <c r="G6978" s="9">
        <v>9.2411746661140004</v>
      </c>
      <c r="H6978" s="9">
        <v>2.9333982832549998</v>
      </c>
      <c r="I6978" s="10">
        <v>235.30066007650001</v>
      </c>
    </row>
    <row r="6979" spans="1:9" x14ac:dyDescent="0.2">
      <c r="A6979" s="1" t="s">
        <v>6759</v>
      </c>
      <c r="B6979" s="6">
        <v>2.1368196748100001E-2</v>
      </c>
      <c r="C6979" s="5">
        <v>0.58335994168810001</v>
      </c>
      <c r="D6979" s="6">
        <v>8.855341207106E-3</v>
      </c>
      <c r="E6979" s="6">
        <v>5.795980585662E-2</v>
      </c>
      <c r="F6979" s="6">
        <v>8.5427927103150003E-2</v>
      </c>
      <c r="G6979" s="5">
        <v>0.64806404669119999</v>
      </c>
      <c r="H6979" s="6">
        <v>2.5522933092359999E-2</v>
      </c>
      <c r="I6979" s="7">
        <v>0.2846249024509</v>
      </c>
    </row>
    <row r="6980" spans="1:9" x14ac:dyDescent="0.2">
      <c r="B6980" s="9">
        <v>5.9858098163889997</v>
      </c>
      <c r="C6980" s="8">
        <v>163.79116165580001</v>
      </c>
      <c r="D6980" s="9">
        <v>1.848506011994</v>
      </c>
      <c r="E6980" s="9">
        <v>4.1373038043949997</v>
      </c>
      <c r="F6980" s="9">
        <v>2.7584045029070001</v>
      </c>
      <c r="G6980" s="8">
        <v>161.03275715289999</v>
      </c>
      <c r="H6980" s="9">
        <v>0.99796999832690003</v>
      </c>
      <c r="I6980" s="10">
        <v>170.7749414706</v>
      </c>
    </row>
    <row r="6981" spans="1:9" x14ac:dyDescent="0.2">
      <c r="A6981" s="1" t="s">
        <v>6760</v>
      </c>
      <c r="B6981" s="5">
        <v>0.43371060622419999</v>
      </c>
      <c r="C6981" s="6">
        <v>1.333128665795E-2</v>
      </c>
      <c r="D6981" s="5">
        <v>0.55498223968219995</v>
      </c>
      <c r="E6981" s="6">
        <v>7.9073393886339993E-2</v>
      </c>
      <c r="F6981" s="6">
        <v>3.0672108867469999E-2</v>
      </c>
      <c r="G6981" s="6">
        <v>1.107792204547E-2</v>
      </c>
      <c r="H6981" s="6">
        <v>0</v>
      </c>
      <c r="I6981" s="7">
        <v>0.2087285386063</v>
      </c>
    </row>
    <row r="6982" spans="1:9" x14ac:dyDescent="0.2">
      <c r="B6982" s="8">
        <v>121.4940705953</v>
      </c>
      <c r="C6982" s="9">
        <v>3.7430525684610001</v>
      </c>
      <c r="D6982" s="8">
        <v>115.8496304783</v>
      </c>
      <c r="E6982" s="9">
        <v>5.6444401170310003</v>
      </c>
      <c r="F6982" s="9">
        <v>0.99037968124340003</v>
      </c>
      <c r="G6982" s="9">
        <v>2.7526728872169999</v>
      </c>
      <c r="H6982" s="9">
        <v>0</v>
      </c>
      <c r="I6982" s="10">
        <v>125.23712316380001</v>
      </c>
    </row>
    <row r="6983" spans="1:9" x14ac:dyDescent="0.2">
      <c r="A6983" s="1" t="s">
        <v>6761</v>
      </c>
      <c r="B6983" s="5">
        <v>0.3159850617553</v>
      </c>
      <c r="C6983" s="6">
        <v>6.6296404953009994E-2</v>
      </c>
      <c r="D6983" s="5">
        <v>0.2449182969533</v>
      </c>
      <c r="E6983" s="5">
        <v>0.52380711082499998</v>
      </c>
      <c r="F6983" s="5">
        <v>0.37553277396750001</v>
      </c>
      <c r="G6983" s="6">
        <v>2.611248043031E-2</v>
      </c>
      <c r="H6983" s="7">
        <v>7.5021221321549994E-2</v>
      </c>
      <c r="I6983" s="7">
        <v>0.18343922818790001</v>
      </c>
    </row>
    <row r="6984" spans="1:9" x14ac:dyDescent="0.2">
      <c r="B6984" s="8">
        <v>88.5159616782</v>
      </c>
      <c r="C6984" s="9">
        <v>18.614176951259999</v>
      </c>
      <c r="D6984" s="8">
        <v>51.125409374649998</v>
      </c>
      <c r="E6984" s="8">
        <v>37.390552303550002</v>
      </c>
      <c r="F6984" s="8">
        <v>12.12567517237</v>
      </c>
      <c r="G6984" s="9">
        <v>6.4885017788960004</v>
      </c>
      <c r="H6984" s="10">
        <v>2.9333982832549998</v>
      </c>
      <c r="I6984" s="10">
        <v>110.0635369127</v>
      </c>
    </row>
    <row r="6985" spans="1:9" x14ac:dyDescent="0.2">
      <c r="A6985" s="1" t="s">
        <v>6762</v>
      </c>
      <c r="B6985" s="6">
        <v>1.499900511133E-2</v>
      </c>
      <c r="C6985" s="5">
        <v>0.2255872481922</v>
      </c>
      <c r="D6985" s="6">
        <v>4.9585890114739999E-3</v>
      </c>
      <c r="E6985" s="7">
        <v>4.4360407071819999E-2</v>
      </c>
      <c r="F6985" s="7">
        <v>3.0900162364410001E-2</v>
      </c>
      <c r="G6985" s="5">
        <v>0.25088599034010001</v>
      </c>
      <c r="H6985" s="6">
        <v>0</v>
      </c>
      <c r="I6985" s="7">
        <v>0.11256703192500001</v>
      </c>
    </row>
    <row r="6986" spans="1:9" x14ac:dyDescent="0.2">
      <c r="B6986" s="9">
        <v>4.2016269828409998</v>
      </c>
      <c r="C6986" s="8">
        <v>63.338592172150001</v>
      </c>
      <c r="D6986" s="9">
        <v>1.035079437861</v>
      </c>
      <c r="E6986" s="10">
        <v>3.1665475449799998</v>
      </c>
      <c r="F6986" s="10">
        <v>0.99774335977560002</v>
      </c>
      <c r="G6986" s="8">
        <v>62.340848812380003</v>
      </c>
      <c r="H6986" s="9">
        <v>0</v>
      </c>
      <c r="I6986" s="10">
        <v>67.540219155000003</v>
      </c>
    </row>
    <row r="6987" spans="1:9" x14ac:dyDescent="0.2">
      <c r="A6987" s="1" t="s">
        <v>6763</v>
      </c>
      <c r="B6987" s="6">
        <v>6.3691916367720003E-3</v>
      </c>
      <c r="C6987" s="5">
        <v>0.35777269349579999</v>
      </c>
      <c r="D6987" s="6">
        <v>3.896752195631E-3</v>
      </c>
      <c r="E6987" s="6">
        <v>1.35993987848E-2</v>
      </c>
      <c r="F6987" s="7">
        <v>5.4527764738739999E-2</v>
      </c>
      <c r="G6987" s="5">
        <v>0.39717805635109998</v>
      </c>
      <c r="H6987" s="6">
        <v>2.5522933092359999E-2</v>
      </c>
      <c r="I6987" s="7">
        <v>0.17205787052589999</v>
      </c>
    </row>
    <row r="6988" spans="1:9" x14ac:dyDescent="0.2">
      <c r="B6988" s="9">
        <v>1.784182833549</v>
      </c>
      <c r="C6988" s="8">
        <v>100.4525694837</v>
      </c>
      <c r="D6988" s="9">
        <v>0.81342657413300001</v>
      </c>
      <c r="E6988" s="9">
        <v>0.97075625941559995</v>
      </c>
      <c r="F6988" s="10">
        <v>1.7606611431320001</v>
      </c>
      <c r="G6988" s="8">
        <v>98.69190834055</v>
      </c>
      <c r="H6988" s="9">
        <v>0.99796999832690003</v>
      </c>
      <c r="I6988" s="10">
        <v>103.2347223156</v>
      </c>
    </row>
    <row r="6989" spans="1:9" x14ac:dyDescent="0.2">
      <c r="A6989" s="1" t="s">
        <v>6764</v>
      </c>
      <c r="B6989" s="6">
        <v>0.2289361352723</v>
      </c>
      <c r="C6989" s="7">
        <v>0.33701236670099999</v>
      </c>
      <c r="D6989" s="6">
        <v>0.1912441221574</v>
      </c>
      <c r="E6989" s="7">
        <v>0.33915968943199998</v>
      </c>
      <c r="F6989" s="5">
        <v>0.50836719006179998</v>
      </c>
      <c r="G6989" s="7">
        <v>0.31474555083299999</v>
      </c>
      <c r="H6989" s="5">
        <v>0.89945584558610003</v>
      </c>
      <c r="I6989" s="7">
        <v>0.32320733075489999</v>
      </c>
    </row>
    <row r="6990" spans="1:9" x14ac:dyDescent="0.2">
      <c r="B6990" s="9">
        <v>64.131203114320002</v>
      </c>
      <c r="C6990" s="10">
        <v>94.623650150900005</v>
      </c>
      <c r="D6990" s="9">
        <v>39.921207020540002</v>
      </c>
      <c r="E6990" s="10">
        <v>24.209996093769998</v>
      </c>
      <c r="F6990" s="8">
        <v>16.414800098139999</v>
      </c>
      <c r="G6990" s="10">
        <v>78.208850052749995</v>
      </c>
      <c r="H6990" s="8">
        <v>35.169545187719997</v>
      </c>
      <c r="I6990" s="10">
        <v>193.92439845289999</v>
      </c>
    </row>
    <row r="6991" spans="1:9" x14ac:dyDescent="0.2">
      <c r="A6991" s="1" t="s">
        <v>6765</v>
      </c>
      <c r="B6991" s="7">
        <v>1</v>
      </c>
      <c r="C6991" s="7">
        <v>1</v>
      </c>
      <c r="D6991" s="7">
        <v>1</v>
      </c>
      <c r="E6991" s="7">
        <v>1</v>
      </c>
      <c r="F6991" s="7">
        <v>1</v>
      </c>
      <c r="G6991" s="7">
        <v>1</v>
      </c>
      <c r="H6991" s="7">
        <v>1</v>
      </c>
      <c r="I6991" s="7">
        <v>1</v>
      </c>
    </row>
    <row r="6992" spans="1:9" x14ac:dyDescent="0.2">
      <c r="B6992" s="10">
        <v>280.12704520419999</v>
      </c>
      <c r="C6992" s="10">
        <v>280.77204132650002</v>
      </c>
      <c r="D6992" s="10">
        <v>208.74475288549999</v>
      </c>
      <c r="E6992" s="10">
        <v>71.382292318750004</v>
      </c>
      <c r="F6992" s="10">
        <v>32.289259454659998</v>
      </c>
      <c r="G6992" s="10">
        <v>248.4827818718</v>
      </c>
      <c r="H6992" s="10">
        <v>39.100913469299996</v>
      </c>
      <c r="I6992" s="10">
        <v>600</v>
      </c>
    </row>
    <row r="6993" spans="1:9" x14ac:dyDescent="0.2">
      <c r="A6993" s="1" t="s">
        <v>6766</v>
      </c>
    </row>
    <row r="6994" spans="1:9" x14ac:dyDescent="0.2">
      <c r="A6994" s="1" t="s">
        <v>6767</v>
      </c>
    </row>
    <row r="6998" spans="1:9" x14ac:dyDescent="0.2">
      <c r="A6998" s="3" t="s">
        <v>6768</v>
      </c>
    </row>
    <row r="6999" spans="1:9" x14ac:dyDescent="0.2">
      <c r="A6999" s="1" t="s">
        <v>6769</v>
      </c>
    </row>
    <row r="7000" spans="1:9" ht="68" x14ac:dyDescent="0.2">
      <c r="A7000" s="4" t="s">
        <v>6770</v>
      </c>
      <c r="B7000" s="4" t="s">
        <v>6771</v>
      </c>
      <c r="C7000" s="4" t="s">
        <v>6772</v>
      </c>
      <c r="D7000" s="4" t="s">
        <v>6773</v>
      </c>
      <c r="E7000" s="4" t="s">
        <v>6774</v>
      </c>
      <c r="F7000" s="4" t="s">
        <v>6775</v>
      </c>
      <c r="G7000" s="4" t="s">
        <v>6776</v>
      </c>
      <c r="H7000" s="4" t="s">
        <v>6777</v>
      </c>
      <c r="I7000" s="4" t="s">
        <v>6778</v>
      </c>
    </row>
    <row r="7001" spans="1:9" x14ac:dyDescent="0.2">
      <c r="A7001" s="1" t="s">
        <v>6779</v>
      </c>
      <c r="B7001" s="5">
        <v>1</v>
      </c>
      <c r="C7001" s="6">
        <v>0</v>
      </c>
      <c r="D7001" s="5">
        <v>1</v>
      </c>
      <c r="E7001" s="5">
        <v>1</v>
      </c>
      <c r="F7001" s="6">
        <v>0</v>
      </c>
      <c r="G7001" s="6">
        <v>0</v>
      </c>
      <c r="H7001" s="6">
        <v>0</v>
      </c>
      <c r="I7001" s="7">
        <v>0.39216776679420001</v>
      </c>
    </row>
    <row r="7002" spans="1:9" x14ac:dyDescent="0.2">
      <c r="B7002" s="8">
        <v>235.30066007650001</v>
      </c>
      <c r="C7002" s="9">
        <v>0</v>
      </c>
      <c r="D7002" s="8">
        <v>125.23712316380001</v>
      </c>
      <c r="E7002" s="8">
        <v>110.0635369127</v>
      </c>
      <c r="F7002" s="9">
        <v>0</v>
      </c>
      <c r="G7002" s="9">
        <v>0</v>
      </c>
      <c r="H7002" s="9">
        <v>0</v>
      </c>
      <c r="I7002" s="10">
        <v>235.30066007650001</v>
      </c>
    </row>
    <row r="7003" spans="1:9" x14ac:dyDescent="0.2">
      <c r="A7003" s="1" t="s">
        <v>6780</v>
      </c>
      <c r="B7003" s="6">
        <v>0</v>
      </c>
      <c r="C7003" s="5">
        <v>1</v>
      </c>
      <c r="D7003" s="6">
        <v>0</v>
      </c>
      <c r="E7003" s="6">
        <v>0</v>
      </c>
      <c r="F7003" s="5">
        <v>1</v>
      </c>
      <c r="G7003" s="5">
        <v>1</v>
      </c>
      <c r="H7003" s="6">
        <v>0</v>
      </c>
      <c r="I7003" s="7">
        <v>0.2846249024509</v>
      </c>
    </row>
    <row r="7004" spans="1:9" x14ac:dyDescent="0.2">
      <c r="B7004" s="9">
        <v>0</v>
      </c>
      <c r="C7004" s="8">
        <v>170.7749414706</v>
      </c>
      <c r="D7004" s="9">
        <v>0</v>
      </c>
      <c r="E7004" s="9">
        <v>0</v>
      </c>
      <c r="F7004" s="8">
        <v>67.540219155000003</v>
      </c>
      <c r="G7004" s="8">
        <v>103.2347223156</v>
      </c>
      <c r="H7004" s="9">
        <v>0</v>
      </c>
      <c r="I7004" s="10">
        <v>170.7749414706</v>
      </c>
    </row>
    <row r="7005" spans="1:9" x14ac:dyDescent="0.2">
      <c r="A7005" s="1" t="s">
        <v>6781</v>
      </c>
      <c r="B7005" s="5">
        <v>0.53224297425709999</v>
      </c>
      <c r="C7005" s="6">
        <v>0</v>
      </c>
      <c r="D7005" s="5">
        <v>1</v>
      </c>
      <c r="E7005" s="6">
        <v>0</v>
      </c>
      <c r="F7005" s="6">
        <v>0</v>
      </c>
      <c r="G7005" s="6">
        <v>0</v>
      </c>
      <c r="H7005" s="6">
        <v>0</v>
      </c>
      <c r="I7005" s="7">
        <v>0.2087285386063</v>
      </c>
    </row>
    <row r="7006" spans="1:9" x14ac:dyDescent="0.2">
      <c r="B7006" s="8">
        <v>125.23712316380001</v>
      </c>
      <c r="C7006" s="9">
        <v>0</v>
      </c>
      <c r="D7006" s="8">
        <v>125.23712316380001</v>
      </c>
      <c r="E7006" s="9">
        <v>0</v>
      </c>
      <c r="F7006" s="9">
        <v>0</v>
      </c>
      <c r="G7006" s="9">
        <v>0</v>
      </c>
      <c r="H7006" s="9">
        <v>0</v>
      </c>
      <c r="I7006" s="10">
        <v>125.23712316380001</v>
      </c>
    </row>
    <row r="7007" spans="1:9" x14ac:dyDescent="0.2">
      <c r="A7007" s="1" t="s">
        <v>6782</v>
      </c>
      <c r="B7007" s="5">
        <v>0.46775702574290001</v>
      </c>
      <c r="C7007" s="6">
        <v>0</v>
      </c>
      <c r="D7007" s="6">
        <v>0</v>
      </c>
      <c r="E7007" s="5">
        <v>1</v>
      </c>
      <c r="F7007" s="6">
        <v>0</v>
      </c>
      <c r="G7007" s="6">
        <v>0</v>
      </c>
      <c r="H7007" s="6">
        <v>0</v>
      </c>
      <c r="I7007" s="7">
        <v>0.18343922818790001</v>
      </c>
    </row>
    <row r="7008" spans="1:9" x14ac:dyDescent="0.2">
      <c r="B7008" s="8">
        <v>110.0635369127</v>
      </c>
      <c r="C7008" s="9">
        <v>0</v>
      </c>
      <c r="D7008" s="9">
        <v>0</v>
      </c>
      <c r="E7008" s="8">
        <v>110.0635369127</v>
      </c>
      <c r="F7008" s="9">
        <v>0</v>
      </c>
      <c r="G7008" s="9">
        <v>0</v>
      </c>
      <c r="H7008" s="9">
        <v>0</v>
      </c>
      <c r="I7008" s="10">
        <v>110.0635369127</v>
      </c>
    </row>
    <row r="7009" spans="1:9" x14ac:dyDescent="0.2">
      <c r="A7009" s="1" t="s">
        <v>6783</v>
      </c>
      <c r="B7009" s="6">
        <v>0</v>
      </c>
      <c r="C7009" s="5">
        <v>0.39549256216049999</v>
      </c>
      <c r="D7009" s="6">
        <v>0</v>
      </c>
      <c r="E7009" s="6">
        <v>0</v>
      </c>
      <c r="F7009" s="5">
        <v>1</v>
      </c>
      <c r="G7009" s="6">
        <v>0</v>
      </c>
      <c r="H7009" s="6">
        <v>0</v>
      </c>
      <c r="I7009" s="7">
        <v>0.11256703192500001</v>
      </c>
    </row>
    <row r="7010" spans="1:9" x14ac:dyDescent="0.2">
      <c r="B7010" s="9">
        <v>0</v>
      </c>
      <c r="C7010" s="8">
        <v>67.540219155000003</v>
      </c>
      <c r="D7010" s="9">
        <v>0</v>
      </c>
      <c r="E7010" s="9">
        <v>0</v>
      </c>
      <c r="F7010" s="8">
        <v>67.540219155000003</v>
      </c>
      <c r="G7010" s="9">
        <v>0</v>
      </c>
      <c r="H7010" s="9">
        <v>0</v>
      </c>
      <c r="I7010" s="10">
        <v>67.540219155000003</v>
      </c>
    </row>
    <row r="7011" spans="1:9" x14ac:dyDescent="0.2">
      <c r="A7011" s="1" t="s">
        <v>6784</v>
      </c>
      <c r="B7011" s="6">
        <v>0</v>
      </c>
      <c r="C7011" s="5">
        <v>0.60450743783950001</v>
      </c>
      <c r="D7011" s="6">
        <v>0</v>
      </c>
      <c r="E7011" s="6">
        <v>0</v>
      </c>
      <c r="F7011" s="6">
        <v>0</v>
      </c>
      <c r="G7011" s="5">
        <v>1</v>
      </c>
      <c r="H7011" s="6">
        <v>0</v>
      </c>
      <c r="I7011" s="7">
        <v>0.17205787052589999</v>
      </c>
    </row>
    <row r="7012" spans="1:9" x14ac:dyDescent="0.2">
      <c r="B7012" s="9">
        <v>0</v>
      </c>
      <c r="C7012" s="8">
        <v>103.2347223156</v>
      </c>
      <c r="D7012" s="9">
        <v>0</v>
      </c>
      <c r="E7012" s="9">
        <v>0</v>
      </c>
      <c r="F7012" s="9">
        <v>0</v>
      </c>
      <c r="G7012" s="8">
        <v>103.2347223156</v>
      </c>
      <c r="H7012" s="9">
        <v>0</v>
      </c>
      <c r="I7012" s="10">
        <v>103.2347223156</v>
      </c>
    </row>
    <row r="7013" spans="1:9" x14ac:dyDescent="0.2">
      <c r="A7013" s="1" t="s">
        <v>6785</v>
      </c>
      <c r="B7013" s="6">
        <v>0</v>
      </c>
      <c r="C7013" s="6">
        <v>0</v>
      </c>
      <c r="D7013" s="6">
        <v>0</v>
      </c>
      <c r="E7013" s="6">
        <v>0</v>
      </c>
      <c r="F7013" s="6">
        <v>0</v>
      </c>
      <c r="G7013" s="6">
        <v>0</v>
      </c>
      <c r="H7013" s="5">
        <v>1</v>
      </c>
      <c r="I7013" s="7">
        <v>0.32320733075489999</v>
      </c>
    </row>
    <row r="7014" spans="1:9" x14ac:dyDescent="0.2">
      <c r="B7014" s="9">
        <v>0</v>
      </c>
      <c r="C7014" s="9">
        <v>0</v>
      </c>
      <c r="D7014" s="9">
        <v>0</v>
      </c>
      <c r="E7014" s="9">
        <v>0</v>
      </c>
      <c r="F7014" s="9">
        <v>0</v>
      </c>
      <c r="G7014" s="9">
        <v>0</v>
      </c>
      <c r="H7014" s="8">
        <v>193.92439845289999</v>
      </c>
      <c r="I7014" s="10">
        <v>193.92439845289999</v>
      </c>
    </row>
    <row r="7015" spans="1:9" x14ac:dyDescent="0.2">
      <c r="A7015" s="1" t="s">
        <v>6786</v>
      </c>
      <c r="B7015" s="7">
        <v>1</v>
      </c>
      <c r="C7015" s="7">
        <v>1</v>
      </c>
      <c r="D7015" s="7">
        <v>1</v>
      </c>
      <c r="E7015" s="7">
        <v>1</v>
      </c>
      <c r="F7015" s="7">
        <v>1</v>
      </c>
      <c r="G7015" s="7">
        <v>1</v>
      </c>
      <c r="H7015" s="7">
        <v>1</v>
      </c>
      <c r="I7015" s="7">
        <v>1</v>
      </c>
    </row>
    <row r="7016" spans="1:9" x14ac:dyDescent="0.2">
      <c r="B7016" s="10">
        <v>235.30066007650001</v>
      </c>
      <c r="C7016" s="10">
        <v>170.7749414706</v>
      </c>
      <c r="D7016" s="10">
        <v>125.23712316380001</v>
      </c>
      <c r="E7016" s="10">
        <v>110.0635369127</v>
      </c>
      <c r="F7016" s="10">
        <v>67.540219155000003</v>
      </c>
      <c r="G7016" s="10">
        <v>103.2347223156</v>
      </c>
      <c r="H7016" s="10">
        <v>193.92439845289999</v>
      </c>
      <c r="I7016" s="10">
        <v>600</v>
      </c>
    </row>
    <row r="7017" spans="1:9" x14ac:dyDescent="0.2">
      <c r="A7017" s="1" t="s">
        <v>6787</v>
      </c>
    </row>
    <row r="7018" spans="1:9" x14ac:dyDescent="0.2">
      <c r="A7018" s="1" t="s">
        <v>6788</v>
      </c>
    </row>
    <row r="7022" spans="1:9" x14ac:dyDescent="0.2">
      <c r="A7022" s="3" t="s">
        <v>6789</v>
      </c>
    </row>
    <row r="7023" spans="1:9" x14ac:dyDescent="0.2">
      <c r="A7023" s="1" t="s">
        <v>6790</v>
      </c>
    </row>
    <row r="7024" spans="1:9" ht="34" x14ac:dyDescent="0.2">
      <c r="A7024" s="4" t="s">
        <v>6791</v>
      </c>
      <c r="B7024" s="4" t="s">
        <v>6792</v>
      </c>
      <c r="C7024" s="4" t="s">
        <v>6793</v>
      </c>
      <c r="D7024" s="4" t="s">
        <v>6794</v>
      </c>
    </row>
    <row r="7025" spans="1:4" x14ac:dyDescent="0.2">
      <c r="A7025" s="1" t="s">
        <v>6795</v>
      </c>
      <c r="B7025" s="6">
        <v>0.31742063153569999</v>
      </c>
      <c r="C7025" s="5">
        <v>0.47991440383680001</v>
      </c>
      <c r="D7025" s="7">
        <v>0.39216776679420001</v>
      </c>
    </row>
    <row r="7026" spans="1:4" x14ac:dyDescent="0.2">
      <c r="B7026" s="9">
        <v>102.8442846176</v>
      </c>
      <c r="C7026" s="8">
        <v>132.4563754589</v>
      </c>
      <c r="D7026" s="10">
        <v>235.30066007650001</v>
      </c>
    </row>
    <row r="7027" spans="1:4" x14ac:dyDescent="0.2">
      <c r="A7027" s="1" t="s">
        <v>6796</v>
      </c>
      <c r="B7027" s="7">
        <v>0.31299200361390001</v>
      </c>
      <c r="C7027" s="7">
        <v>0.25132439239010002</v>
      </c>
      <c r="D7027" s="7">
        <v>0.2846249024509</v>
      </c>
    </row>
    <row r="7028" spans="1:4" x14ac:dyDescent="0.2">
      <c r="B7028" s="10">
        <v>101.40940917090001</v>
      </c>
      <c r="C7028" s="10">
        <v>69.365532299660003</v>
      </c>
      <c r="D7028" s="10">
        <v>170.7749414706</v>
      </c>
    </row>
    <row r="7029" spans="1:4" x14ac:dyDescent="0.2">
      <c r="A7029" s="1" t="s">
        <v>6797</v>
      </c>
      <c r="B7029" s="6">
        <v>0.1612294953467</v>
      </c>
      <c r="C7029" s="5">
        <v>0.26448828504150002</v>
      </c>
      <c r="D7029" s="7">
        <v>0.2087285386063</v>
      </c>
    </row>
    <row r="7030" spans="1:4" x14ac:dyDescent="0.2">
      <c r="B7030" s="9">
        <v>52.238356492340003</v>
      </c>
      <c r="C7030" s="8">
        <v>72.998766671449999</v>
      </c>
      <c r="D7030" s="10">
        <v>125.23712316380001</v>
      </c>
    </row>
    <row r="7031" spans="1:4" x14ac:dyDescent="0.2">
      <c r="A7031" s="1" t="s">
        <v>6798</v>
      </c>
      <c r="B7031" s="7">
        <v>0.15619113618899999</v>
      </c>
      <c r="C7031" s="7">
        <v>0.21542611879529999</v>
      </c>
      <c r="D7031" s="7">
        <v>0.18343922818790001</v>
      </c>
    </row>
    <row r="7032" spans="1:4" x14ac:dyDescent="0.2">
      <c r="B7032" s="10">
        <v>50.605928125219997</v>
      </c>
      <c r="C7032" s="10">
        <v>59.4576087875</v>
      </c>
      <c r="D7032" s="10">
        <v>110.0635369127</v>
      </c>
    </row>
    <row r="7033" spans="1:4" x14ac:dyDescent="0.2">
      <c r="A7033" s="1" t="s">
        <v>6799</v>
      </c>
      <c r="B7033" s="7">
        <v>0.1095469830519</v>
      </c>
      <c r="C7033" s="7">
        <v>0.1161123066891</v>
      </c>
      <c r="D7033" s="7">
        <v>0.11256703192500001</v>
      </c>
    </row>
    <row r="7034" spans="1:4" x14ac:dyDescent="0.2">
      <c r="B7034" s="10">
        <v>35.493222508800002</v>
      </c>
      <c r="C7034" s="10">
        <v>32.046996646190003</v>
      </c>
      <c r="D7034" s="10">
        <v>67.540219155000003</v>
      </c>
    </row>
    <row r="7035" spans="1:4" x14ac:dyDescent="0.2">
      <c r="A7035" s="1" t="s">
        <v>6800</v>
      </c>
      <c r="B7035" s="7">
        <v>0.20344502056200001</v>
      </c>
      <c r="C7035" s="7">
        <v>0.13521208570089999</v>
      </c>
      <c r="D7035" s="7">
        <v>0.17205787052589999</v>
      </c>
    </row>
    <row r="7036" spans="1:4" x14ac:dyDescent="0.2">
      <c r="B7036" s="10">
        <v>65.916186662100003</v>
      </c>
      <c r="C7036" s="10">
        <v>37.318535653460003</v>
      </c>
      <c r="D7036" s="10">
        <v>103.2347223156</v>
      </c>
    </row>
    <row r="7037" spans="1:4" x14ac:dyDescent="0.2">
      <c r="A7037" s="1" t="s">
        <v>6801</v>
      </c>
      <c r="B7037" s="5">
        <v>0.3695873648504</v>
      </c>
      <c r="C7037" s="6">
        <v>0.26876120377320001</v>
      </c>
      <c r="D7037" s="7">
        <v>0.32320733075489999</v>
      </c>
    </row>
    <row r="7038" spans="1:4" x14ac:dyDescent="0.2">
      <c r="B7038" s="8">
        <v>119.7463062115</v>
      </c>
      <c r="C7038" s="9">
        <v>74.178092241399995</v>
      </c>
      <c r="D7038" s="10">
        <v>193.92439845289999</v>
      </c>
    </row>
    <row r="7039" spans="1:4" x14ac:dyDescent="0.2">
      <c r="A7039" s="1" t="s">
        <v>6802</v>
      </c>
      <c r="B7039" s="7">
        <v>1</v>
      </c>
      <c r="C7039" s="7">
        <v>1</v>
      </c>
      <c r="D7039" s="7">
        <v>1</v>
      </c>
    </row>
    <row r="7040" spans="1:4" x14ac:dyDescent="0.2">
      <c r="B7040" s="10">
        <v>324</v>
      </c>
      <c r="C7040" s="10">
        <v>276</v>
      </c>
      <c r="D7040" s="10">
        <v>600</v>
      </c>
    </row>
    <row r="7041" spans="1:9" x14ac:dyDescent="0.2">
      <c r="A7041" s="1" t="s">
        <v>6803</v>
      </c>
    </row>
    <row r="7042" spans="1:9" x14ac:dyDescent="0.2">
      <c r="A7042" s="1" t="s">
        <v>6804</v>
      </c>
    </row>
    <row r="7046" spans="1:9" x14ac:dyDescent="0.2">
      <c r="A7046" s="3" t="s">
        <v>6805</v>
      </c>
    </row>
    <row r="7047" spans="1:9" x14ac:dyDescent="0.2">
      <c r="A7047" s="1" t="s">
        <v>6806</v>
      </c>
    </row>
    <row r="7048" spans="1:9" ht="34" x14ac:dyDescent="0.2">
      <c r="A7048" s="4" t="s">
        <v>6807</v>
      </c>
      <c r="B7048" s="4" t="s">
        <v>6808</v>
      </c>
      <c r="C7048" s="4" t="s">
        <v>6809</v>
      </c>
      <c r="D7048" s="4" t="s">
        <v>6810</v>
      </c>
      <c r="E7048" s="4" t="s">
        <v>6811</v>
      </c>
      <c r="F7048" s="4" t="s">
        <v>6812</v>
      </c>
      <c r="G7048" s="4" t="s">
        <v>6813</v>
      </c>
      <c r="H7048" s="4" t="s">
        <v>6814</v>
      </c>
      <c r="I7048" s="4" t="s">
        <v>6815</v>
      </c>
    </row>
    <row r="7049" spans="1:9" x14ac:dyDescent="0.2">
      <c r="A7049" s="1" t="s">
        <v>6816</v>
      </c>
      <c r="B7049" s="7">
        <v>0.38974531381100003</v>
      </c>
      <c r="C7049" s="7">
        <v>0.39425388068829997</v>
      </c>
      <c r="D7049" s="7">
        <v>0.24529017863649999</v>
      </c>
      <c r="E7049" s="7">
        <v>0.36085268246899999</v>
      </c>
      <c r="F7049" s="7">
        <v>0.49206264290669999</v>
      </c>
      <c r="G7049" s="7">
        <v>0.44223548089120002</v>
      </c>
      <c r="H7049" s="7">
        <v>0.36641044033530001</v>
      </c>
      <c r="I7049" s="7">
        <v>0.39216776679420001</v>
      </c>
    </row>
    <row r="7050" spans="1:9" x14ac:dyDescent="0.2">
      <c r="B7050" s="10">
        <v>108.2010940202</v>
      </c>
      <c r="C7050" s="10">
        <v>127.09956605630001</v>
      </c>
      <c r="D7050" s="10">
        <v>11.214666967259999</v>
      </c>
      <c r="E7050" s="10">
        <v>47.091275062210002</v>
      </c>
      <c r="F7050" s="10">
        <v>49.895151990739997</v>
      </c>
      <c r="G7050" s="10">
        <v>52.351836227909999</v>
      </c>
      <c r="H7050" s="10">
        <v>74.747729828399997</v>
      </c>
      <c r="I7050" s="10">
        <v>235.30066007650001</v>
      </c>
    </row>
    <row r="7051" spans="1:9" x14ac:dyDescent="0.2">
      <c r="A7051" s="1" t="s">
        <v>6817</v>
      </c>
      <c r="B7051" s="7">
        <v>0.29700730928480001</v>
      </c>
      <c r="C7051" s="7">
        <v>0.27396169820369998</v>
      </c>
      <c r="D7051" s="7">
        <v>0.354372511758</v>
      </c>
      <c r="E7051" s="7">
        <v>0.34080754766069998</v>
      </c>
      <c r="F7051" s="7">
        <v>0.21477192304080001</v>
      </c>
      <c r="G7051" s="7">
        <v>0.27876738961129999</v>
      </c>
      <c r="H7051" s="7">
        <v>0.27117298374870002</v>
      </c>
      <c r="I7051" s="7">
        <v>0.2846249024509</v>
      </c>
    </row>
    <row r="7052" spans="1:9" x14ac:dyDescent="0.2">
      <c r="B7052" s="10">
        <v>82.455169203639997</v>
      </c>
      <c r="C7052" s="10">
        <v>88.319772266919998</v>
      </c>
      <c r="D7052" s="10">
        <v>16.201911237579999</v>
      </c>
      <c r="E7052" s="10">
        <v>44.475384969730001</v>
      </c>
      <c r="F7052" s="10">
        <v>21.777872996340001</v>
      </c>
      <c r="G7052" s="10">
        <v>33.000483582180003</v>
      </c>
      <c r="H7052" s="10">
        <v>55.319288684740002</v>
      </c>
      <c r="I7052" s="10">
        <v>170.7749414706</v>
      </c>
    </row>
    <row r="7053" spans="1:9" x14ac:dyDescent="0.2">
      <c r="A7053" s="1" t="s">
        <v>6818</v>
      </c>
      <c r="B7053" s="7">
        <v>0.21224153088760001</v>
      </c>
      <c r="C7053" s="7">
        <v>0.20570329846390001</v>
      </c>
      <c r="D7053" s="7">
        <v>0.16118329671279999</v>
      </c>
      <c r="E7053" s="7">
        <v>0.21095709451649999</v>
      </c>
      <c r="F7053" s="7">
        <v>0.2369161010345</v>
      </c>
      <c r="G7053" s="7">
        <v>0.2262477442276</v>
      </c>
      <c r="H7053" s="7">
        <v>0.1937814774369</v>
      </c>
      <c r="I7053" s="7">
        <v>0.2087285386063</v>
      </c>
    </row>
    <row r="7054" spans="1:9" x14ac:dyDescent="0.2">
      <c r="B7054" s="10">
        <v>58.922493805009999</v>
      </c>
      <c r="C7054" s="10">
        <v>66.314629358779996</v>
      </c>
      <c r="D7054" s="10">
        <v>7.3693003257080001</v>
      </c>
      <c r="E7054" s="10">
        <v>27.529900834399999</v>
      </c>
      <c r="F7054" s="10">
        <v>24.0232926449</v>
      </c>
      <c r="G7054" s="10">
        <v>26.783207961660001</v>
      </c>
      <c r="H7054" s="10">
        <v>39.531421397119999</v>
      </c>
      <c r="I7054" s="10">
        <v>125.23712316380001</v>
      </c>
    </row>
    <row r="7055" spans="1:9" x14ac:dyDescent="0.2">
      <c r="A7055" s="1" t="s">
        <v>6819</v>
      </c>
      <c r="B7055" s="7">
        <v>0.17750378292339999</v>
      </c>
      <c r="C7055" s="7">
        <v>0.1885505822245</v>
      </c>
      <c r="D7055" s="7">
        <v>8.4106881923730004E-2</v>
      </c>
      <c r="E7055" s="7">
        <v>0.14989558795249999</v>
      </c>
      <c r="F7055" s="7">
        <v>0.25514654187219998</v>
      </c>
      <c r="G7055" s="7">
        <v>0.21598773666359999</v>
      </c>
      <c r="H7055" s="7">
        <v>0.17262896289839999</v>
      </c>
      <c r="I7055" s="7">
        <v>0.18343922818790001</v>
      </c>
    </row>
    <row r="7056" spans="1:9" x14ac:dyDescent="0.2">
      <c r="B7056" s="10">
        <v>49.278600215200001</v>
      </c>
      <c r="C7056" s="10">
        <v>60.784936697520003</v>
      </c>
      <c r="D7056" s="10">
        <v>3.8453666415529999</v>
      </c>
      <c r="E7056" s="10">
        <v>19.561374227799998</v>
      </c>
      <c r="F7056" s="10">
        <v>25.871859345850002</v>
      </c>
      <c r="G7056" s="10">
        <v>25.568628266240001</v>
      </c>
      <c r="H7056" s="10">
        <v>35.216308431279998</v>
      </c>
      <c r="I7056" s="10">
        <v>110.0635369127</v>
      </c>
    </row>
    <row r="7057" spans="1:9" x14ac:dyDescent="0.2">
      <c r="A7057" s="1" t="s">
        <v>6820</v>
      </c>
      <c r="B7057" s="7">
        <v>0.12156663924860001</v>
      </c>
      <c r="C7057" s="7">
        <v>0.1048169513208</v>
      </c>
      <c r="D7057" s="7">
        <v>0.14831501322339999</v>
      </c>
      <c r="E7057" s="7">
        <v>0.1570119474335</v>
      </c>
      <c r="F7057" s="7">
        <v>6.388864737246E-2</v>
      </c>
      <c r="G7057" s="7">
        <v>8.9296208948399999E-2</v>
      </c>
      <c r="H7057" s="7">
        <v>0.113823546821</v>
      </c>
      <c r="I7057" s="7">
        <v>0.11256703192500001</v>
      </c>
    </row>
    <row r="7058" spans="1:9" x14ac:dyDescent="0.2">
      <c r="B7058" s="10">
        <v>33.749330388209998</v>
      </c>
      <c r="C7058" s="10">
        <v>33.790888766789998</v>
      </c>
      <c r="D7058" s="10">
        <v>6.7809624045749999</v>
      </c>
      <c r="E7058" s="10">
        <v>20.490059140069999</v>
      </c>
      <c r="F7058" s="10">
        <v>6.4783088435670004</v>
      </c>
      <c r="G7058" s="10">
        <v>10.57088521531</v>
      </c>
      <c r="H7058" s="10">
        <v>23.220003551480001</v>
      </c>
      <c r="I7058" s="10">
        <v>67.540219155000003</v>
      </c>
    </row>
    <row r="7059" spans="1:9" x14ac:dyDescent="0.2">
      <c r="A7059" s="1" t="s">
        <v>6821</v>
      </c>
      <c r="B7059" s="7">
        <v>0.1754406700361</v>
      </c>
      <c r="C7059" s="7">
        <v>0.16914474688299999</v>
      </c>
      <c r="D7059" s="7">
        <v>0.20605749853460001</v>
      </c>
      <c r="E7059" s="7">
        <v>0.18379560022729999</v>
      </c>
      <c r="F7059" s="7">
        <v>0.15088327566830001</v>
      </c>
      <c r="G7059" s="7">
        <v>0.1894711806629</v>
      </c>
      <c r="H7059" s="7">
        <v>0.15734943692770001</v>
      </c>
      <c r="I7059" s="7">
        <v>0.17205787052589999</v>
      </c>
    </row>
    <row r="7060" spans="1:9" x14ac:dyDescent="0.2">
      <c r="B7060" s="10">
        <v>48.705838815429999</v>
      </c>
      <c r="C7060" s="10">
        <v>54.52888350013</v>
      </c>
      <c r="D7060" s="10">
        <v>9.4209488330010007</v>
      </c>
      <c r="E7060" s="10">
        <v>23.985325829659999</v>
      </c>
      <c r="F7060" s="10">
        <v>15.299564152769999</v>
      </c>
      <c r="G7060" s="10">
        <v>22.42959836687</v>
      </c>
      <c r="H7060" s="10">
        <v>32.099285133259997</v>
      </c>
      <c r="I7060" s="10">
        <v>103.2347223156</v>
      </c>
    </row>
    <row r="7061" spans="1:9" x14ac:dyDescent="0.2">
      <c r="A7061" s="1" t="s">
        <v>6822</v>
      </c>
      <c r="B7061" s="7">
        <v>0.31324737690420001</v>
      </c>
      <c r="C7061" s="7">
        <v>0.33178442110790002</v>
      </c>
      <c r="D7061" s="7">
        <v>0.40033730960550001</v>
      </c>
      <c r="E7061" s="7">
        <v>0.29833976987029998</v>
      </c>
      <c r="F7061" s="7">
        <v>0.29316543405250001</v>
      </c>
      <c r="G7061" s="7">
        <v>0.2789971294975</v>
      </c>
      <c r="H7061" s="7">
        <v>0.36241657591600002</v>
      </c>
      <c r="I7061" s="7">
        <v>0.32320733075489999</v>
      </c>
    </row>
    <row r="7062" spans="1:9" x14ac:dyDescent="0.2">
      <c r="B7062" s="10">
        <v>86.963736776160005</v>
      </c>
      <c r="C7062" s="10">
        <v>106.9606616768</v>
      </c>
      <c r="D7062" s="10">
        <v>18.303421795159998</v>
      </c>
      <c r="E7062" s="10">
        <v>38.933339968070001</v>
      </c>
      <c r="F7062" s="10">
        <v>29.726975012920001</v>
      </c>
      <c r="G7062" s="10">
        <v>33.027680189910001</v>
      </c>
      <c r="H7062" s="10">
        <v>73.932981486860001</v>
      </c>
      <c r="I7062" s="10">
        <v>193.92439845289999</v>
      </c>
    </row>
    <row r="7063" spans="1:9" x14ac:dyDescent="0.2">
      <c r="A7063" s="1" t="s">
        <v>6823</v>
      </c>
      <c r="B7063" s="7">
        <v>1</v>
      </c>
      <c r="C7063" s="7">
        <v>1</v>
      </c>
      <c r="D7063" s="7">
        <v>1</v>
      </c>
      <c r="E7063" s="7">
        <v>1</v>
      </c>
      <c r="F7063" s="7">
        <v>1</v>
      </c>
      <c r="G7063" s="7">
        <v>1</v>
      </c>
      <c r="H7063" s="7">
        <v>1</v>
      </c>
      <c r="I7063" s="7">
        <v>1</v>
      </c>
    </row>
    <row r="7064" spans="1:9" x14ac:dyDescent="0.2">
      <c r="B7064" s="10">
        <v>277.62</v>
      </c>
      <c r="C7064" s="10">
        <v>322.38</v>
      </c>
      <c r="D7064" s="10">
        <v>45.72</v>
      </c>
      <c r="E7064" s="10">
        <v>130.5</v>
      </c>
      <c r="F7064" s="10">
        <v>101.4</v>
      </c>
      <c r="G7064" s="10">
        <v>118.38</v>
      </c>
      <c r="H7064" s="10">
        <v>204</v>
      </c>
      <c r="I7064" s="10">
        <v>600</v>
      </c>
    </row>
    <row r="7065" spans="1:9" x14ac:dyDescent="0.2">
      <c r="A7065" s="1" t="s">
        <v>6824</v>
      </c>
    </row>
    <row r="7066" spans="1:9" x14ac:dyDescent="0.2">
      <c r="A7066" s="1" t="s">
        <v>6825</v>
      </c>
    </row>
    <row r="7070" spans="1:9" x14ac:dyDescent="0.2">
      <c r="A7070" s="3" t="s">
        <v>6826</v>
      </c>
    </row>
    <row r="7071" spans="1:9" x14ac:dyDescent="0.2">
      <c r="A7071" s="1" t="s">
        <v>6827</v>
      </c>
    </row>
    <row r="7072" spans="1:9" ht="34" x14ac:dyDescent="0.2">
      <c r="A7072" s="4" t="s">
        <v>6828</v>
      </c>
      <c r="B7072" s="4" t="s">
        <v>6829</v>
      </c>
      <c r="C7072" s="4" t="s">
        <v>6830</v>
      </c>
      <c r="D7072" s="4" t="s">
        <v>6831</v>
      </c>
      <c r="E7072" s="4" t="s">
        <v>6832</v>
      </c>
      <c r="F7072" s="4" t="s">
        <v>6833</v>
      </c>
    </row>
    <row r="7073" spans="1:6" x14ac:dyDescent="0.2">
      <c r="A7073" s="1" t="s">
        <v>6834</v>
      </c>
      <c r="B7073" s="5">
        <v>0.69382513195009998</v>
      </c>
      <c r="C7073" s="6">
        <v>0.10992126438200001</v>
      </c>
      <c r="D7073" s="6">
        <v>0.12783391197919999</v>
      </c>
      <c r="E7073" s="7">
        <v>0.13867298300479999</v>
      </c>
      <c r="F7073" s="7">
        <v>0.39216776679420001</v>
      </c>
    </row>
    <row r="7074" spans="1:6" x14ac:dyDescent="0.2">
      <c r="B7074" s="8">
        <v>200.44608062040001</v>
      </c>
      <c r="C7074" s="9">
        <v>30.417412279770002</v>
      </c>
      <c r="D7074" s="9">
        <v>3.8967915347309998</v>
      </c>
      <c r="E7074" s="10">
        <v>0.54037564162600005</v>
      </c>
      <c r="F7074" s="10">
        <v>235.30066007650001</v>
      </c>
    </row>
    <row r="7075" spans="1:6" x14ac:dyDescent="0.2">
      <c r="A7075" s="1" t="s">
        <v>6835</v>
      </c>
      <c r="B7075" s="6">
        <v>1.8809225525130001E-2</v>
      </c>
      <c r="C7075" s="5">
        <v>0.56650153258140001</v>
      </c>
      <c r="D7075" s="7">
        <v>0.28142194682130001</v>
      </c>
      <c r="E7075" s="7">
        <v>0</v>
      </c>
      <c r="F7075" s="7">
        <v>0.2846249024509</v>
      </c>
    </row>
    <row r="7076" spans="1:6" x14ac:dyDescent="0.2">
      <c r="B7076" s="9">
        <v>5.4339852542099996</v>
      </c>
      <c r="C7076" s="8">
        <v>156.76230409589999</v>
      </c>
      <c r="D7076" s="10">
        <v>8.5786521204120003</v>
      </c>
      <c r="E7076" s="10">
        <v>0</v>
      </c>
      <c r="F7076" s="10">
        <v>170.7749414706</v>
      </c>
    </row>
    <row r="7077" spans="1:6" x14ac:dyDescent="0.2">
      <c r="A7077" s="1" t="s">
        <v>6836</v>
      </c>
      <c r="B7077" s="5">
        <v>0.37418296345579999</v>
      </c>
      <c r="C7077" s="6">
        <v>5.1871981586990003E-2</v>
      </c>
      <c r="D7077" s="7">
        <v>9.1251798679230001E-2</v>
      </c>
      <c r="E7077" s="7">
        <v>0</v>
      </c>
      <c r="F7077" s="7">
        <v>0.2087285386063</v>
      </c>
    </row>
    <row r="7078" spans="1:6" x14ac:dyDescent="0.2">
      <c r="B7078" s="8">
        <v>108.10145814240001</v>
      </c>
      <c r="C7078" s="9">
        <v>14.35401474475</v>
      </c>
      <c r="D7078" s="10">
        <v>2.7816502766509998</v>
      </c>
      <c r="E7078" s="10">
        <v>0</v>
      </c>
      <c r="F7078" s="10">
        <v>125.23712316380001</v>
      </c>
    </row>
    <row r="7079" spans="1:6" x14ac:dyDescent="0.2">
      <c r="A7079" s="1" t="s">
        <v>6837</v>
      </c>
      <c r="B7079" s="5">
        <v>0.31964216849429999</v>
      </c>
      <c r="C7079" s="6">
        <v>5.804928279497E-2</v>
      </c>
      <c r="D7079" s="6">
        <v>3.6582113299929997E-2</v>
      </c>
      <c r="E7079" s="7">
        <v>0.13867298300479999</v>
      </c>
      <c r="F7079" s="7">
        <v>0.18343922818790001</v>
      </c>
    </row>
    <row r="7080" spans="1:6" x14ac:dyDescent="0.2">
      <c r="B7080" s="8">
        <v>92.344622477990001</v>
      </c>
      <c r="C7080" s="9">
        <v>16.063397535019998</v>
      </c>
      <c r="D7080" s="9">
        <v>1.11514125808</v>
      </c>
      <c r="E7080" s="10">
        <v>0.54037564162600005</v>
      </c>
      <c r="F7080" s="10">
        <v>110.0635369127</v>
      </c>
    </row>
    <row r="7081" spans="1:6" x14ac:dyDescent="0.2">
      <c r="A7081" s="1" t="s">
        <v>6838</v>
      </c>
      <c r="B7081" s="6">
        <v>1.475262060779E-2</v>
      </c>
      <c r="C7081" s="5">
        <v>0.2116720284135</v>
      </c>
      <c r="D7081" s="7">
        <v>0.15432426808909999</v>
      </c>
      <c r="E7081" s="7">
        <v>0</v>
      </c>
      <c r="F7081" s="7">
        <v>0.11256703192500001</v>
      </c>
    </row>
    <row r="7082" spans="1:6" x14ac:dyDescent="0.2">
      <c r="B7082" s="9">
        <v>4.2620320935900002</v>
      </c>
      <c r="C7082" s="8">
        <v>58.5738837026</v>
      </c>
      <c r="D7082" s="10">
        <v>4.7043033588079997</v>
      </c>
      <c r="E7082" s="10">
        <v>0</v>
      </c>
      <c r="F7082" s="10">
        <v>67.540219155000003</v>
      </c>
    </row>
    <row r="7083" spans="1:6" x14ac:dyDescent="0.2">
      <c r="A7083" s="1" t="s">
        <v>6839</v>
      </c>
      <c r="B7083" s="6">
        <v>4.0566049173410001E-3</v>
      </c>
      <c r="C7083" s="5">
        <v>0.35482950416789999</v>
      </c>
      <c r="D7083" s="7">
        <v>0.12709767873219999</v>
      </c>
      <c r="E7083" s="7">
        <v>0</v>
      </c>
      <c r="F7083" s="7">
        <v>0.17205787052589999</v>
      </c>
    </row>
    <row r="7084" spans="1:6" x14ac:dyDescent="0.2">
      <c r="B7084" s="9">
        <v>1.17195316062</v>
      </c>
      <c r="C7084" s="8">
        <v>98.188420393339996</v>
      </c>
      <c r="D7084" s="10">
        <v>3.8743487616040002</v>
      </c>
      <c r="E7084" s="10">
        <v>0</v>
      </c>
      <c r="F7084" s="10">
        <v>103.2347223156</v>
      </c>
    </row>
    <row r="7085" spans="1:6" x14ac:dyDescent="0.2">
      <c r="A7085" s="1" t="s">
        <v>6840</v>
      </c>
      <c r="B7085" s="7">
        <v>0.28736564252480001</v>
      </c>
      <c r="C7085" s="7">
        <v>0.32357720303659998</v>
      </c>
      <c r="D7085" s="5">
        <v>0.59074414119959995</v>
      </c>
      <c r="E7085" s="5">
        <v>0.86132701699519998</v>
      </c>
      <c r="F7085" s="7">
        <v>0.32320733075489999</v>
      </c>
    </row>
    <row r="7086" spans="1:6" x14ac:dyDescent="0.2">
      <c r="B7086" s="10">
        <v>83.019934125399999</v>
      </c>
      <c r="C7086" s="10">
        <v>89.540283624300002</v>
      </c>
      <c r="D7086" s="8">
        <v>18.00779412112</v>
      </c>
      <c r="E7086" s="8">
        <v>3.3563865821109999</v>
      </c>
      <c r="F7086" s="10">
        <v>193.92439845289999</v>
      </c>
    </row>
    <row r="7087" spans="1:6" x14ac:dyDescent="0.2">
      <c r="A7087" s="1" t="s">
        <v>6841</v>
      </c>
      <c r="B7087" s="7">
        <v>1</v>
      </c>
      <c r="C7087" s="7">
        <v>1</v>
      </c>
      <c r="D7087" s="7">
        <v>1</v>
      </c>
      <c r="E7087" s="7">
        <v>1</v>
      </c>
      <c r="F7087" s="7">
        <v>1</v>
      </c>
    </row>
    <row r="7088" spans="1:6" x14ac:dyDescent="0.2">
      <c r="B7088" s="10">
        <v>288.89999999999998</v>
      </c>
      <c r="C7088" s="10">
        <v>276.72000000000003</v>
      </c>
      <c r="D7088" s="10">
        <v>30.483237776260001</v>
      </c>
      <c r="E7088" s="10">
        <v>3.8967622237369999</v>
      </c>
      <c r="F7088" s="10">
        <v>600</v>
      </c>
    </row>
    <row r="7089" spans="1:10" x14ac:dyDescent="0.2">
      <c r="A7089" s="1" t="s">
        <v>6842</v>
      </c>
    </row>
    <row r="7090" spans="1:10" x14ac:dyDescent="0.2">
      <c r="A7090" s="1" t="s">
        <v>6843</v>
      </c>
    </row>
    <row r="7094" spans="1:10" x14ac:dyDescent="0.2">
      <c r="A7094" s="3" t="s">
        <v>6844</v>
      </c>
    </row>
    <row r="7095" spans="1:10" x14ac:dyDescent="0.2">
      <c r="A7095" s="1" t="s">
        <v>6845</v>
      </c>
    </row>
    <row r="7096" spans="1:10" ht="34" x14ac:dyDescent="0.2">
      <c r="A7096" s="4" t="s">
        <v>6846</v>
      </c>
      <c r="B7096" s="4" t="s">
        <v>6847</v>
      </c>
      <c r="C7096" s="4" t="s">
        <v>6848</v>
      </c>
      <c r="D7096" s="4" t="s">
        <v>6849</v>
      </c>
      <c r="E7096" s="4" t="s">
        <v>6850</v>
      </c>
      <c r="F7096" s="4" t="s">
        <v>6851</v>
      </c>
      <c r="G7096" s="4" t="s">
        <v>6852</v>
      </c>
      <c r="H7096" s="4" t="s">
        <v>6853</v>
      </c>
      <c r="I7096" s="4" t="s">
        <v>6854</v>
      </c>
      <c r="J7096" s="4" t="s">
        <v>6855</v>
      </c>
    </row>
    <row r="7097" spans="1:10" x14ac:dyDescent="0.2">
      <c r="A7097" s="1" t="s">
        <v>6856</v>
      </c>
      <c r="B7097" s="5">
        <v>0.65150523745980005</v>
      </c>
      <c r="C7097" s="6">
        <v>0.21746455074279999</v>
      </c>
      <c r="D7097" s="6">
        <v>5.1286162546750003E-2</v>
      </c>
      <c r="E7097" s="5">
        <v>0.77395533724749999</v>
      </c>
      <c r="F7097" s="5">
        <v>0.51402616767190001</v>
      </c>
      <c r="G7097" s="6">
        <v>4.8412902967140001E-2</v>
      </c>
      <c r="H7097" s="6">
        <v>5.4686646178790002E-2</v>
      </c>
      <c r="I7097" s="7">
        <v>0.27003804554779998</v>
      </c>
      <c r="J7097" s="7">
        <v>0.39216776679420001</v>
      </c>
    </row>
    <row r="7098" spans="1:10" x14ac:dyDescent="0.2">
      <c r="B7098" s="8">
        <v>189.0680142544</v>
      </c>
      <c r="C7098" s="9">
        <v>33.265270714709999</v>
      </c>
      <c r="D7098" s="9">
        <v>6.8887088949519999</v>
      </c>
      <c r="E7098" s="8">
        <v>118.79485087739999</v>
      </c>
      <c r="F7098" s="8">
        <v>70.273163376919996</v>
      </c>
      <c r="G7098" s="9">
        <v>3.5246232602980001</v>
      </c>
      <c r="H7098" s="9">
        <v>3.3640856346539998</v>
      </c>
      <c r="I7098" s="10">
        <v>6.0786662124979998</v>
      </c>
      <c r="J7098" s="10">
        <v>235.30066007650001</v>
      </c>
    </row>
    <row r="7099" spans="1:10" x14ac:dyDescent="0.2">
      <c r="A7099" s="1" t="s">
        <v>6857</v>
      </c>
      <c r="B7099" s="6">
        <v>7.3152419659549994E-2</v>
      </c>
      <c r="C7099" s="5">
        <v>0.36294444760900002</v>
      </c>
      <c r="D7099" s="5">
        <v>0.68538261926599997</v>
      </c>
      <c r="E7099" s="6">
        <v>3.1638936722289998E-2</v>
      </c>
      <c r="F7099" s="6">
        <v>0.1197610792504</v>
      </c>
      <c r="G7099" s="5">
        <v>0.60602259735130004</v>
      </c>
      <c r="H7099" s="5">
        <v>0.77930467819680005</v>
      </c>
      <c r="I7099" s="7">
        <v>8.7376796027420003E-2</v>
      </c>
      <c r="J7099" s="7">
        <v>0.2846249024509</v>
      </c>
    </row>
    <row r="7100" spans="1:10" x14ac:dyDescent="0.2">
      <c r="B7100" s="9">
        <v>21.228966288679999</v>
      </c>
      <c r="C7100" s="8">
        <v>55.519142144669999</v>
      </c>
      <c r="D7100" s="8">
        <v>92.059945828069999</v>
      </c>
      <c r="E7100" s="9">
        <v>4.8562786364550004</v>
      </c>
      <c r="F7100" s="9">
        <v>16.372687652220002</v>
      </c>
      <c r="G7100" s="8">
        <v>44.120497057169999</v>
      </c>
      <c r="H7100" s="8">
        <v>47.9394487709</v>
      </c>
      <c r="I7100" s="10">
        <v>1.9668872091359999</v>
      </c>
      <c r="J7100" s="10">
        <v>170.7749414706</v>
      </c>
    </row>
    <row r="7101" spans="1:10" x14ac:dyDescent="0.2">
      <c r="A7101" s="1" t="s">
        <v>6858</v>
      </c>
      <c r="B7101" s="5">
        <v>0.36007243387999999</v>
      </c>
      <c r="C7101" s="6">
        <v>8.0981293484780004E-2</v>
      </c>
      <c r="D7101" s="6">
        <v>3.0984530582729999E-2</v>
      </c>
      <c r="E7101" s="5">
        <v>0.47193673486440002</v>
      </c>
      <c r="F7101" s="7">
        <v>0.23447841583929999</v>
      </c>
      <c r="G7101" s="6">
        <v>2.2531749931640001E-2</v>
      </c>
      <c r="H7101" s="6">
        <v>4.0988340351020003E-2</v>
      </c>
      <c r="I7101" s="7">
        <v>0.1863149949106</v>
      </c>
      <c r="J7101" s="7">
        <v>0.2087285386063</v>
      </c>
    </row>
    <row r="7102" spans="1:10" x14ac:dyDescent="0.2">
      <c r="B7102" s="8">
        <v>104.493680399</v>
      </c>
      <c r="C7102" s="9">
        <v>12.387603595150001</v>
      </c>
      <c r="D7102" s="9">
        <v>4.1618128717790004</v>
      </c>
      <c r="E7102" s="8">
        <v>72.437841492489994</v>
      </c>
      <c r="F7102" s="10">
        <v>32.055838906539996</v>
      </c>
      <c r="G7102" s="9">
        <v>1.6403876866910001</v>
      </c>
      <c r="H7102" s="9">
        <v>2.5214251850870002</v>
      </c>
      <c r="I7102" s="10">
        <v>4.1940262978389997</v>
      </c>
      <c r="J7102" s="10">
        <v>125.23712316380001</v>
      </c>
    </row>
    <row r="7103" spans="1:10" x14ac:dyDescent="0.2">
      <c r="A7103" s="1" t="s">
        <v>6859</v>
      </c>
      <c r="B7103" s="5">
        <v>0.29143280357989998</v>
      </c>
      <c r="C7103" s="7">
        <v>0.13648325725800001</v>
      </c>
      <c r="D7103" s="6">
        <v>2.030163196402E-2</v>
      </c>
      <c r="E7103" s="5">
        <v>0.30201860238310002</v>
      </c>
      <c r="F7103" s="5">
        <v>0.2795477518326</v>
      </c>
      <c r="G7103" s="6">
        <v>2.5881153035499999E-2</v>
      </c>
      <c r="H7103" s="6">
        <v>1.3698305827769999E-2</v>
      </c>
      <c r="I7103" s="7">
        <v>8.3723050637249996E-2</v>
      </c>
      <c r="J7103" s="7">
        <v>0.18343922818790001</v>
      </c>
    </row>
    <row r="7104" spans="1:10" x14ac:dyDescent="0.2">
      <c r="B7104" s="8">
        <v>84.574333855329996</v>
      </c>
      <c r="C7104" s="10">
        <v>20.877667119560002</v>
      </c>
      <c r="D7104" s="9">
        <v>2.726896023174</v>
      </c>
      <c r="E7104" s="8">
        <v>46.35700938494</v>
      </c>
      <c r="F7104" s="8">
        <v>38.217324470379999</v>
      </c>
      <c r="G7104" s="9">
        <v>1.884235573607</v>
      </c>
      <c r="H7104" s="9">
        <v>0.84266044956660002</v>
      </c>
      <c r="I7104" s="10">
        <v>1.884639914659</v>
      </c>
      <c r="J7104" s="10">
        <v>110.0635369127</v>
      </c>
    </row>
    <row r="7105" spans="1:10" x14ac:dyDescent="0.2">
      <c r="A7105" s="1" t="s">
        <v>6860</v>
      </c>
      <c r="B7105" s="6">
        <v>5.3377239977349999E-2</v>
      </c>
      <c r="C7105" s="5">
        <v>0.17236879063569999</v>
      </c>
      <c r="D7105" s="5">
        <v>0.1841335012774</v>
      </c>
      <c r="E7105" s="6">
        <v>1.9474652487679999E-2</v>
      </c>
      <c r="F7105" s="7">
        <v>9.1440877324860004E-2</v>
      </c>
      <c r="G7105" s="5">
        <v>0.21252652823910001</v>
      </c>
      <c r="H7105" s="7">
        <v>0.1505305424175</v>
      </c>
      <c r="I7105" s="7">
        <v>4.2219479961900001E-2</v>
      </c>
      <c r="J7105" s="7">
        <v>0.11256703192500001</v>
      </c>
    </row>
    <row r="7106" spans="1:10" x14ac:dyDescent="0.2">
      <c r="B7106" s="9">
        <v>15.49017289292</v>
      </c>
      <c r="C7106" s="8">
        <v>26.367030689269999</v>
      </c>
      <c r="D7106" s="8">
        <v>24.732637910899999</v>
      </c>
      <c r="E7106" s="9">
        <v>2.9891756369190001</v>
      </c>
      <c r="F7106" s="10">
        <v>12.500997256</v>
      </c>
      <c r="G7106" s="8">
        <v>15.472650862729999</v>
      </c>
      <c r="H7106" s="10">
        <v>9.259987048168</v>
      </c>
      <c r="I7106" s="10">
        <v>0.95037766190679995</v>
      </c>
      <c r="J7106" s="10">
        <v>67.540219155000003</v>
      </c>
    </row>
    <row r="7107" spans="1:10" x14ac:dyDescent="0.2">
      <c r="A7107" s="1" t="s">
        <v>6861</v>
      </c>
      <c r="B7107" s="6">
        <v>1.9775179682200002E-2</v>
      </c>
      <c r="C7107" s="7">
        <v>0.19057565697340001</v>
      </c>
      <c r="D7107" s="5">
        <v>0.50124911798859995</v>
      </c>
      <c r="E7107" s="6">
        <v>1.2164284234610001E-2</v>
      </c>
      <c r="F7107" s="6">
        <v>2.8320201925569999E-2</v>
      </c>
      <c r="G7107" s="5">
        <v>0.39349606911219998</v>
      </c>
      <c r="H7107" s="5">
        <v>0.62877413577929997</v>
      </c>
      <c r="I7107" s="7">
        <v>4.5157316065510003E-2</v>
      </c>
      <c r="J7107" s="7">
        <v>0.17205787052589999</v>
      </c>
    </row>
    <row r="7108" spans="1:10" x14ac:dyDescent="0.2">
      <c r="B7108" s="9">
        <v>5.738793395759</v>
      </c>
      <c r="C7108" s="10">
        <v>29.1521114554</v>
      </c>
      <c r="D7108" s="8">
        <v>67.327307917170003</v>
      </c>
      <c r="E7108" s="9">
        <v>1.867102999536</v>
      </c>
      <c r="F7108" s="9">
        <v>3.8716903962229998</v>
      </c>
      <c r="G7108" s="8">
        <v>28.64784619444</v>
      </c>
      <c r="H7108" s="8">
        <v>38.679461722729997</v>
      </c>
      <c r="I7108" s="10">
        <v>1.016509547229</v>
      </c>
      <c r="J7108" s="10">
        <v>103.2347223156</v>
      </c>
    </row>
    <row r="7109" spans="1:10" x14ac:dyDescent="0.2">
      <c r="A7109" s="1" t="s">
        <v>6862</v>
      </c>
      <c r="B7109" s="6">
        <v>0.2753423428806</v>
      </c>
      <c r="C7109" s="5">
        <v>0.41959100164820001</v>
      </c>
      <c r="D7109" s="7">
        <v>0.26333121818729999</v>
      </c>
      <c r="E7109" s="6">
        <v>0.19440572603020001</v>
      </c>
      <c r="F7109" s="7">
        <v>0.36621275307770002</v>
      </c>
      <c r="G7109" s="7">
        <v>0.34556449968160002</v>
      </c>
      <c r="H7109" s="6">
        <v>0.1660086756244</v>
      </c>
      <c r="I7109" s="5">
        <v>0.64258515842469999</v>
      </c>
      <c r="J7109" s="7">
        <v>0.32320733075489999</v>
      </c>
    </row>
    <row r="7110" spans="1:10" x14ac:dyDescent="0.2">
      <c r="B7110" s="9">
        <v>79.904852663270006</v>
      </c>
      <c r="C7110" s="8">
        <v>64.184292159850003</v>
      </c>
      <c r="D7110" s="10">
        <v>35.370400415349998</v>
      </c>
      <c r="E7110" s="9">
        <v>29.839446957770001</v>
      </c>
      <c r="F7110" s="10">
        <v>50.065405705510003</v>
      </c>
      <c r="G7110" s="10">
        <v>25.158265645370001</v>
      </c>
      <c r="H7110" s="9">
        <v>10.21213476998</v>
      </c>
      <c r="I7110" s="8">
        <v>14.46485321446</v>
      </c>
      <c r="J7110" s="10">
        <v>193.92439845289999</v>
      </c>
    </row>
    <row r="7111" spans="1:10" x14ac:dyDescent="0.2">
      <c r="A7111" s="1" t="s">
        <v>6863</v>
      </c>
      <c r="B7111" s="7">
        <v>1</v>
      </c>
      <c r="C7111" s="7">
        <v>1</v>
      </c>
      <c r="D7111" s="7">
        <v>1</v>
      </c>
      <c r="E7111" s="7">
        <v>1</v>
      </c>
      <c r="F7111" s="7">
        <v>1</v>
      </c>
      <c r="G7111" s="7">
        <v>1</v>
      </c>
      <c r="H7111" s="7">
        <v>1</v>
      </c>
      <c r="I7111" s="7">
        <v>1</v>
      </c>
      <c r="J7111" s="7">
        <v>1</v>
      </c>
    </row>
    <row r="7112" spans="1:10" x14ac:dyDescent="0.2">
      <c r="B7112" s="10">
        <v>290.20183320630002</v>
      </c>
      <c r="C7112" s="10">
        <v>152.9687050192</v>
      </c>
      <c r="D7112" s="10">
        <v>134.31905513839999</v>
      </c>
      <c r="E7112" s="10">
        <v>153.4905764717</v>
      </c>
      <c r="F7112" s="10">
        <v>136.71125673469999</v>
      </c>
      <c r="G7112" s="10">
        <v>72.803385962839997</v>
      </c>
      <c r="H7112" s="10">
        <v>61.515669175539998</v>
      </c>
      <c r="I7112" s="10">
        <v>22.51040663609</v>
      </c>
      <c r="J7112" s="10">
        <v>600</v>
      </c>
    </row>
    <row r="7113" spans="1:10" x14ac:dyDescent="0.2">
      <c r="A7113" s="1" t="s">
        <v>6864</v>
      </c>
    </row>
    <row r="7114" spans="1:10" x14ac:dyDescent="0.2">
      <c r="A7114" s="1" t="s">
        <v>6865</v>
      </c>
    </row>
    <row r="7118" spans="1:10" x14ac:dyDescent="0.2">
      <c r="A7118" s="3" t="s">
        <v>6866</v>
      </c>
    </row>
    <row r="7119" spans="1:10" x14ac:dyDescent="0.2">
      <c r="A7119" s="1" t="s">
        <v>6867</v>
      </c>
    </row>
    <row r="7120" spans="1:10" ht="51" x14ac:dyDescent="0.2">
      <c r="A7120" s="4" t="s">
        <v>6868</v>
      </c>
      <c r="B7120" s="4" t="s">
        <v>6869</v>
      </c>
      <c r="C7120" s="4" t="s">
        <v>6870</v>
      </c>
      <c r="D7120" s="4" t="s">
        <v>6871</v>
      </c>
      <c r="E7120" s="4" t="s">
        <v>6872</v>
      </c>
      <c r="F7120" s="4" t="s">
        <v>6873</v>
      </c>
      <c r="G7120" s="4" t="s">
        <v>6874</v>
      </c>
      <c r="H7120" s="4" t="s">
        <v>6875</v>
      </c>
    </row>
    <row r="7121" spans="1:8" x14ac:dyDescent="0.2">
      <c r="A7121" s="1" t="s">
        <v>6876</v>
      </c>
      <c r="B7121" s="7">
        <v>0.39382648648079999</v>
      </c>
      <c r="C7121" s="7">
        <v>0.26865066473310001</v>
      </c>
      <c r="D7121" s="7">
        <v>0.2405109339865</v>
      </c>
      <c r="E7121" s="7">
        <v>0.54888449524780003</v>
      </c>
      <c r="F7121" s="7">
        <v>0.52754573592940002</v>
      </c>
      <c r="G7121" s="7">
        <v>0.48675453026960003</v>
      </c>
      <c r="H7121" s="7">
        <v>0.39216776679420001</v>
      </c>
    </row>
    <row r="7122" spans="1:8" x14ac:dyDescent="0.2">
      <c r="B7122" s="10">
        <v>209.71329726370001</v>
      </c>
      <c r="C7122" s="10">
        <v>1.0075544622699999</v>
      </c>
      <c r="D7122" s="10">
        <v>7.5487813431589998</v>
      </c>
      <c r="E7122" s="10">
        <v>6.1664118162339996</v>
      </c>
      <c r="F7122" s="10">
        <v>7.5137783184840004</v>
      </c>
      <c r="G7122" s="10">
        <v>3.3508368726979998</v>
      </c>
      <c r="H7122" s="10">
        <v>235.30066007650001</v>
      </c>
    </row>
    <row r="7123" spans="1:8" x14ac:dyDescent="0.2">
      <c r="A7123" s="1" t="s">
        <v>6877</v>
      </c>
      <c r="B7123" s="7">
        <v>0.27458840302819998</v>
      </c>
      <c r="C7123" s="7">
        <v>0.46945629659209998</v>
      </c>
      <c r="D7123" s="5">
        <v>0.56873137473559998</v>
      </c>
      <c r="E7123" s="7">
        <v>0.17906366428869999</v>
      </c>
      <c r="F7123" s="7">
        <v>0.20595112428699999</v>
      </c>
      <c r="G7123" s="7">
        <v>0</v>
      </c>
      <c r="H7123" s="7">
        <v>0.2846249024509</v>
      </c>
    </row>
    <row r="7124" spans="1:8" x14ac:dyDescent="0.2">
      <c r="B7124" s="10">
        <v>146.21880794250001</v>
      </c>
      <c r="C7124" s="10">
        <v>1.7606611431320001</v>
      </c>
      <c r="D7124" s="8">
        <v>17.850451618609998</v>
      </c>
      <c r="E7124" s="10">
        <v>2.0116806083749998</v>
      </c>
      <c r="F7124" s="10">
        <v>2.9333401579079998</v>
      </c>
      <c r="G7124" s="10">
        <v>0</v>
      </c>
      <c r="H7124" s="10">
        <v>170.7749414706</v>
      </c>
    </row>
    <row r="7125" spans="1:8" x14ac:dyDescent="0.2">
      <c r="A7125" s="1" t="s">
        <v>6878</v>
      </c>
      <c r="B7125" s="7">
        <v>0.20975193682580001</v>
      </c>
      <c r="C7125" s="7">
        <v>0</v>
      </c>
      <c r="D7125" s="7">
        <v>0.1492777706074</v>
      </c>
      <c r="E7125" s="7">
        <v>0.35984900996719998</v>
      </c>
      <c r="F7125" s="7">
        <v>0.19073989022689999</v>
      </c>
      <c r="G7125" s="7">
        <v>0.30493129083830001</v>
      </c>
      <c r="H7125" s="7">
        <v>0.2087285386063</v>
      </c>
    </row>
    <row r="7126" spans="1:8" x14ac:dyDescent="0.2">
      <c r="B7126" s="10">
        <v>111.6932755647</v>
      </c>
      <c r="C7126" s="10">
        <v>0</v>
      </c>
      <c r="D7126" s="10">
        <v>4.6852973834979998</v>
      </c>
      <c r="E7126" s="10">
        <v>4.0427033489440003</v>
      </c>
      <c r="F7126" s="10">
        <v>2.7166881543120001</v>
      </c>
      <c r="G7126" s="10">
        <v>2.0991587123280002</v>
      </c>
      <c r="H7126" s="10">
        <v>125.23712316380001</v>
      </c>
    </row>
    <row r="7127" spans="1:8" x14ac:dyDescent="0.2">
      <c r="A7127" s="1" t="s">
        <v>6879</v>
      </c>
      <c r="B7127" s="7">
        <v>0.184074549655</v>
      </c>
      <c r="C7127" s="7">
        <v>0.26865066473310001</v>
      </c>
      <c r="D7127" s="7">
        <v>9.1233163379079996E-2</v>
      </c>
      <c r="E7127" s="7">
        <v>0.18903548528059999</v>
      </c>
      <c r="F7127" s="7">
        <v>0.3368058457025</v>
      </c>
      <c r="G7127" s="7">
        <v>0.18182323943129999</v>
      </c>
      <c r="H7127" s="7">
        <v>0.18343922818790001</v>
      </c>
    </row>
    <row r="7128" spans="1:8" x14ac:dyDescent="0.2">
      <c r="B7128" s="10">
        <v>98.020021698959994</v>
      </c>
      <c r="C7128" s="10">
        <v>1.0075544622699999</v>
      </c>
      <c r="D7128" s="10">
        <v>2.863483959661</v>
      </c>
      <c r="E7128" s="10">
        <v>2.1237084672890001</v>
      </c>
      <c r="F7128" s="10">
        <v>4.7970901641720003</v>
      </c>
      <c r="G7128" s="10">
        <v>1.2516781603710001</v>
      </c>
      <c r="H7128" s="10">
        <v>110.0635369127</v>
      </c>
    </row>
    <row r="7129" spans="1:8" x14ac:dyDescent="0.2">
      <c r="A7129" s="1" t="s">
        <v>6880</v>
      </c>
      <c r="B7129" s="7">
        <v>0.1120072694723</v>
      </c>
      <c r="C7129" s="7">
        <v>0</v>
      </c>
      <c r="D7129" s="7">
        <v>0.15720461334069999</v>
      </c>
      <c r="E7129" s="7">
        <v>0.17906366428869999</v>
      </c>
      <c r="F7129" s="7">
        <v>6.6726440654780006E-2</v>
      </c>
      <c r="G7129" s="7">
        <v>0</v>
      </c>
      <c r="H7129" s="7">
        <v>0.11256703192500001</v>
      </c>
    </row>
    <row r="7130" spans="1:8" x14ac:dyDescent="0.2">
      <c r="B7130" s="10">
        <v>59.644068148990002</v>
      </c>
      <c r="C7130" s="10">
        <v>0</v>
      </c>
      <c r="D7130" s="10">
        <v>4.9340927357229996</v>
      </c>
      <c r="E7130" s="10">
        <v>2.0116806083749998</v>
      </c>
      <c r="F7130" s="10">
        <v>0.95037766190679995</v>
      </c>
      <c r="G7130" s="10">
        <v>0</v>
      </c>
      <c r="H7130" s="10">
        <v>67.540219155000003</v>
      </c>
    </row>
    <row r="7131" spans="1:8" x14ac:dyDescent="0.2">
      <c r="A7131" s="1" t="s">
        <v>6881</v>
      </c>
      <c r="B7131" s="7">
        <v>0.16258113355590001</v>
      </c>
      <c r="C7131" s="7">
        <v>0.46945629659209998</v>
      </c>
      <c r="D7131" s="5">
        <v>0.411526761395</v>
      </c>
      <c r="E7131" s="7">
        <v>0</v>
      </c>
      <c r="F7131" s="7">
        <v>0.1392246836322</v>
      </c>
      <c r="G7131" s="7">
        <v>0</v>
      </c>
      <c r="H7131" s="7">
        <v>0.17205787052589999</v>
      </c>
    </row>
    <row r="7132" spans="1:8" x14ac:dyDescent="0.2">
      <c r="B7132" s="10">
        <v>86.574739793540004</v>
      </c>
      <c r="C7132" s="10">
        <v>1.7606611431320001</v>
      </c>
      <c r="D7132" s="8">
        <v>12.91635888289</v>
      </c>
      <c r="E7132" s="10">
        <v>0</v>
      </c>
      <c r="F7132" s="10">
        <v>1.982962496002</v>
      </c>
      <c r="G7132" s="10">
        <v>0</v>
      </c>
      <c r="H7132" s="10">
        <v>103.2347223156</v>
      </c>
    </row>
    <row r="7133" spans="1:8" x14ac:dyDescent="0.2">
      <c r="A7133" s="1" t="s">
        <v>6882</v>
      </c>
      <c r="B7133" s="7">
        <v>0.33158511049099998</v>
      </c>
      <c r="C7133" s="7">
        <v>0.26189303867480002</v>
      </c>
      <c r="D7133" s="7">
        <v>0.19075769127789999</v>
      </c>
      <c r="E7133" s="7">
        <v>0.27205184046359998</v>
      </c>
      <c r="F7133" s="7">
        <v>0.26650313978360002</v>
      </c>
      <c r="G7133" s="7">
        <v>0.51324546973039997</v>
      </c>
      <c r="H7133" s="7">
        <v>0.32320733075489999</v>
      </c>
    </row>
    <row r="7134" spans="1:8" x14ac:dyDescent="0.2">
      <c r="B7134" s="10">
        <v>176.56965499200001</v>
      </c>
      <c r="C7134" s="10">
        <v>0.98221048519050003</v>
      </c>
      <c r="D7134" s="10">
        <v>5.9872043117320004</v>
      </c>
      <c r="E7134" s="10">
        <v>3.056351014079</v>
      </c>
      <c r="F7134" s="10">
        <v>3.7957761330139999</v>
      </c>
      <c r="G7134" s="10">
        <v>3.5332015169240001</v>
      </c>
      <c r="H7134" s="10">
        <v>193.92439845289999</v>
      </c>
    </row>
    <row r="7135" spans="1:8" x14ac:dyDescent="0.2">
      <c r="A7135" s="1" t="s">
        <v>6883</v>
      </c>
      <c r="B7135" s="7">
        <v>1</v>
      </c>
      <c r="C7135" s="7">
        <v>1</v>
      </c>
      <c r="D7135" s="7">
        <v>1</v>
      </c>
      <c r="E7135" s="7">
        <v>1</v>
      </c>
      <c r="F7135" s="7">
        <v>1</v>
      </c>
      <c r="G7135" s="7">
        <v>1</v>
      </c>
      <c r="H7135" s="7">
        <v>1</v>
      </c>
    </row>
    <row r="7136" spans="1:8" x14ac:dyDescent="0.2">
      <c r="B7136" s="10">
        <v>532.50176019820003</v>
      </c>
      <c r="C7136" s="10">
        <v>3.7504260905920002</v>
      </c>
      <c r="D7136" s="10">
        <v>31.386437273510001</v>
      </c>
      <c r="E7136" s="10">
        <v>11.234443438690001</v>
      </c>
      <c r="F7136" s="10">
        <v>14.24289460941</v>
      </c>
      <c r="G7136" s="10">
        <v>6.8840383896219999</v>
      </c>
      <c r="H7136" s="10">
        <v>600</v>
      </c>
    </row>
    <row r="7137" spans="1:7" x14ac:dyDescent="0.2">
      <c r="A7137" s="1" t="s">
        <v>6884</v>
      </c>
    </row>
    <row r="7138" spans="1:7" x14ac:dyDescent="0.2">
      <c r="A7138" s="1" t="s">
        <v>6885</v>
      </c>
    </row>
    <row r="7142" spans="1:7" x14ac:dyDescent="0.2">
      <c r="A7142" s="3" t="s">
        <v>6886</v>
      </c>
    </row>
    <row r="7143" spans="1:7" x14ac:dyDescent="0.2">
      <c r="A7143" s="1" t="s">
        <v>6887</v>
      </c>
    </row>
    <row r="7144" spans="1:7" ht="51" x14ac:dyDescent="0.2">
      <c r="A7144" s="4" t="s">
        <v>6888</v>
      </c>
      <c r="B7144" s="4" t="s">
        <v>6889</v>
      </c>
      <c r="C7144" s="4" t="s">
        <v>6890</v>
      </c>
      <c r="D7144" s="4" t="s">
        <v>6891</v>
      </c>
      <c r="E7144" s="4" t="s">
        <v>6892</v>
      </c>
      <c r="F7144" s="4" t="s">
        <v>6893</v>
      </c>
      <c r="G7144" s="4" t="s">
        <v>6894</v>
      </c>
    </row>
    <row r="7145" spans="1:7" x14ac:dyDescent="0.2">
      <c r="A7145" s="1" t="s">
        <v>6895</v>
      </c>
      <c r="B7145" s="5">
        <v>0.65902047885960002</v>
      </c>
      <c r="C7145" s="6">
        <v>2.765754223831E-2</v>
      </c>
      <c r="D7145" s="7">
        <v>0.16182764268659999</v>
      </c>
      <c r="E7145" s="7">
        <v>0.54159064609350005</v>
      </c>
      <c r="F7145" s="7">
        <v>0.2438868379171</v>
      </c>
      <c r="G7145" s="7">
        <v>0.39216776679420001</v>
      </c>
    </row>
    <row r="7146" spans="1:7" x14ac:dyDescent="0.2">
      <c r="B7146" s="8">
        <v>218.6629948856</v>
      </c>
      <c r="C7146" s="9">
        <v>6.5548375104790004</v>
      </c>
      <c r="D7146" s="10">
        <v>1.941571323105</v>
      </c>
      <c r="E7146" s="10">
        <v>6.2910414454939998</v>
      </c>
      <c r="F7146" s="10">
        <v>1.8502149118360001</v>
      </c>
      <c r="G7146" s="10">
        <v>235.30066007650001</v>
      </c>
    </row>
    <row r="7147" spans="1:7" x14ac:dyDescent="0.2">
      <c r="A7147" s="1" t="s">
        <v>6896</v>
      </c>
      <c r="B7147" s="6">
        <v>1.7088183474110001E-2</v>
      </c>
      <c r="C7147" s="5">
        <v>0.67545485527820004</v>
      </c>
      <c r="D7147" s="7">
        <v>0.16848611228720001</v>
      </c>
      <c r="E7147" s="7">
        <v>0.25833844492039998</v>
      </c>
      <c r="F7147" s="7">
        <v>0</v>
      </c>
      <c r="G7147" s="7">
        <v>0.2846249024509</v>
      </c>
    </row>
    <row r="7148" spans="1:7" x14ac:dyDescent="0.2">
      <c r="B7148" s="9">
        <v>5.6698592767109997</v>
      </c>
      <c r="C7148" s="8">
        <v>160.08280070090001</v>
      </c>
      <c r="D7148" s="10">
        <v>2.021458129944</v>
      </c>
      <c r="E7148" s="10">
        <v>3.000823362962</v>
      </c>
      <c r="F7148" s="10">
        <v>0</v>
      </c>
      <c r="G7148" s="10">
        <v>170.7749414706</v>
      </c>
    </row>
    <row r="7149" spans="1:7" x14ac:dyDescent="0.2">
      <c r="A7149" s="1" t="s">
        <v>6897</v>
      </c>
      <c r="B7149" s="5">
        <v>0.3682447795246</v>
      </c>
      <c r="C7149" s="6">
        <v>4.3142341959340001E-3</v>
      </c>
      <c r="D7149" s="7">
        <v>7.4527121444940003E-2</v>
      </c>
      <c r="E7149" s="7">
        <v>9.7872414852859996E-2</v>
      </c>
      <c r="F7149" s="7">
        <v>0</v>
      </c>
      <c r="G7149" s="7">
        <v>0.2087285386063</v>
      </c>
    </row>
    <row r="7150" spans="1:7" x14ac:dyDescent="0.2">
      <c r="B7150" s="8">
        <v>122.1836178463</v>
      </c>
      <c r="C7150" s="9">
        <v>1.022473504436</v>
      </c>
      <c r="D7150" s="10">
        <v>0.89415948591250005</v>
      </c>
      <c r="E7150" s="10">
        <v>1.136872327192</v>
      </c>
      <c r="F7150" s="10">
        <v>0</v>
      </c>
      <c r="G7150" s="10">
        <v>125.23712316380001</v>
      </c>
    </row>
    <row r="7151" spans="1:7" x14ac:dyDescent="0.2">
      <c r="A7151" s="1" t="s">
        <v>6898</v>
      </c>
      <c r="B7151" s="5">
        <v>0.29077569933500003</v>
      </c>
      <c r="C7151" s="6">
        <v>2.334330804237E-2</v>
      </c>
      <c r="D7151" s="7">
        <v>8.7300521241619994E-2</v>
      </c>
      <c r="E7151" s="7">
        <v>0.4437182312406</v>
      </c>
      <c r="F7151" s="7">
        <v>0.2438868379171</v>
      </c>
      <c r="G7151" s="7">
        <v>0.18343922818790001</v>
      </c>
    </row>
    <row r="7152" spans="1:7" x14ac:dyDescent="0.2">
      <c r="B7152" s="8">
        <v>96.479377039349998</v>
      </c>
      <c r="C7152" s="9">
        <v>5.5323640060430002</v>
      </c>
      <c r="D7152" s="10">
        <v>1.047411837192</v>
      </c>
      <c r="E7152" s="10">
        <v>5.1541691183019998</v>
      </c>
      <c r="F7152" s="10">
        <v>1.8502149118360001</v>
      </c>
      <c r="G7152" s="10">
        <v>110.0635369127</v>
      </c>
    </row>
    <row r="7153" spans="1:11" x14ac:dyDescent="0.2">
      <c r="A7153" s="1" t="s">
        <v>6899</v>
      </c>
      <c r="B7153" s="6">
        <v>1.219857845773E-2</v>
      </c>
      <c r="C7153" s="5">
        <v>0.25092160054070001</v>
      </c>
      <c r="D7153" s="7">
        <v>8.5306509055940005E-2</v>
      </c>
      <c r="E7153" s="7">
        <v>0.25833844492039998</v>
      </c>
      <c r="F7153" s="7">
        <v>0</v>
      </c>
      <c r="G7153" s="7">
        <v>0.11256703192500001</v>
      </c>
    </row>
    <row r="7154" spans="1:11" x14ac:dyDescent="0.2">
      <c r="B7154" s="9">
        <v>4.047488332276</v>
      </c>
      <c r="C7154" s="8">
        <v>59.468419328140001</v>
      </c>
      <c r="D7154" s="10">
        <v>1.0234881316169999</v>
      </c>
      <c r="E7154" s="10">
        <v>3.000823362962</v>
      </c>
      <c r="F7154" s="10">
        <v>0</v>
      </c>
      <c r="G7154" s="10">
        <v>67.540219155000003</v>
      </c>
    </row>
    <row r="7155" spans="1:11" x14ac:dyDescent="0.2">
      <c r="A7155" s="1" t="s">
        <v>6900</v>
      </c>
      <c r="B7155" s="6">
        <v>4.8896050163809998E-3</v>
      </c>
      <c r="C7155" s="5">
        <v>0.42453325473749998</v>
      </c>
      <c r="D7155" s="7">
        <v>8.3179603231310004E-2</v>
      </c>
      <c r="E7155" s="7">
        <v>0</v>
      </c>
      <c r="F7155" s="7">
        <v>0</v>
      </c>
      <c r="G7155" s="7">
        <v>0.17205787052589999</v>
      </c>
    </row>
    <row r="7156" spans="1:11" x14ac:dyDescent="0.2">
      <c r="B7156" s="9">
        <v>1.6223709444350001</v>
      </c>
      <c r="C7156" s="8">
        <v>100.6143813728</v>
      </c>
      <c r="D7156" s="10">
        <v>0.99796999832690003</v>
      </c>
      <c r="E7156" s="10">
        <v>0</v>
      </c>
      <c r="F7156" s="10">
        <v>0</v>
      </c>
      <c r="G7156" s="10">
        <v>103.2347223156</v>
      </c>
    </row>
    <row r="7157" spans="1:11" x14ac:dyDescent="0.2">
      <c r="A7157" s="1" t="s">
        <v>6901</v>
      </c>
      <c r="B7157" s="7">
        <v>0.32389133766630002</v>
      </c>
      <c r="C7157" s="7">
        <v>0.29688760248349999</v>
      </c>
      <c r="D7157" s="5">
        <v>0.6696862450262</v>
      </c>
      <c r="E7157" s="7">
        <v>0.2000709089861</v>
      </c>
      <c r="F7157" s="5">
        <v>0.75611316208290003</v>
      </c>
      <c r="G7157" s="7">
        <v>0.32320733075489999</v>
      </c>
    </row>
    <row r="7158" spans="1:11" x14ac:dyDescent="0.2">
      <c r="B7158" s="10">
        <v>107.4671458377</v>
      </c>
      <c r="C7158" s="10">
        <v>70.362361788589993</v>
      </c>
      <c r="D7158" s="8">
        <v>8.0347435532949998</v>
      </c>
      <c r="E7158" s="10">
        <v>2.3239957882360001</v>
      </c>
      <c r="F7158" s="8">
        <v>5.7361514851289996</v>
      </c>
      <c r="G7158" s="10">
        <v>193.92439845289999</v>
      </c>
    </row>
    <row r="7159" spans="1:11" x14ac:dyDescent="0.2">
      <c r="A7159" s="1" t="s">
        <v>6902</v>
      </c>
      <c r="B7159" s="7">
        <v>1</v>
      </c>
      <c r="C7159" s="7">
        <v>1</v>
      </c>
      <c r="D7159" s="7">
        <v>1</v>
      </c>
      <c r="E7159" s="7">
        <v>1</v>
      </c>
      <c r="F7159" s="7">
        <v>1</v>
      </c>
      <c r="G7159" s="7">
        <v>1</v>
      </c>
    </row>
    <row r="7160" spans="1:11" x14ac:dyDescent="0.2">
      <c r="B7160" s="10">
        <v>331.8</v>
      </c>
      <c r="C7160" s="10">
        <v>237</v>
      </c>
      <c r="D7160" s="10">
        <v>11.997773006339999</v>
      </c>
      <c r="E7160" s="10">
        <v>11.61586059669</v>
      </c>
      <c r="F7160" s="10">
        <v>7.5863663969650004</v>
      </c>
      <c r="G7160" s="10">
        <v>600</v>
      </c>
    </row>
    <row r="7161" spans="1:11" x14ac:dyDescent="0.2">
      <c r="A7161" s="1" t="s">
        <v>6903</v>
      </c>
    </row>
    <row r="7162" spans="1:11" x14ac:dyDescent="0.2">
      <c r="A7162" s="1" t="s">
        <v>6904</v>
      </c>
    </row>
    <row r="7166" spans="1:11" x14ac:dyDescent="0.2">
      <c r="A7166" s="3" t="s">
        <v>6905</v>
      </c>
    </row>
    <row r="7167" spans="1:11" x14ac:dyDescent="0.2">
      <c r="A7167" s="1" t="s">
        <v>6906</v>
      </c>
    </row>
    <row r="7168" spans="1:11" ht="85" x14ac:dyDescent="0.2">
      <c r="A7168" s="4" t="s">
        <v>6907</v>
      </c>
      <c r="B7168" s="4" t="s">
        <v>6908</v>
      </c>
      <c r="C7168" s="4" t="s">
        <v>6909</v>
      </c>
      <c r="D7168" s="4" t="s">
        <v>6910</v>
      </c>
      <c r="E7168" s="4" t="s">
        <v>6911</v>
      </c>
      <c r="F7168" s="4" t="s">
        <v>6912</v>
      </c>
      <c r="G7168" s="4" t="s">
        <v>6913</v>
      </c>
      <c r="H7168" s="4" t="s">
        <v>6914</v>
      </c>
      <c r="I7168" s="4" t="s">
        <v>6915</v>
      </c>
      <c r="J7168" s="4" t="s">
        <v>6916</v>
      </c>
      <c r="K7168" s="4" t="s">
        <v>6917</v>
      </c>
    </row>
    <row r="7169" spans="1:11" x14ac:dyDescent="0.2">
      <c r="A7169" s="1" t="s">
        <v>6918</v>
      </c>
      <c r="B7169" s="5">
        <v>0.4882509462081</v>
      </c>
      <c r="C7169" s="6">
        <v>0.20234063098169999</v>
      </c>
      <c r="D7169" s="7">
        <v>0.82625411493349998</v>
      </c>
      <c r="E7169" s="5">
        <v>0.57672236406449995</v>
      </c>
      <c r="F7169" s="7">
        <v>0.43854448298729998</v>
      </c>
      <c r="G7169" s="5">
        <v>0.4538531082517</v>
      </c>
      <c r="H7169" s="6">
        <v>0.23757951806470001</v>
      </c>
      <c r="I7169" s="6">
        <v>0.1689901364502</v>
      </c>
      <c r="J7169" s="7">
        <v>0</v>
      </c>
      <c r="K7169" s="7">
        <v>0.39216776679420001</v>
      </c>
    </row>
    <row r="7170" spans="1:11" x14ac:dyDescent="0.2">
      <c r="B7170" s="8">
        <v>195.0010829119</v>
      </c>
      <c r="C7170" s="9">
        <v>40.299577164600002</v>
      </c>
      <c r="D7170" s="10">
        <v>3.7429077042680001</v>
      </c>
      <c r="E7170" s="8">
        <v>59.17615804802</v>
      </c>
      <c r="F7170" s="10">
        <v>15.93479891598</v>
      </c>
      <c r="G7170" s="8">
        <v>116.1472182437</v>
      </c>
      <c r="H7170" s="9">
        <v>23.007624312379999</v>
      </c>
      <c r="I7170" s="9">
        <v>17.291952852209999</v>
      </c>
      <c r="J7170" s="10">
        <v>0</v>
      </c>
      <c r="K7170" s="10">
        <v>235.30066007650001</v>
      </c>
    </row>
    <row r="7171" spans="1:11" x14ac:dyDescent="0.2">
      <c r="A7171" s="1" t="s">
        <v>6919</v>
      </c>
      <c r="B7171" s="6">
        <v>0.19705517777170001</v>
      </c>
      <c r="C7171" s="5">
        <v>0.46229376675470002</v>
      </c>
      <c r="D7171" s="7">
        <v>0</v>
      </c>
      <c r="E7171" s="6">
        <v>0.11428287132919999</v>
      </c>
      <c r="F7171" s="7">
        <v>0.1814795268635</v>
      </c>
      <c r="G7171" s="7">
        <v>0.2359420486214</v>
      </c>
      <c r="H7171" s="5">
        <v>0.44744478410290001</v>
      </c>
      <c r="I7171" s="5">
        <v>0.47634701745930003</v>
      </c>
      <c r="J7171" s="7">
        <v>0</v>
      </c>
      <c r="K7171" s="7">
        <v>0.2846249024509</v>
      </c>
    </row>
    <row r="7172" spans="1:11" x14ac:dyDescent="0.2">
      <c r="B7172" s="9">
        <v>78.701277196320007</v>
      </c>
      <c r="C7172" s="8">
        <v>92.073664274229998</v>
      </c>
      <c r="D7172" s="10">
        <v>0</v>
      </c>
      <c r="E7172" s="9">
        <v>11.72630311801</v>
      </c>
      <c r="F7172" s="10">
        <v>6.5941766003720002</v>
      </c>
      <c r="G7172" s="10">
        <v>60.38079747794</v>
      </c>
      <c r="H7172" s="8">
        <v>43.331351023170001</v>
      </c>
      <c r="I7172" s="8">
        <v>48.742313251070001</v>
      </c>
      <c r="J7172" s="10">
        <v>0</v>
      </c>
      <c r="K7172" s="10">
        <v>170.7749414706</v>
      </c>
    </row>
    <row r="7173" spans="1:11" x14ac:dyDescent="0.2">
      <c r="A7173" s="1" t="s">
        <v>6920</v>
      </c>
      <c r="B7173" s="5">
        <v>0.26403081438890003</v>
      </c>
      <c r="C7173" s="6">
        <v>9.9347013940700002E-2</v>
      </c>
      <c r="D7173" s="7">
        <v>0.1565814312205</v>
      </c>
      <c r="E7173" s="7">
        <v>0.29023709648820001</v>
      </c>
      <c r="F7173" s="7">
        <v>0.1886360552028</v>
      </c>
      <c r="G7173" s="5">
        <v>0.26613032622499999</v>
      </c>
      <c r="H7173" s="6">
        <v>0.1065466234521</v>
      </c>
      <c r="I7173" s="6">
        <v>9.2533219365579997E-2</v>
      </c>
      <c r="J7173" s="7">
        <v>0</v>
      </c>
      <c r="K7173" s="7">
        <v>0.2087285386063</v>
      </c>
    </row>
    <row r="7174" spans="1:11" x14ac:dyDescent="0.2">
      <c r="B7174" s="8">
        <v>105.4504760878</v>
      </c>
      <c r="C7174" s="9">
        <v>19.78664707603</v>
      </c>
      <c r="D7174" s="10">
        <v>0.70930944205680002</v>
      </c>
      <c r="E7174" s="10">
        <v>29.780562300620002</v>
      </c>
      <c r="F7174" s="10">
        <v>6.8542137105089997</v>
      </c>
      <c r="G7174" s="8">
        <v>68.106390634579995</v>
      </c>
      <c r="H7174" s="9">
        <v>10.318165067880001</v>
      </c>
      <c r="I7174" s="9">
        <v>9.4684820081449992</v>
      </c>
      <c r="J7174" s="10">
        <v>0</v>
      </c>
      <c r="K7174" s="10">
        <v>125.23712316380001</v>
      </c>
    </row>
    <row r="7175" spans="1:11" x14ac:dyDescent="0.2">
      <c r="A7175" s="1" t="s">
        <v>6921</v>
      </c>
      <c r="B7175" s="5">
        <v>0.2242201318192</v>
      </c>
      <c r="C7175" s="6">
        <v>0.102993617041</v>
      </c>
      <c r="D7175" s="5">
        <v>0.66967268371300004</v>
      </c>
      <c r="E7175" s="5">
        <v>0.2864852675763</v>
      </c>
      <c r="F7175" s="7">
        <v>0.24990842778450001</v>
      </c>
      <c r="G7175" s="7">
        <v>0.18772278202670001</v>
      </c>
      <c r="H7175" s="7">
        <v>0.13103289461260001</v>
      </c>
      <c r="I7175" s="6">
        <v>7.6456917084649995E-2</v>
      </c>
      <c r="J7175" s="7">
        <v>0</v>
      </c>
      <c r="K7175" s="7">
        <v>0.18343922818790001</v>
      </c>
    </row>
    <row r="7176" spans="1:11" x14ac:dyDescent="0.2">
      <c r="B7176" s="8">
        <v>89.550606824149995</v>
      </c>
      <c r="C7176" s="9">
        <v>20.512930088569998</v>
      </c>
      <c r="D7176" s="8">
        <v>3.033598262211</v>
      </c>
      <c r="E7176" s="8">
        <v>29.395595747400002</v>
      </c>
      <c r="F7176" s="10">
        <v>9.0805852054679992</v>
      </c>
      <c r="G7176" s="10">
        <v>48.040827609079997</v>
      </c>
      <c r="H7176" s="10">
        <v>12.6894592445</v>
      </c>
      <c r="I7176" s="9">
        <v>7.8234708440659997</v>
      </c>
      <c r="J7176" s="10">
        <v>0</v>
      </c>
      <c r="K7176" s="10">
        <v>110.0635369127</v>
      </c>
    </row>
    <row r="7177" spans="1:11" x14ac:dyDescent="0.2">
      <c r="A7177" s="1" t="s">
        <v>6922</v>
      </c>
      <c r="B7177" s="6">
        <v>8.4667158555329997E-2</v>
      </c>
      <c r="C7177" s="5">
        <v>0.16933154444240001</v>
      </c>
      <c r="D7177" s="7">
        <v>0</v>
      </c>
      <c r="E7177" s="7">
        <v>6.656134070809E-2</v>
      </c>
      <c r="F7177" s="7">
        <v>3.7046313300120003E-2</v>
      </c>
      <c r="G7177" s="7">
        <v>0.1001867300058</v>
      </c>
      <c r="H7177" s="5">
        <v>0.20325436260019999</v>
      </c>
      <c r="I7177" s="7">
        <v>0.13722659292120001</v>
      </c>
      <c r="J7177" s="7">
        <v>0</v>
      </c>
      <c r="K7177" s="7">
        <v>0.11256703192500001</v>
      </c>
    </row>
    <row r="7178" spans="1:11" x14ac:dyDescent="0.2">
      <c r="B7178" s="9">
        <v>33.814962845620002</v>
      </c>
      <c r="C7178" s="8">
        <v>33.725256309380001</v>
      </c>
      <c r="D7178" s="10">
        <v>0</v>
      </c>
      <c r="E7178" s="10">
        <v>6.829706394375</v>
      </c>
      <c r="F7178" s="10">
        <v>1.3461018800069999</v>
      </c>
      <c r="G7178" s="10">
        <v>25.639154571239999</v>
      </c>
      <c r="H7178" s="8">
        <v>19.683515029630001</v>
      </c>
      <c r="I7178" s="10">
        <v>14.04174127974</v>
      </c>
      <c r="J7178" s="10">
        <v>0</v>
      </c>
      <c r="K7178" s="10">
        <v>67.540219155000003</v>
      </c>
    </row>
    <row r="7179" spans="1:11" x14ac:dyDescent="0.2">
      <c r="A7179" s="1" t="s">
        <v>6923</v>
      </c>
      <c r="B7179" s="6">
        <v>0.1123880192164</v>
      </c>
      <c r="C7179" s="5">
        <v>0.29296222231230001</v>
      </c>
      <c r="D7179" s="7">
        <v>0</v>
      </c>
      <c r="E7179" s="6">
        <v>4.772153062106E-2</v>
      </c>
      <c r="F7179" s="7">
        <v>0.1444332135634</v>
      </c>
      <c r="G7179" s="7">
        <v>0.1357553186156</v>
      </c>
      <c r="H7179" s="7">
        <v>0.24419042150270001</v>
      </c>
      <c r="I7179" s="5">
        <v>0.33912042453809998</v>
      </c>
      <c r="J7179" s="7">
        <v>0</v>
      </c>
      <c r="K7179" s="7">
        <v>0.17205787052589999</v>
      </c>
    </row>
    <row r="7180" spans="1:11" x14ac:dyDescent="0.2">
      <c r="B7180" s="9">
        <v>44.886314350699998</v>
      </c>
      <c r="C7180" s="8">
        <v>58.348407964860002</v>
      </c>
      <c r="D7180" s="10">
        <v>0</v>
      </c>
      <c r="E7180" s="9">
        <v>4.8965967236359997</v>
      </c>
      <c r="F7180" s="10">
        <v>5.2480747203649996</v>
      </c>
      <c r="G7180" s="10">
        <v>34.741642906700001</v>
      </c>
      <c r="H7180" s="10">
        <v>23.647835993529998</v>
      </c>
      <c r="I7180" s="8">
        <v>34.700571971320002</v>
      </c>
      <c r="J7180" s="10">
        <v>0</v>
      </c>
      <c r="K7180" s="10">
        <v>103.2347223156</v>
      </c>
    </row>
    <row r="7181" spans="1:11" x14ac:dyDescent="0.2">
      <c r="A7181" s="1" t="s">
        <v>6924</v>
      </c>
      <c r="B7181" s="7">
        <v>0.31469387602019999</v>
      </c>
      <c r="C7181" s="7">
        <v>0.33536560226360002</v>
      </c>
      <c r="D7181" s="7">
        <v>0.17374588506649999</v>
      </c>
      <c r="E7181" s="7">
        <v>0.30899476460640002</v>
      </c>
      <c r="F7181" s="7">
        <v>0.3799759901491</v>
      </c>
      <c r="G7181" s="7">
        <v>0.3102048431269</v>
      </c>
      <c r="H7181" s="7">
        <v>0.31497569783239998</v>
      </c>
      <c r="I7181" s="7">
        <v>0.35466284609049997</v>
      </c>
      <c r="J7181" s="7">
        <v>1</v>
      </c>
      <c r="K7181" s="7">
        <v>0.32320733075489999</v>
      </c>
    </row>
    <row r="7182" spans="1:11" x14ac:dyDescent="0.2">
      <c r="B7182" s="10">
        <v>125.6846445179</v>
      </c>
      <c r="C7182" s="10">
        <v>66.793762089210006</v>
      </c>
      <c r="D7182" s="10">
        <v>0.78706393111600004</v>
      </c>
      <c r="E7182" s="10">
        <v>31.705243572480001</v>
      </c>
      <c r="F7182" s="10">
        <v>13.806674649470001</v>
      </c>
      <c r="G7182" s="10">
        <v>79.385662364829997</v>
      </c>
      <c r="H7182" s="10">
        <v>30.502808416699999</v>
      </c>
      <c r="I7182" s="10">
        <v>36.290953672519997</v>
      </c>
      <c r="J7182" s="10">
        <v>1.445991845827</v>
      </c>
      <c r="K7182" s="10">
        <v>193.92439845289999</v>
      </c>
    </row>
    <row r="7183" spans="1:11" x14ac:dyDescent="0.2">
      <c r="A7183" s="1" t="s">
        <v>6925</v>
      </c>
      <c r="B7183" s="7">
        <v>1</v>
      </c>
      <c r="C7183" s="7">
        <v>1</v>
      </c>
      <c r="D7183" s="7">
        <v>1</v>
      </c>
      <c r="E7183" s="7">
        <v>1</v>
      </c>
      <c r="F7183" s="7">
        <v>1</v>
      </c>
      <c r="G7183" s="7">
        <v>1</v>
      </c>
      <c r="H7183" s="7">
        <v>1</v>
      </c>
      <c r="I7183" s="7">
        <v>1</v>
      </c>
      <c r="J7183" s="7">
        <v>1</v>
      </c>
      <c r="K7183" s="7">
        <v>1</v>
      </c>
    </row>
    <row r="7184" spans="1:11" x14ac:dyDescent="0.2">
      <c r="B7184" s="10">
        <v>399.38700462610001</v>
      </c>
      <c r="C7184" s="10">
        <v>199.16700352800001</v>
      </c>
      <c r="D7184" s="10">
        <v>4.5299716353840003</v>
      </c>
      <c r="E7184" s="10">
        <v>102.6077047385</v>
      </c>
      <c r="F7184" s="10">
        <v>36.335650165819999</v>
      </c>
      <c r="G7184" s="10">
        <v>255.91367808640001</v>
      </c>
      <c r="H7184" s="10">
        <v>96.841783752249995</v>
      </c>
      <c r="I7184" s="10">
        <v>102.32521977579999</v>
      </c>
      <c r="J7184" s="10">
        <v>1.445991845827</v>
      </c>
      <c r="K7184" s="10">
        <v>600</v>
      </c>
    </row>
    <row r="7185" spans="1:7" x14ac:dyDescent="0.2">
      <c r="A7185" s="1" t="s">
        <v>6926</v>
      </c>
    </row>
    <row r="7186" spans="1:7" x14ac:dyDescent="0.2">
      <c r="A7186" s="1" t="s">
        <v>6927</v>
      </c>
    </row>
    <row r="7190" spans="1:7" x14ac:dyDescent="0.2">
      <c r="A7190" s="3" t="s">
        <v>6928</v>
      </c>
    </row>
    <row r="7191" spans="1:7" x14ac:dyDescent="0.2">
      <c r="A7191" s="1" t="s">
        <v>6929</v>
      </c>
    </row>
    <row r="7192" spans="1:7" ht="34" x14ac:dyDescent="0.2">
      <c r="A7192" s="4" t="s">
        <v>6930</v>
      </c>
      <c r="B7192" s="4" t="s">
        <v>6931</v>
      </c>
      <c r="C7192" s="4" t="s">
        <v>6932</v>
      </c>
      <c r="D7192" s="4" t="s">
        <v>6933</v>
      </c>
      <c r="E7192" s="4" t="s">
        <v>6934</v>
      </c>
      <c r="F7192" s="4" t="s">
        <v>6935</v>
      </c>
      <c r="G7192" s="4" t="s">
        <v>6936</v>
      </c>
    </row>
    <row r="7193" spans="1:7" x14ac:dyDescent="0.2">
      <c r="A7193" s="1" t="s">
        <v>6937</v>
      </c>
      <c r="B7193" s="7">
        <v>0.39848134196629997</v>
      </c>
      <c r="C7193" s="7">
        <v>0.3843360486456</v>
      </c>
      <c r="D7193" s="7">
        <v>0.43043571712810003</v>
      </c>
      <c r="E7193" s="7">
        <v>0.43480102473080001</v>
      </c>
      <c r="F7193" s="7">
        <v>0.35131294606739999</v>
      </c>
      <c r="G7193" s="7">
        <v>0.39216776679420001</v>
      </c>
    </row>
    <row r="7194" spans="1:7" x14ac:dyDescent="0.2">
      <c r="B7194" s="10">
        <v>6.2682124832400001</v>
      </c>
      <c r="C7194" s="10">
        <v>16.049211048429999</v>
      </c>
      <c r="D7194" s="10">
        <v>38.337464174250002</v>
      </c>
      <c r="E7194" s="10">
        <v>79.91447710592</v>
      </c>
      <c r="F7194" s="10">
        <v>94.731295264669996</v>
      </c>
      <c r="G7194" s="10">
        <v>235.30066007650001</v>
      </c>
    </row>
    <row r="7195" spans="1:7" x14ac:dyDescent="0.2">
      <c r="A7195" s="1" t="s">
        <v>6938</v>
      </c>
      <c r="B7195" s="7">
        <v>0.17335486290380001</v>
      </c>
      <c r="C7195" s="7">
        <v>0.26849674821489999</v>
      </c>
      <c r="D7195" s="7">
        <v>0.1882961508149</v>
      </c>
      <c r="E7195" s="7">
        <v>0.25265523403720003</v>
      </c>
      <c r="F7195" s="7">
        <v>0.34722231687850003</v>
      </c>
      <c r="G7195" s="7">
        <v>0.2846249024509</v>
      </c>
    </row>
    <row r="7196" spans="1:7" x14ac:dyDescent="0.2">
      <c r="B7196" s="10">
        <v>2.7269159211380001</v>
      </c>
      <c r="C7196" s="10">
        <v>11.21196149334</v>
      </c>
      <c r="D7196" s="10">
        <v>16.770905965200001</v>
      </c>
      <c r="E7196" s="10">
        <v>46.436898184999997</v>
      </c>
      <c r="F7196" s="10">
        <v>93.62825990588</v>
      </c>
      <c r="G7196" s="10">
        <v>170.7749414706</v>
      </c>
    </row>
    <row r="7197" spans="1:7" x14ac:dyDescent="0.2">
      <c r="A7197" s="1" t="s">
        <v>6939</v>
      </c>
      <c r="B7197" s="7">
        <v>6.5539831276429997E-2</v>
      </c>
      <c r="C7197" s="7">
        <v>0.26837703302839999</v>
      </c>
      <c r="D7197" s="7">
        <v>0.20975913397839999</v>
      </c>
      <c r="E7197" s="7">
        <v>0.23591621326709999</v>
      </c>
      <c r="F7197" s="7">
        <v>0.18897255315110001</v>
      </c>
      <c r="G7197" s="7">
        <v>0.2087285386063</v>
      </c>
    </row>
    <row r="7198" spans="1:7" x14ac:dyDescent="0.2">
      <c r="B7198" s="10">
        <v>1.030958153597</v>
      </c>
      <c r="C7198" s="10">
        <v>11.20696239346</v>
      </c>
      <c r="D7198" s="10">
        <v>18.68254181548</v>
      </c>
      <c r="E7198" s="10">
        <v>43.36034128651</v>
      </c>
      <c r="F7198" s="10">
        <v>50.95631951475</v>
      </c>
      <c r="G7198" s="10">
        <v>125.23712316380001</v>
      </c>
    </row>
    <row r="7199" spans="1:7" x14ac:dyDescent="0.2">
      <c r="A7199" s="1" t="s">
        <v>6940</v>
      </c>
      <c r="B7199" s="7">
        <v>0.33294151068979999</v>
      </c>
      <c r="C7199" s="7">
        <v>0.1159590156173</v>
      </c>
      <c r="D7199" s="7">
        <v>0.22067658314970001</v>
      </c>
      <c r="E7199" s="7">
        <v>0.19888481146369999</v>
      </c>
      <c r="F7199" s="7">
        <v>0.16234039291630001</v>
      </c>
      <c r="G7199" s="7">
        <v>0.18343922818790001</v>
      </c>
    </row>
    <row r="7200" spans="1:7" x14ac:dyDescent="0.2">
      <c r="B7200" s="10">
        <v>5.2372543296430001</v>
      </c>
      <c r="C7200" s="10">
        <v>4.8422486549680004</v>
      </c>
      <c r="D7200" s="10">
        <v>19.654922358779999</v>
      </c>
      <c r="E7200" s="10">
        <v>36.55413581941</v>
      </c>
      <c r="F7200" s="10">
        <v>43.774975749920003</v>
      </c>
      <c r="G7200" s="10">
        <v>110.0635369127</v>
      </c>
    </row>
    <row r="7201" spans="1:7" x14ac:dyDescent="0.2">
      <c r="A7201" s="1" t="s">
        <v>6941</v>
      </c>
      <c r="B7201" s="7">
        <v>0</v>
      </c>
      <c r="C7201" s="7">
        <v>0.1478812397266</v>
      </c>
      <c r="D7201" s="7">
        <v>0.1533423580444</v>
      </c>
      <c r="E7201" s="7">
        <v>6.1765302746640001E-2</v>
      </c>
      <c r="F7201" s="7">
        <v>0.13482355395930001</v>
      </c>
      <c r="G7201" s="7">
        <v>0.11256703192500001</v>
      </c>
    </row>
    <row r="7202" spans="1:7" x14ac:dyDescent="0.2">
      <c r="B7202" s="10">
        <v>0</v>
      </c>
      <c r="C7202" s="10">
        <v>6.1752657208170003</v>
      </c>
      <c r="D7202" s="10">
        <v>13.65768899743</v>
      </c>
      <c r="E7202" s="10">
        <v>11.352185463090001</v>
      </c>
      <c r="F7202" s="10">
        <v>36.35507897366</v>
      </c>
      <c r="G7202" s="10">
        <v>67.540219155000003</v>
      </c>
    </row>
    <row r="7203" spans="1:7" x14ac:dyDescent="0.2">
      <c r="A7203" s="1" t="s">
        <v>6942</v>
      </c>
      <c r="B7203" s="7">
        <v>0.17335486290380001</v>
      </c>
      <c r="C7203" s="7">
        <v>0.12061550848829999</v>
      </c>
      <c r="D7203" s="6">
        <v>3.4953792770550003E-2</v>
      </c>
      <c r="E7203" s="7">
        <v>0.1908899312906</v>
      </c>
      <c r="F7203" s="7">
        <v>0.21239876291920001</v>
      </c>
      <c r="G7203" s="7">
        <v>0.17205787052589999</v>
      </c>
    </row>
    <row r="7204" spans="1:7" x14ac:dyDescent="0.2">
      <c r="B7204" s="10">
        <v>2.7269159211380001</v>
      </c>
      <c r="C7204" s="10">
        <v>5.0366957725269996</v>
      </c>
      <c r="D7204" s="9">
        <v>3.1132169677650001</v>
      </c>
      <c r="E7204" s="10">
        <v>35.084712721910002</v>
      </c>
      <c r="F7204" s="10">
        <v>57.273180932220001</v>
      </c>
      <c r="G7204" s="10">
        <v>103.2347223156</v>
      </c>
    </row>
    <row r="7205" spans="1:7" x14ac:dyDescent="0.2">
      <c r="A7205" s="1" t="s">
        <v>6943</v>
      </c>
      <c r="B7205" s="7">
        <v>0.42816379512989999</v>
      </c>
      <c r="C7205" s="7">
        <v>0.3471672031395</v>
      </c>
      <c r="D7205" s="7">
        <v>0.38126813205690002</v>
      </c>
      <c r="E7205" s="7">
        <v>0.31254374123189999</v>
      </c>
      <c r="F7205" s="7">
        <v>0.30146473705420002</v>
      </c>
      <c r="G7205" s="7">
        <v>0.32320733075489999</v>
      </c>
    </row>
    <row r="7206" spans="1:7" x14ac:dyDescent="0.2">
      <c r="B7206" s="10">
        <v>6.7351249929590002</v>
      </c>
      <c r="C7206" s="10">
        <v>14.497104114780001</v>
      </c>
      <c r="D7206" s="10">
        <v>33.958272447840002</v>
      </c>
      <c r="E7206" s="10">
        <v>57.444137048069997</v>
      </c>
      <c r="F7206" s="10">
        <v>81.289759849289993</v>
      </c>
      <c r="G7206" s="10">
        <v>193.92439845289999</v>
      </c>
    </row>
    <row r="7207" spans="1:7" x14ac:dyDescent="0.2">
      <c r="A7207" s="1" t="s">
        <v>6944</v>
      </c>
      <c r="B7207" s="7">
        <v>1</v>
      </c>
      <c r="C7207" s="7">
        <v>1</v>
      </c>
      <c r="D7207" s="7">
        <v>1</v>
      </c>
      <c r="E7207" s="7">
        <v>1</v>
      </c>
      <c r="F7207" s="7">
        <v>1</v>
      </c>
      <c r="G7207" s="7">
        <v>1</v>
      </c>
    </row>
    <row r="7208" spans="1:7" x14ac:dyDescent="0.2">
      <c r="B7208" s="10">
        <v>15.73025339734</v>
      </c>
      <c r="C7208" s="10">
        <v>41.75827665656</v>
      </c>
      <c r="D7208" s="10">
        <v>89.066642587290005</v>
      </c>
      <c r="E7208" s="10">
        <v>183.795512339</v>
      </c>
      <c r="F7208" s="10">
        <v>269.64931501979999</v>
      </c>
      <c r="G7208" s="10">
        <v>600</v>
      </c>
    </row>
    <row r="7209" spans="1:7" x14ac:dyDescent="0.2">
      <c r="A7209" s="1" t="s">
        <v>6945</v>
      </c>
    </row>
    <row r="7210" spans="1:7" x14ac:dyDescent="0.2">
      <c r="A7210" s="1" t="s">
        <v>6946</v>
      </c>
    </row>
    <row r="7214" spans="1:7" x14ac:dyDescent="0.2">
      <c r="A7214" s="3" t="s">
        <v>6947</v>
      </c>
    </row>
    <row r="7215" spans="1:7" x14ac:dyDescent="0.2">
      <c r="A7215" s="1" t="s">
        <v>6948</v>
      </c>
    </row>
    <row r="7216" spans="1:7" ht="34" x14ac:dyDescent="0.2">
      <c r="A7216" s="4" t="s">
        <v>6949</v>
      </c>
      <c r="B7216" s="4" t="s">
        <v>6950</v>
      </c>
      <c r="C7216" s="4" t="s">
        <v>6951</v>
      </c>
      <c r="D7216" s="4" t="s">
        <v>6952</v>
      </c>
      <c r="E7216" s="4" t="s">
        <v>6953</v>
      </c>
      <c r="F7216" s="4" t="s">
        <v>6954</v>
      </c>
      <c r="G7216" s="4" t="s">
        <v>6955</v>
      </c>
    </row>
    <row r="7217" spans="1:7" x14ac:dyDescent="0.2">
      <c r="A7217" s="1" t="s">
        <v>6956</v>
      </c>
      <c r="B7217" s="7">
        <v>0.41870591582650002</v>
      </c>
      <c r="C7217" s="6">
        <v>0.24754379086879999</v>
      </c>
      <c r="D7217" s="7">
        <v>0.44956549032929999</v>
      </c>
      <c r="E7217" s="5">
        <v>0.56926891975460003</v>
      </c>
      <c r="F7217" s="7">
        <v>0.2895843411538</v>
      </c>
      <c r="G7217" s="7">
        <v>0.39216776679420001</v>
      </c>
    </row>
    <row r="7218" spans="1:7" x14ac:dyDescent="0.2">
      <c r="B7218" s="10">
        <v>80.843738227779994</v>
      </c>
      <c r="C7218" s="9">
        <v>26.348561100080001</v>
      </c>
      <c r="D7218" s="10">
        <v>45.63988857823</v>
      </c>
      <c r="E7218" s="8">
        <v>50.585236209389997</v>
      </c>
      <c r="F7218" s="10">
        <v>31.88323596103</v>
      </c>
      <c r="G7218" s="10">
        <v>235.30066007650001</v>
      </c>
    </row>
    <row r="7219" spans="1:7" x14ac:dyDescent="0.2">
      <c r="A7219" s="1" t="s">
        <v>6957</v>
      </c>
      <c r="B7219" s="7">
        <v>0.216158575873</v>
      </c>
      <c r="C7219" s="5">
        <v>0.50430664222389998</v>
      </c>
      <c r="D7219" s="7">
        <v>0.23561669894699999</v>
      </c>
      <c r="E7219" s="7">
        <v>0.1573400808305</v>
      </c>
      <c r="F7219" s="7">
        <v>0.3402324957583</v>
      </c>
      <c r="G7219" s="7">
        <v>0.2846249024509</v>
      </c>
    </row>
    <row r="7220" spans="1:7" x14ac:dyDescent="0.2">
      <c r="B7220" s="10">
        <v>41.735897829560002</v>
      </c>
      <c r="C7220" s="8">
        <v>53.678398998310001</v>
      </c>
      <c r="D7220" s="10">
        <v>23.919807277099999</v>
      </c>
      <c r="E7220" s="10">
        <v>13.981239582600001</v>
      </c>
      <c r="F7220" s="10">
        <v>37.459597782979998</v>
      </c>
      <c r="G7220" s="10">
        <v>170.7749414706</v>
      </c>
    </row>
    <row r="7221" spans="1:7" x14ac:dyDescent="0.2">
      <c r="A7221" s="1" t="s">
        <v>6958</v>
      </c>
      <c r="B7221" s="7">
        <v>0.2480127612669</v>
      </c>
      <c r="C7221" s="7">
        <v>0.13794496708939999</v>
      </c>
      <c r="D7221" s="7">
        <v>0.2240938880816</v>
      </c>
      <c r="E7221" s="7">
        <v>0.28532776306680002</v>
      </c>
      <c r="F7221" s="7">
        <v>0.13227720596930001</v>
      </c>
      <c r="G7221" s="7">
        <v>0.2087285386063</v>
      </c>
    </row>
    <row r="7222" spans="1:7" x14ac:dyDescent="0.2">
      <c r="B7222" s="10">
        <v>47.886303945420003</v>
      </c>
      <c r="C7222" s="10">
        <v>14.682862297</v>
      </c>
      <c r="D7222" s="10">
        <v>22.750011518040001</v>
      </c>
      <c r="E7222" s="10">
        <v>25.354225026110001</v>
      </c>
      <c r="F7222" s="10">
        <v>14.563720377219999</v>
      </c>
      <c r="G7222" s="10">
        <v>125.23712316380001</v>
      </c>
    </row>
    <row r="7223" spans="1:7" x14ac:dyDescent="0.2">
      <c r="A7223" s="1" t="s">
        <v>6959</v>
      </c>
      <c r="B7223" s="7">
        <v>0.17069315455959999</v>
      </c>
      <c r="C7223" s="7">
        <v>0.1095988237794</v>
      </c>
      <c r="D7223" s="7">
        <v>0.22547160224769999</v>
      </c>
      <c r="E7223" s="7">
        <v>0.28394115668780001</v>
      </c>
      <c r="F7223" s="7">
        <v>0.15730713518450001</v>
      </c>
      <c r="G7223" s="7">
        <v>0.18343922818790001</v>
      </c>
    </row>
    <row r="7224" spans="1:7" x14ac:dyDescent="0.2">
      <c r="B7224" s="10">
        <v>32.957434282359998</v>
      </c>
      <c r="C7224" s="10">
        <v>11.66569880308</v>
      </c>
      <c r="D7224" s="10">
        <v>22.889877060189999</v>
      </c>
      <c r="E7224" s="10">
        <v>25.23101118328</v>
      </c>
      <c r="F7224" s="10">
        <v>17.319515583809999</v>
      </c>
      <c r="G7224" s="10">
        <v>110.0635369127</v>
      </c>
    </row>
    <row r="7225" spans="1:7" x14ac:dyDescent="0.2">
      <c r="A7225" s="1" t="s">
        <v>6960</v>
      </c>
      <c r="B7225" s="7">
        <v>0.11932360490420001</v>
      </c>
      <c r="C7225" s="7">
        <v>0.16252395964790001</v>
      </c>
      <c r="D7225" s="7">
        <v>0.10303034331240001</v>
      </c>
      <c r="E7225" s="7">
        <v>5.6369671607720002E-2</v>
      </c>
      <c r="F7225" s="7">
        <v>0.1065714603364</v>
      </c>
      <c r="G7225" s="7">
        <v>0.11256703192500001</v>
      </c>
    </row>
    <row r="7226" spans="1:7" x14ac:dyDescent="0.2">
      <c r="B7226" s="10">
        <v>23.039001634910001</v>
      </c>
      <c r="C7226" s="10">
        <v>17.299050264920002</v>
      </c>
      <c r="D7226" s="10">
        <v>10.45964045307</v>
      </c>
      <c r="E7226" s="10">
        <v>5.0090090190619998</v>
      </c>
      <c r="F7226" s="10">
        <v>11.73351778304</v>
      </c>
      <c r="G7226" s="10">
        <v>67.540219155000003</v>
      </c>
    </row>
    <row r="7227" spans="1:7" x14ac:dyDescent="0.2">
      <c r="A7227" s="1" t="s">
        <v>6961</v>
      </c>
      <c r="B7227" s="6">
        <v>9.6834970968770001E-2</v>
      </c>
      <c r="C7227" s="5">
        <v>0.34178268257599997</v>
      </c>
      <c r="D7227" s="7">
        <v>0.1325863556346</v>
      </c>
      <c r="E7227" s="7">
        <v>0.1009704092228</v>
      </c>
      <c r="F7227" s="7">
        <v>0.2336610354219</v>
      </c>
      <c r="G7227" s="7">
        <v>0.17205787052589999</v>
      </c>
    </row>
    <row r="7228" spans="1:7" x14ac:dyDescent="0.2">
      <c r="B7228" s="9">
        <v>18.696896194650002</v>
      </c>
      <c r="C7228" s="8">
        <v>36.379348733390003</v>
      </c>
      <c r="D7228" s="10">
        <v>13.460166824030001</v>
      </c>
      <c r="E7228" s="10">
        <v>8.9722305635400001</v>
      </c>
      <c r="F7228" s="10">
        <v>25.726079999949999</v>
      </c>
      <c r="G7228" s="10">
        <v>103.2347223156</v>
      </c>
    </row>
    <row r="7229" spans="1:7" x14ac:dyDescent="0.2">
      <c r="A7229" s="1" t="s">
        <v>6962</v>
      </c>
      <c r="B7229" s="7">
        <v>0.36513550830050001</v>
      </c>
      <c r="C7229" s="7">
        <v>0.2481495669073</v>
      </c>
      <c r="D7229" s="7">
        <v>0.31481781072370002</v>
      </c>
      <c r="E7229" s="7">
        <v>0.27339099941490003</v>
      </c>
      <c r="F7229" s="7">
        <v>0.37018316308799998</v>
      </c>
      <c r="G7229" s="7">
        <v>0.32320733075489999</v>
      </c>
    </row>
    <row r="7230" spans="1:7" x14ac:dyDescent="0.2">
      <c r="B7230" s="10">
        <v>70.500363942660002</v>
      </c>
      <c r="C7230" s="10">
        <v>26.413039901609999</v>
      </c>
      <c r="D7230" s="10">
        <v>31.960304144670001</v>
      </c>
      <c r="E7230" s="10">
        <v>24.293524208000001</v>
      </c>
      <c r="F7230" s="10">
        <v>40.757166255990001</v>
      </c>
      <c r="G7230" s="10">
        <v>193.92439845289999</v>
      </c>
    </row>
    <row r="7231" spans="1:7" x14ac:dyDescent="0.2">
      <c r="A7231" s="1" t="s">
        <v>6963</v>
      </c>
      <c r="B7231" s="7">
        <v>1</v>
      </c>
      <c r="C7231" s="7">
        <v>1</v>
      </c>
      <c r="D7231" s="7">
        <v>1</v>
      </c>
      <c r="E7231" s="7">
        <v>1</v>
      </c>
      <c r="F7231" s="7">
        <v>1</v>
      </c>
      <c r="G7231" s="7">
        <v>1</v>
      </c>
    </row>
    <row r="7232" spans="1:7" x14ac:dyDescent="0.2">
      <c r="B7232" s="10">
        <v>193.08</v>
      </c>
      <c r="C7232" s="10">
        <v>106.44</v>
      </c>
      <c r="D7232" s="10">
        <v>101.52</v>
      </c>
      <c r="E7232" s="10">
        <v>88.86</v>
      </c>
      <c r="F7232" s="10">
        <v>110.1</v>
      </c>
      <c r="G7232" s="10">
        <v>600</v>
      </c>
    </row>
    <row r="7233" spans="1:8" x14ac:dyDescent="0.2">
      <c r="A7233" s="1" t="s">
        <v>6964</v>
      </c>
    </row>
    <row r="7234" spans="1:8" x14ac:dyDescent="0.2">
      <c r="A7234" s="1" t="s">
        <v>6965</v>
      </c>
    </row>
    <row r="7238" spans="1:8" x14ac:dyDescent="0.2">
      <c r="A7238" s="3" t="s">
        <v>6966</v>
      </c>
    </row>
    <row r="7239" spans="1:8" x14ac:dyDescent="0.2">
      <c r="A7239" s="1" t="s">
        <v>6967</v>
      </c>
    </row>
    <row r="7240" spans="1:8" ht="34" x14ac:dyDescent="0.2">
      <c r="A7240" s="4" t="s">
        <v>6968</v>
      </c>
      <c r="B7240" s="4" t="s">
        <v>6969</v>
      </c>
      <c r="C7240" s="4" t="s">
        <v>6970</v>
      </c>
      <c r="D7240" s="4" t="s">
        <v>6971</v>
      </c>
      <c r="E7240" s="4" t="s">
        <v>6972</v>
      </c>
      <c r="F7240" s="4" t="s">
        <v>6973</v>
      </c>
      <c r="G7240" s="4" t="s">
        <v>6974</v>
      </c>
      <c r="H7240" s="4" t="s">
        <v>6975</v>
      </c>
    </row>
    <row r="7241" spans="1:8" x14ac:dyDescent="0.2">
      <c r="A7241" s="1" t="s">
        <v>6976</v>
      </c>
      <c r="B7241" s="7">
        <v>0.44062648050570002</v>
      </c>
      <c r="C7241" s="7">
        <v>0.39528606187150001</v>
      </c>
      <c r="D7241" s="6">
        <v>0.24754379086879999</v>
      </c>
      <c r="E7241" s="7">
        <v>0.44956549032929999</v>
      </c>
      <c r="F7241" s="5">
        <v>0.56926891975460003</v>
      </c>
      <c r="G7241" s="7">
        <v>0.2895843411538</v>
      </c>
      <c r="H7241" s="7">
        <v>0.39216776679420001</v>
      </c>
    </row>
    <row r="7242" spans="1:8" x14ac:dyDescent="0.2">
      <c r="B7242" s="10">
        <v>43.944703695279998</v>
      </c>
      <c r="C7242" s="10">
        <v>36.899034532500004</v>
      </c>
      <c r="D7242" s="9">
        <v>26.348561100080001</v>
      </c>
      <c r="E7242" s="10">
        <v>45.63988857823</v>
      </c>
      <c r="F7242" s="8">
        <v>50.585236209389997</v>
      </c>
      <c r="G7242" s="10">
        <v>31.88323596103</v>
      </c>
      <c r="H7242" s="10">
        <v>235.30066007650001</v>
      </c>
    </row>
    <row r="7243" spans="1:8" x14ac:dyDescent="0.2">
      <c r="A7243" s="1" t="s">
        <v>6977</v>
      </c>
      <c r="B7243" s="7">
        <v>0.24972677859920001</v>
      </c>
      <c r="C7243" s="7">
        <v>0.18029442652809999</v>
      </c>
      <c r="D7243" s="5">
        <v>0.50430664222389998</v>
      </c>
      <c r="E7243" s="7">
        <v>0.23561669894699999</v>
      </c>
      <c r="F7243" s="7">
        <v>0.1573400808305</v>
      </c>
      <c r="G7243" s="7">
        <v>0.3402324957583</v>
      </c>
      <c r="H7243" s="7">
        <v>0.2846249024509</v>
      </c>
    </row>
    <row r="7244" spans="1:8" x14ac:dyDescent="0.2">
      <c r="B7244" s="10">
        <v>24.90583243595</v>
      </c>
      <c r="C7244" s="10">
        <v>16.830065393600002</v>
      </c>
      <c r="D7244" s="8">
        <v>53.678398998310001</v>
      </c>
      <c r="E7244" s="10">
        <v>23.919807277099999</v>
      </c>
      <c r="F7244" s="10">
        <v>13.981239582600001</v>
      </c>
      <c r="G7244" s="10">
        <v>37.459597782979998</v>
      </c>
      <c r="H7244" s="10">
        <v>170.7749414706</v>
      </c>
    </row>
    <row r="7245" spans="1:8" x14ac:dyDescent="0.2">
      <c r="A7245" s="1" t="s">
        <v>6978</v>
      </c>
      <c r="B7245" s="7">
        <v>0.27662020850500002</v>
      </c>
      <c r="C7245" s="7">
        <v>0.21744866558119999</v>
      </c>
      <c r="D7245" s="7">
        <v>0.13794496708939999</v>
      </c>
      <c r="E7245" s="7">
        <v>0.2240938880816</v>
      </c>
      <c r="F7245" s="7">
        <v>0.28532776306680002</v>
      </c>
      <c r="G7245" s="7">
        <v>0.13227720596930001</v>
      </c>
      <c r="H7245" s="7">
        <v>0.2087285386063</v>
      </c>
    </row>
    <row r="7246" spans="1:8" x14ac:dyDescent="0.2">
      <c r="B7246" s="10">
        <v>27.587976748309998</v>
      </c>
      <c r="C7246" s="10">
        <v>20.298327197110002</v>
      </c>
      <c r="D7246" s="10">
        <v>14.682862297</v>
      </c>
      <c r="E7246" s="10">
        <v>22.750011518040001</v>
      </c>
      <c r="F7246" s="10">
        <v>25.354225026110001</v>
      </c>
      <c r="G7246" s="10">
        <v>14.563720377219999</v>
      </c>
      <c r="H7246" s="10">
        <v>125.23712316380001</v>
      </c>
    </row>
    <row r="7247" spans="1:8" x14ac:dyDescent="0.2">
      <c r="A7247" s="1" t="s">
        <v>6979</v>
      </c>
      <c r="B7247" s="7">
        <v>0.1640062720007</v>
      </c>
      <c r="C7247" s="7">
        <v>0.17783739629029999</v>
      </c>
      <c r="D7247" s="7">
        <v>0.1095988237794</v>
      </c>
      <c r="E7247" s="7">
        <v>0.22547160224769999</v>
      </c>
      <c r="F7247" s="7">
        <v>0.28394115668780001</v>
      </c>
      <c r="G7247" s="7">
        <v>0.15730713518450001</v>
      </c>
      <c r="H7247" s="7">
        <v>0.18343922818790001</v>
      </c>
    </row>
    <row r="7248" spans="1:8" x14ac:dyDescent="0.2">
      <c r="B7248" s="10">
        <v>16.356726946969999</v>
      </c>
      <c r="C7248" s="10">
        <v>16.600707335389998</v>
      </c>
      <c r="D7248" s="10">
        <v>11.66569880308</v>
      </c>
      <c r="E7248" s="10">
        <v>22.889877060189999</v>
      </c>
      <c r="F7248" s="10">
        <v>25.23101118328</v>
      </c>
      <c r="G7248" s="10">
        <v>17.319515583809999</v>
      </c>
      <c r="H7248" s="10">
        <v>110.0635369127</v>
      </c>
    </row>
    <row r="7249" spans="1:12" x14ac:dyDescent="0.2">
      <c r="A7249" s="1" t="s">
        <v>6980</v>
      </c>
      <c r="B7249" s="7">
        <v>0.1416683759971</v>
      </c>
      <c r="C7249" s="7">
        <v>9.5450530313689996E-2</v>
      </c>
      <c r="D7249" s="7">
        <v>0.16252395964790001</v>
      </c>
      <c r="E7249" s="7">
        <v>0.10303034331240001</v>
      </c>
      <c r="F7249" s="7">
        <v>5.6369671607720002E-2</v>
      </c>
      <c r="G7249" s="7">
        <v>0.1065714603364</v>
      </c>
      <c r="H7249" s="7">
        <v>0.11256703192500001</v>
      </c>
    </row>
    <row r="7250" spans="1:12" x14ac:dyDescent="0.2">
      <c r="B7250" s="10">
        <v>14.128916625800001</v>
      </c>
      <c r="C7250" s="10">
        <v>8.9100850091080002</v>
      </c>
      <c r="D7250" s="10">
        <v>17.299050264920002</v>
      </c>
      <c r="E7250" s="10">
        <v>10.45964045307</v>
      </c>
      <c r="F7250" s="10">
        <v>5.0090090190619998</v>
      </c>
      <c r="G7250" s="10">
        <v>11.73351778304</v>
      </c>
      <c r="H7250" s="10">
        <v>67.540219155000003</v>
      </c>
    </row>
    <row r="7251" spans="1:12" x14ac:dyDescent="0.2">
      <c r="A7251" s="1" t="s">
        <v>6981</v>
      </c>
      <c r="B7251" s="7">
        <v>0.10805840260210001</v>
      </c>
      <c r="C7251" s="7">
        <v>8.4843896214360004E-2</v>
      </c>
      <c r="D7251" s="5">
        <v>0.34178268257599997</v>
      </c>
      <c r="E7251" s="7">
        <v>0.1325863556346</v>
      </c>
      <c r="F7251" s="7">
        <v>0.1009704092228</v>
      </c>
      <c r="G7251" s="7">
        <v>0.2336610354219</v>
      </c>
      <c r="H7251" s="7">
        <v>0.17205787052589999</v>
      </c>
    </row>
    <row r="7252" spans="1:12" x14ac:dyDescent="0.2">
      <c r="B7252" s="10">
        <v>10.77691581016</v>
      </c>
      <c r="C7252" s="10">
        <v>7.9199803844929999</v>
      </c>
      <c r="D7252" s="8">
        <v>36.379348733390003</v>
      </c>
      <c r="E7252" s="10">
        <v>13.460166824030001</v>
      </c>
      <c r="F7252" s="10">
        <v>8.9722305635400001</v>
      </c>
      <c r="G7252" s="10">
        <v>25.726079999949999</v>
      </c>
      <c r="H7252" s="10">
        <v>103.2347223156</v>
      </c>
    </row>
    <row r="7253" spans="1:12" x14ac:dyDescent="0.2">
      <c r="A7253" s="1" t="s">
        <v>6982</v>
      </c>
      <c r="B7253" s="7">
        <v>0.30964674089499999</v>
      </c>
      <c r="C7253" s="7">
        <v>0.42441951160039998</v>
      </c>
      <c r="D7253" s="7">
        <v>0.2481495669073</v>
      </c>
      <c r="E7253" s="7">
        <v>0.31481781072370002</v>
      </c>
      <c r="F7253" s="7">
        <v>0.27339099941490003</v>
      </c>
      <c r="G7253" s="7">
        <v>0.37018316308799998</v>
      </c>
      <c r="H7253" s="7">
        <v>0.32320733075489999</v>
      </c>
    </row>
    <row r="7254" spans="1:12" x14ac:dyDescent="0.2">
      <c r="B7254" s="10">
        <v>30.881789635570001</v>
      </c>
      <c r="C7254" s="10">
        <v>39.61857430709</v>
      </c>
      <c r="D7254" s="10">
        <v>26.413039901609999</v>
      </c>
      <c r="E7254" s="10">
        <v>31.960304144670001</v>
      </c>
      <c r="F7254" s="10">
        <v>24.293524208000001</v>
      </c>
      <c r="G7254" s="10">
        <v>40.757166255990001</v>
      </c>
      <c r="H7254" s="10">
        <v>193.92439845289999</v>
      </c>
    </row>
    <row r="7255" spans="1:12" x14ac:dyDescent="0.2">
      <c r="A7255" s="1" t="s">
        <v>6983</v>
      </c>
      <c r="B7255" s="7">
        <v>1</v>
      </c>
      <c r="C7255" s="7">
        <v>1</v>
      </c>
      <c r="D7255" s="7">
        <v>1</v>
      </c>
      <c r="E7255" s="7">
        <v>1</v>
      </c>
      <c r="F7255" s="7">
        <v>1</v>
      </c>
      <c r="G7255" s="7">
        <v>1</v>
      </c>
      <c r="H7255" s="7">
        <v>1</v>
      </c>
    </row>
    <row r="7256" spans="1:12" x14ac:dyDescent="0.2">
      <c r="B7256" s="10">
        <v>99.732325766810007</v>
      </c>
      <c r="C7256" s="10">
        <v>93.347674233190006</v>
      </c>
      <c r="D7256" s="10">
        <v>106.44</v>
      </c>
      <c r="E7256" s="10">
        <v>101.52</v>
      </c>
      <c r="F7256" s="10">
        <v>88.86</v>
      </c>
      <c r="G7256" s="10">
        <v>110.1</v>
      </c>
      <c r="H7256" s="10">
        <v>600</v>
      </c>
    </row>
    <row r="7257" spans="1:12" x14ac:dyDescent="0.2">
      <c r="A7257" s="1" t="s">
        <v>6984</v>
      </c>
    </row>
    <row r="7258" spans="1:12" x14ac:dyDescent="0.2">
      <c r="A7258" s="1" t="s">
        <v>6985</v>
      </c>
    </row>
    <row r="7262" spans="1:12" x14ac:dyDescent="0.2">
      <c r="A7262" s="3" t="s">
        <v>6986</v>
      </c>
    </row>
    <row r="7263" spans="1:12" x14ac:dyDescent="0.2">
      <c r="A7263" s="1" t="s">
        <v>6987</v>
      </c>
    </row>
    <row r="7264" spans="1:12" ht="51" x14ac:dyDescent="0.2">
      <c r="A7264" s="4" t="s">
        <v>6988</v>
      </c>
      <c r="B7264" s="4" t="s">
        <v>6989</v>
      </c>
      <c r="C7264" s="4" t="s">
        <v>6990</v>
      </c>
      <c r="D7264" s="4" t="s">
        <v>6991</v>
      </c>
      <c r="E7264" s="4" t="s">
        <v>6992</v>
      </c>
      <c r="F7264" s="4" t="s">
        <v>6993</v>
      </c>
      <c r="G7264" s="4" t="s">
        <v>6994</v>
      </c>
      <c r="H7264" s="4" t="s">
        <v>6995</v>
      </c>
      <c r="I7264" s="4" t="s">
        <v>6996</v>
      </c>
      <c r="J7264" s="4" t="s">
        <v>6997</v>
      </c>
      <c r="K7264" s="4" t="s">
        <v>6998</v>
      </c>
      <c r="L7264" s="4" t="s">
        <v>6999</v>
      </c>
    </row>
    <row r="7265" spans="1:12" x14ac:dyDescent="0.2">
      <c r="A7265" s="1" t="s">
        <v>7000</v>
      </c>
      <c r="B7265" s="7">
        <v>0.19671983401109999</v>
      </c>
      <c r="C7265" s="7">
        <v>0.53359770509079996</v>
      </c>
      <c r="D7265" s="7">
        <v>0.53563006935089996</v>
      </c>
      <c r="E7265" s="7">
        <v>0.41469324701010002</v>
      </c>
      <c r="F7265" s="7">
        <v>0.79406117712680002</v>
      </c>
      <c r="G7265" s="7">
        <v>0.38301333399819998</v>
      </c>
      <c r="H7265" s="7">
        <v>0.3298850192519</v>
      </c>
      <c r="I7265" s="7">
        <v>0.40698777239720002</v>
      </c>
      <c r="J7265" s="7">
        <v>0.4581288336705</v>
      </c>
      <c r="K7265" s="7">
        <v>1</v>
      </c>
      <c r="L7265" s="7">
        <v>0.39216776679420001</v>
      </c>
    </row>
    <row r="7266" spans="1:12" x14ac:dyDescent="0.2">
      <c r="B7266" s="10">
        <v>3.7805191892860002</v>
      </c>
      <c r="C7266" s="10">
        <v>14.60064068148</v>
      </c>
      <c r="D7266" s="10">
        <v>27.523005420179999</v>
      </c>
      <c r="E7266" s="10">
        <v>16.312851549059999</v>
      </c>
      <c r="F7266" s="10">
        <v>4.4225256838259996</v>
      </c>
      <c r="G7266" s="10">
        <v>74.288704660060006</v>
      </c>
      <c r="H7266" s="10">
        <v>68.469420545139997</v>
      </c>
      <c r="I7266" s="10">
        <v>9.5884643334259998</v>
      </c>
      <c r="J7266" s="10">
        <v>13.307925111719999</v>
      </c>
      <c r="K7266" s="10">
        <v>3.0066029023419998</v>
      </c>
      <c r="L7266" s="10">
        <v>235.30066007650001</v>
      </c>
    </row>
    <row r="7267" spans="1:12" x14ac:dyDescent="0.2">
      <c r="A7267" s="1" t="s">
        <v>7001</v>
      </c>
      <c r="B7267" s="7">
        <v>0.19349234740910001</v>
      </c>
      <c r="C7267" s="7">
        <v>0.16037938964109999</v>
      </c>
      <c r="D7267" s="7">
        <v>0.29004904639790002</v>
      </c>
      <c r="E7267" s="7">
        <v>0.22904173165620001</v>
      </c>
      <c r="F7267" s="7">
        <v>0.20593882287320001</v>
      </c>
      <c r="G7267" s="7">
        <v>0.2819841712276</v>
      </c>
      <c r="H7267" s="7">
        <v>0.32368217540760003</v>
      </c>
      <c r="I7267" s="7">
        <v>0.31785503152110001</v>
      </c>
      <c r="J7267" s="7">
        <v>0.28378390909720003</v>
      </c>
      <c r="K7267" s="7">
        <v>0</v>
      </c>
      <c r="L7267" s="7">
        <v>0.2846249024509</v>
      </c>
    </row>
    <row r="7268" spans="1:12" x14ac:dyDescent="0.2">
      <c r="B7268" s="10">
        <v>3.718494050371</v>
      </c>
      <c r="C7268" s="10">
        <v>4.3884031331570004</v>
      </c>
      <c r="D7268" s="10">
        <v>14.90398305271</v>
      </c>
      <c r="E7268" s="10">
        <v>9.0098495550269995</v>
      </c>
      <c r="F7268" s="10">
        <v>1.1469767817500001</v>
      </c>
      <c r="G7268" s="10">
        <v>54.693236385440002</v>
      </c>
      <c r="H7268" s="10">
        <v>67.181986745589995</v>
      </c>
      <c r="I7268" s="10">
        <v>7.4885336603320001</v>
      </c>
      <c r="J7268" s="10">
        <v>8.2434781061880003</v>
      </c>
      <c r="K7268" s="10">
        <v>0</v>
      </c>
      <c r="L7268" s="10">
        <v>170.7749414706</v>
      </c>
    </row>
    <row r="7269" spans="1:12" x14ac:dyDescent="0.2">
      <c r="A7269" s="1" t="s">
        <v>7002</v>
      </c>
      <c r="B7269" s="7">
        <v>0.1000892320507</v>
      </c>
      <c r="C7269" s="7">
        <v>0.30061375765539999</v>
      </c>
      <c r="D7269" s="7">
        <v>0.2526913643864</v>
      </c>
      <c r="E7269" s="7">
        <v>0.18174957596169999</v>
      </c>
      <c r="F7269" s="7">
        <v>0</v>
      </c>
      <c r="G7269" s="7">
        <v>0.2188764049828</v>
      </c>
      <c r="H7269" s="7">
        <v>0.17736935387219999</v>
      </c>
      <c r="I7269" s="7">
        <v>0.24785310894689999</v>
      </c>
      <c r="J7269" s="7">
        <v>0.30109386061100002</v>
      </c>
      <c r="K7269" s="7">
        <v>0.36639799103190002</v>
      </c>
      <c r="L7269" s="7">
        <v>0.2087285386063</v>
      </c>
    </row>
    <row r="7270" spans="1:12" x14ac:dyDescent="0.2">
      <c r="B7270" s="10">
        <v>1.923493196865</v>
      </c>
      <c r="C7270" s="10">
        <v>8.2255853380959998</v>
      </c>
      <c r="D7270" s="10">
        <v>12.984382673040001</v>
      </c>
      <c r="E7270" s="10">
        <v>7.1495108086380004</v>
      </c>
      <c r="F7270" s="10">
        <v>0</v>
      </c>
      <c r="G7270" s="10">
        <v>42.452946577840002</v>
      </c>
      <c r="H7270" s="10">
        <v>36.81396902969</v>
      </c>
      <c r="I7270" s="10">
        <v>5.8393171889859996</v>
      </c>
      <c r="J7270" s="10">
        <v>8.746305087384</v>
      </c>
      <c r="K7270" s="10">
        <v>1.1016132632490001</v>
      </c>
      <c r="L7270" s="10">
        <v>125.23712316380001</v>
      </c>
    </row>
    <row r="7271" spans="1:12" x14ac:dyDescent="0.2">
      <c r="A7271" s="1" t="s">
        <v>7003</v>
      </c>
      <c r="B7271" s="7">
        <v>9.6630601960320001E-2</v>
      </c>
      <c r="C7271" s="7">
        <v>0.23298394743539999</v>
      </c>
      <c r="D7271" s="7">
        <v>0.28293870496450002</v>
      </c>
      <c r="E7271" s="7">
        <v>0.2329436710484</v>
      </c>
      <c r="F7271" s="5">
        <v>0.79406117712680002</v>
      </c>
      <c r="G7271" s="7">
        <v>0.1641369290153</v>
      </c>
      <c r="H7271" s="7">
        <v>0.15251566537960001</v>
      </c>
      <c r="I7271" s="7">
        <v>0.1591346634503</v>
      </c>
      <c r="J7271" s="7">
        <v>0.15703497305950001</v>
      </c>
      <c r="K7271" s="7">
        <v>0.63360200896810004</v>
      </c>
      <c r="L7271" s="7">
        <v>0.18343922818790001</v>
      </c>
    </row>
    <row r="7272" spans="1:12" x14ac:dyDescent="0.2">
      <c r="B7272" s="10">
        <v>1.857025992421</v>
      </c>
      <c r="C7272" s="10">
        <v>6.3750553433850001</v>
      </c>
      <c r="D7272" s="10">
        <v>14.53862274714</v>
      </c>
      <c r="E7272" s="10">
        <v>9.1633407404200007</v>
      </c>
      <c r="F7272" s="8">
        <v>4.4225256838259996</v>
      </c>
      <c r="G7272" s="10">
        <v>31.83575808222</v>
      </c>
      <c r="H7272" s="10">
        <v>31.655451515439999</v>
      </c>
      <c r="I7272" s="10">
        <v>3.7491471444400002</v>
      </c>
      <c r="J7272" s="10">
        <v>4.5616200243350002</v>
      </c>
      <c r="K7272" s="10">
        <v>1.9049896390929999</v>
      </c>
      <c r="L7272" s="10">
        <v>110.0635369127</v>
      </c>
    </row>
    <row r="7273" spans="1:12" x14ac:dyDescent="0.2">
      <c r="A7273" s="1" t="s">
        <v>7004</v>
      </c>
      <c r="B7273" s="7">
        <v>3.3316037317320003E-2</v>
      </c>
      <c r="C7273" s="7">
        <v>0.1195955585124</v>
      </c>
      <c r="D7273" s="7">
        <v>9.0310778321039994E-2</v>
      </c>
      <c r="E7273" s="7">
        <v>0.18211379495589999</v>
      </c>
      <c r="F7273" s="7">
        <v>0</v>
      </c>
      <c r="G7273" s="7">
        <v>9.9656858690730002E-2</v>
      </c>
      <c r="H7273" s="7">
        <v>0.11404599456599999</v>
      </c>
      <c r="I7273" s="7">
        <v>0.1451104600109</v>
      </c>
      <c r="J7273" s="7">
        <v>0.1860412018474</v>
      </c>
      <c r="K7273" s="7">
        <v>0</v>
      </c>
      <c r="L7273" s="7">
        <v>0.11256703192500001</v>
      </c>
    </row>
    <row r="7274" spans="1:12" x14ac:dyDescent="0.2">
      <c r="B7274" s="10">
        <v>0.6402603937843</v>
      </c>
      <c r="C7274" s="10">
        <v>3.2724499379999998</v>
      </c>
      <c r="D7274" s="10">
        <v>4.640561057827</v>
      </c>
      <c r="E7274" s="10">
        <v>7.1638381467989998</v>
      </c>
      <c r="F7274" s="10">
        <v>0</v>
      </c>
      <c r="G7274" s="10">
        <v>19.329298187460001</v>
      </c>
      <c r="H7274" s="10">
        <v>23.670863202989999</v>
      </c>
      <c r="I7274" s="10">
        <v>3.418742686116</v>
      </c>
      <c r="J7274" s="10">
        <v>5.4042055420150001</v>
      </c>
      <c r="K7274" s="10">
        <v>0</v>
      </c>
      <c r="L7274" s="10">
        <v>67.540219155000003</v>
      </c>
    </row>
    <row r="7275" spans="1:12" x14ac:dyDescent="0.2">
      <c r="A7275" s="1" t="s">
        <v>7005</v>
      </c>
      <c r="B7275" s="7">
        <v>0.1601763100918</v>
      </c>
      <c r="C7275" s="7">
        <v>4.0783831128700002E-2</v>
      </c>
      <c r="D7275" s="7">
        <v>0.19973826807680001</v>
      </c>
      <c r="E7275" s="7">
        <v>4.6927936700310001E-2</v>
      </c>
      <c r="F7275" s="7">
        <v>0.20593882287320001</v>
      </c>
      <c r="G7275" s="7">
        <v>0.18232731253680001</v>
      </c>
      <c r="H7275" s="7">
        <v>0.20963618084159999</v>
      </c>
      <c r="I7275" s="7">
        <v>0.17274457151020001</v>
      </c>
      <c r="J7275" s="7">
        <v>9.7742707249810004E-2</v>
      </c>
      <c r="K7275" s="7">
        <v>0</v>
      </c>
      <c r="L7275" s="7">
        <v>0.17205787052589999</v>
      </c>
    </row>
    <row r="7276" spans="1:12" x14ac:dyDescent="0.2">
      <c r="B7276" s="10">
        <v>3.0782336565869999</v>
      </c>
      <c r="C7276" s="10">
        <v>1.1159531951570001</v>
      </c>
      <c r="D7276" s="10">
        <v>10.26342199488</v>
      </c>
      <c r="E7276" s="10">
        <v>1.8460114082279999</v>
      </c>
      <c r="F7276" s="10">
        <v>1.1469767817500001</v>
      </c>
      <c r="G7276" s="10">
        <v>35.36393819797</v>
      </c>
      <c r="H7276" s="10">
        <v>43.511123542589999</v>
      </c>
      <c r="I7276" s="10">
        <v>4.0697909742169998</v>
      </c>
      <c r="J7276" s="10">
        <v>2.839272564172</v>
      </c>
      <c r="K7276" s="10">
        <v>0</v>
      </c>
      <c r="L7276" s="10">
        <v>103.2347223156</v>
      </c>
    </row>
    <row r="7277" spans="1:12" x14ac:dyDescent="0.2">
      <c r="A7277" s="1" t="s">
        <v>7006</v>
      </c>
      <c r="B7277" s="7">
        <v>0.60978781857980002</v>
      </c>
      <c r="C7277" s="7">
        <v>0.3060229052681</v>
      </c>
      <c r="D7277" s="7">
        <v>0.17432088425119999</v>
      </c>
      <c r="E7277" s="7">
        <v>0.35626502133370003</v>
      </c>
      <c r="F7277" s="7">
        <v>0</v>
      </c>
      <c r="G7277" s="7">
        <v>0.33500249477420002</v>
      </c>
      <c r="H7277" s="7">
        <v>0.34643280534050003</v>
      </c>
      <c r="I7277" s="7">
        <v>0.27515719608169997</v>
      </c>
      <c r="J7277" s="7">
        <v>0.25808725723230003</v>
      </c>
      <c r="K7277" s="7">
        <v>0</v>
      </c>
      <c r="L7277" s="7">
        <v>0.32320733075489999</v>
      </c>
    </row>
    <row r="7278" spans="1:12" x14ac:dyDescent="0.2">
      <c r="B7278" s="10">
        <v>11.718770306630001</v>
      </c>
      <c r="C7278" s="10">
        <v>8.3735938844830002</v>
      </c>
      <c r="D7278" s="10">
        <v>8.9573661312780004</v>
      </c>
      <c r="E7278" s="10">
        <v>14.01445151818</v>
      </c>
      <c r="F7278" s="10">
        <v>0</v>
      </c>
      <c r="G7278" s="10">
        <v>64.976592681200003</v>
      </c>
      <c r="H7278" s="10">
        <v>71.90400307745</v>
      </c>
      <c r="I7278" s="10">
        <v>6.4825902389529997</v>
      </c>
      <c r="J7278" s="10">
        <v>7.4970306147679997</v>
      </c>
      <c r="K7278" s="10">
        <v>0</v>
      </c>
      <c r="L7278" s="10">
        <v>193.92439845289999</v>
      </c>
    </row>
    <row r="7279" spans="1:12" x14ac:dyDescent="0.2">
      <c r="A7279" s="1" t="s">
        <v>7007</v>
      </c>
      <c r="B7279" s="7">
        <v>1</v>
      </c>
      <c r="C7279" s="7">
        <v>1</v>
      </c>
      <c r="D7279" s="7">
        <v>1</v>
      </c>
      <c r="E7279" s="7">
        <v>1</v>
      </c>
      <c r="F7279" s="7">
        <v>1</v>
      </c>
      <c r="G7279" s="7">
        <v>1</v>
      </c>
      <c r="H7279" s="7">
        <v>1</v>
      </c>
      <c r="I7279" s="7">
        <v>1</v>
      </c>
      <c r="J7279" s="7">
        <v>1</v>
      </c>
      <c r="K7279" s="7">
        <v>1</v>
      </c>
      <c r="L7279" s="7">
        <v>1</v>
      </c>
    </row>
    <row r="7280" spans="1:12" x14ac:dyDescent="0.2">
      <c r="B7280" s="10">
        <v>19.21778354628</v>
      </c>
      <c r="C7280" s="10">
        <v>27.36263769912</v>
      </c>
      <c r="D7280" s="10">
        <v>51.384354604169999</v>
      </c>
      <c r="E7280" s="10">
        <v>39.33715262226</v>
      </c>
      <c r="F7280" s="10">
        <v>5.5695024655759999</v>
      </c>
      <c r="G7280" s="10">
        <v>193.95853372670001</v>
      </c>
      <c r="H7280" s="10">
        <v>207.5554103682</v>
      </c>
      <c r="I7280" s="10">
        <v>23.559588232709999</v>
      </c>
      <c r="J7280" s="10">
        <v>29.04843383267</v>
      </c>
      <c r="K7280" s="10">
        <v>3.0066029023419998</v>
      </c>
      <c r="L7280" s="10">
        <v>600</v>
      </c>
    </row>
    <row r="7281" spans="1:6" x14ac:dyDescent="0.2">
      <c r="A7281" s="1" t="s">
        <v>7008</v>
      </c>
    </row>
    <row r="7282" spans="1:6" x14ac:dyDescent="0.2">
      <c r="A7282" s="1" t="s">
        <v>7009</v>
      </c>
    </row>
    <row r="7286" spans="1:6" x14ac:dyDescent="0.2">
      <c r="A7286" s="3" t="s">
        <v>7010</v>
      </c>
    </row>
    <row r="7287" spans="1:6" x14ac:dyDescent="0.2">
      <c r="A7287" s="1" t="s">
        <v>7011</v>
      </c>
    </row>
    <row r="7288" spans="1:6" ht="34" x14ac:dyDescent="0.2">
      <c r="A7288" s="4" t="s">
        <v>7012</v>
      </c>
      <c r="B7288" s="4" t="s">
        <v>7013</v>
      </c>
      <c r="C7288" s="4" t="s">
        <v>7014</v>
      </c>
      <c r="D7288" s="4" t="s">
        <v>7015</v>
      </c>
      <c r="E7288" s="4" t="s">
        <v>7016</v>
      </c>
      <c r="F7288" s="4" t="s">
        <v>7017</v>
      </c>
    </row>
    <row r="7289" spans="1:6" x14ac:dyDescent="0.2">
      <c r="A7289" s="1" t="s">
        <v>7018</v>
      </c>
      <c r="B7289" s="7">
        <v>0.47109194562149997</v>
      </c>
      <c r="C7289" s="7">
        <v>0.39670865590370002</v>
      </c>
      <c r="D7289" s="7">
        <v>0.33090420173219998</v>
      </c>
      <c r="E7289" s="7">
        <v>0.34642541306489999</v>
      </c>
      <c r="F7289" s="7">
        <v>0.39216776679420001</v>
      </c>
    </row>
    <row r="7290" spans="1:6" x14ac:dyDescent="0.2">
      <c r="B7290" s="10">
        <v>59.946186962299997</v>
      </c>
      <c r="C7290" s="10">
        <v>113.54783900779999</v>
      </c>
      <c r="D7290" s="10">
        <v>59.921464512009997</v>
      </c>
      <c r="E7290" s="10">
        <v>1.885169594428</v>
      </c>
      <c r="F7290" s="10">
        <v>235.30066007650001</v>
      </c>
    </row>
    <row r="7291" spans="1:6" x14ac:dyDescent="0.2">
      <c r="A7291" s="1" t="s">
        <v>7019</v>
      </c>
      <c r="B7291" s="7">
        <v>0.23585181850449999</v>
      </c>
      <c r="C7291" s="7">
        <v>0.29952878053870002</v>
      </c>
      <c r="D7291" s="7">
        <v>0.30389415520890001</v>
      </c>
      <c r="E7291" s="7">
        <v>0</v>
      </c>
      <c r="F7291" s="7">
        <v>0.2846249024509</v>
      </c>
    </row>
    <row r="7292" spans="1:6" x14ac:dyDescent="0.2">
      <c r="B7292" s="10">
        <v>30.012012174860001</v>
      </c>
      <c r="C7292" s="10">
        <v>85.732552705030002</v>
      </c>
      <c r="D7292" s="10">
        <v>55.030376590670002</v>
      </c>
      <c r="E7292" s="10">
        <v>0</v>
      </c>
      <c r="F7292" s="10">
        <v>170.7749414706</v>
      </c>
    </row>
    <row r="7293" spans="1:6" x14ac:dyDescent="0.2">
      <c r="A7293" s="1" t="s">
        <v>7020</v>
      </c>
      <c r="B7293" s="7">
        <v>0.2267782115609</v>
      </c>
      <c r="C7293" s="7">
        <v>0.22001164436420001</v>
      </c>
      <c r="D7293" s="7">
        <v>0.1740726343921</v>
      </c>
      <c r="E7293" s="7">
        <v>0.34642541306489999</v>
      </c>
      <c r="F7293" s="7">
        <v>0.2087285386063</v>
      </c>
    </row>
    <row r="7294" spans="1:6" x14ac:dyDescent="0.2">
      <c r="B7294" s="10">
        <v>28.857400759139999</v>
      </c>
      <c r="C7294" s="10">
        <v>62.9727796516</v>
      </c>
      <c r="D7294" s="10">
        <v>31.521773158630001</v>
      </c>
      <c r="E7294" s="10">
        <v>1.885169594428</v>
      </c>
      <c r="F7294" s="10">
        <v>125.23712316380001</v>
      </c>
    </row>
    <row r="7295" spans="1:6" x14ac:dyDescent="0.2">
      <c r="A7295" s="1" t="s">
        <v>7021</v>
      </c>
      <c r="B7295" s="7">
        <v>0.2443137340606</v>
      </c>
      <c r="C7295" s="7">
        <v>0.17669701153949999</v>
      </c>
      <c r="D7295" s="7">
        <v>0.15683156734010001</v>
      </c>
      <c r="E7295" s="7">
        <v>0</v>
      </c>
      <c r="F7295" s="7">
        <v>0.18343922818790001</v>
      </c>
    </row>
    <row r="7296" spans="1:6" x14ac:dyDescent="0.2">
      <c r="B7296" s="10">
        <v>31.088786203160002</v>
      </c>
      <c r="C7296" s="10">
        <v>50.575059356179999</v>
      </c>
      <c r="D7296" s="10">
        <v>28.39969135338</v>
      </c>
      <c r="E7296" s="10">
        <v>0</v>
      </c>
      <c r="F7296" s="10">
        <v>110.0635369127</v>
      </c>
    </row>
    <row r="7297" spans="1:9" x14ac:dyDescent="0.2">
      <c r="A7297" s="1" t="s">
        <v>7022</v>
      </c>
      <c r="B7297" s="7">
        <v>8.0295804844119995E-2</v>
      </c>
      <c r="C7297" s="7">
        <v>0.14475904409900001</v>
      </c>
      <c r="D7297" s="7">
        <v>8.7743800369580002E-2</v>
      </c>
      <c r="E7297" s="7">
        <v>0</v>
      </c>
      <c r="F7297" s="7">
        <v>0.11256703192500001</v>
      </c>
    </row>
    <row r="7298" spans="1:9" x14ac:dyDescent="0.2">
      <c r="B7298" s="10">
        <v>10.21759631896</v>
      </c>
      <c r="C7298" s="10">
        <v>41.433622356519997</v>
      </c>
      <c r="D7298" s="10">
        <v>15.889000479510001</v>
      </c>
      <c r="E7298" s="10">
        <v>0</v>
      </c>
      <c r="F7298" s="10">
        <v>67.540219155000003</v>
      </c>
    </row>
    <row r="7299" spans="1:9" x14ac:dyDescent="0.2">
      <c r="A7299" s="1" t="s">
        <v>7023</v>
      </c>
      <c r="B7299" s="7">
        <v>0.15555601366040001</v>
      </c>
      <c r="C7299" s="7">
        <v>0.15476973643969999</v>
      </c>
      <c r="D7299" s="7">
        <v>0.21615035483930001</v>
      </c>
      <c r="E7299" s="7">
        <v>0</v>
      </c>
      <c r="F7299" s="7">
        <v>0.17205787052589999</v>
      </c>
    </row>
    <row r="7300" spans="1:9" x14ac:dyDescent="0.2">
      <c r="B7300" s="10">
        <v>19.794415855899999</v>
      </c>
      <c r="C7300" s="10">
        <v>44.298930348509998</v>
      </c>
      <c r="D7300" s="10">
        <v>39.14137611116</v>
      </c>
      <c r="E7300" s="10">
        <v>0</v>
      </c>
      <c r="F7300" s="10">
        <v>103.2347223156</v>
      </c>
    </row>
    <row r="7301" spans="1:9" x14ac:dyDescent="0.2">
      <c r="A7301" s="1" t="s">
        <v>7024</v>
      </c>
      <c r="B7301" s="7">
        <v>0.29305623587399998</v>
      </c>
      <c r="C7301" s="7">
        <v>0.30376256355760001</v>
      </c>
      <c r="D7301" s="7">
        <v>0.36520164305899999</v>
      </c>
      <c r="E7301" s="7">
        <v>0.65357458693509995</v>
      </c>
      <c r="F7301" s="7">
        <v>0.32320733075489999</v>
      </c>
    </row>
    <row r="7302" spans="1:9" x14ac:dyDescent="0.2">
      <c r="B7302" s="10">
        <v>37.291242334860002</v>
      </c>
      <c r="C7302" s="10">
        <v>86.944366224769993</v>
      </c>
      <c r="D7302" s="10">
        <v>66.132183211129998</v>
      </c>
      <c r="E7302" s="10">
        <v>3.5566066821720002</v>
      </c>
      <c r="F7302" s="10">
        <v>193.92439845289999</v>
      </c>
    </row>
    <row r="7303" spans="1:9" x14ac:dyDescent="0.2">
      <c r="A7303" s="1" t="s">
        <v>7025</v>
      </c>
      <c r="B7303" s="7">
        <v>1</v>
      </c>
      <c r="C7303" s="7">
        <v>1</v>
      </c>
      <c r="D7303" s="7">
        <v>1</v>
      </c>
      <c r="E7303" s="7">
        <v>1</v>
      </c>
      <c r="F7303" s="7">
        <v>1</v>
      </c>
    </row>
    <row r="7304" spans="1:9" x14ac:dyDescent="0.2">
      <c r="B7304" s="10">
        <v>127.249441472</v>
      </c>
      <c r="C7304" s="10">
        <v>286.22475793759997</v>
      </c>
      <c r="D7304" s="10">
        <v>181.0840243138</v>
      </c>
      <c r="E7304" s="10">
        <v>5.4417762766009998</v>
      </c>
      <c r="F7304" s="10">
        <v>600</v>
      </c>
    </row>
    <row r="7305" spans="1:9" x14ac:dyDescent="0.2">
      <c r="A7305" s="1" t="s">
        <v>7026</v>
      </c>
    </row>
    <row r="7306" spans="1:9" x14ac:dyDescent="0.2">
      <c r="A7306" s="1" t="s">
        <v>7027</v>
      </c>
    </row>
    <row r="7310" spans="1:9" x14ac:dyDescent="0.2">
      <c r="A7310" s="3" t="s">
        <v>7028</v>
      </c>
    </row>
    <row r="7311" spans="1:9" x14ac:dyDescent="0.2">
      <c r="A7311" s="1" t="s">
        <v>7029</v>
      </c>
    </row>
    <row r="7312" spans="1:9" ht="34" x14ac:dyDescent="0.2">
      <c r="A7312" s="4" t="s">
        <v>7030</v>
      </c>
      <c r="B7312" s="4" t="s">
        <v>7031</v>
      </c>
      <c r="C7312" s="4" t="s">
        <v>7032</v>
      </c>
      <c r="D7312" s="4" t="s">
        <v>7033</v>
      </c>
      <c r="E7312" s="4" t="s">
        <v>7034</v>
      </c>
      <c r="F7312" s="4" t="s">
        <v>7035</v>
      </c>
      <c r="G7312" s="4" t="s">
        <v>7036</v>
      </c>
      <c r="H7312" s="4" t="s">
        <v>7037</v>
      </c>
      <c r="I7312" s="4" t="s">
        <v>7038</v>
      </c>
    </row>
    <row r="7313" spans="1:9" x14ac:dyDescent="0.2">
      <c r="A7313" s="1" t="s">
        <v>7039</v>
      </c>
      <c r="B7313" s="7">
        <v>0.55128380336000005</v>
      </c>
      <c r="C7313" s="7">
        <v>0.40584584655529998</v>
      </c>
      <c r="D7313" s="7">
        <v>0.32373058414290001</v>
      </c>
      <c r="E7313" s="7">
        <v>0.36656464312690001</v>
      </c>
      <c r="F7313" s="7">
        <v>0.37763779266750003</v>
      </c>
      <c r="G7313" s="7">
        <v>0.34807448698650001</v>
      </c>
      <c r="H7313" s="7">
        <v>0.34642541306489999</v>
      </c>
      <c r="I7313" s="7">
        <v>0.39216776679420001</v>
      </c>
    </row>
    <row r="7314" spans="1:9" x14ac:dyDescent="0.2">
      <c r="B7314" s="10">
        <v>39.696198192190003</v>
      </c>
      <c r="C7314" s="10">
        <v>78.535412570009996</v>
      </c>
      <c r="D7314" s="10">
        <v>41.347682479200003</v>
      </c>
      <c r="E7314" s="10">
        <v>20.249988770110001</v>
      </c>
      <c r="F7314" s="10">
        <v>35.012426437770003</v>
      </c>
      <c r="G7314" s="10">
        <v>18.573782032800001</v>
      </c>
      <c r="H7314" s="10">
        <v>1.885169594428</v>
      </c>
      <c r="I7314" s="10">
        <v>235.30066007650001</v>
      </c>
    </row>
    <row r="7315" spans="1:9" x14ac:dyDescent="0.2">
      <c r="A7315" s="1" t="s">
        <v>7040</v>
      </c>
      <c r="B7315" s="7">
        <v>0.25962719957289998</v>
      </c>
      <c r="C7315" s="7">
        <v>0.2999703617974</v>
      </c>
      <c r="D7315" s="7">
        <v>0.30310492678529999</v>
      </c>
      <c r="E7315" s="7">
        <v>0.20486143470570001</v>
      </c>
      <c r="F7315" s="7">
        <v>0.29860712572030002</v>
      </c>
      <c r="G7315" s="7">
        <v>0.30578319891599998</v>
      </c>
      <c r="H7315" s="7">
        <v>0</v>
      </c>
      <c r="I7315" s="7">
        <v>0.2846249024509</v>
      </c>
    </row>
    <row r="7316" spans="1:9" x14ac:dyDescent="0.2">
      <c r="B7316" s="10">
        <v>18.694931190639998</v>
      </c>
      <c r="C7316" s="10">
        <v>58.047399825539998</v>
      </c>
      <c r="D7316" s="10">
        <v>38.713321769650001</v>
      </c>
      <c r="E7316" s="10">
        <v>11.31708098422</v>
      </c>
      <c r="F7316" s="10">
        <v>27.685152879499999</v>
      </c>
      <c r="G7316" s="10">
        <v>16.317054821020001</v>
      </c>
      <c r="H7316" s="10">
        <v>0</v>
      </c>
      <c r="I7316" s="10">
        <v>170.7749414706</v>
      </c>
    </row>
    <row r="7317" spans="1:9" x14ac:dyDescent="0.2">
      <c r="A7317" s="1" t="s">
        <v>7041</v>
      </c>
      <c r="B7317" s="7">
        <v>0.28828618921499999</v>
      </c>
      <c r="C7317" s="7">
        <v>0.2271806073997</v>
      </c>
      <c r="D7317" s="7">
        <v>0.15668083172790001</v>
      </c>
      <c r="E7317" s="7">
        <v>0.1466046980971</v>
      </c>
      <c r="F7317" s="7">
        <v>0.20504880525880001</v>
      </c>
      <c r="G7317" s="7">
        <v>0.21570047545240001</v>
      </c>
      <c r="H7317" s="7">
        <v>0.34642541306489999</v>
      </c>
      <c r="I7317" s="7">
        <v>0.2087285386063</v>
      </c>
    </row>
    <row r="7318" spans="1:9" x14ac:dyDescent="0.2">
      <c r="B7318" s="10">
        <v>20.75857413804</v>
      </c>
      <c r="C7318" s="10">
        <v>43.96182166573</v>
      </c>
      <c r="D7318" s="10">
        <v>20.01166895619</v>
      </c>
      <c r="E7318" s="10">
        <v>8.0988266211039992</v>
      </c>
      <c r="F7318" s="10">
        <v>19.010957985859999</v>
      </c>
      <c r="G7318" s="10">
        <v>11.510104202440001</v>
      </c>
      <c r="H7318" s="10">
        <v>1.885169594428</v>
      </c>
      <c r="I7318" s="10">
        <v>125.23712316380001</v>
      </c>
    </row>
    <row r="7319" spans="1:9" x14ac:dyDescent="0.2">
      <c r="A7319" s="1" t="s">
        <v>7042</v>
      </c>
      <c r="B7319" s="7">
        <v>0.262997614145</v>
      </c>
      <c r="C7319" s="7">
        <v>0.17866523915560001</v>
      </c>
      <c r="D7319" s="7">
        <v>0.167049752415</v>
      </c>
      <c r="E7319" s="7">
        <v>0.21995994502980001</v>
      </c>
      <c r="F7319" s="7">
        <v>0.17258898740869999</v>
      </c>
      <c r="G7319" s="7">
        <v>0.1323740115341</v>
      </c>
      <c r="H7319" s="7">
        <v>0</v>
      </c>
      <c r="I7319" s="7">
        <v>0.18343922818790001</v>
      </c>
    </row>
    <row r="7320" spans="1:9" x14ac:dyDescent="0.2">
      <c r="B7320" s="10">
        <v>18.93762405415</v>
      </c>
      <c r="C7320" s="10">
        <v>34.573590904269999</v>
      </c>
      <c r="D7320" s="10">
        <v>21.33601352302</v>
      </c>
      <c r="E7320" s="10">
        <v>12.15116214901</v>
      </c>
      <c r="F7320" s="10">
        <v>16.00146845191</v>
      </c>
      <c r="G7320" s="10">
        <v>7.063677830364</v>
      </c>
      <c r="H7320" s="10">
        <v>0</v>
      </c>
      <c r="I7320" s="10">
        <v>110.0635369127</v>
      </c>
    </row>
    <row r="7321" spans="1:9" x14ac:dyDescent="0.2">
      <c r="A7321" s="1" t="s">
        <v>7043</v>
      </c>
      <c r="B7321" s="7">
        <v>8.6137469894549998E-2</v>
      </c>
      <c r="C7321" s="7">
        <v>0.14807518040789999</v>
      </c>
      <c r="D7321" s="7">
        <v>7.4095277369989998E-2</v>
      </c>
      <c r="E7321" s="7">
        <v>7.2681397259379998E-2</v>
      </c>
      <c r="F7321" s="7">
        <v>0.1378377064112</v>
      </c>
      <c r="G7321" s="7">
        <v>0.1204119807247</v>
      </c>
      <c r="H7321" s="7">
        <v>0</v>
      </c>
      <c r="I7321" s="7">
        <v>0.11256703192500001</v>
      </c>
    </row>
    <row r="7322" spans="1:9" x14ac:dyDescent="0.2">
      <c r="B7322" s="10">
        <v>6.2024860078739996</v>
      </c>
      <c r="C7322" s="10">
        <v>28.654094857480001</v>
      </c>
      <c r="D7322" s="10">
        <v>9.4636347381690005</v>
      </c>
      <c r="E7322" s="10">
        <v>4.0151103110859996</v>
      </c>
      <c r="F7322" s="10">
        <v>12.779527499049999</v>
      </c>
      <c r="G7322" s="10">
        <v>6.4253657413410004</v>
      </c>
      <c r="H7322" s="10">
        <v>0</v>
      </c>
      <c r="I7322" s="10">
        <v>67.540219155000003</v>
      </c>
    </row>
    <row r="7323" spans="1:9" x14ac:dyDescent="0.2">
      <c r="A7323" s="1" t="s">
        <v>7044</v>
      </c>
      <c r="B7323" s="7">
        <v>0.17348972967830001</v>
      </c>
      <c r="C7323" s="7">
        <v>0.15189518138950001</v>
      </c>
      <c r="D7323" s="7">
        <v>0.2290096494153</v>
      </c>
      <c r="E7323" s="7">
        <v>0.1321800374463</v>
      </c>
      <c r="F7323" s="7">
        <v>0.16076941930899999</v>
      </c>
      <c r="G7323" s="7">
        <v>0.18537121819130001</v>
      </c>
      <c r="H7323" s="7">
        <v>0</v>
      </c>
      <c r="I7323" s="7">
        <v>0.17205787052589999</v>
      </c>
    </row>
    <row r="7324" spans="1:9" x14ac:dyDescent="0.2">
      <c r="B7324" s="10">
        <v>12.492445182759999</v>
      </c>
      <c r="C7324" s="10">
        <v>29.393304968060001</v>
      </c>
      <c r="D7324" s="10">
        <v>29.249687031480001</v>
      </c>
      <c r="E7324" s="10">
        <v>7.3019706731339999</v>
      </c>
      <c r="F7324" s="10">
        <v>14.905625380449999</v>
      </c>
      <c r="G7324" s="10">
        <v>9.8916890796790007</v>
      </c>
      <c r="H7324" s="10">
        <v>0</v>
      </c>
      <c r="I7324" s="10">
        <v>103.2347223156</v>
      </c>
    </row>
    <row r="7325" spans="1:9" x14ac:dyDescent="0.2">
      <c r="A7325" s="1" t="s">
        <v>7045</v>
      </c>
      <c r="B7325" s="7">
        <v>0.1890889970672</v>
      </c>
      <c r="C7325" s="7">
        <v>0.29418379164730002</v>
      </c>
      <c r="D7325" s="7">
        <v>0.3731644890718</v>
      </c>
      <c r="E7325" s="7">
        <v>0.42857392216750001</v>
      </c>
      <c r="F7325" s="7">
        <v>0.32375508161220001</v>
      </c>
      <c r="G7325" s="7">
        <v>0.34614231409750001</v>
      </c>
      <c r="H7325" s="7">
        <v>0.65357458693509995</v>
      </c>
      <c r="I7325" s="7">
        <v>0.32320733075489999</v>
      </c>
    </row>
    <row r="7326" spans="1:9" x14ac:dyDescent="0.2">
      <c r="B7326" s="10">
        <v>13.615698951780001</v>
      </c>
      <c r="C7326" s="10">
        <v>56.927638029390003</v>
      </c>
      <c r="D7326" s="10">
        <v>47.661504851339998</v>
      </c>
      <c r="E7326" s="10">
        <v>23.675543383080001</v>
      </c>
      <c r="F7326" s="10">
        <v>30.016728195380001</v>
      </c>
      <c r="G7326" s="10">
        <v>18.47067835979</v>
      </c>
      <c r="H7326" s="10">
        <v>3.5566066821720002</v>
      </c>
      <c r="I7326" s="10">
        <v>193.92439845289999</v>
      </c>
    </row>
    <row r="7327" spans="1:9" x14ac:dyDescent="0.2">
      <c r="A7327" s="1" t="s">
        <v>7046</v>
      </c>
      <c r="B7327" s="7">
        <v>1</v>
      </c>
      <c r="C7327" s="7">
        <v>1</v>
      </c>
      <c r="D7327" s="7">
        <v>1</v>
      </c>
      <c r="E7327" s="7">
        <v>1</v>
      </c>
      <c r="F7327" s="7">
        <v>1</v>
      </c>
      <c r="G7327" s="7">
        <v>1</v>
      </c>
      <c r="H7327" s="7">
        <v>1</v>
      </c>
      <c r="I7327" s="7">
        <v>1</v>
      </c>
    </row>
    <row r="7328" spans="1:9" x14ac:dyDescent="0.2">
      <c r="B7328" s="10">
        <v>72.006828334610006</v>
      </c>
      <c r="C7328" s="10">
        <v>193.5104504249</v>
      </c>
      <c r="D7328" s="10">
        <v>127.7225091002</v>
      </c>
      <c r="E7328" s="10">
        <v>55.242613137420001</v>
      </c>
      <c r="F7328" s="10">
        <v>92.714307512640005</v>
      </c>
      <c r="G7328" s="10">
        <v>53.361515213609998</v>
      </c>
      <c r="H7328" s="10">
        <v>5.4417762766009998</v>
      </c>
      <c r="I7328" s="10">
        <v>600</v>
      </c>
    </row>
    <row r="7329" spans="1:12" x14ac:dyDescent="0.2">
      <c r="A7329" s="1" t="s">
        <v>7047</v>
      </c>
    </row>
    <row r="7330" spans="1:12" x14ac:dyDescent="0.2">
      <c r="A7330" s="1" t="s">
        <v>7048</v>
      </c>
    </row>
    <row r="7334" spans="1:12" x14ac:dyDescent="0.2">
      <c r="A7334" s="3" t="s">
        <v>7049</v>
      </c>
    </row>
    <row r="7335" spans="1:12" x14ac:dyDescent="0.2">
      <c r="A7335" s="1" t="s">
        <v>7050</v>
      </c>
    </row>
    <row r="7336" spans="1:12" ht="34" x14ac:dyDescent="0.2">
      <c r="A7336" s="4" t="s">
        <v>7051</v>
      </c>
      <c r="B7336" s="4" t="s">
        <v>7052</v>
      </c>
      <c r="C7336" s="4" t="s">
        <v>7053</v>
      </c>
      <c r="D7336" s="4" t="s">
        <v>7054</v>
      </c>
      <c r="E7336" s="4" t="s">
        <v>7055</v>
      </c>
      <c r="F7336" s="4" t="s">
        <v>7056</v>
      </c>
      <c r="G7336" s="4" t="s">
        <v>7057</v>
      </c>
      <c r="H7336" s="4" t="s">
        <v>7058</v>
      </c>
      <c r="I7336" s="4" t="s">
        <v>7059</v>
      </c>
      <c r="J7336" s="4" t="s">
        <v>7060</v>
      </c>
      <c r="K7336" s="4" t="s">
        <v>7061</v>
      </c>
      <c r="L7336" s="4" t="s">
        <v>7062</v>
      </c>
    </row>
    <row r="7337" spans="1:12" x14ac:dyDescent="0.2">
      <c r="A7337" s="1" t="s">
        <v>7063</v>
      </c>
      <c r="B7337" s="7">
        <v>0.14921959634439999</v>
      </c>
      <c r="C7337" s="7">
        <v>0.30702255423329999</v>
      </c>
      <c r="D7337" s="7">
        <v>0.454051758832</v>
      </c>
      <c r="E7337" s="7">
        <v>0.28607784409269998</v>
      </c>
      <c r="F7337" s="7">
        <v>0.31184261519419998</v>
      </c>
      <c r="G7337" s="7">
        <v>0.36756793466679999</v>
      </c>
      <c r="H7337" s="7">
        <v>0.41973021531589999</v>
      </c>
      <c r="I7337" s="7">
        <v>0.53937496902170001</v>
      </c>
      <c r="J7337" s="5">
        <v>0.63792598490550001</v>
      </c>
      <c r="K7337" s="7">
        <v>0.42798878065820001</v>
      </c>
      <c r="L7337" s="7">
        <v>0.39216776679420001</v>
      </c>
    </row>
    <row r="7338" spans="1:12" x14ac:dyDescent="0.2">
      <c r="B7338" s="10">
        <v>3.820583111316</v>
      </c>
      <c r="C7338" s="10">
        <v>20.93037252669</v>
      </c>
      <c r="D7338" s="10">
        <v>25.529977443340002</v>
      </c>
      <c r="E7338" s="10">
        <v>18.835495569430002</v>
      </c>
      <c r="F7338" s="10">
        <v>33.727855966790003</v>
      </c>
      <c r="G7338" s="10">
        <v>7.3940838559440003</v>
      </c>
      <c r="H7338" s="10">
        <v>26.160902535520002</v>
      </c>
      <c r="I7338" s="10">
        <v>24.365174547399999</v>
      </c>
      <c r="J7338" s="8">
        <v>33.51634065847</v>
      </c>
      <c r="K7338" s="10">
        <v>41.019873861610002</v>
      </c>
      <c r="L7338" s="10">
        <v>235.30066007650001</v>
      </c>
    </row>
    <row r="7339" spans="1:12" x14ac:dyDescent="0.2">
      <c r="A7339" s="1" t="s">
        <v>7064</v>
      </c>
      <c r="B7339" s="7">
        <v>0.4119807031828</v>
      </c>
      <c r="C7339" s="7">
        <v>0.31555341422670002</v>
      </c>
      <c r="D7339" s="7">
        <v>0.29914664399610003</v>
      </c>
      <c r="E7339" s="7">
        <v>0.32895513249519998</v>
      </c>
      <c r="F7339" s="7">
        <v>0.28542424922120002</v>
      </c>
      <c r="G7339" s="7">
        <v>0.28104933406589999</v>
      </c>
      <c r="H7339" s="7">
        <v>0.36842964553640001</v>
      </c>
      <c r="I7339" s="7">
        <v>0.10975031118219999</v>
      </c>
      <c r="J7339" s="7">
        <v>0.2158741177762</v>
      </c>
      <c r="K7339" s="7">
        <v>0.25509080944489998</v>
      </c>
      <c r="L7339" s="7">
        <v>0.2846249024509</v>
      </c>
    </row>
    <row r="7340" spans="1:12" x14ac:dyDescent="0.2">
      <c r="B7340" s="10">
        <v>10.54825609591</v>
      </c>
      <c r="C7340" s="10">
        <v>21.511939174390001</v>
      </c>
      <c r="D7340" s="10">
        <v>16.82012441294</v>
      </c>
      <c r="E7340" s="10">
        <v>21.658555769340001</v>
      </c>
      <c r="F7340" s="10">
        <v>30.870533718320001</v>
      </c>
      <c r="G7340" s="10">
        <v>5.6536551416650003</v>
      </c>
      <c r="H7340" s="10">
        <v>22.96344579534</v>
      </c>
      <c r="I7340" s="10">
        <v>4.9577485833950004</v>
      </c>
      <c r="J7340" s="10">
        <v>11.34192781284</v>
      </c>
      <c r="K7340" s="10">
        <v>24.448754966420001</v>
      </c>
      <c r="L7340" s="10">
        <v>170.7749414706</v>
      </c>
    </row>
    <row r="7341" spans="1:12" x14ac:dyDescent="0.2">
      <c r="A7341" s="1" t="s">
        <v>7065</v>
      </c>
      <c r="B7341" s="7">
        <v>0.14921959634439999</v>
      </c>
      <c r="C7341" s="7">
        <v>0.14963163942829999</v>
      </c>
      <c r="D7341" s="7">
        <v>0.20715472559359999</v>
      </c>
      <c r="E7341" s="7">
        <v>0.15793430031620001</v>
      </c>
      <c r="F7341" s="7">
        <v>0.14951377765980001</v>
      </c>
      <c r="G7341" s="7">
        <v>0.17641058481659999</v>
      </c>
      <c r="H7341" s="7">
        <v>0.27803275669029998</v>
      </c>
      <c r="I7341" s="7">
        <v>0.27396022496799999</v>
      </c>
      <c r="J7341" s="7">
        <v>0.31185541954879997</v>
      </c>
      <c r="K7341" s="7">
        <v>0.2437364000517</v>
      </c>
      <c r="L7341" s="7">
        <v>0.2087285386063</v>
      </c>
    </row>
    <row r="7342" spans="1:12" x14ac:dyDescent="0.2">
      <c r="B7342" s="10">
        <v>3.820583111316</v>
      </c>
      <c r="C7342" s="10">
        <v>10.20070321164</v>
      </c>
      <c r="D7342" s="10">
        <v>11.647692953090001</v>
      </c>
      <c r="E7342" s="10">
        <v>10.39846627515</v>
      </c>
      <c r="F7342" s="10">
        <v>16.170910941150002</v>
      </c>
      <c r="G7342" s="10">
        <v>3.548717214391</v>
      </c>
      <c r="H7342" s="10">
        <v>17.32919762277</v>
      </c>
      <c r="I7342" s="10">
        <v>12.3755996918</v>
      </c>
      <c r="J7342" s="10">
        <v>16.384741686510001</v>
      </c>
      <c r="K7342" s="10">
        <v>23.360510455970001</v>
      </c>
      <c r="L7342" s="10">
        <v>125.23712316380001</v>
      </c>
    </row>
    <row r="7343" spans="1:12" x14ac:dyDescent="0.2">
      <c r="A7343" s="1" t="s">
        <v>7066</v>
      </c>
      <c r="B7343" s="7">
        <v>0</v>
      </c>
      <c r="C7343" s="7">
        <v>0.157390914805</v>
      </c>
      <c r="D7343" s="7">
        <v>0.24689703323840001</v>
      </c>
      <c r="E7343" s="7">
        <v>0.12814354377660001</v>
      </c>
      <c r="F7343" s="7">
        <v>0.1623288375345</v>
      </c>
      <c r="G7343" s="7">
        <v>0.1911573498502</v>
      </c>
      <c r="H7343" s="7">
        <v>0.14169745862559999</v>
      </c>
      <c r="I7343" s="7">
        <v>0.26541474405370002</v>
      </c>
      <c r="J7343" s="7">
        <v>0.32607056535660001</v>
      </c>
      <c r="K7343" s="7">
        <v>0.18425238060640001</v>
      </c>
      <c r="L7343" s="7">
        <v>0.18343922818790001</v>
      </c>
    </row>
    <row r="7344" spans="1:12" x14ac:dyDescent="0.2">
      <c r="B7344" s="10">
        <v>0</v>
      </c>
      <c r="C7344" s="10">
        <v>10.72966931505</v>
      </c>
      <c r="D7344" s="10">
        <v>13.882284490250001</v>
      </c>
      <c r="E7344" s="10">
        <v>8.4370292942790002</v>
      </c>
      <c r="F7344" s="10">
        <v>17.556945025649998</v>
      </c>
      <c r="G7344" s="10">
        <v>3.8453666415529999</v>
      </c>
      <c r="H7344" s="10">
        <v>8.8317049127500002</v>
      </c>
      <c r="I7344" s="10">
        <v>11.989574855600001</v>
      </c>
      <c r="J7344" s="10">
        <v>17.131598971959999</v>
      </c>
      <c r="K7344" s="10">
        <v>17.65936340563</v>
      </c>
      <c r="L7344" s="10">
        <v>110.0635369127</v>
      </c>
    </row>
    <row r="7345" spans="1:13" x14ac:dyDescent="0.2">
      <c r="A7345" s="1" t="s">
        <v>7067</v>
      </c>
      <c r="B7345" s="7">
        <v>0.16290282481939999</v>
      </c>
      <c r="C7345" s="7">
        <v>0.1113970040398</v>
      </c>
      <c r="D7345" s="7">
        <v>7.9521475231309993E-2</v>
      </c>
      <c r="E7345" s="7">
        <v>0.10316301417110001</v>
      </c>
      <c r="F7345" s="7">
        <v>0.1152455515059</v>
      </c>
      <c r="G7345" s="7">
        <v>0.12974778041609999</v>
      </c>
      <c r="H7345" s="7">
        <v>0.2069039951769</v>
      </c>
      <c r="I7345" s="7">
        <v>4.4430393039210002E-2</v>
      </c>
      <c r="J7345" s="7">
        <v>7.1918883325830005E-2</v>
      </c>
      <c r="K7345" s="7">
        <v>0.11221885232919999</v>
      </c>
      <c r="L7345" s="7">
        <v>0.11256703192500001</v>
      </c>
    </row>
    <row r="7346" spans="1:13" x14ac:dyDescent="0.2">
      <c r="B7346" s="10">
        <v>4.1709252439900002</v>
      </c>
      <c r="C7346" s="10">
        <v>7.5941677924329998</v>
      </c>
      <c r="D7346" s="10">
        <v>4.4712555990059997</v>
      </c>
      <c r="E7346" s="10">
        <v>6.7922998459089996</v>
      </c>
      <c r="F7346" s="10">
        <v>12.464574027459999</v>
      </c>
      <c r="G7346" s="10">
        <v>2.610037160584</v>
      </c>
      <c r="H7346" s="10">
        <v>12.89589134763</v>
      </c>
      <c r="I7346" s="10">
        <v>2.0070532445609999</v>
      </c>
      <c r="J7346" s="10">
        <v>3.7785853694029998</v>
      </c>
      <c r="K7346" s="10">
        <v>10.755429524009999</v>
      </c>
      <c r="L7346" s="10">
        <v>67.540219155000003</v>
      </c>
    </row>
    <row r="7347" spans="1:13" x14ac:dyDescent="0.2">
      <c r="A7347" s="1" t="s">
        <v>7068</v>
      </c>
      <c r="B7347" s="7">
        <v>0.24907787836340001</v>
      </c>
      <c r="C7347" s="7">
        <v>0.20415641018690001</v>
      </c>
      <c r="D7347" s="7">
        <v>0.21962516876480001</v>
      </c>
      <c r="E7347" s="7">
        <v>0.22579211832410001</v>
      </c>
      <c r="F7347" s="7">
        <v>0.1701786977152</v>
      </c>
      <c r="G7347" s="7">
        <v>0.15130155364969999</v>
      </c>
      <c r="H7347" s="7">
        <v>0.16152565035950001</v>
      </c>
      <c r="I7347" s="7">
        <v>6.5319918142979994E-2</v>
      </c>
      <c r="J7347" s="7">
        <v>0.14395523445030001</v>
      </c>
      <c r="K7347" s="7">
        <v>0.1428719571158</v>
      </c>
      <c r="L7347" s="7">
        <v>0.17205787052589999</v>
      </c>
    </row>
    <row r="7348" spans="1:13" x14ac:dyDescent="0.2">
      <c r="B7348" s="10">
        <v>6.377330851919</v>
      </c>
      <c r="C7348" s="10">
        <v>13.917771381950001</v>
      </c>
      <c r="D7348" s="10">
        <v>12.348868813939999</v>
      </c>
      <c r="E7348" s="10">
        <v>14.86625592343</v>
      </c>
      <c r="F7348" s="10">
        <v>18.405959690860001</v>
      </c>
      <c r="G7348" s="10">
        <v>3.0436179810809998</v>
      </c>
      <c r="H7348" s="10">
        <v>10.067554447699999</v>
      </c>
      <c r="I7348" s="10">
        <v>2.950695338834</v>
      </c>
      <c r="J7348" s="10">
        <v>7.5633424434379997</v>
      </c>
      <c r="K7348" s="10">
        <v>13.693325442400001</v>
      </c>
      <c r="L7348" s="10">
        <v>103.2347223156</v>
      </c>
    </row>
    <row r="7349" spans="1:13" x14ac:dyDescent="0.2">
      <c r="A7349" s="1" t="s">
        <v>7069</v>
      </c>
      <c r="B7349" s="7">
        <v>0.43879970047279998</v>
      </c>
      <c r="C7349" s="7">
        <v>0.37742403153999998</v>
      </c>
      <c r="D7349" s="7">
        <v>0.24680159717190001</v>
      </c>
      <c r="E7349" s="7">
        <v>0.38496702341200001</v>
      </c>
      <c r="F7349" s="7">
        <v>0.4027331355846</v>
      </c>
      <c r="G7349" s="7">
        <v>0.35138273126730002</v>
      </c>
      <c r="H7349" s="7">
        <v>0.21184013914780001</v>
      </c>
      <c r="I7349" s="7">
        <v>0.35087471979610002</v>
      </c>
      <c r="J7349" s="7">
        <v>0.1461998973184</v>
      </c>
      <c r="K7349" s="7">
        <v>0.31692040989690001</v>
      </c>
      <c r="L7349" s="7">
        <v>0.32320733075489999</v>
      </c>
    </row>
    <row r="7350" spans="1:13" x14ac:dyDescent="0.2">
      <c r="B7350" s="10">
        <v>11.234923334119999</v>
      </c>
      <c r="C7350" s="10">
        <v>25.729789136769998</v>
      </c>
      <c r="D7350" s="10">
        <v>13.8769184046</v>
      </c>
      <c r="E7350" s="10">
        <v>25.346404181880001</v>
      </c>
      <c r="F7350" s="10">
        <v>43.558271154160003</v>
      </c>
      <c r="G7350" s="10">
        <v>7.0684984610440003</v>
      </c>
      <c r="H7350" s="10">
        <v>13.203550831299999</v>
      </c>
      <c r="I7350" s="10">
        <v>15.850056608319999</v>
      </c>
      <c r="J7350" s="10">
        <v>7.6812760080359999</v>
      </c>
      <c r="K7350" s="10">
        <v>30.374710332700001</v>
      </c>
      <c r="L7350" s="10">
        <v>193.92439845289999</v>
      </c>
    </row>
    <row r="7351" spans="1:13" x14ac:dyDescent="0.2">
      <c r="A7351" s="1" t="s">
        <v>7070</v>
      </c>
      <c r="B7351" s="7">
        <v>1</v>
      </c>
      <c r="C7351" s="7">
        <v>1</v>
      </c>
      <c r="D7351" s="7">
        <v>1</v>
      </c>
      <c r="E7351" s="7">
        <v>1</v>
      </c>
      <c r="F7351" s="7">
        <v>1</v>
      </c>
      <c r="G7351" s="7">
        <v>1</v>
      </c>
      <c r="H7351" s="7">
        <v>1</v>
      </c>
      <c r="I7351" s="7">
        <v>1</v>
      </c>
      <c r="J7351" s="7">
        <v>1</v>
      </c>
      <c r="K7351" s="7">
        <v>1</v>
      </c>
      <c r="L7351" s="7">
        <v>1</v>
      </c>
    </row>
    <row r="7352" spans="1:13" x14ac:dyDescent="0.2">
      <c r="B7352" s="10">
        <v>25.603762541350001</v>
      </c>
      <c r="C7352" s="10">
        <v>68.172100837849996</v>
      </c>
      <c r="D7352" s="10">
        <v>56.227020260880003</v>
      </c>
      <c r="E7352" s="10">
        <v>65.840455520649996</v>
      </c>
      <c r="F7352" s="10">
        <v>108.1566608393</v>
      </c>
      <c r="G7352" s="10">
        <v>20.116237458650001</v>
      </c>
      <c r="H7352" s="10">
        <v>62.327899162149997</v>
      </c>
      <c r="I7352" s="10">
        <v>45.172979739120002</v>
      </c>
      <c r="J7352" s="10">
        <v>52.539544479349999</v>
      </c>
      <c r="K7352" s="10">
        <v>95.843339160729997</v>
      </c>
      <c r="L7352" s="10">
        <v>600</v>
      </c>
    </row>
    <row r="7353" spans="1:13" x14ac:dyDescent="0.2">
      <c r="A7353" s="1" t="s">
        <v>7071</v>
      </c>
    </row>
    <row r="7354" spans="1:13" x14ac:dyDescent="0.2">
      <c r="A7354" s="1" t="s">
        <v>7072</v>
      </c>
    </row>
    <row r="7358" spans="1:13" x14ac:dyDescent="0.2">
      <c r="A7358" s="3" t="s">
        <v>7073</v>
      </c>
    </row>
    <row r="7359" spans="1:13" x14ac:dyDescent="0.2">
      <c r="A7359" s="1" t="s">
        <v>7074</v>
      </c>
    </row>
    <row r="7360" spans="1:13" ht="34" x14ac:dyDescent="0.2">
      <c r="A7360" s="4" t="s">
        <v>7075</v>
      </c>
      <c r="B7360" s="4" t="s">
        <v>7076</v>
      </c>
      <c r="C7360" s="4" t="s">
        <v>7077</v>
      </c>
      <c r="D7360" s="4" t="s">
        <v>7078</v>
      </c>
      <c r="E7360" s="4" t="s">
        <v>7079</v>
      </c>
      <c r="F7360" s="4" t="s">
        <v>7080</v>
      </c>
      <c r="G7360" s="4" t="s">
        <v>7081</v>
      </c>
      <c r="H7360" s="4" t="s">
        <v>7082</v>
      </c>
      <c r="I7360" s="4" t="s">
        <v>7083</v>
      </c>
      <c r="J7360" s="4" t="s">
        <v>7084</v>
      </c>
      <c r="K7360" s="4" t="s">
        <v>7085</v>
      </c>
      <c r="L7360" s="4" t="s">
        <v>7086</v>
      </c>
      <c r="M7360" s="4" t="s">
        <v>7087</v>
      </c>
    </row>
    <row r="7361" spans="1:13" x14ac:dyDescent="0.2">
      <c r="A7361" s="1" t="s">
        <v>7088</v>
      </c>
      <c r="B7361" s="6">
        <v>0.32054988258520001</v>
      </c>
      <c r="C7361" s="5">
        <v>0.47742710296949997</v>
      </c>
      <c r="D7361" s="7">
        <v>0</v>
      </c>
      <c r="E7361" s="7">
        <v>0.36397253895390003</v>
      </c>
      <c r="F7361" s="7">
        <v>7.6027258998769998E-2</v>
      </c>
      <c r="G7361" s="7">
        <v>0.51838826047929998</v>
      </c>
      <c r="H7361" s="7">
        <v>0.51489925116809998</v>
      </c>
      <c r="I7361" s="7">
        <v>1</v>
      </c>
      <c r="J7361" s="7">
        <v>0.6234983238106</v>
      </c>
      <c r="K7361" s="7">
        <v>0.40375752926210001</v>
      </c>
      <c r="L7361" s="7">
        <v>0.48675453026960003</v>
      </c>
      <c r="M7361" s="7">
        <v>0.39216776679420001</v>
      </c>
    </row>
    <row r="7362" spans="1:13" x14ac:dyDescent="0.2">
      <c r="B7362" s="9">
        <v>90.963311871339997</v>
      </c>
      <c r="C7362" s="8">
        <v>118.7499853923</v>
      </c>
      <c r="D7362" s="10">
        <v>0</v>
      </c>
      <c r="E7362" s="10">
        <v>1.0075544622699999</v>
      </c>
      <c r="F7362" s="10">
        <v>1.4989516806509999</v>
      </c>
      <c r="G7362" s="10">
        <v>6.0498296625089996</v>
      </c>
      <c r="H7362" s="10">
        <v>5.3793478851180003</v>
      </c>
      <c r="I7362" s="10">
        <v>0.78706393111600004</v>
      </c>
      <c r="J7362" s="10">
        <v>5.0026731804570002</v>
      </c>
      <c r="K7362" s="10">
        <v>2.5111051380270002</v>
      </c>
      <c r="L7362" s="10">
        <v>3.3508368726979998</v>
      </c>
      <c r="M7362" s="10">
        <v>235.30066007650001</v>
      </c>
    </row>
    <row r="7363" spans="1:13" x14ac:dyDescent="0.2">
      <c r="A7363" s="1" t="s">
        <v>7089</v>
      </c>
      <c r="B7363" s="7">
        <v>0.29359556969029998</v>
      </c>
      <c r="C7363" s="7">
        <v>0.25290329801270001</v>
      </c>
      <c r="D7363" s="7">
        <v>0</v>
      </c>
      <c r="E7363" s="7">
        <v>0.63602746104609997</v>
      </c>
      <c r="F7363" s="5">
        <v>0.76337736737640005</v>
      </c>
      <c r="G7363" s="7">
        <v>0.23989808443130001</v>
      </c>
      <c r="H7363" s="7">
        <v>0.19255360704730001</v>
      </c>
      <c r="I7363" s="7">
        <v>0</v>
      </c>
      <c r="J7363" s="7">
        <v>0.12869417809770001</v>
      </c>
      <c r="K7363" s="7">
        <v>0.30562012782859999</v>
      </c>
      <c r="L7363" s="7">
        <v>0</v>
      </c>
      <c r="M7363" s="7">
        <v>0.2846249024509</v>
      </c>
    </row>
    <row r="7364" spans="1:13" x14ac:dyDescent="0.2">
      <c r="B7364" s="10">
        <v>83.31441320271</v>
      </c>
      <c r="C7364" s="10">
        <v>62.904394739819999</v>
      </c>
      <c r="D7364" s="10">
        <v>0</v>
      </c>
      <c r="E7364" s="10">
        <v>1.7606611431320001</v>
      </c>
      <c r="F7364" s="8">
        <v>15.050730525720001</v>
      </c>
      <c r="G7364" s="10">
        <v>2.7997210928920002</v>
      </c>
      <c r="H7364" s="10">
        <v>2.0116806083749998</v>
      </c>
      <c r="I7364" s="10">
        <v>0</v>
      </c>
      <c r="J7364" s="10">
        <v>1.0325848340949999</v>
      </c>
      <c r="K7364" s="10">
        <v>1.900755323814</v>
      </c>
      <c r="L7364" s="10">
        <v>0</v>
      </c>
      <c r="M7364" s="10">
        <v>170.7749414706</v>
      </c>
    </row>
    <row r="7365" spans="1:13" x14ac:dyDescent="0.2">
      <c r="A7365" s="1" t="s">
        <v>7090</v>
      </c>
      <c r="B7365" s="7">
        <v>0.1602175057711</v>
      </c>
      <c r="C7365" s="7">
        <v>0.2662653224555</v>
      </c>
      <c r="D7365" s="7">
        <v>0</v>
      </c>
      <c r="E7365" s="7">
        <v>0</v>
      </c>
      <c r="F7365" s="7">
        <v>7.6027258998769998E-2</v>
      </c>
      <c r="G7365" s="7">
        <v>0.27302656410659998</v>
      </c>
      <c r="H7365" s="7">
        <v>0.31162258588090003</v>
      </c>
      <c r="I7365" s="7">
        <v>1</v>
      </c>
      <c r="J7365" s="7">
        <v>0.25156031923869998</v>
      </c>
      <c r="K7365" s="7">
        <v>0.11227559861850001</v>
      </c>
      <c r="L7365" s="7">
        <v>0.30493129083830001</v>
      </c>
      <c r="M7365" s="7">
        <v>0.2087285386063</v>
      </c>
    </row>
    <row r="7366" spans="1:13" x14ac:dyDescent="0.2">
      <c r="B7366" s="10">
        <v>45.46535730155</v>
      </c>
      <c r="C7366" s="10">
        <v>66.227918263160007</v>
      </c>
      <c r="D7366" s="10">
        <v>0</v>
      </c>
      <c r="E7366" s="10">
        <v>0</v>
      </c>
      <c r="F7366" s="10">
        <v>1.4989516806509999</v>
      </c>
      <c r="G7366" s="10">
        <v>3.186345702848</v>
      </c>
      <c r="H7366" s="10">
        <v>3.2556394178280001</v>
      </c>
      <c r="I7366" s="10">
        <v>0.78706393111600004</v>
      </c>
      <c r="J7366" s="10">
        <v>2.0184080923119998</v>
      </c>
      <c r="K7366" s="10">
        <v>0.6982800619999</v>
      </c>
      <c r="L7366" s="10">
        <v>2.0991587123280002</v>
      </c>
      <c r="M7366" s="10">
        <v>125.23712316380001</v>
      </c>
    </row>
    <row r="7367" spans="1:13" x14ac:dyDescent="0.2">
      <c r="A7367" s="1" t="s">
        <v>7091</v>
      </c>
      <c r="B7367" s="7">
        <v>0.16033237681410001</v>
      </c>
      <c r="C7367" s="7">
        <v>0.2111617805139</v>
      </c>
      <c r="D7367" s="7">
        <v>0</v>
      </c>
      <c r="E7367" s="7">
        <v>0.36397253895390003</v>
      </c>
      <c r="F7367" s="7">
        <v>0</v>
      </c>
      <c r="G7367" s="7">
        <v>0.2453616963727</v>
      </c>
      <c r="H7367" s="7">
        <v>0.20327666528720001</v>
      </c>
      <c r="I7367" s="7">
        <v>0</v>
      </c>
      <c r="J7367" s="7">
        <v>0.37193800457199999</v>
      </c>
      <c r="K7367" s="7">
        <v>0.29148193064360001</v>
      </c>
      <c r="L7367" s="7">
        <v>0.18182323943129999</v>
      </c>
      <c r="M7367" s="7">
        <v>0.18343922818790001</v>
      </c>
    </row>
    <row r="7368" spans="1:13" x14ac:dyDescent="0.2">
      <c r="B7368" s="10">
        <v>45.497954569789997</v>
      </c>
      <c r="C7368" s="10">
        <v>52.522067129169997</v>
      </c>
      <c r="D7368" s="10">
        <v>0</v>
      </c>
      <c r="E7368" s="10">
        <v>1.0075544622699999</v>
      </c>
      <c r="F7368" s="10">
        <v>0</v>
      </c>
      <c r="G7368" s="10">
        <v>2.863483959661</v>
      </c>
      <c r="H7368" s="10">
        <v>2.1237084672890001</v>
      </c>
      <c r="I7368" s="10">
        <v>0</v>
      </c>
      <c r="J7368" s="10">
        <v>2.9842650881449999</v>
      </c>
      <c r="K7368" s="10">
        <v>1.8128250760269999</v>
      </c>
      <c r="L7368" s="10">
        <v>1.2516781603710001</v>
      </c>
      <c r="M7368" s="10">
        <v>110.0635369127</v>
      </c>
    </row>
    <row r="7369" spans="1:13" x14ac:dyDescent="0.2">
      <c r="A7369" s="1" t="s">
        <v>7092</v>
      </c>
      <c r="B7369" s="7">
        <v>0.1039487759545</v>
      </c>
      <c r="C7369" s="7">
        <v>0.1212011320457</v>
      </c>
      <c r="D7369" s="7">
        <v>0</v>
      </c>
      <c r="E7369" s="7">
        <v>0</v>
      </c>
      <c r="F7369" s="7">
        <v>0.20205517069289999</v>
      </c>
      <c r="G7369" s="7">
        <v>8.1434461867139998E-2</v>
      </c>
      <c r="H7369" s="7">
        <v>0.19255360704730001</v>
      </c>
      <c r="I7369" s="7">
        <v>0</v>
      </c>
      <c r="J7369" s="7">
        <v>0</v>
      </c>
      <c r="K7369" s="7">
        <v>0.15281006391429999</v>
      </c>
      <c r="L7369" s="7">
        <v>0</v>
      </c>
      <c r="M7369" s="7">
        <v>0.11256703192500001</v>
      </c>
    </row>
    <row r="7370" spans="1:13" x14ac:dyDescent="0.2">
      <c r="B7370" s="10">
        <v>29.497826826610002</v>
      </c>
      <c r="C7370" s="10">
        <v>30.14624132238</v>
      </c>
      <c r="D7370" s="10">
        <v>0</v>
      </c>
      <c r="E7370" s="10">
        <v>0</v>
      </c>
      <c r="F7370" s="10">
        <v>3.9837150738160001</v>
      </c>
      <c r="G7370" s="10">
        <v>0.95037766190679995</v>
      </c>
      <c r="H7370" s="10">
        <v>2.0116806083749998</v>
      </c>
      <c r="I7370" s="10">
        <v>0</v>
      </c>
      <c r="J7370" s="10">
        <v>0</v>
      </c>
      <c r="K7370" s="10">
        <v>0.95037766190679995</v>
      </c>
      <c r="L7370" s="10">
        <v>0</v>
      </c>
      <c r="M7370" s="10">
        <v>67.540219155000003</v>
      </c>
    </row>
    <row r="7371" spans="1:13" x14ac:dyDescent="0.2">
      <c r="A7371" s="1" t="s">
        <v>7093</v>
      </c>
      <c r="B7371" s="7">
        <v>0.18964679373589999</v>
      </c>
      <c r="C7371" s="7">
        <v>0.13170216596699999</v>
      </c>
      <c r="D7371" s="7">
        <v>0</v>
      </c>
      <c r="E7371" s="7">
        <v>0.63602746104609997</v>
      </c>
      <c r="F7371" s="5">
        <v>0.56132219668359995</v>
      </c>
      <c r="G7371" s="7">
        <v>0.15846362256409999</v>
      </c>
      <c r="H7371" s="7">
        <v>0</v>
      </c>
      <c r="I7371" s="7">
        <v>0</v>
      </c>
      <c r="J7371" s="7">
        <v>0.12869417809770001</v>
      </c>
      <c r="K7371" s="7">
        <v>0.15281006391429999</v>
      </c>
      <c r="L7371" s="7">
        <v>0</v>
      </c>
      <c r="M7371" s="7">
        <v>0.17205787052589999</v>
      </c>
    </row>
    <row r="7372" spans="1:13" x14ac:dyDescent="0.2">
      <c r="B7372" s="10">
        <v>53.816586376099998</v>
      </c>
      <c r="C7372" s="10">
        <v>32.758153417439999</v>
      </c>
      <c r="D7372" s="10">
        <v>0</v>
      </c>
      <c r="E7372" s="10">
        <v>1.7606611431320001</v>
      </c>
      <c r="F7372" s="8">
        <v>11.067015451910001</v>
      </c>
      <c r="G7372" s="10">
        <v>1.8493434309850001</v>
      </c>
      <c r="H7372" s="10">
        <v>0</v>
      </c>
      <c r="I7372" s="10">
        <v>0</v>
      </c>
      <c r="J7372" s="10">
        <v>1.0325848340949999</v>
      </c>
      <c r="K7372" s="10">
        <v>0.95037766190679995</v>
      </c>
      <c r="L7372" s="10">
        <v>0</v>
      </c>
      <c r="M7372" s="10">
        <v>103.2347223156</v>
      </c>
    </row>
    <row r="7373" spans="1:13" x14ac:dyDescent="0.2">
      <c r="A7373" s="1" t="s">
        <v>7094</v>
      </c>
      <c r="B7373" s="7">
        <v>0.38585454772450001</v>
      </c>
      <c r="C7373" s="7">
        <v>0.2696695990179</v>
      </c>
      <c r="D7373" s="7">
        <v>1</v>
      </c>
      <c r="E7373" s="7">
        <v>0</v>
      </c>
      <c r="F7373" s="7">
        <v>0.1605953736248</v>
      </c>
      <c r="G7373" s="7">
        <v>0.24171365508939999</v>
      </c>
      <c r="H7373" s="7">
        <v>0.29254714178460001</v>
      </c>
      <c r="I7373" s="7">
        <v>0</v>
      </c>
      <c r="J7373" s="7">
        <v>0.2478074980917</v>
      </c>
      <c r="K7373" s="7">
        <v>0.2906223429093</v>
      </c>
      <c r="L7373" s="7">
        <v>0.51324546973039997</v>
      </c>
      <c r="M7373" s="7">
        <v>0.32320733075489999</v>
      </c>
    </row>
    <row r="7374" spans="1:13" x14ac:dyDescent="0.2">
      <c r="B7374" s="10">
        <v>109.4949942847</v>
      </c>
      <c r="C7374" s="10">
        <v>67.074660707259994</v>
      </c>
      <c r="D7374" s="10">
        <v>0.98221048519050003</v>
      </c>
      <c r="E7374" s="10">
        <v>0</v>
      </c>
      <c r="F7374" s="10">
        <v>3.1662946733820001</v>
      </c>
      <c r="G7374" s="10">
        <v>2.8209096383499999</v>
      </c>
      <c r="H7374" s="10">
        <v>3.056351014079</v>
      </c>
      <c r="I7374" s="10">
        <v>0</v>
      </c>
      <c r="J7374" s="10">
        <v>1.9882971249100001</v>
      </c>
      <c r="K7374" s="10">
        <v>1.807479008104</v>
      </c>
      <c r="L7374" s="10">
        <v>3.5332015169240001</v>
      </c>
      <c r="M7374" s="10">
        <v>193.92439845289999</v>
      </c>
    </row>
    <row r="7375" spans="1:13" x14ac:dyDescent="0.2">
      <c r="A7375" s="1" t="s">
        <v>7095</v>
      </c>
      <c r="B7375" s="7">
        <v>1</v>
      </c>
      <c r="C7375" s="7">
        <v>1</v>
      </c>
      <c r="D7375" s="7">
        <v>1</v>
      </c>
      <c r="E7375" s="7">
        <v>1</v>
      </c>
      <c r="F7375" s="7">
        <v>1</v>
      </c>
      <c r="G7375" s="7">
        <v>1</v>
      </c>
      <c r="H7375" s="7">
        <v>1</v>
      </c>
      <c r="I7375" s="7">
        <v>1</v>
      </c>
      <c r="J7375" s="7">
        <v>1</v>
      </c>
      <c r="K7375" s="7">
        <v>1</v>
      </c>
      <c r="L7375" s="7">
        <v>1</v>
      </c>
      <c r="M7375" s="7">
        <v>1</v>
      </c>
    </row>
    <row r="7376" spans="1:13" x14ac:dyDescent="0.2">
      <c r="B7376" s="10">
        <v>283.77271935879997</v>
      </c>
      <c r="C7376" s="10">
        <v>248.7290408394</v>
      </c>
      <c r="D7376" s="10">
        <v>0.98221048519050003</v>
      </c>
      <c r="E7376" s="10">
        <v>2.7682156054020002</v>
      </c>
      <c r="F7376" s="10">
        <v>19.715976879759999</v>
      </c>
      <c r="G7376" s="10">
        <v>11.67046039375</v>
      </c>
      <c r="H7376" s="10">
        <v>10.44737950757</v>
      </c>
      <c r="I7376" s="10">
        <v>0.78706393111600004</v>
      </c>
      <c r="J7376" s="10">
        <v>8.0235551394619993</v>
      </c>
      <c r="K7376" s="10">
        <v>6.2193394699439999</v>
      </c>
      <c r="L7376" s="10">
        <v>6.8840383896219999</v>
      </c>
      <c r="M7376" s="10">
        <v>600</v>
      </c>
    </row>
    <row r="7377" spans="1:7" x14ac:dyDescent="0.2">
      <c r="A7377" s="1" t="s">
        <v>7096</v>
      </c>
    </row>
    <row r="7378" spans="1:7" x14ac:dyDescent="0.2">
      <c r="A7378" s="1" t="s">
        <v>7097</v>
      </c>
    </row>
    <row r="7382" spans="1:7" x14ac:dyDescent="0.2">
      <c r="A7382" s="3" t="s">
        <v>7098</v>
      </c>
    </row>
    <row r="7383" spans="1:7" x14ac:dyDescent="0.2">
      <c r="A7383" s="1" t="s">
        <v>7099</v>
      </c>
    </row>
    <row r="7384" spans="1:7" ht="51" x14ac:dyDescent="0.2">
      <c r="A7384" s="4" t="s">
        <v>7100</v>
      </c>
      <c r="B7384" s="4" t="s">
        <v>7101</v>
      </c>
      <c r="C7384" s="4" t="s">
        <v>7102</v>
      </c>
      <c r="D7384" s="4" t="s">
        <v>7103</v>
      </c>
      <c r="E7384" s="4" t="s">
        <v>7104</v>
      </c>
      <c r="F7384" s="4" t="s">
        <v>7105</v>
      </c>
      <c r="G7384" s="4" t="s">
        <v>7106</v>
      </c>
    </row>
    <row r="7385" spans="1:7" x14ac:dyDescent="0.2">
      <c r="A7385" s="1" t="s">
        <v>7107</v>
      </c>
      <c r="B7385" s="6">
        <v>0.1365345184583</v>
      </c>
      <c r="C7385" s="7">
        <v>0.4140043519328</v>
      </c>
      <c r="D7385" s="7">
        <v>0.28552924656560003</v>
      </c>
      <c r="E7385" s="5">
        <v>0.57203079879310004</v>
      </c>
      <c r="F7385" s="7">
        <v>0</v>
      </c>
      <c r="G7385" s="7">
        <v>0.39216776679420001</v>
      </c>
    </row>
    <row r="7386" spans="1:7" x14ac:dyDescent="0.2">
      <c r="B7386" s="9">
        <v>15.18283412349</v>
      </c>
      <c r="C7386" s="10">
        <v>87.66145049408</v>
      </c>
      <c r="D7386" s="10">
        <v>25.116743041109999</v>
      </c>
      <c r="E7386" s="8">
        <v>107.3396324178</v>
      </c>
      <c r="F7386" s="10">
        <v>0</v>
      </c>
      <c r="G7386" s="10">
        <v>235.30066007650001</v>
      </c>
    </row>
    <row r="7387" spans="1:7" x14ac:dyDescent="0.2">
      <c r="A7387" s="1" t="s">
        <v>7108</v>
      </c>
      <c r="B7387" s="5">
        <v>0.47982172637600001</v>
      </c>
      <c r="C7387" s="7">
        <v>0.22694083737570001</v>
      </c>
      <c r="D7387" s="5">
        <v>0.4401358449601</v>
      </c>
      <c r="E7387" s="6">
        <v>0.16333220124379999</v>
      </c>
      <c r="F7387" s="7">
        <v>0</v>
      </c>
      <c r="G7387" s="7">
        <v>0.2846249024509</v>
      </c>
    </row>
    <row r="7388" spans="1:7" x14ac:dyDescent="0.2">
      <c r="B7388" s="8">
        <v>53.356863617169999</v>
      </c>
      <c r="C7388" s="10">
        <v>48.052545553729999</v>
      </c>
      <c r="D7388" s="8">
        <v>38.716800657059999</v>
      </c>
      <c r="E7388" s="9">
        <v>30.64873164259</v>
      </c>
      <c r="F7388" s="10">
        <v>0</v>
      </c>
      <c r="G7388" s="10">
        <v>170.7749414706</v>
      </c>
    </row>
    <row r="7389" spans="1:7" x14ac:dyDescent="0.2">
      <c r="A7389" s="1" t="s">
        <v>7109</v>
      </c>
      <c r="B7389" s="6">
        <v>7.8928975482919994E-2</v>
      </c>
      <c r="C7389" s="7">
        <v>0.20525766273679999</v>
      </c>
      <c r="D7389" s="7">
        <v>0.12515842092269999</v>
      </c>
      <c r="E7389" s="5">
        <v>0.33035043523379998</v>
      </c>
      <c r="F7389" s="7">
        <v>0</v>
      </c>
      <c r="G7389" s="7">
        <v>0.2087285386063</v>
      </c>
    </row>
    <row r="7390" spans="1:7" x14ac:dyDescent="0.2">
      <c r="B7390" s="9">
        <v>8.7770151887299992</v>
      </c>
      <c r="C7390" s="10">
        <v>43.461341303609998</v>
      </c>
      <c r="D7390" s="10">
        <v>11.009631887299999</v>
      </c>
      <c r="E7390" s="8">
        <v>61.989134784149996</v>
      </c>
      <c r="F7390" s="10">
        <v>0</v>
      </c>
      <c r="G7390" s="10">
        <v>125.23712316380001</v>
      </c>
    </row>
    <row r="7391" spans="1:7" x14ac:dyDescent="0.2">
      <c r="A7391" s="1" t="s">
        <v>7110</v>
      </c>
      <c r="B7391" s="6">
        <v>5.7605542975349998E-2</v>
      </c>
      <c r="C7391" s="7">
        <v>0.20874668919600001</v>
      </c>
      <c r="D7391" s="7">
        <v>0.16037082564300001</v>
      </c>
      <c r="E7391" s="5">
        <v>0.2416803635593</v>
      </c>
      <c r="F7391" s="7">
        <v>0</v>
      </c>
      <c r="G7391" s="7">
        <v>0.18343922818790001</v>
      </c>
    </row>
    <row r="7392" spans="1:7" x14ac:dyDescent="0.2">
      <c r="B7392" s="9">
        <v>6.4058189347600001</v>
      </c>
      <c r="C7392" s="10">
        <v>44.200109190459997</v>
      </c>
      <c r="D7392" s="10">
        <v>14.107111153809999</v>
      </c>
      <c r="E7392" s="8">
        <v>45.350497633689997</v>
      </c>
      <c r="F7392" s="10">
        <v>0</v>
      </c>
      <c r="G7392" s="10">
        <v>110.0635369127</v>
      </c>
    </row>
    <row r="7393" spans="1:18" x14ac:dyDescent="0.2">
      <c r="A7393" s="1" t="s">
        <v>7111</v>
      </c>
      <c r="B7393" s="7">
        <v>0.12850891233699999</v>
      </c>
      <c r="C7393" s="7">
        <v>0.10013604612969999</v>
      </c>
      <c r="D7393" s="5">
        <v>0.22093736218679999</v>
      </c>
      <c r="E7393" s="7">
        <v>6.7212066732149994E-2</v>
      </c>
      <c r="F7393" s="7">
        <v>0</v>
      </c>
      <c r="G7393" s="7">
        <v>0.11256703192500001</v>
      </c>
    </row>
    <row r="7394" spans="1:18" x14ac:dyDescent="0.2">
      <c r="B7394" s="10">
        <v>14.290375221110001</v>
      </c>
      <c r="C7394" s="10">
        <v>21.202847287689998</v>
      </c>
      <c r="D7394" s="8">
        <v>19.434881088259999</v>
      </c>
      <c r="E7394" s="10">
        <v>12.61211555793</v>
      </c>
      <c r="F7394" s="10">
        <v>0</v>
      </c>
      <c r="G7394" s="10">
        <v>67.540219155000003</v>
      </c>
    </row>
    <row r="7395" spans="1:18" x14ac:dyDescent="0.2">
      <c r="A7395" s="1" t="s">
        <v>7112</v>
      </c>
      <c r="B7395" s="5">
        <v>0.351312814039</v>
      </c>
      <c r="C7395" s="7">
        <v>0.126804791246</v>
      </c>
      <c r="D7395" s="7">
        <v>0.21919848277330001</v>
      </c>
      <c r="E7395" s="6">
        <v>9.6120134511649996E-2</v>
      </c>
      <c r="F7395" s="7">
        <v>0</v>
      </c>
      <c r="G7395" s="7">
        <v>0.17205787052589999</v>
      </c>
    </row>
    <row r="7396" spans="1:18" x14ac:dyDescent="0.2">
      <c r="B7396" s="8">
        <v>39.066488396060002</v>
      </c>
      <c r="C7396" s="10">
        <v>26.849698266040001</v>
      </c>
      <c r="D7396" s="10">
        <v>19.281919568799999</v>
      </c>
      <c r="E7396" s="9">
        <v>18.03661608466</v>
      </c>
      <c r="F7396" s="10">
        <v>0</v>
      </c>
      <c r="G7396" s="10">
        <v>103.2347223156</v>
      </c>
    </row>
    <row r="7397" spans="1:18" x14ac:dyDescent="0.2">
      <c r="A7397" s="1" t="s">
        <v>7113</v>
      </c>
      <c r="B7397" s="7">
        <v>0.38364375516569998</v>
      </c>
      <c r="C7397" s="7">
        <v>0.35905481069150003</v>
      </c>
      <c r="D7397" s="7">
        <v>0.27433490847429998</v>
      </c>
      <c r="E7397" s="7">
        <v>0.26463699996309997</v>
      </c>
      <c r="F7397" s="7">
        <v>1</v>
      </c>
      <c r="G7397" s="7">
        <v>0.32320733075489999</v>
      </c>
    </row>
    <row r="7398" spans="1:18" x14ac:dyDescent="0.2">
      <c r="B7398" s="10">
        <v>42.661735383600004</v>
      </c>
      <c r="C7398" s="10">
        <v>76.026412198689997</v>
      </c>
      <c r="D7398" s="10">
        <v>24.132026705609999</v>
      </c>
      <c r="E7398" s="10">
        <v>49.658232319200003</v>
      </c>
      <c r="F7398" s="10">
        <v>1.445991845827</v>
      </c>
      <c r="G7398" s="10">
        <v>193.92439845289999</v>
      </c>
    </row>
    <row r="7399" spans="1:18" x14ac:dyDescent="0.2">
      <c r="A7399" s="1" t="s">
        <v>7114</v>
      </c>
      <c r="B7399" s="7">
        <v>1</v>
      </c>
      <c r="C7399" s="7">
        <v>1</v>
      </c>
      <c r="D7399" s="7">
        <v>1</v>
      </c>
      <c r="E7399" s="7">
        <v>1</v>
      </c>
      <c r="F7399" s="7">
        <v>1</v>
      </c>
      <c r="G7399" s="7">
        <v>1</v>
      </c>
    </row>
    <row r="7400" spans="1:18" x14ac:dyDescent="0.2">
      <c r="B7400" s="10">
        <v>111.2014331243</v>
      </c>
      <c r="C7400" s="10">
        <v>211.74040824650001</v>
      </c>
      <c r="D7400" s="10">
        <v>87.965570403780006</v>
      </c>
      <c r="E7400" s="10">
        <v>187.6465963796</v>
      </c>
      <c r="F7400" s="10">
        <v>1.445991845827</v>
      </c>
      <c r="G7400" s="10">
        <v>600</v>
      </c>
    </row>
    <row r="7401" spans="1:18" x14ac:dyDescent="0.2">
      <c r="A7401" s="1" t="s">
        <v>7115</v>
      </c>
    </row>
    <row r="7402" spans="1:18" x14ac:dyDescent="0.2">
      <c r="A7402" s="1" t="s">
        <v>7116</v>
      </c>
    </row>
    <row r="7406" spans="1:18" x14ac:dyDescent="0.2">
      <c r="A7406" s="3" t="s">
        <v>7117</v>
      </c>
    </row>
    <row r="7407" spans="1:18" x14ac:dyDescent="0.2">
      <c r="A7407" s="1" t="s">
        <v>7118</v>
      </c>
    </row>
    <row r="7408" spans="1:18" ht="34" x14ac:dyDescent="0.2">
      <c r="A7408" s="4" t="s">
        <v>7119</v>
      </c>
      <c r="B7408" s="4" t="s">
        <v>7120</v>
      </c>
      <c r="C7408" s="4" t="s">
        <v>7121</v>
      </c>
      <c r="D7408" s="4" t="s">
        <v>7122</v>
      </c>
      <c r="E7408" s="4" t="s">
        <v>7123</v>
      </c>
      <c r="F7408" s="4" t="s">
        <v>7124</v>
      </c>
      <c r="G7408" s="4" t="s">
        <v>7125</v>
      </c>
      <c r="H7408" s="4" t="s">
        <v>7126</v>
      </c>
      <c r="I7408" s="4" t="s">
        <v>7127</v>
      </c>
      <c r="J7408" s="4" t="s">
        <v>7128</v>
      </c>
      <c r="K7408" s="4" t="s">
        <v>7129</v>
      </c>
      <c r="L7408" s="4" t="s">
        <v>7130</v>
      </c>
      <c r="M7408" s="4" t="s">
        <v>7131</v>
      </c>
      <c r="N7408" s="4" t="s">
        <v>7132</v>
      </c>
      <c r="O7408" s="4" t="s">
        <v>7133</v>
      </c>
      <c r="P7408" s="4" t="s">
        <v>7134</v>
      </c>
      <c r="Q7408" s="4" t="s">
        <v>7135</v>
      </c>
      <c r="R7408" s="4" t="s">
        <v>7136</v>
      </c>
    </row>
    <row r="7409" spans="1:18" x14ac:dyDescent="0.2">
      <c r="A7409" s="1" t="s">
        <v>7137</v>
      </c>
      <c r="B7409" s="7">
        <v>0.52093770723919997</v>
      </c>
      <c r="C7409" s="5">
        <v>0.74407994406839995</v>
      </c>
      <c r="D7409" s="5">
        <v>0.75075464882160003</v>
      </c>
      <c r="E7409" s="5">
        <v>0.73450922968389998</v>
      </c>
      <c r="F7409" s="5">
        <v>0.63807196182299997</v>
      </c>
      <c r="G7409" s="6">
        <v>5.9449162718269999E-2</v>
      </c>
      <c r="H7409" s="6">
        <v>5.0169684705320003E-2</v>
      </c>
      <c r="I7409" s="6">
        <v>0.18009981713340001</v>
      </c>
      <c r="J7409" s="6">
        <v>0.15017023756129999</v>
      </c>
      <c r="K7409" s="6">
        <v>0.1092810992183</v>
      </c>
      <c r="L7409" s="7">
        <v>0</v>
      </c>
      <c r="M7409" s="6">
        <v>0</v>
      </c>
      <c r="N7409" s="7">
        <v>0.13928543417729999</v>
      </c>
      <c r="O7409" s="7">
        <v>0</v>
      </c>
      <c r="P7409" s="7">
        <v>0.40163269769400001</v>
      </c>
      <c r="Q7409" s="7">
        <v>0.13867298300479999</v>
      </c>
      <c r="R7409" s="7">
        <v>0.39216776679420001</v>
      </c>
    </row>
    <row r="7410" spans="1:18" x14ac:dyDescent="0.2">
      <c r="B7410" s="10">
        <v>9.7157152866090009</v>
      </c>
      <c r="C7410" s="8">
        <v>43.592338335020003</v>
      </c>
      <c r="D7410" s="8">
        <v>42.061091380160001</v>
      </c>
      <c r="E7410" s="8">
        <v>43.932437675670002</v>
      </c>
      <c r="F7410" s="8">
        <v>61.144497942930002</v>
      </c>
      <c r="G7410" s="9">
        <v>1.4989516806509999</v>
      </c>
      <c r="H7410" s="9">
        <v>2.9585610855629998</v>
      </c>
      <c r="I7410" s="9">
        <v>6.6807410942569998</v>
      </c>
      <c r="J7410" s="9">
        <v>8.4193985522370003</v>
      </c>
      <c r="K7410" s="9">
        <v>10.85975986707</v>
      </c>
      <c r="L7410" s="10">
        <v>0</v>
      </c>
      <c r="M7410" s="9">
        <v>0</v>
      </c>
      <c r="N7410" s="10">
        <v>1.1533195163229999</v>
      </c>
      <c r="O7410" s="10">
        <v>0</v>
      </c>
      <c r="P7410" s="10">
        <v>2.7434720184080001</v>
      </c>
      <c r="Q7410" s="10">
        <v>0.54037564162600005</v>
      </c>
      <c r="R7410" s="10">
        <v>235.30066007650001</v>
      </c>
    </row>
    <row r="7411" spans="1:18" x14ac:dyDescent="0.2">
      <c r="A7411" s="1" t="s">
        <v>7138</v>
      </c>
      <c r="B7411" s="7">
        <v>6.8187911081550007E-2</v>
      </c>
      <c r="C7411" s="6">
        <v>2.0004130898029999E-2</v>
      </c>
      <c r="D7411" s="6">
        <v>1.8268391228369998E-2</v>
      </c>
      <c r="E7411" s="6">
        <v>0</v>
      </c>
      <c r="F7411" s="6">
        <v>2.0524596108539999E-2</v>
      </c>
      <c r="G7411" s="5">
        <v>0.59213818027639997</v>
      </c>
      <c r="H7411" s="5">
        <v>0.62389942386770003</v>
      </c>
      <c r="I7411" s="5">
        <v>0.50376888211769999</v>
      </c>
      <c r="J7411" s="5">
        <v>0.58860385672759996</v>
      </c>
      <c r="K7411" s="5">
        <v>0.53688273228130001</v>
      </c>
      <c r="L7411" s="7">
        <v>0</v>
      </c>
      <c r="M7411" s="7">
        <v>0.54569013161570001</v>
      </c>
      <c r="N7411" s="7">
        <v>0.2496601213971</v>
      </c>
      <c r="O7411" s="7">
        <v>0</v>
      </c>
      <c r="P7411" s="7">
        <v>0</v>
      </c>
      <c r="Q7411" s="7">
        <v>0</v>
      </c>
      <c r="R7411" s="7">
        <v>0.2846249024509</v>
      </c>
    </row>
    <row r="7412" spans="1:18" x14ac:dyDescent="0.2">
      <c r="B7412" s="10">
        <v>1.271734260835</v>
      </c>
      <c r="C7412" s="9">
        <v>1.17195316062</v>
      </c>
      <c r="D7412" s="9">
        <v>1.0234881316169999</v>
      </c>
      <c r="E7412" s="9">
        <v>0</v>
      </c>
      <c r="F7412" s="9">
        <v>1.9668097011379999</v>
      </c>
      <c r="G7412" s="8">
        <v>14.93017697674</v>
      </c>
      <c r="H7412" s="8">
        <v>36.792030239010003</v>
      </c>
      <c r="I7412" s="8">
        <v>18.687134314400002</v>
      </c>
      <c r="J7412" s="8">
        <v>33.000483582180003</v>
      </c>
      <c r="K7412" s="8">
        <v>53.352478983600001</v>
      </c>
      <c r="L7412" s="10">
        <v>0</v>
      </c>
      <c r="M7412" s="10">
        <v>6.5114015700919996</v>
      </c>
      <c r="N7412" s="10">
        <v>2.0672505503199998</v>
      </c>
      <c r="O7412" s="10">
        <v>0</v>
      </c>
      <c r="P7412" s="10">
        <v>0</v>
      </c>
      <c r="Q7412" s="10">
        <v>0</v>
      </c>
      <c r="R7412" s="10">
        <v>170.7749414706</v>
      </c>
    </row>
    <row r="7413" spans="1:18" x14ac:dyDescent="0.2">
      <c r="A7413" s="1" t="s">
        <v>7139</v>
      </c>
      <c r="B7413" s="7">
        <v>0.31475664669440001</v>
      </c>
      <c r="C7413" s="5">
        <v>0.41940950644800001</v>
      </c>
      <c r="D7413" s="5">
        <v>0.38634277107449999</v>
      </c>
      <c r="E7413" s="5">
        <v>0.39071119173860003</v>
      </c>
      <c r="F7413" s="5">
        <v>0.34067323483950002</v>
      </c>
      <c r="G7413" s="7">
        <v>5.9449162718269999E-2</v>
      </c>
      <c r="H7413" s="6">
        <v>5.0169684705320003E-2</v>
      </c>
      <c r="I7413" s="6">
        <v>4.911319347359E-2</v>
      </c>
      <c r="J7413" s="6">
        <v>6.0892945810930001E-2</v>
      </c>
      <c r="K7413" s="6">
        <v>4.6899932634870002E-2</v>
      </c>
      <c r="L7413" s="7">
        <v>0</v>
      </c>
      <c r="M7413" s="7">
        <v>0</v>
      </c>
      <c r="N7413" s="7">
        <v>6.7216468396060006E-2</v>
      </c>
      <c r="O7413" s="7">
        <v>0</v>
      </c>
      <c r="P7413" s="7">
        <v>0.32574237044589999</v>
      </c>
      <c r="Q7413" s="7">
        <v>0</v>
      </c>
      <c r="R7413" s="7">
        <v>0.2087285386063</v>
      </c>
    </row>
    <row r="7414" spans="1:18" x14ac:dyDescent="0.2">
      <c r="B7414" s="10">
        <v>5.8703486450569997</v>
      </c>
      <c r="C7414" s="8">
        <v>24.57133974884</v>
      </c>
      <c r="D7414" s="8">
        <v>21.644885747610001</v>
      </c>
      <c r="E7414" s="8">
        <v>23.369202709170001</v>
      </c>
      <c r="F7414" s="8">
        <v>32.645681291709998</v>
      </c>
      <c r="G7414" s="10">
        <v>1.4989516806509999</v>
      </c>
      <c r="H7414" s="9">
        <v>2.9585610855629998</v>
      </c>
      <c r="I7414" s="9">
        <v>1.8218371075090001</v>
      </c>
      <c r="J7414" s="9">
        <v>3.4140052524910001</v>
      </c>
      <c r="K7414" s="9">
        <v>4.6606596185380003</v>
      </c>
      <c r="L7414" s="10">
        <v>0</v>
      </c>
      <c r="M7414" s="10">
        <v>0</v>
      </c>
      <c r="N7414" s="10">
        <v>0.55656978977969995</v>
      </c>
      <c r="O7414" s="10">
        <v>0</v>
      </c>
      <c r="P7414" s="10">
        <v>2.2250804868710001</v>
      </c>
      <c r="Q7414" s="10">
        <v>0</v>
      </c>
      <c r="R7414" s="10">
        <v>125.23712316380001</v>
      </c>
    </row>
    <row r="7415" spans="1:18" x14ac:dyDescent="0.2">
      <c r="A7415" s="1" t="s">
        <v>7140</v>
      </c>
      <c r="B7415" s="7">
        <v>0.20618106054480001</v>
      </c>
      <c r="C7415" s="5">
        <v>0.32467043762039999</v>
      </c>
      <c r="D7415" s="5">
        <v>0.36441187774709999</v>
      </c>
      <c r="E7415" s="5">
        <v>0.34379803794530001</v>
      </c>
      <c r="F7415" s="5">
        <v>0.29739872698359998</v>
      </c>
      <c r="G7415" s="7">
        <v>0</v>
      </c>
      <c r="H7415" s="6">
        <v>0</v>
      </c>
      <c r="I7415" s="7">
        <v>0.13098662365989999</v>
      </c>
      <c r="J7415" s="7">
        <v>8.9277291750360005E-2</v>
      </c>
      <c r="K7415" s="6">
        <v>6.2381166583439999E-2</v>
      </c>
      <c r="L7415" s="7">
        <v>0</v>
      </c>
      <c r="M7415" s="7">
        <v>0</v>
      </c>
      <c r="N7415" s="7">
        <v>7.2068965781279998E-2</v>
      </c>
      <c r="O7415" s="7">
        <v>0</v>
      </c>
      <c r="P7415" s="7">
        <v>7.5890327248100006E-2</v>
      </c>
      <c r="Q7415" s="7">
        <v>0.13867298300479999</v>
      </c>
      <c r="R7415" s="7">
        <v>0.18343922818790001</v>
      </c>
    </row>
    <row r="7416" spans="1:18" x14ac:dyDescent="0.2">
      <c r="B7416" s="10">
        <v>3.8453666415529999</v>
      </c>
      <c r="C7416" s="8">
        <v>19.020998586179999</v>
      </c>
      <c r="D7416" s="8">
        <v>20.41620563255</v>
      </c>
      <c r="E7416" s="8">
        <v>20.56323496649</v>
      </c>
      <c r="F7416" s="8">
        <v>28.49881665122</v>
      </c>
      <c r="G7416" s="10">
        <v>0</v>
      </c>
      <c r="H7416" s="9">
        <v>0</v>
      </c>
      <c r="I7416" s="10">
        <v>4.8589039867489996</v>
      </c>
      <c r="J7416" s="10">
        <v>5.0053932997470003</v>
      </c>
      <c r="K7416" s="9">
        <v>6.1991002485279996</v>
      </c>
      <c r="L7416" s="10">
        <v>0</v>
      </c>
      <c r="M7416" s="10">
        <v>0</v>
      </c>
      <c r="N7416" s="10">
        <v>0.59674972654290004</v>
      </c>
      <c r="O7416" s="10">
        <v>0</v>
      </c>
      <c r="P7416" s="10">
        <v>0.51839153153710005</v>
      </c>
      <c r="Q7416" s="10">
        <v>0.54037564162600005</v>
      </c>
      <c r="R7416" s="10">
        <v>110.0635369127</v>
      </c>
    </row>
    <row r="7417" spans="1:18" x14ac:dyDescent="0.2">
      <c r="A7417" s="1" t="s">
        <v>7141</v>
      </c>
      <c r="B7417" s="7">
        <v>6.8187911081550007E-2</v>
      </c>
      <c r="C7417" s="6">
        <v>0</v>
      </c>
      <c r="D7417" s="7">
        <v>1.8268391228369998E-2</v>
      </c>
      <c r="E7417" s="6">
        <v>0</v>
      </c>
      <c r="F7417" s="6">
        <v>2.0524596108539999E-2</v>
      </c>
      <c r="G7417" s="7">
        <v>0.21849870452600001</v>
      </c>
      <c r="H7417" s="5">
        <v>0.30274166150170001</v>
      </c>
      <c r="I7417" s="7">
        <v>9.1322318591390006E-2</v>
      </c>
      <c r="J7417" s="7">
        <v>0.18854462514959999</v>
      </c>
      <c r="K7417" s="5">
        <v>0.2138695895945</v>
      </c>
      <c r="L7417" s="7">
        <v>0</v>
      </c>
      <c r="M7417" s="7">
        <v>0.22099907042299999</v>
      </c>
      <c r="N7417" s="7">
        <v>0.2496601213971</v>
      </c>
      <c r="O7417" s="7">
        <v>0</v>
      </c>
      <c r="P7417" s="7">
        <v>0</v>
      </c>
      <c r="Q7417" s="7">
        <v>0</v>
      </c>
      <c r="R7417" s="7">
        <v>0.11256703192500001</v>
      </c>
    </row>
    <row r="7418" spans="1:18" x14ac:dyDescent="0.2">
      <c r="B7418" s="10">
        <v>1.271734260835</v>
      </c>
      <c r="C7418" s="9">
        <v>0</v>
      </c>
      <c r="D7418" s="10">
        <v>1.0234881316169999</v>
      </c>
      <c r="E7418" s="9">
        <v>0</v>
      </c>
      <c r="F7418" s="9">
        <v>1.9668097011379999</v>
      </c>
      <c r="G7418" s="10">
        <v>5.5092281437389996</v>
      </c>
      <c r="H7418" s="8">
        <v>17.853006331580001</v>
      </c>
      <c r="I7418" s="10">
        <v>3.3875701616299998</v>
      </c>
      <c r="J7418" s="10">
        <v>10.57088521531</v>
      </c>
      <c r="K7418" s="8">
        <v>21.253193850340001</v>
      </c>
      <c r="L7418" s="10">
        <v>0</v>
      </c>
      <c r="M7418" s="10">
        <v>2.6370528084879998</v>
      </c>
      <c r="N7418" s="10">
        <v>2.0672505503199998</v>
      </c>
      <c r="O7418" s="10">
        <v>0</v>
      </c>
      <c r="P7418" s="10">
        <v>0</v>
      </c>
      <c r="Q7418" s="10">
        <v>0</v>
      </c>
      <c r="R7418" s="10">
        <v>67.540219155000003</v>
      </c>
    </row>
    <row r="7419" spans="1:18" x14ac:dyDescent="0.2">
      <c r="A7419" s="1" t="s">
        <v>7142</v>
      </c>
      <c r="B7419" s="7">
        <v>0</v>
      </c>
      <c r="C7419" s="6">
        <v>2.0004130898029999E-2</v>
      </c>
      <c r="D7419" s="6">
        <v>0</v>
      </c>
      <c r="E7419" s="6">
        <v>0</v>
      </c>
      <c r="F7419" s="6">
        <v>0</v>
      </c>
      <c r="G7419" s="7">
        <v>0.37363947575040002</v>
      </c>
      <c r="H7419" s="5">
        <v>0.32115776236600002</v>
      </c>
      <c r="I7419" s="5">
        <v>0.41244656352629999</v>
      </c>
      <c r="J7419" s="5">
        <v>0.400059231578</v>
      </c>
      <c r="K7419" s="5">
        <v>0.32301314268670001</v>
      </c>
      <c r="L7419" s="7">
        <v>0</v>
      </c>
      <c r="M7419" s="7">
        <v>0.32469106119270003</v>
      </c>
      <c r="N7419" s="7">
        <v>0</v>
      </c>
      <c r="O7419" s="7">
        <v>0</v>
      </c>
      <c r="P7419" s="7">
        <v>0</v>
      </c>
      <c r="Q7419" s="7">
        <v>0</v>
      </c>
      <c r="R7419" s="7">
        <v>0.17205787052589999</v>
      </c>
    </row>
    <row r="7420" spans="1:18" x14ac:dyDescent="0.2">
      <c r="B7420" s="10">
        <v>0</v>
      </c>
      <c r="C7420" s="9">
        <v>1.17195316062</v>
      </c>
      <c r="D7420" s="9">
        <v>0</v>
      </c>
      <c r="E7420" s="9">
        <v>0</v>
      </c>
      <c r="F7420" s="9">
        <v>0</v>
      </c>
      <c r="G7420" s="10">
        <v>9.4209488330010007</v>
      </c>
      <c r="H7420" s="8">
        <v>18.939023907439999</v>
      </c>
      <c r="I7420" s="8">
        <v>15.299564152769999</v>
      </c>
      <c r="J7420" s="8">
        <v>22.42959836687</v>
      </c>
      <c r="K7420" s="8">
        <v>32.099285133259997</v>
      </c>
      <c r="L7420" s="10">
        <v>0</v>
      </c>
      <c r="M7420" s="10">
        <v>3.8743487616040002</v>
      </c>
      <c r="N7420" s="10">
        <v>0</v>
      </c>
      <c r="O7420" s="10">
        <v>0</v>
      </c>
      <c r="P7420" s="10">
        <v>0</v>
      </c>
      <c r="Q7420" s="10">
        <v>0</v>
      </c>
      <c r="R7420" s="10">
        <v>103.2347223156</v>
      </c>
    </row>
    <row r="7421" spans="1:18" x14ac:dyDescent="0.2">
      <c r="A7421" s="1" t="s">
        <v>7143</v>
      </c>
      <c r="B7421" s="7">
        <v>0.41087438167919998</v>
      </c>
      <c r="C7421" s="7">
        <v>0.23591592503360001</v>
      </c>
      <c r="D7421" s="7">
        <v>0.23097695995010001</v>
      </c>
      <c r="E7421" s="7">
        <v>0.26549077031610002</v>
      </c>
      <c r="F7421" s="7">
        <v>0.34140344206840001</v>
      </c>
      <c r="G7421" s="7">
        <v>0.3484126570053</v>
      </c>
      <c r="H7421" s="7">
        <v>0.32593089142699999</v>
      </c>
      <c r="I7421" s="7">
        <v>0.3161313007489</v>
      </c>
      <c r="J7421" s="7">
        <v>0.26122590571109999</v>
      </c>
      <c r="K7421" s="7">
        <v>0.35383616850040001</v>
      </c>
      <c r="L7421" s="5">
        <v>1</v>
      </c>
      <c r="M7421" s="7">
        <v>0.45430986838429999</v>
      </c>
      <c r="N7421" s="7">
        <v>0.61105444442559997</v>
      </c>
      <c r="O7421" s="7">
        <v>1</v>
      </c>
      <c r="P7421" s="7">
        <v>0.59836730230599999</v>
      </c>
      <c r="Q7421" s="5">
        <v>0.86132701699519998</v>
      </c>
      <c r="R7421" s="7">
        <v>0.32320733075489999</v>
      </c>
    </row>
    <row r="7422" spans="1:18" x14ac:dyDescent="0.2">
      <c r="B7422" s="10">
        <v>7.6629862946819998</v>
      </c>
      <c r="C7422" s="10">
        <v>13.821265987169999</v>
      </c>
      <c r="D7422" s="10">
        <v>12.940503311460001</v>
      </c>
      <c r="E7422" s="10">
        <v>15.879523699650001</v>
      </c>
      <c r="F7422" s="10">
        <v>32.715654832440002</v>
      </c>
      <c r="G7422" s="10">
        <v>8.7848796164399996</v>
      </c>
      <c r="H7422" s="10">
        <v>19.220500539770001</v>
      </c>
      <c r="I7422" s="10">
        <v>11.72678243493</v>
      </c>
      <c r="J7422" s="10">
        <v>14.64581163397</v>
      </c>
      <c r="K7422" s="10">
        <v>35.162309399190001</v>
      </c>
      <c r="L7422" s="8">
        <v>1.8555558840419999</v>
      </c>
      <c r="M7422" s="10">
        <v>5.4210142696680004</v>
      </c>
      <c r="N7422" s="10">
        <v>5.059689266535</v>
      </c>
      <c r="O7422" s="10">
        <v>1.5842082455549999</v>
      </c>
      <c r="P7422" s="10">
        <v>4.0873264553209996</v>
      </c>
      <c r="Q7422" s="8">
        <v>3.3563865821109999</v>
      </c>
      <c r="R7422" s="10">
        <v>193.92439845289999</v>
      </c>
    </row>
    <row r="7423" spans="1:18" x14ac:dyDescent="0.2">
      <c r="A7423" s="1" t="s">
        <v>7144</v>
      </c>
      <c r="B7423" s="7">
        <v>1</v>
      </c>
      <c r="C7423" s="7">
        <v>1</v>
      </c>
      <c r="D7423" s="7">
        <v>1</v>
      </c>
      <c r="E7423" s="7">
        <v>1</v>
      </c>
      <c r="F7423" s="7">
        <v>1</v>
      </c>
      <c r="G7423" s="7">
        <v>1</v>
      </c>
      <c r="H7423" s="7">
        <v>1</v>
      </c>
      <c r="I7423" s="7">
        <v>1</v>
      </c>
      <c r="J7423" s="7">
        <v>1</v>
      </c>
      <c r="K7423" s="7">
        <v>1</v>
      </c>
      <c r="L7423" s="7">
        <v>1</v>
      </c>
      <c r="M7423" s="7">
        <v>1</v>
      </c>
      <c r="N7423" s="7">
        <v>1</v>
      </c>
      <c r="O7423" s="7">
        <v>1</v>
      </c>
      <c r="P7423" s="7">
        <v>1</v>
      </c>
      <c r="Q7423" s="7">
        <v>1</v>
      </c>
      <c r="R7423" s="7">
        <v>1</v>
      </c>
    </row>
    <row r="7424" spans="1:18" x14ac:dyDescent="0.2">
      <c r="B7424" s="10">
        <v>18.650435842130001</v>
      </c>
      <c r="C7424" s="10">
        <v>58.585557482799999</v>
      </c>
      <c r="D7424" s="10">
        <v>56.025082823239998</v>
      </c>
      <c r="E7424" s="10">
        <v>59.811961375320003</v>
      </c>
      <c r="F7424" s="10">
        <v>95.826962476510005</v>
      </c>
      <c r="G7424" s="10">
        <v>25.21400827383</v>
      </c>
      <c r="H7424" s="10">
        <v>58.971091864350001</v>
      </c>
      <c r="I7424" s="10">
        <v>37.094657843580002</v>
      </c>
      <c r="J7424" s="10">
        <v>56.065693768389998</v>
      </c>
      <c r="K7424" s="10">
        <v>99.374548249859998</v>
      </c>
      <c r="L7424" s="10">
        <v>1.8555558840419999</v>
      </c>
      <c r="M7424" s="10">
        <v>11.932415839760001</v>
      </c>
      <c r="N7424" s="10">
        <v>8.2802593331779999</v>
      </c>
      <c r="O7424" s="10">
        <v>1.5842082455549999</v>
      </c>
      <c r="P7424" s="10">
        <v>6.8307984737279996</v>
      </c>
      <c r="Q7424" s="10">
        <v>3.8967622237369999</v>
      </c>
      <c r="R7424" s="10">
        <v>600</v>
      </c>
    </row>
    <row r="7425" spans="1:9" x14ac:dyDescent="0.2">
      <c r="A7425" s="1" t="s">
        <v>7145</v>
      </c>
    </row>
    <row r="7426" spans="1:9" x14ac:dyDescent="0.2">
      <c r="A7426" s="1" t="s">
        <v>7146</v>
      </c>
    </row>
    <row r="7430" spans="1:9" x14ac:dyDescent="0.2">
      <c r="A7430" s="3" t="s">
        <v>7147</v>
      </c>
    </row>
    <row r="7431" spans="1:9" x14ac:dyDescent="0.2">
      <c r="A7431" s="1" t="s">
        <v>7148</v>
      </c>
    </row>
    <row r="7432" spans="1:9" ht="34" x14ac:dyDescent="0.2">
      <c r="A7432" s="4" t="s">
        <v>7149</v>
      </c>
      <c r="B7432" s="4" t="s">
        <v>7150</v>
      </c>
      <c r="C7432" s="4" t="s">
        <v>7151</v>
      </c>
      <c r="D7432" s="4" t="s">
        <v>7152</v>
      </c>
      <c r="E7432" s="4" t="s">
        <v>7153</v>
      </c>
      <c r="F7432" s="4" t="s">
        <v>7154</v>
      </c>
      <c r="G7432" s="4" t="s">
        <v>7155</v>
      </c>
      <c r="H7432" s="4" t="s">
        <v>7156</v>
      </c>
      <c r="I7432" s="4" t="s">
        <v>7157</v>
      </c>
    </row>
    <row r="7433" spans="1:9" x14ac:dyDescent="0.2">
      <c r="A7433" s="1" t="s">
        <v>7158</v>
      </c>
      <c r="B7433" s="5">
        <v>0.61940438060250003</v>
      </c>
      <c r="C7433" s="5">
        <v>0.76368853216739996</v>
      </c>
      <c r="D7433" s="6">
        <v>9.4682351101670004E-2</v>
      </c>
      <c r="E7433" s="6">
        <v>0.13263015677029999</v>
      </c>
      <c r="F7433" s="6">
        <v>3.2361852634800001E-2</v>
      </c>
      <c r="G7433" s="7">
        <v>0.23356268984930001</v>
      </c>
      <c r="H7433" s="7">
        <v>0.13867298300479999</v>
      </c>
      <c r="I7433" s="7">
        <v>0.39216776679420001</v>
      </c>
    </row>
    <row r="7434" spans="1:9" x14ac:dyDescent="0.2">
      <c r="B7434" s="8">
        <v>86.646874786870001</v>
      </c>
      <c r="C7434" s="8">
        <v>113.7992058335</v>
      </c>
      <c r="D7434" s="9">
        <v>15.67901829917</v>
      </c>
      <c r="E7434" s="9">
        <v>14.738393980610001</v>
      </c>
      <c r="F7434" s="9">
        <v>0.51839153153710005</v>
      </c>
      <c r="G7434" s="10">
        <v>3.3784000031930002</v>
      </c>
      <c r="H7434" s="10">
        <v>0.54037564162600005</v>
      </c>
      <c r="I7434" s="10">
        <v>235.30066007650001</v>
      </c>
    </row>
    <row r="7435" spans="1:9" x14ac:dyDescent="0.2">
      <c r="A7435" s="1" t="s">
        <v>7159</v>
      </c>
      <c r="B7435" s="6">
        <v>2.3151075232139998E-2</v>
      </c>
      <c r="C7435" s="6">
        <v>1.4733260444550001E-2</v>
      </c>
      <c r="D7435" s="5">
        <v>0.56084785063450004</v>
      </c>
      <c r="E7435" s="5">
        <v>0.57492659889490005</v>
      </c>
      <c r="F7435" s="7">
        <v>0.33065978388709999</v>
      </c>
      <c r="G7435" s="7">
        <v>0.2268944088831</v>
      </c>
      <c r="H7435" s="7">
        <v>0</v>
      </c>
      <c r="I7435" s="7">
        <v>0.2846249024509</v>
      </c>
    </row>
    <row r="7436" spans="1:9" x14ac:dyDescent="0.2">
      <c r="B7436" s="9">
        <v>3.238543961974</v>
      </c>
      <c r="C7436" s="9">
        <v>2.1954412922370001</v>
      </c>
      <c r="D7436" s="8">
        <v>92.874158814479998</v>
      </c>
      <c r="E7436" s="8">
        <v>63.888145281459998</v>
      </c>
      <c r="F7436" s="10">
        <v>5.2967063944500001</v>
      </c>
      <c r="G7436" s="10">
        <v>3.2819457259629998</v>
      </c>
      <c r="H7436" s="10">
        <v>0</v>
      </c>
      <c r="I7436" s="10">
        <v>170.7749414706</v>
      </c>
    </row>
    <row r="7437" spans="1:9" x14ac:dyDescent="0.2">
      <c r="A7437" s="1" t="s">
        <v>7160</v>
      </c>
      <c r="B7437" s="5">
        <v>0.3215197693272</v>
      </c>
      <c r="C7437" s="5">
        <v>0.42362118789600001</v>
      </c>
      <c r="D7437" s="6">
        <v>4.385244038056E-2</v>
      </c>
      <c r="E7437" s="6">
        <v>6.3822630226509997E-2</v>
      </c>
      <c r="F7437" s="7">
        <v>0</v>
      </c>
      <c r="G7437" s="7">
        <v>0.1923069264209</v>
      </c>
      <c r="H7437" s="7">
        <v>0</v>
      </c>
      <c r="I7437" s="7">
        <v>0.2087285386063</v>
      </c>
    </row>
    <row r="7438" spans="1:9" x14ac:dyDescent="0.2">
      <c r="B7438" s="8">
        <v>44.976567920450002</v>
      </c>
      <c r="C7438" s="8">
        <v>63.124890221939999</v>
      </c>
      <c r="D7438" s="9">
        <v>7.2617885718909996</v>
      </c>
      <c r="E7438" s="9">
        <v>7.0922261728600002</v>
      </c>
      <c r="F7438" s="10">
        <v>0</v>
      </c>
      <c r="G7438" s="10">
        <v>2.7816502766509998</v>
      </c>
      <c r="H7438" s="10">
        <v>0</v>
      </c>
      <c r="I7438" s="10">
        <v>125.23712316380001</v>
      </c>
    </row>
    <row r="7439" spans="1:9" x14ac:dyDescent="0.2">
      <c r="A7439" s="1" t="s">
        <v>7161</v>
      </c>
      <c r="B7439" s="5">
        <v>0.29788461127530003</v>
      </c>
      <c r="C7439" s="5">
        <v>0.34006734427129998</v>
      </c>
      <c r="D7439" s="6">
        <v>5.0829910721109997E-2</v>
      </c>
      <c r="E7439" s="6">
        <v>6.8807526543819997E-2</v>
      </c>
      <c r="F7439" s="7">
        <v>3.2361852634800001E-2</v>
      </c>
      <c r="G7439" s="7">
        <v>4.1255763428379999E-2</v>
      </c>
      <c r="H7439" s="7">
        <v>0.13867298300479999</v>
      </c>
      <c r="I7439" s="7">
        <v>0.18343922818790001</v>
      </c>
    </row>
    <row r="7440" spans="1:9" x14ac:dyDescent="0.2">
      <c r="B7440" s="8">
        <v>41.670306866410002</v>
      </c>
      <c r="C7440" s="8">
        <v>50.674315611579999</v>
      </c>
      <c r="D7440" s="9">
        <v>8.417229727274</v>
      </c>
      <c r="E7440" s="9">
        <v>7.6461678077490003</v>
      </c>
      <c r="F7440" s="10">
        <v>0.51839153153710005</v>
      </c>
      <c r="G7440" s="10">
        <v>0.59674972654290004</v>
      </c>
      <c r="H7440" s="10">
        <v>0.54037564162600005</v>
      </c>
      <c r="I7440" s="10">
        <v>110.0635369127</v>
      </c>
    </row>
    <row r="7441" spans="1:13" x14ac:dyDescent="0.2">
      <c r="A7441" s="1" t="s">
        <v>7162</v>
      </c>
      <c r="B7441" s="6">
        <v>2.3151075232139998E-2</v>
      </c>
      <c r="C7441" s="6">
        <v>6.8684675187319997E-3</v>
      </c>
      <c r="D7441" s="5">
        <v>0.18229563878839999</v>
      </c>
      <c r="E7441" s="5">
        <v>0.25544846171199997</v>
      </c>
      <c r="F7441" s="7">
        <v>0.12905314535189999</v>
      </c>
      <c r="G7441" s="7">
        <v>0.18231030862030001</v>
      </c>
      <c r="H7441" s="7">
        <v>0</v>
      </c>
      <c r="I7441" s="7">
        <v>0.11256703192500001</v>
      </c>
    </row>
    <row r="7442" spans="1:13" x14ac:dyDescent="0.2">
      <c r="B7442" s="9">
        <v>3.238543961974</v>
      </c>
      <c r="C7442" s="9">
        <v>1.0234881316169999</v>
      </c>
      <c r="D7442" s="8">
        <v>30.187427996509999</v>
      </c>
      <c r="E7442" s="8">
        <v>28.38645570609</v>
      </c>
      <c r="F7442" s="10">
        <v>2.0672505503199998</v>
      </c>
      <c r="G7442" s="10">
        <v>2.6370528084879998</v>
      </c>
      <c r="H7442" s="10">
        <v>0</v>
      </c>
      <c r="I7442" s="10">
        <v>67.540219155000003</v>
      </c>
    </row>
    <row r="7443" spans="1:13" x14ac:dyDescent="0.2">
      <c r="A7443" s="1" t="s">
        <v>7163</v>
      </c>
      <c r="B7443" s="6">
        <v>0</v>
      </c>
      <c r="C7443" s="6">
        <v>7.8647929258140008E-3</v>
      </c>
      <c r="D7443" s="5">
        <v>0.37855221184600002</v>
      </c>
      <c r="E7443" s="5">
        <v>0.31947813718290002</v>
      </c>
      <c r="F7443" s="7">
        <v>0.2016066385352</v>
      </c>
      <c r="G7443" s="7">
        <v>4.458410026279E-2</v>
      </c>
      <c r="H7443" s="7">
        <v>0</v>
      </c>
      <c r="I7443" s="7">
        <v>0.17205787052589999</v>
      </c>
    </row>
    <row r="7444" spans="1:13" x14ac:dyDescent="0.2">
      <c r="B7444" s="9">
        <v>0</v>
      </c>
      <c r="C7444" s="9">
        <v>1.17195316062</v>
      </c>
      <c r="D7444" s="8">
        <v>62.686730817970002</v>
      </c>
      <c r="E7444" s="8">
        <v>35.501689575370001</v>
      </c>
      <c r="F7444" s="10">
        <v>3.2294558441290002</v>
      </c>
      <c r="G7444" s="10">
        <v>0.64489291747489996</v>
      </c>
      <c r="H7444" s="10">
        <v>0</v>
      </c>
      <c r="I7444" s="10">
        <v>103.2347223156</v>
      </c>
    </row>
    <row r="7445" spans="1:13" x14ac:dyDescent="0.2">
      <c r="A7445" s="1" t="s">
        <v>7164</v>
      </c>
      <c r="B7445" s="7">
        <v>0.3574445441654</v>
      </c>
      <c r="C7445" s="6">
        <v>0.2215782073881</v>
      </c>
      <c r="D7445" s="7">
        <v>0.34446979826390001</v>
      </c>
      <c r="E7445" s="7">
        <v>0.29244324433480001</v>
      </c>
      <c r="F7445" s="5">
        <v>0.6369783634781</v>
      </c>
      <c r="G7445" s="7">
        <v>0.53954290126759996</v>
      </c>
      <c r="H7445" s="5">
        <v>0.86132701699519998</v>
      </c>
      <c r="I7445" s="7">
        <v>0.32320733075489999</v>
      </c>
    </row>
    <row r="7446" spans="1:13" x14ac:dyDescent="0.2">
      <c r="B7446" s="10">
        <v>50.001991641419998</v>
      </c>
      <c r="C7446" s="9">
        <v>33.017942483980001</v>
      </c>
      <c r="D7446" s="10">
        <v>57.042819571400003</v>
      </c>
      <c r="E7446" s="10">
        <v>32.497464052890003</v>
      </c>
      <c r="F7446" s="8">
        <v>10.203500804660001</v>
      </c>
      <c r="G7446" s="10">
        <v>7.804293316461</v>
      </c>
      <c r="H7446" s="8">
        <v>3.3563865821109999</v>
      </c>
      <c r="I7446" s="10">
        <v>193.92439845289999</v>
      </c>
    </row>
    <row r="7447" spans="1:13" x14ac:dyDescent="0.2">
      <c r="A7447" s="1" t="s">
        <v>7165</v>
      </c>
      <c r="B7447" s="7">
        <v>1</v>
      </c>
      <c r="C7447" s="7">
        <v>1</v>
      </c>
      <c r="D7447" s="7">
        <v>1</v>
      </c>
      <c r="E7447" s="7">
        <v>1</v>
      </c>
      <c r="F7447" s="7">
        <v>1</v>
      </c>
      <c r="G7447" s="7">
        <v>1</v>
      </c>
      <c r="H7447" s="7">
        <v>1</v>
      </c>
      <c r="I7447" s="7">
        <v>1</v>
      </c>
    </row>
    <row r="7448" spans="1:13" x14ac:dyDescent="0.2">
      <c r="B7448" s="10">
        <v>139.8874103903</v>
      </c>
      <c r="C7448" s="10">
        <v>149.0125896097</v>
      </c>
      <c r="D7448" s="10">
        <v>165.59599668499999</v>
      </c>
      <c r="E7448" s="10">
        <v>111.124003315</v>
      </c>
      <c r="F7448" s="10">
        <v>16.018598730650002</v>
      </c>
      <c r="G7448" s="10">
        <v>14.46463904562</v>
      </c>
      <c r="H7448" s="10">
        <v>3.8967622237369999</v>
      </c>
      <c r="I7448" s="10">
        <v>600</v>
      </c>
    </row>
    <row r="7449" spans="1:13" x14ac:dyDescent="0.2">
      <c r="A7449" s="1" t="s">
        <v>7166</v>
      </c>
    </row>
    <row r="7450" spans="1:13" x14ac:dyDescent="0.2">
      <c r="A7450" s="1" t="s">
        <v>7167</v>
      </c>
    </row>
    <row r="7454" spans="1:13" x14ac:dyDescent="0.2">
      <c r="A7454" s="3" t="s">
        <v>7168</v>
      </c>
    </row>
    <row r="7455" spans="1:13" x14ac:dyDescent="0.2">
      <c r="A7455" s="1" t="s">
        <v>7169</v>
      </c>
    </row>
    <row r="7456" spans="1:13" ht="68" x14ac:dyDescent="0.2">
      <c r="A7456" s="4" t="s">
        <v>7170</v>
      </c>
      <c r="B7456" s="4" t="s">
        <v>7171</v>
      </c>
      <c r="C7456" s="4" t="s">
        <v>7172</v>
      </c>
      <c r="D7456" s="4" t="s">
        <v>7173</v>
      </c>
      <c r="E7456" s="4" t="s">
        <v>7174</v>
      </c>
      <c r="F7456" s="4" t="s">
        <v>7175</v>
      </c>
      <c r="G7456" s="4" t="s">
        <v>7176</v>
      </c>
      <c r="H7456" s="4" t="s">
        <v>7177</v>
      </c>
      <c r="I7456" s="4" t="s">
        <v>7178</v>
      </c>
      <c r="J7456" s="4" t="s">
        <v>7179</v>
      </c>
      <c r="K7456" s="4" t="s">
        <v>7180</v>
      </c>
      <c r="L7456" s="4" t="s">
        <v>7181</v>
      </c>
      <c r="M7456" s="4" t="s">
        <v>7182</v>
      </c>
    </row>
    <row r="7457" spans="1:14" x14ac:dyDescent="0.2">
      <c r="A7457" s="1" t="s">
        <v>7183</v>
      </c>
      <c r="B7457" s="7">
        <v>0.51910353175620005</v>
      </c>
      <c r="C7457" s="7">
        <v>0.5811454488419</v>
      </c>
      <c r="D7457" s="7">
        <v>0.55039647868420005</v>
      </c>
      <c r="E7457" s="7">
        <v>0.44167023803950001</v>
      </c>
      <c r="F7457" s="7">
        <v>0.52591257501449995</v>
      </c>
      <c r="G7457" s="7">
        <v>0.5290841965591</v>
      </c>
      <c r="H7457" s="7">
        <v>0.60790730813089999</v>
      </c>
      <c r="I7457" s="7">
        <v>0.48857998663879998</v>
      </c>
      <c r="J7457" s="7">
        <v>0.42164631317169998</v>
      </c>
      <c r="K7457" s="7">
        <v>0.46534197208450001</v>
      </c>
      <c r="L7457" s="7">
        <v>0.58607590538629994</v>
      </c>
      <c r="M7457" s="7">
        <v>0.54</v>
      </c>
    </row>
    <row r="7458" spans="1:14" x14ac:dyDescent="0.2">
      <c r="B7458" s="10">
        <v>206.55790935670001</v>
      </c>
      <c r="C7458" s="10">
        <v>117.44209064330001</v>
      </c>
      <c r="D7458" s="10">
        <v>250.54025155400001</v>
      </c>
      <c r="E7458" s="10">
        <v>14.116949106130001</v>
      </c>
      <c r="F7458" s="10">
        <v>59.342799339830002</v>
      </c>
      <c r="G7458" s="10">
        <v>175.7206125223</v>
      </c>
      <c r="H7458" s="10">
        <v>74.819639031709997</v>
      </c>
      <c r="I7458" s="10">
        <v>4.6717859195560001</v>
      </c>
      <c r="J7458" s="10">
        <v>9.4451631865739998</v>
      </c>
      <c r="K7458" s="10">
        <v>26.165510914830001</v>
      </c>
      <c r="L7458" s="10">
        <v>33.177288424990003</v>
      </c>
      <c r="M7458" s="10">
        <v>324</v>
      </c>
    </row>
    <row r="7459" spans="1:14" x14ac:dyDescent="0.2">
      <c r="A7459" s="1" t="s">
        <v>7184</v>
      </c>
      <c r="B7459" s="7">
        <v>0.4808964682438</v>
      </c>
      <c r="C7459" s="7">
        <v>0.4188545511581</v>
      </c>
      <c r="D7459" s="7">
        <v>0.4496035213158</v>
      </c>
      <c r="E7459" s="7">
        <v>0.55832976196049999</v>
      </c>
      <c r="F7459" s="7">
        <v>0.47408742498549999</v>
      </c>
      <c r="G7459" s="7">
        <v>0.4709158034409</v>
      </c>
      <c r="H7459" s="7">
        <v>0.39209269186910001</v>
      </c>
      <c r="I7459" s="7">
        <v>0.51142001336120002</v>
      </c>
      <c r="J7459" s="7">
        <v>0.57835368682830002</v>
      </c>
      <c r="K7459" s="7">
        <v>0.53465802791549999</v>
      </c>
      <c r="L7459" s="7">
        <v>0.4139240946137</v>
      </c>
      <c r="M7459" s="7">
        <v>0.46</v>
      </c>
    </row>
    <row r="7460" spans="1:14" x14ac:dyDescent="0.2">
      <c r="B7460" s="10">
        <v>191.35483197630001</v>
      </c>
      <c r="C7460" s="10">
        <v>84.645168023739998</v>
      </c>
      <c r="D7460" s="10">
        <v>204.6593386632</v>
      </c>
      <c r="E7460" s="10">
        <v>17.84569607637</v>
      </c>
      <c r="F7460" s="10">
        <v>53.494965260470003</v>
      </c>
      <c r="G7460" s="10">
        <v>156.4015972604</v>
      </c>
      <c r="H7460" s="10">
        <v>48.257741402729998</v>
      </c>
      <c r="I7460" s="10">
        <v>4.890181511193</v>
      </c>
      <c r="J7460" s="10">
        <v>12.95551456518</v>
      </c>
      <c r="K7460" s="10">
        <v>30.063053204639999</v>
      </c>
      <c r="L7460" s="10">
        <v>23.431912055830001</v>
      </c>
      <c r="M7460" s="10">
        <v>276</v>
      </c>
    </row>
    <row r="7461" spans="1:14" x14ac:dyDescent="0.2">
      <c r="A7461" s="1" t="s">
        <v>7185</v>
      </c>
      <c r="B7461" s="7">
        <v>1</v>
      </c>
      <c r="C7461" s="7">
        <v>1</v>
      </c>
      <c r="D7461" s="7">
        <v>1</v>
      </c>
      <c r="E7461" s="7">
        <v>1</v>
      </c>
      <c r="F7461" s="7">
        <v>1</v>
      </c>
      <c r="G7461" s="7">
        <v>1</v>
      </c>
      <c r="H7461" s="7">
        <v>1</v>
      </c>
      <c r="I7461" s="7">
        <v>1</v>
      </c>
      <c r="J7461" s="7">
        <v>1</v>
      </c>
      <c r="K7461" s="7">
        <v>1</v>
      </c>
      <c r="L7461" s="7">
        <v>1</v>
      </c>
      <c r="M7461" s="7">
        <v>1</v>
      </c>
    </row>
    <row r="7462" spans="1:14" x14ac:dyDescent="0.2">
      <c r="B7462" s="10">
        <v>397.91274133299999</v>
      </c>
      <c r="C7462" s="10">
        <v>202.08725866699999</v>
      </c>
      <c r="D7462" s="10">
        <v>455.19959021720001</v>
      </c>
      <c r="E7462" s="10">
        <v>31.962645182500001</v>
      </c>
      <c r="F7462" s="10">
        <v>112.83776460030001</v>
      </c>
      <c r="G7462" s="10">
        <v>332.12220978279998</v>
      </c>
      <c r="H7462" s="10">
        <v>123.0773804344</v>
      </c>
      <c r="I7462" s="10">
        <v>9.5619674307490001</v>
      </c>
      <c r="J7462" s="10">
        <v>22.400677751749999</v>
      </c>
      <c r="K7462" s="10">
        <v>56.228564119470001</v>
      </c>
      <c r="L7462" s="10">
        <v>56.609200480829998</v>
      </c>
      <c r="M7462" s="10">
        <v>600</v>
      </c>
    </row>
    <row r="7463" spans="1:14" x14ac:dyDescent="0.2">
      <c r="A7463" s="1" t="s">
        <v>7186</v>
      </c>
    </row>
    <row r="7464" spans="1:14" x14ac:dyDescent="0.2">
      <c r="A7464" s="1" t="s">
        <v>7187</v>
      </c>
    </row>
    <row r="7468" spans="1:14" x14ac:dyDescent="0.2">
      <c r="A7468" s="3" t="s">
        <v>7188</v>
      </c>
    </row>
    <row r="7469" spans="1:14" x14ac:dyDescent="0.2">
      <c r="A7469" s="1" t="s">
        <v>7189</v>
      </c>
    </row>
    <row r="7470" spans="1:14" ht="34" x14ac:dyDescent="0.2">
      <c r="A7470" s="4" t="s">
        <v>7190</v>
      </c>
      <c r="B7470" s="4" t="s">
        <v>7191</v>
      </c>
      <c r="C7470" s="4" t="s">
        <v>7192</v>
      </c>
      <c r="D7470" s="4" t="s">
        <v>7193</v>
      </c>
      <c r="E7470" s="4" t="s">
        <v>7194</v>
      </c>
      <c r="F7470" s="4" t="s">
        <v>7195</v>
      </c>
      <c r="G7470" s="4" t="s">
        <v>7196</v>
      </c>
      <c r="H7470" s="4" t="s">
        <v>7197</v>
      </c>
      <c r="I7470" s="4" t="s">
        <v>7198</v>
      </c>
      <c r="J7470" s="4" t="s">
        <v>7199</v>
      </c>
      <c r="K7470" s="4" t="s">
        <v>7200</v>
      </c>
      <c r="L7470" s="4" t="s">
        <v>7201</v>
      </c>
      <c r="M7470" s="4" t="s">
        <v>7202</v>
      </c>
      <c r="N7470" s="4" t="s">
        <v>7203</v>
      </c>
    </row>
    <row r="7471" spans="1:14" x14ac:dyDescent="0.2">
      <c r="A7471" s="1" t="s">
        <v>7204</v>
      </c>
      <c r="B7471" s="7">
        <v>0.56193052855970005</v>
      </c>
      <c r="C7471" s="7">
        <v>0.55878594575639995</v>
      </c>
      <c r="D7471" s="7">
        <v>1</v>
      </c>
      <c r="E7471" s="7">
        <v>1</v>
      </c>
      <c r="F7471" s="7">
        <v>1</v>
      </c>
      <c r="G7471" s="7">
        <v>0.5714153439545</v>
      </c>
      <c r="H7471" s="7">
        <v>0.4904247554501</v>
      </c>
      <c r="I7471" s="7">
        <v>0.70631583682779997</v>
      </c>
      <c r="J7471" s="7">
        <v>0.43448282012919998</v>
      </c>
      <c r="K7471" s="7">
        <v>0.44703322460130002</v>
      </c>
      <c r="L7471" s="7">
        <v>0.53768521667869995</v>
      </c>
      <c r="M7471" s="7">
        <v>0.55988737735219996</v>
      </c>
      <c r="N7471" s="7">
        <v>0.54</v>
      </c>
    </row>
    <row r="7472" spans="1:14" x14ac:dyDescent="0.2">
      <c r="B7472" s="10">
        <v>1.1469767817500001</v>
      </c>
      <c r="C7472" s="10">
        <v>5.5377909719509999</v>
      </c>
      <c r="D7472" s="10">
        <v>1.074892563076</v>
      </c>
      <c r="E7472" s="10">
        <v>3.0440791762899999</v>
      </c>
      <c r="F7472" s="10">
        <v>3.1069401491700002</v>
      </c>
      <c r="G7472" s="10">
        <v>9.8911005351110006</v>
      </c>
      <c r="H7472" s="10">
        <v>4.7589032480400002</v>
      </c>
      <c r="I7472" s="10">
        <v>14.814850794750001</v>
      </c>
      <c r="J7472" s="10">
        <v>9.2378915780829995</v>
      </c>
      <c r="K7472" s="10">
        <v>18.92256893902</v>
      </c>
      <c r="L7472" s="10">
        <v>248.45803073440001</v>
      </c>
      <c r="M7472" s="10">
        <v>4.0059745283400003</v>
      </c>
      <c r="N7472" s="10">
        <v>324</v>
      </c>
    </row>
    <row r="7473" spans="1:14" x14ac:dyDescent="0.2">
      <c r="A7473" s="1" t="s">
        <v>7205</v>
      </c>
      <c r="B7473" s="7">
        <v>0.43806947144030001</v>
      </c>
      <c r="C7473" s="7">
        <v>0.4412140542436</v>
      </c>
      <c r="D7473" s="7">
        <v>0</v>
      </c>
      <c r="E7473" s="7">
        <v>0</v>
      </c>
      <c r="F7473" s="7">
        <v>0</v>
      </c>
      <c r="G7473" s="7">
        <v>0.4285846560455</v>
      </c>
      <c r="H7473" s="7">
        <v>0.5095752445499</v>
      </c>
      <c r="I7473" s="7">
        <v>0.29368416317219997</v>
      </c>
      <c r="J7473" s="7">
        <v>0.56551717987079997</v>
      </c>
      <c r="K7473" s="7">
        <v>0.55296677539869998</v>
      </c>
      <c r="L7473" s="7">
        <v>0.46231478332129999</v>
      </c>
      <c r="M7473" s="7">
        <v>0.44011262264779999</v>
      </c>
      <c r="N7473" s="7">
        <v>0.46</v>
      </c>
    </row>
    <row r="7474" spans="1:14" x14ac:dyDescent="0.2">
      <c r="B7474" s="10">
        <v>0.89415948591250005</v>
      </c>
      <c r="C7474" s="10">
        <v>4.3726067644400004</v>
      </c>
      <c r="D7474" s="10">
        <v>0</v>
      </c>
      <c r="E7474" s="10">
        <v>0</v>
      </c>
      <c r="F7474" s="10">
        <v>0</v>
      </c>
      <c r="G7474" s="10">
        <v>7.4187260905779997</v>
      </c>
      <c r="H7474" s="10">
        <v>4.9447326209779998</v>
      </c>
      <c r="I7474" s="10">
        <v>6.1599738124509997</v>
      </c>
      <c r="J7474" s="10">
        <v>12.023919361500001</v>
      </c>
      <c r="K7474" s="10">
        <v>23.406653807000001</v>
      </c>
      <c r="L7474" s="10">
        <v>213.63023769360001</v>
      </c>
      <c r="M7474" s="10">
        <v>3.1489903635009999</v>
      </c>
      <c r="N7474" s="10">
        <v>276</v>
      </c>
    </row>
    <row r="7475" spans="1:14" x14ac:dyDescent="0.2">
      <c r="A7475" s="1" t="s">
        <v>7206</v>
      </c>
      <c r="B7475" s="7">
        <v>1</v>
      </c>
      <c r="C7475" s="7">
        <v>1</v>
      </c>
      <c r="D7475" s="7">
        <v>1</v>
      </c>
      <c r="E7475" s="7">
        <v>1</v>
      </c>
      <c r="F7475" s="7">
        <v>1</v>
      </c>
      <c r="G7475" s="7">
        <v>1</v>
      </c>
      <c r="H7475" s="7">
        <v>1</v>
      </c>
      <c r="I7475" s="7">
        <v>1</v>
      </c>
      <c r="J7475" s="7">
        <v>1</v>
      </c>
      <c r="K7475" s="7">
        <v>1</v>
      </c>
      <c r="L7475" s="7">
        <v>1</v>
      </c>
      <c r="M7475" s="7">
        <v>1</v>
      </c>
      <c r="N7475" s="7">
        <v>1</v>
      </c>
    </row>
    <row r="7476" spans="1:14" x14ac:dyDescent="0.2">
      <c r="B7476" s="10">
        <v>2.041136267662</v>
      </c>
      <c r="C7476" s="10">
        <v>9.9103977363909994</v>
      </c>
      <c r="D7476" s="10">
        <v>1.074892563076</v>
      </c>
      <c r="E7476" s="10">
        <v>3.0440791762899999</v>
      </c>
      <c r="F7476" s="10">
        <v>3.1069401491700002</v>
      </c>
      <c r="G7476" s="10">
        <v>17.30982662569</v>
      </c>
      <c r="H7476" s="10">
        <v>9.7036358690179991</v>
      </c>
      <c r="I7476" s="10">
        <v>20.97482460721</v>
      </c>
      <c r="J7476" s="10">
        <v>21.261810939579998</v>
      </c>
      <c r="K7476" s="10">
        <v>42.329222746020001</v>
      </c>
      <c r="L7476" s="10">
        <v>462.08826842809998</v>
      </c>
      <c r="M7476" s="10">
        <v>7.1549648918399997</v>
      </c>
      <c r="N7476" s="10">
        <v>600</v>
      </c>
    </row>
    <row r="7477" spans="1:14" x14ac:dyDescent="0.2">
      <c r="A7477" s="1" t="s">
        <v>7207</v>
      </c>
    </row>
    <row r="7478" spans="1:14" x14ac:dyDescent="0.2">
      <c r="A7478" s="1" t="s">
        <v>7208</v>
      </c>
    </row>
    <row r="7482" spans="1:14" x14ac:dyDescent="0.2">
      <c r="A7482" s="3" t="s">
        <v>7209</v>
      </c>
    </row>
    <row r="7483" spans="1:14" x14ac:dyDescent="0.2">
      <c r="A7483" s="1" t="s">
        <v>7210</v>
      </c>
    </row>
    <row r="7484" spans="1:14" ht="51" x14ac:dyDescent="0.2">
      <c r="A7484" s="4" t="s">
        <v>7211</v>
      </c>
      <c r="B7484" s="4" t="s">
        <v>7212</v>
      </c>
      <c r="C7484" s="4" t="s">
        <v>7213</v>
      </c>
      <c r="D7484" s="4" t="s">
        <v>7214</v>
      </c>
      <c r="E7484" s="4" t="s">
        <v>7215</v>
      </c>
      <c r="F7484" s="4" t="s">
        <v>7216</v>
      </c>
      <c r="G7484" s="4" t="s">
        <v>7217</v>
      </c>
      <c r="H7484" s="4" t="s">
        <v>7218</v>
      </c>
      <c r="I7484" s="4" t="s">
        <v>7219</v>
      </c>
    </row>
    <row r="7485" spans="1:14" x14ac:dyDescent="0.2">
      <c r="A7485" s="1" t="s">
        <v>7220</v>
      </c>
      <c r="B7485" s="7">
        <v>0.57204080282309999</v>
      </c>
      <c r="C7485" s="6">
        <v>0.45508365870029999</v>
      </c>
      <c r="D7485" s="7">
        <v>0.50391277939110002</v>
      </c>
      <c r="E7485" s="7">
        <v>0.60081966788529995</v>
      </c>
      <c r="F7485" s="7">
        <v>0.4839087275158</v>
      </c>
      <c r="G7485" s="6">
        <v>0.40614360472330002</v>
      </c>
      <c r="H7485" s="5">
        <v>0.68513404926940003</v>
      </c>
      <c r="I7485" s="7">
        <v>0.54</v>
      </c>
    </row>
    <row r="7486" spans="1:14" x14ac:dyDescent="0.2">
      <c r="B7486" s="10">
        <v>159.29857122070001</v>
      </c>
      <c r="C7486" s="9">
        <v>109.9614866647</v>
      </c>
      <c r="D7486" s="10">
        <v>41.673431119539998</v>
      </c>
      <c r="E7486" s="10">
        <v>117.6251401012</v>
      </c>
      <c r="F7486" s="10">
        <v>73.58552599894</v>
      </c>
      <c r="G7486" s="9">
        <v>36.375960665729998</v>
      </c>
      <c r="H7486" s="8">
        <v>54.739942114629997</v>
      </c>
      <c r="I7486" s="10">
        <v>324</v>
      </c>
    </row>
    <row r="7487" spans="1:14" x14ac:dyDescent="0.2">
      <c r="A7487" s="1" t="s">
        <v>7221</v>
      </c>
      <c r="B7487" s="7">
        <v>0.42795919717690001</v>
      </c>
      <c r="C7487" s="5">
        <v>0.54491634129970001</v>
      </c>
      <c r="D7487" s="7">
        <v>0.49608722060889998</v>
      </c>
      <c r="E7487" s="7">
        <v>0.3991803321147</v>
      </c>
      <c r="F7487" s="7">
        <v>0.51609127248419995</v>
      </c>
      <c r="G7487" s="5">
        <v>0.59385639527669998</v>
      </c>
      <c r="H7487" s="6">
        <v>0.31486595073059997</v>
      </c>
      <c r="I7487" s="7">
        <v>0.46</v>
      </c>
    </row>
    <row r="7488" spans="1:14" x14ac:dyDescent="0.2">
      <c r="B7488" s="10">
        <v>119.175569845</v>
      </c>
      <c r="C7488" s="8">
        <v>131.6676831867</v>
      </c>
      <c r="D7488" s="10">
        <v>41.026259826770001</v>
      </c>
      <c r="E7488" s="10">
        <v>78.149310018240001</v>
      </c>
      <c r="F7488" s="10">
        <v>78.479361064990002</v>
      </c>
      <c r="G7488" s="8">
        <v>53.188322121669998</v>
      </c>
      <c r="H7488" s="9">
        <v>25.156746968330001</v>
      </c>
      <c r="I7488" s="10">
        <v>276</v>
      </c>
    </row>
    <row r="7489" spans="1:9" x14ac:dyDescent="0.2">
      <c r="A7489" s="1" t="s">
        <v>7222</v>
      </c>
      <c r="B7489" s="7">
        <v>1</v>
      </c>
      <c r="C7489" s="7">
        <v>1</v>
      </c>
      <c r="D7489" s="7">
        <v>1</v>
      </c>
      <c r="E7489" s="7">
        <v>1</v>
      </c>
      <c r="F7489" s="7">
        <v>1</v>
      </c>
      <c r="G7489" s="7">
        <v>1</v>
      </c>
      <c r="H7489" s="7">
        <v>1</v>
      </c>
      <c r="I7489" s="7">
        <v>1</v>
      </c>
    </row>
    <row r="7490" spans="1:9" x14ac:dyDescent="0.2">
      <c r="B7490" s="10">
        <v>278.4741410657</v>
      </c>
      <c r="C7490" s="10">
        <v>241.62916985129999</v>
      </c>
      <c r="D7490" s="10">
        <v>82.69969094631</v>
      </c>
      <c r="E7490" s="10">
        <v>195.7744501194</v>
      </c>
      <c r="F7490" s="10">
        <v>152.06488706389999</v>
      </c>
      <c r="G7490" s="10">
        <v>89.564282787400003</v>
      </c>
      <c r="H7490" s="10">
        <v>79.896689082959995</v>
      </c>
      <c r="I7490" s="10">
        <v>600</v>
      </c>
    </row>
    <row r="7491" spans="1:9" x14ac:dyDescent="0.2">
      <c r="A7491" s="1" t="s">
        <v>7223</v>
      </c>
    </row>
    <row r="7492" spans="1:9" x14ac:dyDescent="0.2">
      <c r="A7492" s="1" t="s">
        <v>7224</v>
      </c>
    </row>
    <row r="7496" spans="1:9" x14ac:dyDescent="0.2">
      <c r="A7496" s="3" t="s">
        <v>7225</v>
      </c>
    </row>
    <row r="7497" spans="1:9" x14ac:dyDescent="0.2">
      <c r="A7497" s="1" t="s">
        <v>7226</v>
      </c>
    </row>
    <row r="7498" spans="1:9" ht="68" x14ac:dyDescent="0.2">
      <c r="A7498" s="4" t="s">
        <v>7227</v>
      </c>
      <c r="B7498" s="4" t="s">
        <v>7228</v>
      </c>
      <c r="C7498" s="4" t="s">
        <v>7229</v>
      </c>
      <c r="D7498" s="4" t="s">
        <v>7230</v>
      </c>
      <c r="E7498" s="4" t="s">
        <v>7231</v>
      </c>
      <c r="F7498" s="4" t="s">
        <v>7232</v>
      </c>
      <c r="G7498" s="4" t="s">
        <v>7233</v>
      </c>
      <c r="H7498" s="4" t="s">
        <v>7234</v>
      </c>
      <c r="I7498" s="4" t="s">
        <v>7235</v>
      </c>
    </row>
    <row r="7499" spans="1:9" x14ac:dyDescent="0.2">
      <c r="A7499" s="1" t="s">
        <v>7236</v>
      </c>
      <c r="B7499" s="7">
        <v>0.48937137022130001</v>
      </c>
      <c r="C7499" s="7">
        <v>0.58852825908049999</v>
      </c>
      <c r="D7499" s="6">
        <v>0.47338789633959999</v>
      </c>
      <c r="E7499" s="7">
        <v>0.56058600714789997</v>
      </c>
      <c r="F7499" s="7">
        <v>0.56941817360989999</v>
      </c>
      <c r="G7499" s="7">
        <v>0.59284404183789996</v>
      </c>
      <c r="H7499" s="7">
        <v>0.60593920784540001</v>
      </c>
      <c r="I7499" s="7">
        <v>0.54</v>
      </c>
    </row>
    <row r="7500" spans="1:9" x14ac:dyDescent="0.2">
      <c r="B7500" s="10">
        <v>148.52692144509999</v>
      </c>
      <c r="C7500" s="10">
        <v>141.4466419158</v>
      </c>
      <c r="D7500" s="9">
        <v>117.33996640159999</v>
      </c>
      <c r="E7500" s="10">
        <v>31.186955043480001</v>
      </c>
      <c r="F7500" s="10">
        <v>25.212767786419999</v>
      </c>
      <c r="G7500" s="10">
        <v>116.23387412930001</v>
      </c>
      <c r="H7500" s="10">
        <v>34.026436639129997</v>
      </c>
      <c r="I7500" s="10">
        <v>324</v>
      </c>
    </row>
    <row r="7501" spans="1:9" x14ac:dyDescent="0.2">
      <c r="A7501" s="1" t="s">
        <v>7237</v>
      </c>
      <c r="B7501" s="7">
        <v>0.51062862977870005</v>
      </c>
      <c r="C7501" s="7">
        <v>0.41147174091950001</v>
      </c>
      <c r="D7501" s="5">
        <v>0.52661210366040001</v>
      </c>
      <c r="E7501" s="7">
        <v>0.43941399285209998</v>
      </c>
      <c r="F7501" s="7">
        <v>0.43058182639010001</v>
      </c>
      <c r="G7501" s="7">
        <v>0.40715595816209998</v>
      </c>
      <c r="H7501" s="7">
        <v>0.39406079215459999</v>
      </c>
      <c r="I7501" s="7">
        <v>0.46</v>
      </c>
    </row>
    <row r="7502" spans="1:9" x14ac:dyDescent="0.2">
      <c r="B7502" s="10">
        <v>154.9786174628</v>
      </c>
      <c r="C7502" s="10">
        <v>98.892950505420004</v>
      </c>
      <c r="D7502" s="8">
        <v>130.53279779229999</v>
      </c>
      <c r="E7502" s="10">
        <v>24.445819670519999</v>
      </c>
      <c r="F7502" s="10">
        <v>19.065354962240001</v>
      </c>
      <c r="G7502" s="10">
        <v>79.827595543179996</v>
      </c>
      <c r="H7502" s="10">
        <v>22.12843203181</v>
      </c>
      <c r="I7502" s="10">
        <v>276</v>
      </c>
    </row>
    <row r="7503" spans="1:9" x14ac:dyDescent="0.2">
      <c r="A7503" s="1" t="s">
        <v>7238</v>
      </c>
      <c r="B7503" s="7">
        <v>1</v>
      </c>
      <c r="C7503" s="7">
        <v>1</v>
      </c>
      <c r="D7503" s="7">
        <v>1</v>
      </c>
      <c r="E7503" s="7">
        <v>1</v>
      </c>
      <c r="F7503" s="7">
        <v>1</v>
      </c>
      <c r="G7503" s="7">
        <v>1</v>
      </c>
      <c r="H7503" s="7">
        <v>1</v>
      </c>
      <c r="I7503" s="7">
        <v>1</v>
      </c>
    </row>
    <row r="7504" spans="1:9" x14ac:dyDescent="0.2">
      <c r="B7504" s="10">
        <v>303.50553890790002</v>
      </c>
      <c r="C7504" s="10">
        <v>240.3395924212</v>
      </c>
      <c r="D7504" s="10">
        <v>247.8727641939</v>
      </c>
      <c r="E7504" s="10">
        <v>55.632774713990003</v>
      </c>
      <c r="F7504" s="10">
        <v>44.278122748660003</v>
      </c>
      <c r="G7504" s="10">
        <v>196.06146967250001</v>
      </c>
      <c r="H7504" s="10">
        <v>56.154868670939997</v>
      </c>
      <c r="I7504" s="10">
        <v>600</v>
      </c>
    </row>
    <row r="7505" spans="1:10" x14ac:dyDescent="0.2">
      <c r="A7505" s="1" t="s">
        <v>7239</v>
      </c>
    </row>
    <row r="7506" spans="1:10" x14ac:dyDescent="0.2">
      <c r="A7506" s="1" t="s">
        <v>7240</v>
      </c>
    </row>
    <row r="7510" spans="1:10" x14ac:dyDescent="0.2">
      <c r="A7510" s="3" t="s">
        <v>7241</v>
      </c>
    </row>
    <row r="7511" spans="1:10" x14ac:dyDescent="0.2">
      <c r="A7511" s="1" t="s">
        <v>7242</v>
      </c>
    </row>
    <row r="7512" spans="1:10" ht="34" x14ac:dyDescent="0.2">
      <c r="A7512" s="4" t="s">
        <v>7243</v>
      </c>
      <c r="B7512" s="4" t="s">
        <v>7244</v>
      </c>
      <c r="C7512" s="4" t="s">
        <v>7245</v>
      </c>
      <c r="D7512" s="4" t="s">
        <v>7246</v>
      </c>
      <c r="E7512" s="4" t="s">
        <v>7247</v>
      </c>
      <c r="F7512" s="4" t="s">
        <v>7248</v>
      </c>
      <c r="G7512" s="4" t="s">
        <v>7249</v>
      </c>
      <c r="H7512" s="4" t="s">
        <v>7250</v>
      </c>
      <c r="I7512" s="4" t="s">
        <v>7251</v>
      </c>
      <c r="J7512" s="4" t="s">
        <v>7252</v>
      </c>
    </row>
    <row r="7513" spans="1:10" x14ac:dyDescent="0.2">
      <c r="A7513" s="1" t="s">
        <v>7253</v>
      </c>
      <c r="B7513" s="7">
        <v>0.59663933929570001</v>
      </c>
      <c r="C7513" s="7">
        <v>0.51172496949549995</v>
      </c>
      <c r="D7513" s="7">
        <v>0.61290194892619998</v>
      </c>
      <c r="E7513" s="7">
        <v>0.58305145622150001</v>
      </c>
      <c r="F7513" s="7">
        <v>0.52821472451210005</v>
      </c>
      <c r="G7513" s="7">
        <v>0.50973291554949995</v>
      </c>
      <c r="H7513" s="7">
        <v>0.49493554603630002</v>
      </c>
      <c r="I7513" s="7">
        <v>0.30896724044099999</v>
      </c>
      <c r="J7513" s="7">
        <v>0.54</v>
      </c>
    </row>
    <row r="7514" spans="1:10" x14ac:dyDescent="0.2">
      <c r="B7514" s="10">
        <v>125.1316609748</v>
      </c>
      <c r="C7514" s="10">
        <v>191.8540113592</v>
      </c>
      <c r="D7514" s="10">
        <v>58.512226448379998</v>
      </c>
      <c r="E7514" s="10">
        <v>66.619434526470002</v>
      </c>
      <c r="F7514" s="10">
        <v>21.345257437170002</v>
      </c>
      <c r="G7514" s="10">
        <v>170.50875392200001</v>
      </c>
      <c r="H7514" s="10">
        <v>6.0406906592359997</v>
      </c>
      <c r="I7514" s="10">
        <v>0.97363700671069997</v>
      </c>
      <c r="J7514" s="10">
        <v>324</v>
      </c>
    </row>
    <row r="7515" spans="1:10" x14ac:dyDescent="0.2">
      <c r="A7515" s="1" t="s">
        <v>7254</v>
      </c>
      <c r="B7515" s="7">
        <v>0.40336066070429999</v>
      </c>
      <c r="C7515" s="7">
        <v>0.4882750305045</v>
      </c>
      <c r="D7515" s="7">
        <v>0.38709805107380002</v>
      </c>
      <c r="E7515" s="7">
        <v>0.41694854377849999</v>
      </c>
      <c r="F7515" s="7">
        <v>0.4717852754879</v>
      </c>
      <c r="G7515" s="7">
        <v>0.49026708445049999</v>
      </c>
      <c r="H7515" s="7">
        <v>0.50506445396370003</v>
      </c>
      <c r="I7515" s="7">
        <v>0.69103275955900001</v>
      </c>
      <c r="J7515" s="7">
        <v>0.46</v>
      </c>
    </row>
    <row r="7516" spans="1:10" x14ac:dyDescent="0.2">
      <c r="B7516" s="10">
        <v>84.595812112250002</v>
      </c>
      <c r="C7516" s="10">
        <v>183.0622479516</v>
      </c>
      <c r="D7516" s="10">
        <v>36.955289278869998</v>
      </c>
      <c r="E7516" s="10">
        <v>47.640522833379997</v>
      </c>
      <c r="F7516" s="10">
        <v>19.06493267422</v>
      </c>
      <c r="G7516" s="10">
        <v>163.99731527739999</v>
      </c>
      <c r="H7516" s="10">
        <v>6.1643140279650002</v>
      </c>
      <c r="I7516" s="10">
        <v>2.1776259081570002</v>
      </c>
      <c r="J7516" s="10">
        <v>276</v>
      </c>
    </row>
    <row r="7517" spans="1:10" x14ac:dyDescent="0.2">
      <c r="A7517" s="1" t="s">
        <v>7255</v>
      </c>
      <c r="B7517" s="7">
        <v>1</v>
      </c>
      <c r="C7517" s="7">
        <v>1</v>
      </c>
      <c r="D7517" s="7">
        <v>1</v>
      </c>
      <c r="E7517" s="7">
        <v>1</v>
      </c>
      <c r="F7517" s="7">
        <v>1</v>
      </c>
      <c r="G7517" s="7">
        <v>1</v>
      </c>
      <c r="H7517" s="7">
        <v>1</v>
      </c>
      <c r="I7517" s="7">
        <v>1</v>
      </c>
      <c r="J7517" s="7">
        <v>1</v>
      </c>
    </row>
    <row r="7518" spans="1:10" x14ac:dyDescent="0.2">
      <c r="B7518" s="10">
        <v>209.72747308710001</v>
      </c>
      <c r="C7518" s="10">
        <v>374.9162593108</v>
      </c>
      <c r="D7518" s="10">
        <v>95.467515727250003</v>
      </c>
      <c r="E7518" s="10">
        <v>114.2599573598</v>
      </c>
      <c r="F7518" s="10">
        <v>40.410190111390001</v>
      </c>
      <c r="G7518" s="10">
        <v>334.50606919939997</v>
      </c>
      <c r="H7518" s="10">
        <v>12.205004687200001</v>
      </c>
      <c r="I7518" s="10">
        <v>3.151262914868</v>
      </c>
      <c r="J7518" s="10">
        <v>600</v>
      </c>
    </row>
    <row r="7519" spans="1:10" x14ac:dyDescent="0.2">
      <c r="A7519" s="1" t="s">
        <v>7256</v>
      </c>
    </row>
    <row r="7520" spans="1:10" x14ac:dyDescent="0.2">
      <c r="A7520" s="1" t="s">
        <v>7257</v>
      </c>
    </row>
    <row r="7524" spans="1:10" x14ac:dyDescent="0.2">
      <c r="A7524" s="3" t="s">
        <v>7258</v>
      </c>
    </row>
    <row r="7525" spans="1:10" x14ac:dyDescent="0.2">
      <c r="A7525" s="1" t="s">
        <v>7259</v>
      </c>
    </row>
    <row r="7526" spans="1:10" ht="34" x14ac:dyDescent="0.2">
      <c r="A7526" s="4" t="s">
        <v>7260</v>
      </c>
      <c r="B7526" s="4" t="s">
        <v>7261</v>
      </c>
      <c r="C7526" s="4" t="s">
        <v>7262</v>
      </c>
      <c r="D7526" s="4" t="s">
        <v>7263</v>
      </c>
      <c r="E7526" s="4" t="s">
        <v>7264</v>
      </c>
      <c r="F7526" s="4" t="s">
        <v>7265</v>
      </c>
      <c r="G7526" s="4" t="s">
        <v>7266</v>
      </c>
      <c r="H7526" s="4" t="s">
        <v>7267</v>
      </c>
      <c r="I7526" s="4" t="s">
        <v>7268</v>
      </c>
      <c r="J7526" s="4" t="s">
        <v>7269</v>
      </c>
    </row>
    <row r="7527" spans="1:10" x14ac:dyDescent="0.2">
      <c r="A7527" s="1" t="s">
        <v>7270</v>
      </c>
      <c r="B7527" s="7">
        <v>0.49134358011399998</v>
      </c>
      <c r="C7527" s="5">
        <v>0.61148202164819998</v>
      </c>
      <c r="D7527" s="7">
        <v>0.49914521259569999</v>
      </c>
      <c r="E7527" s="7">
        <v>0.47595200084259998</v>
      </c>
      <c r="F7527" s="7">
        <v>0.55302839192300002</v>
      </c>
      <c r="G7527" s="5">
        <v>0.61905637611669995</v>
      </c>
      <c r="H7527" s="7">
        <v>0.29289676190859998</v>
      </c>
      <c r="I7527" s="7">
        <v>1</v>
      </c>
      <c r="J7527" s="7">
        <v>0.54</v>
      </c>
    </row>
    <row r="7528" spans="1:10" x14ac:dyDescent="0.2">
      <c r="B7528" s="10">
        <v>153.54154294259999</v>
      </c>
      <c r="C7528" s="8">
        <v>164.08398554019999</v>
      </c>
      <c r="D7528" s="10">
        <v>103.5117890917</v>
      </c>
      <c r="E7528" s="10">
        <v>50.029753850890003</v>
      </c>
      <c r="F7528" s="10">
        <v>17.023447615689999</v>
      </c>
      <c r="G7528" s="8">
        <v>147.06053792450001</v>
      </c>
      <c r="H7528" s="10">
        <v>5.2995789541759999</v>
      </c>
      <c r="I7528" s="10">
        <v>1.074892563076</v>
      </c>
      <c r="J7528" s="10">
        <v>324</v>
      </c>
    </row>
    <row r="7529" spans="1:10" x14ac:dyDescent="0.2">
      <c r="A7529" s="1" t="s">
        <v>7271</v>
      </c>
      <c r="B7529" s="7">
        <v>0.50865641988599997</v>
      </c>
      <c r="C7529" s="6">
        <v>0.38851797835180002</v>
      </c>
      <c r="D7529" s="7">
        <v>0.50085478740430001</v>
      </c>
      <c r="E7529" s="7">
        <v>0.52404799915739997</v>
      </c>
      <c r="F7529" s="7">
        <v>0.44697160807699998</v>
      </c>
      <c r="G7529" s="6">
        <v>0.3809436238833</v>
      </c>
      <c r="H7529" s="7">
        <v>0.70710323809139997</v>
      </c>
      <c r="I7529" s="7">
        <v>0</v>
      </c>
      <c r="J7529" s="7">
        <v>0.46</v>
      </c>
    </row>
    <row r="7530" spans="1:10" x14ac:dyDescent="0.2">
      <c r="B7530" s="10">
        <v>158.9516881829</v>
      </c>
      <c r="C7530" s="9">
        <v>104.2542153082</v>
      </c>
      <c r="D7530" s="10">
        <v>103.86631747849999</v>
      </c>
      <c r="E7530" s="10">
        <v>55.085370704349998</v>
      </c>
      <c r="F7530" s="10">
        <v>13.758783214259999</v>
      </c>
      <c r="G7530" s="9">
        <v>90.495432093909997</v>
      </c>
      <c r="H7530" s="10">
        <v>12.794096508959999</v>
      </c>
      <c r="I7530" s="10">
        <v>0</v>
      </c>
      <c r="J7530" s="10">
        <v>276</v>
      </c>
    </row>
    <row r="7531" spans="1:10" x14ac:dyDescent="0.2">
      <c r="A7531" s="1" t="s">
        <v>7272</v>
      </c>
      <c r="B7531" s="7">
        <v>1</v>
      </c>
      <c r="C7531" s="7">
        <v>1</v>
      </c>
      <c r="D7531" s="7">
        <v>1</v>
      </c>
      <c r="E7531" s="7">
        <v>1</v>
      </c>
      <c r="F7531" s="7">
        <v>1</v>
      </c>
      <c r="G7531" s="7">
        <v>1</v>
      </c>
      <c r="H7531" s="7">
        <v>1</v>
      </c>
      <c r="I7531" s="7">
        <v>1</v>
      </c>
      <c r="J7531" s="7">
        <v>1</v>
      </c>
    </row>
    <row r="7532" spans="1:10" x14ac:dyDescent="0.2">
      <c r="B7532" s="10">
        <v>312.49323112539997</v>
      </c>
      <c r="C7532" s="10">
        <v>268.33820084839999</v>
      </c>
      <c r="D7532" s="10">
        <v>207.3781065702</v>
      </c>
      <c r="E7532" s="10">
        <v>105.1151245552</v>
      </c>
      <c r="F7532" s="10">
        <v>30.78223082996</v>
      </c>
      <c r="G7532" s="10">
        <v>237.55597001839999</v>
      </c>
      <c r="H7532" s="10">
        <v>18.093675463130001</v>
      </c>
      <c r="I7532" s="10">
        <v>1.074892563076</v>
      </c>
      <c r="J7532" s="10">
        <v>600</v>
      </c>
    </row>
    <row r="7533" spans="1:10" x14ac:dyDescent="0.2">
      <c r="A7533" s="1" t="s">
        <v>7273</v>
      </c>
    </row>
    <row r="7534" spans="1:10" x14ac:dyDescent="0.2">
      <c r="A7534" s="1" t="s">
        <v>7274</v>
      </c>
    </row>
    <row r="7538" spans="1:10" x14ac:dyDescent="0.2">
      <c r="A7538" s="3" t="s">
        <v>7275</v>
      </c>
    </row>
    <row r="7539" spans="1:10" x14ac:dyDescent="0.2">
      <c r="A7539" s="1" t="s">
        <v>7276</v>
      </c>
    </row>
    <row r="7540" spans="1:10" ht="34" x14ac:dyDescent="0.2">
      <c r="A7540" s="4" t="s">
        <v>7277</v>
      </c>
      <c r="B7540" s="4" t="s">
        <v>7278</v>
      </c>
      <c r="C7540" s="4" t="s">
        <v>7279</v>
      </c>
      <c r="D7540" s="4" t="s">
        <v>7280</v>
      </c>
      <c r="E7540" s="4" t="s">
        <v>7281</v>
      </c>
      <c r="F7540" s="4" t="s">
        <v>7282</v>
      </c>
      <c r="G7540" s="4" t="s">
        <v>7283</v>
      </c>
      <c r="H7540" s="4" t="s">
        <v>7284</v>
      </c>
      <c r="I7540" s="4" t="s">
        <v>7285</v>
      </c>
      <c r="J7540" s="4" t="s">
        <v>7286</v>
      </c>
    </row>
    <row r="7541" spans="1:10" x14ac:dyDescent="0.2">
      <c r="A7541" s="1" t="s">
        <v>7287</v>
      </c>
      <c r="B7541" s="5">
        <v>0.59668183139050002</v>
      </c>
      <c r="C7541" s="6">
        <v>0.46633535305290003</v>
      </c>
      <c r="D7541" s="5">
        <v>0.62410632620549999</v>
      </c>
      <c r="E7541" s="7">
        <v>0.52503336824669999</v>
      </c>
      <c r="F7541" s="7">
        <v>0.52350734918740005</v>
      </c>
      <c r="G7541" s="6">
        <v>0.43738289767900002</v>
      </c>
      <c r="H7541" s="7">
        <v>0.54387052700460004</v>
      </c>
      <c r="I7541" s="7">
        <v>0.29669880416819999</v>
      </c>
      <c r="J7541" s="7">
        <v>0.54</v>
      </c>
    </row>
    <row r="7542" spans="1:10" x14ac:dyDescent="0.2">
      <c r="B7542" s="8">
        <v>197.92719688700001</v>
      </c>
      <c r="C7542" s="9">
        <v>114.45239024510001</v>
      </c>
      <c r="D7542" s="8">
        <v>149.71764748850001</v>
      </c>
      <c r="E7542" s="10">
        <v>48.209549398530001</v>
      </c>
      <c r="F7542" s="10">
        <v>43.192489954199999</v>
      </c>
      <c r="G7542" s="9">
        <v>71.259900290939996</v>
      </c>
      <c r="H7542" s="10">
        <v>10.646775861129999</v>
      </c>
      <c r="I7542" s="10">
        <v>0.97363700671069997</v>
      </c>
      <c r="J7542" s="10">
        <v>324</v>
      </c>
    </row>
    <row r="7543" spans="1:10" x14ac:dyDescent="0.2">
      <c r="A7543" s="1" t="s">
        <v>7288</v>
      </c>
      <c r="B7543" s="6">
        <v>0.40331816860949998</v>
      </c>
      <c r="C7543" s="5">
        <v>0.53366464694710003</v>
      </c>
      <c r="D7543" s="6">
        <v>0.37589367379450001</v>
      </c>
      <c r="E7543" s="7">
        <v>0.47496663175330001</v>
      </c>
      <c r="F7543" s="7">
        <v>0.4764926508126</v>
      </c>
      <c r="G7543" s="5">
        <v>0.56261710232100004</v>
      </c>
      <c r="H7543" s="7">
        <v>0.45612947299540002</v>
      </c>
      <c r="I7543" s="7">
        <v>0.70330119583179995</v>
      </c>
      <c r="J7543" s="7">
        <v>0.46</v>
      </c>
    </row>
    <row r="7544" spans="1:10" x14ac:dyDescent="0.2">
      <c r="B7544" s="9">
        <v>133.78593140749999</v>
      </c>
      <c r="C7544" s="8">
        <v>130.97697618800001</v>
      </c>
      <c r="D7544" s="9">
        <v>90.173603732689998</v>
      </c>
      <c r="E7544" s="10">
        <v>43.61232767477</v>
      </c>
      <c r="F7544" s="10">
        <v>39.313495914459999</v>
      </c>
      <c r="G7544" s="8">
        <v>91.663480273510004</v>
      </c>
      <c r="H7544" s="10">
        <v>8.9291624044890003</v>
      </c>
      <c r="I7544" s="10">
        <v>2.3079300000740002</v>
      </c>
      <c r="J7544" s="10">
        <v>276</v>
      </c>
    </row>
    <row r="7545" spans="1:10" x14ac:dyDescent="0.2">
      <c r="A7545" s="1" t="s">
        <v>7289</v>
      </c>
      <c r="B7545" s="7">
        <v>1</v>
      </c>
      <c r="C7545" s="7">
        <v>1</v>
      </c>
      <c r="D7545" s="7">
        <v>1</v>
      </c>
      <c r="E7545" s="7">
        <v>1</v>
      </c>
      <c r="F7545" s="7">
        <v>1</v>
      </c>
      <c r="G7545" s="7">
        <v>1</v>
      </c>
      <c r="H7545" s="7">
        <v>1</v>
      </c>
      <c r="I7545" s="7">
        <v>1</v>
      </c>
      <c r="J7545" s="7">
        <v>1</v>
      </c>
    </row>
    <row r="7546" spans="1:10" x14ac:dyDescent="0.2">
      <c r="B7546" s="10">
        <v>331.7131282945</v>
      </c>
      <c r="C7546" s="10">
        <v>245.4293664331</v>
      </c>
      <c r="D7546" s="10">
        <v>239.89125122120001</v>
      </c>
      <c r="E7546" s="10">
        <v>91.821877073300001</v>
      </c>
      <c r="F7546" s="10">
        <v>82.505985868660005</v>
      </c>
      <c r="G7546" s="10">
        <v>162.92338056450001</v>
      </c>
      <c r="H7546" s="10">
        <v>19.57593826562</v>
      </c>
      <c r="I7546" s="10">
        <v>3.2815670067839999</v>
      </c>
      <c r="J7546" s="10">
        <v>600</v>
      </c>
    </row>
    <row r="7547" spans="1:10" x14ac:dyDescent="0.2">
      <c r="A7547" s="1" t="s">
        <v>7290</v>
      </c>
    </row>
    <row r="7548" spans="1:10" x14ac:dyDescent="0.2">
      <c r="A7548" s="1" t="s">
        <v>7291</v>
      </c>
    </row>
    <row r="7552" spans="1:10" x14ac:dyDescent="0.2">
      <c r="A7552" s="3" t="s">
        <v>7292</v>
      </c>
    </row>
    <row r="7553" spans="1:10" x14ac:dyDescent="0.2">
      <c r="A7553" s="1" t="s">
        <v>7293</v>
      </c>
    </row>
    <row r="7554" spans="1:10" ht="34" x14ac:dyDescent="0.2">
      <c r="A7554" s="4" t="s">
        <v>7294</v>
      </c>
      <c r="B7554" s="4" t="s">
        <v>7295</v>
      </c>
      <c r="C7554" s="4" t="s">
        <v>7296</v>
      </c>
      <c r="D7554" s="4" t="s">
        <v>7297</v>
      </c>
      <c r="E7554" s="4" t="s">
        <v>7298</v>
      </c>
      <c r="F7554" s="4" t="s">
        <v>7299</v>
      </c>
      <c r="G7554" s="4" t="s">
        <v>7300</v>
      </c>
      <c r="H7554" s="4" t="s">
        <v>7301</v>
      </c>
      <c r="I7554" s="4" t="s">
        <v>7302</v>
      </c>
      <c r="J7554" s="4" t="s">
        <v>7303</v>
      </c>
    </row>
    <row r="7555" spans="1:10" x14ac:dyDescent="0.2">
      <c r="A7555" s="1" t="s">
        <v>7304</v>
      </c>
      <c r="B7555" s="6">
        <v>0.47250869940540002</v>
      </c>
      <c r="C7555" s="7">
        <v>0.61674601216820002</v>
      </c>
      <c r="D7555" s="7">
        <v>0.50182431339790001</v>
      </c>
      <c r="E7555" s="7">
        <v>0.44041360331079998</v>
      </c>
      <c r="F7555" s="7">
        <v>0.61177456792939999</v>
      </c>
      <c r="G7555" s="7">
        <v>0.61833553648859996</v>
      </c>
      <c r="H7555" s="7">
        <v>0.564856652939</v>
      </c>
      <c r="I7555" s="7">
        <v>0.53693353549690004</v>
      </c>
      <c r="J7555" s="7">
        <v>0.54</v>
      </c>
    </row>
    <row r="7556" spans="1:10" x14ac:dyDescent="0.2">
      <c r="B7556" s="9">
        <v>129.06830248360001</v>
      </c>
      <c r="C7556" s="10">
        <v>135.8422420233</v>
      </c>
      <c r="D7556" s="10">
        <v>71.640077950290006</v>
      </c>
      <c r="E7556" s="10">
        <v>57.428224533349997</v>
      </c>
      <c r="F7556" s="10">
        <v>32.645184718549999</v>
      </c>
      <c r="G7556" s="10">
        <v>103.1970573047</v>
      </c>
      <c r="H7556" s="10">
        <v>37.598899998450001</v>
      </c>
      <c r="I7556" s="10">
        <v>21.490555494630001</v>
      </c>
      <c r="J7556" s="10">
        <v>324</v>
      </c>
    </row>
    <row r="7557" spans="1:10" x14ac:dyDescent="0.2">
      <c r="A7557" s="1" t="s">
        <v>7305</v>
      </c>
      <c r="B7557" s="5">
        <v>0.52749130059460003</v>
      </c>
      <c r="C7557" s="7">
        <v>0.38325398783179998</v>
      </c>
      <c r="D7557" s="7">
        <v>0.49817568660209999</v>
      </c>
      <c r="E7557" s="7">
        <v>0.55958639668919996</v>
      </c>
      <c r="F7557" s="7">
        <v>0.38822543207060001</v>
      </c>
      <c r="G7557" s="7">
        <v>0.38166446351139999</v>
      </c>
      <c r="H7557" s="7">
        <v>0.435143347061</v>
      </c>
      <c r="I7557" s="7">
        <v>0.46306646450310002</v>
      </c>
      <c r="J7557" s="7">
        <v>0.46</v>
      </c>
    </row>
    <row r="7558" spans="1:10" x14ac:dyDescent="0.2">
      <c r="B7558" s="8">
        <v>144.08709686890001</v>
      </c>
      <c r="C7558" s="10">
        <v>84.414134739860003</v>
      </c>
      <c r="D7558" s="10">
        <v>71.119202613870002</v>
      </c>
      <c r="E7558" s="10">
        <v>72.967894255069993</v>
      </c>
      <c r="F7558" s="10">
        <v>20.716276234359999</v>
      </c>
      <c r="G7558" s="10">
        <v>63.697858505489997</v>
      </c>
      <c r="H7558" s="10">
        <v>28.964713624270001</v>
      </c>
      <c r="I7558" s="10">
        <v>18.534054766939999</v>
      </c>
      <c r="J7558" s="10">
        <v>276</v>
      </c>
    </row>
    <row r="7559" spans="1:10" x14ac:dyDescent="0.2">
      <c r="A7559" s="1" t="s">
        <v>7306</v>
      </c>
      <c r="B7559" s="7">
        <v>1</v>
      </c>
      <c r="C7559" s="7">
        <v>1</v>
      </c>
      <c r="D7559" s="7">
        <v>1</v>
      </c>
      <c r="E7559" s="7">
        <v>1</v>
      </c>
      <c r="F7559" s="7">
        <v>1</v>
      </c>
      <c r="G7559" s="7">
        <v>1</v>
      </c>
      <c r="H7559" s="7">
        <v>1</v>
      </c>
      <c r="I7559" s="7">
        <v>1</v>
      </c>
      <c r="J7559" s="7">
        <v>1</v>
      </c>
    </row>
    <row r="7560" spans="1:10" x14ac:dyDescent="0.2">
      <c r="B7560" s="10">
        <v>273.1553993526</v>
      </c>
      <c r="C7560" s="10">
        <v>220.25637676310001</v>
      </c>
      <c r="D7560" s="10">
        <v>142.7592805642</v>
      </c>
      <c r="E7560" s="10">
        <v>130.3961187884</v>
      </c>
      <c r="F7560" s="10">
        <v>53.361460952919998</v>
      </c>
      <c r="G7560" s="10">
        <v>166.89491581019999</v>
      </c>
      <c r="H7560" s="10">
        <v>66.563613622719998</v>
      </c>
      <c r="I7560" s="10">
        <v>40.024610261569997</v>
      </c>
      <c r="J7560" s="10">
        <v>600</v>
      </c>
    </row>
    <row r="7561" spans="1:10" x14ac:dyDescent="0.2">
      <c r="A7561" s="1" t="s">
        <v>7307</v>
      </c>
    </row>
    <row r="7562" spans="1:10" x14ac:dyDescent="0.2">
      <c r="A7562" s="1" t="s">
        <v>7308</v>
      </c>
    </row>
    <row r="7566" spans="1:10" x14ac:dyDescent="0.2">
      <c r="A7566" s="3" t="s">
        <v>7309</v>
      </c>
    </row>
    <row r="7567" spans="1:10" x14ac:dyDescent="0.2">
      <c r="A7567" s="1" t="s">
        <v>7310</v>
      </c>
    </row>
    <row r="7568" spans="1:10" ht="68" x14ac:dyDescent="0.2">
      <c r="A7568" s="4" t="s">
        <v>7311</v>
      </c>
      <c r="B7568" s="4" t="s">
        <v>7312</v>
      </c>
      <c r="C7568" s="4" t="s">
        <v>7313</v>
      </c>
      <c r="D7568" s="4" t="s">
        <v>7314</v>
      </c>
      <c r="E7568" s="4" t="s">
        <v>7315</v>
      </c>
      <c r="F7568" s="4" t="s">
        <v>7316</v>
      </c>
      <c r="G7568" s="4" t="s">
        <v>7317</v>
      </c>
      <c r="H7568" s="4" t="s">
        <v>7318</v>
      </c>
      <c r="I7568" s="4" t="s">
        <v>7319</v>
      </c>
    </row>
    <row r="7569" spans="1:9" x14ac:dyDescent="0.2">
      <c r="A7569" s="1" t="s">
        <v>7320</v>
      </c>
      <c r="B7569" s="7">
        <v>0.48953973335950002</v>
      </c>
      <c r="C7569" s="5">
        <v>0.59977711269529999</v>
      </c>
      <c r="D7569" s="6">
        <v>0.45530698871320002</v>
      </c>
      <c r="E7569" s="7">
        <v>0.58964727529570005</v>
      </c>
      <c r="F7569" s="7">
        <v>0.47904059103680002</v>
      </c>
      <c r="G7569" s="5">
        <v>0.61546629986599999</v>
      </c>
      <c r="H7569" s="7">
        <v>0.47226612048540001</v>
      </c>
      <c r="I7569" s="7">
        <v>0.54</v>
      </c>
    </row>
    <row r="7570" spans="1:9" x14ac:dyDescent="0.2">
      <c r="B7570" s="10">
        <v>137.13331901609999</v>
      </c>
      <c r="C7570" s="8">
        <v>168.40064427230001</v>
      </c>
      <c r="D7570" s="9">
        <v>95.042944845969998</v>
      </c>
      <c r="E7570" s="10">
        <v>42.090374170110003</v>
      </c>
      <c r="F7570" s="10">
        <v>15.467865933300001</v>
      </c>
      <c r="G7570" s="8">
        <v>152.93277833900001</v>
      </c>
      <c r="H7570" s="10">
        <v>18.466036711579999</v>
      </c>
      <c r="I7570" s="10">
        <v>324</v>
      </c>
    </row>
    <row r="7571" spans="1:9" x14ac:dyDescent="0.2">
      <c r="A7571" s="1" t="s">
        <v>7321</v>
      </c>
      <c r="B7571" s="7">
        <v>0.51046026664050004</v>
      </c>
      <c r="C7571" s="6">
        <v>0.40022288730470001</v>
      </c>
      <c r="D7571" s="5">
        <v>0.54469301128680003</v>
      </c>
      <c r="E7571" s="7">
        <v>0.41035272470430001</v>
      </c>
      <c r="F7571" s="7">
        <v>0.52095940896320003</v>
      </c>
      <c r="G7571" s="6">
        <v>0.38453370013400001</v>
      </c>
      <c r="H7571" s="7">
        <v>0.52773387951460005</v>
      </c>
      <c r="I7571" s="7">
        <v>0.46</v>
      </c>
    </row>
    <row r="7572" spans="1:9" x14ac:dyDescent="0.2">
      <c r="B7572" s="10">
        <v>142.99372618819999</v>
      </c>
      <c r="C7572" s="9">
        <v>112.3713970541</v>
      </c>
      <c r="D7572" s="8">
        <v>113.70180803949999</v>
      </c>
      <c r="E7572" s="10">
        <v>29.291918148640001</v>
      </c>
      <c r="F7572" s="10">
        <v>16.821393521360001</v>
      </c>
      <c r="G7572" s="9">
        <v>95.550003532760002</v>
      </c>
      <c r="H7572" s="10">
        <v>20.634876757720001</v>
      </c>
      <c r="I7572" s="10">
        <v>276</v>
      </c>
    </row>
    <row r="7573" spans="1:9" x14ac:dyDescent="0.2">
      <c r="A7573" s="1" t="s">
        <v>7322</v>
      </c>
      <c r="B7573" s="7">
        <v>1</v>
      </c>
      <c r="C7573" s="7">
        <v>1</v>
      </c>
      <c r="D7573" s="7">
        <v>1</v>
      </c>
      <c r="E7573" s="7">
        <v>1</v>
      </c>
      <c r="F7573" s="7">
        <v>1</v>
      </c>
      <c r="G7573" s="7">
        <v>1</v>
      </c>
      <c r="H7573" s="7">
        <v>1</v>
      </c>
      <c r="I7573" s="7">
        <v>1</v>
      </c>
    </row>
    <row r="7574" spans="1:9" x14ac:dyDescent="0.2">
      <c r="B7574" s="10">
        <v>280.12704520419999</v>
      </c>
      <c r="C7574" s="10">
        <v>280.77204132650002</v>
      </c>
      <c r="D7574" s="10">
        <v>208.74475288549999</v>
      </c>
      <c r="E7574" s="10">
        <v>71.382292318750004</v>
      </c>
      <c r="F7574" s="10">
        <v>32.289259454659998</v>
      </c>
      <c r="G7574" s="10">
        <v>248.4827818718</v>
      </c>
      <c r="H7574" s="10">
        <v>39.100913469299996</v>
      </c>
      <c r="I7574" s="10">
        <v>600</v>
      </c>
    </row>
    <row r="7575" spans="1:9" x14ac:dyDescent="0.2">
      <c r="A7575" s="1" t="s">
        <v>7323</v>
      </c>
    </row>
    <row r="7576" spans="1:9" x14ac:dyDescent="0.2">
      <c r="A7576" s="1" t="s">
        <v>7324</v>
      </c>
    </row>
    <row r="7580" spans="1:9" x14ac:dyDescent="0.2">
      <c r="A7580" s="3" t="s">
        <v>7325</v>
      </c>
    </row>
    <row r="7581" spans="1:9" x14ac:dyDescent="0.2">
      <c r="A7581" s="1" t="s">
        <v>7326</v>
      </c>
    </row>
    <row r="7582" spans="1:9" ht="68" x14ac:dyDescent="0.2">
      <c r="A7582" s="4" t="s">
        <v>7327</v>
      </c>
      <c r="B7582" s="4" t="s">
        <v>7328</v>
      </c>
      <c r="C7582" s="4" t="s">
        <v>7329</v>
      </c>
      <c r="D7582" s="4" t="s">
        <v>7330</v>
      </c>
      <c r="E7582" s="4" t="s">
        <v>7331</v>
      </c>
      <c r="F7582" s="4" t="s">
        <v>7332</v>
      </c>
      <c r="G7582" s="4" t="s">
        <v>7333</v>
      </c>
      <c r="H7582" s="4" t="s">
        <v>7334</v>
      </c>
      <c r="I7582" s="4" t="s">
        <v>7335</v>
      </c>
    </row>
    <row r="7583" spans="1:9" x14ac:dyDescent="0.2">
      <c r="A7583" s="1" t="s">
        <v>7336</v>
      </c>
      <c r="B7583" s="6">
        <v>0.43707605658280002</v>
      </c>
      <c r="C7583" s="7">
        <v>0.59381902460430003</v>
      </c>
      <c r="D7583" s="6">
        <v>0.41711558979219998</v>
      </c>
      <c r="E7583" s="7">
        <v>0.45978831450199997</v>
      </c>
      <c r="F7583" s="7">
        <v>0.52551239769229996</v>
      </c>
      <c r="G7583" s="7">
        <v>0.63850790880819996</v>
      </c>
      <c r="H7583" s="5">
        <v>0.61748963599640005</v>
      </c>
      <c r="I7583" s="7">
        <v>0.54</v>
      </c>
    </row>
    <row r="7584" spans="1:9" x14ac:dyDescent="0.2">
      <c r="B7584" s="9">
        <v>102.8442846176</v>
      </c>
      <c r="C7584" s="10">
        <v>101.40940917090001</v>
      </c>
      <c r="D7584" s="9">
        <v>52.238356492340003</v>
      </c>
      <c r="E7584" s="10">
        <v>50.605928125219997</v>
      </c>
      <c r="F7584" s="10">
        <v>35.493222508800002</v>
      </c>
      <c r="G7584" s="10">
        <v>65.916186662100003</v>
      </c>
      <c r="H7584" s="8">
        <v>119.7463062115</v>
      </c>
      <c r="I7584" s="10">
        <v>324</v>
      </c>
    </row>
    <row r="7585" spans="1:9" x14ac:dyDescent="0.2">
      <c r="A7585" s="1" t="s">
        <v>7337</v>
      </c>
      <c r="B7585" s="5">
        <v>0.56292394341719998</v>
      </c>
      <c r="C7585" s="7">
        <v>0.40618097539569997</v>
      </c>
      <c r="D7585" s="5">
        <v>0.58288441020780002</v>
      </c>
      <c r="E7585" s="7">
        <v>0.54021168549800003</v>
      </c>
      <c r="F7585" s="7">
        <v>0.47448760230769998</v>
      </c>
      <c r="G7585" s="7">
        <v>0.36149209119190001</v>
      </c>
      <c r="H7585" s="6">
        <v>0.3825103640036</v>
      </c>
      <c r="I7585" s="7">
        <v>0.46</v>
      </c>
    </row>
    <row r="7586" spans="1:9" x14ac:dyDescent="0.2">
      <c r="B7586" s="8">
        <v>132.4563754589</v>
      </c>
      <c r="C7586" s="10">
        <v>69.365532299660003</v>
      </c>
      <c r="D7586" s="8">
        <v>72.998766671449999</v>
      </c>
      <c r="E7586" s="10">
        <v>59.4576087875</v>
      </c>
      <c r="F7586" s="10">
        <v>32.046996646190003</v>
      </c>
      <c r="G7586" s="10">
        <v>37.318535653460003</v>
      </c>
      <c r="H7586" s="9">
        <v>74.178092241399995</v>
      </c>
      <c r="I7586" s="10">
        <v>276</v>
      </c>
    </row>
    <row r="7587" spans="1:9" x14ac:dyDescent="0.2">
      <c r="A7587" s="1" t="s">
        <v>7338</v>
      </c>
      <c r="B7587" s="7">
        <v>1</v>
      </c>
      <c r="C7587" s="7">
        <v>1</v>
      </c>
      <c r="D7587" s="7">
        <v>1</v>
      </c>
      <c r="E7587" s="7">
        <v>1</v>
      </c>
      <c r="F7587" s="7">
        <v>1</v>
      </c>
      <c r="G7587" s="7">
        <v>1</v>
      </c>
      <c r="H7587" s="7">
        <v>1</v>
      </c>
      <c r="I7587" s="7">
        <v>1</v>
      </c>
    </row>
    <row r="7588" spans="1:9" x14ac:dyDescent="0.2">
      <c r="B7588" s="10">
        <v>235.30066007650001</v>
      </c>
      <c r="C7588" s="10">
        <v>170.7749414706</v>
      </c>
      <c r="D7588" s="10">
        <v>125.23712316380001</v>
      </c>
      <c r="E7588" s="10">
        <v>110.0635369127</v>
      </c>
      <c r="F7588" s="10">
        <v>67.540219155000003</v>
      </c>
      <c r="G7588" s="10">
        <v>103.2347223156</v>
      </c>
      <c r="H7588" s="10">
        <v>193.92439845289999</v>
      </c>
      <c r="I7588" s="10">
        <v>600</v>
      </c>
    </row>
    <row r="7589" spans="1:9" x14ac:dyDescent="0.2">
      <c r="A7589" s="1" t="s">
        <v>7339</v>
      </c>
    </row>
    <row r="7590" spans="1:9" x14ac:dyDescent="0.2">
      <c r="A7590" s="1" t="s">
        <v>7340</v>
      </c>
    </row>
    <row r="7594" spans="1:9" x14ac:dyDescent="0.2">
      <c r="A7594" s="3" t="s">
        <v>7341</v>
      </c>
    </row>
    <row r="7595" spans="1:9" x14ac:dyDescent="0.2">
      <c r="A7595" s="1" t="s">
        <v>7342</v>
      </c>
    </row>
    <row r="7596" spans="1:9" ht="34" x14ac:dyDescent="0.2">
      <c r="A7596" s="4" t="s">
        <v>7343</v>
      </c>
      <c r="B7596" s="4" t="s">
        <v>7344</v>
      </c>
      <c r="C7596" s="4" t="s">
        <v>7345</v>
      </c>
      <c r="D7596" s="4" t="s">
        <v>7346</v>
      </c>
    </row>
    <row r="7597" spans="1:9" x14ac:dyDescent="0.2">
      <c r="A7597" s="1" t="s">
        <v>7347</v>
      </c>
      <c r="B7597" s="5">
        <v>1</v>
      </c>
      <c r="C7597" s="6">
        <v>0</v>
      </c>
      <c r="D7597" s="7">
        <v>0.54</v>
      </c>
    </row>
    <row r="7598" spans="1:9" x14ac:dyDescent="0.2">
      <c r="B7598" s="8">
        <v>324</v>
      </c>
      <c r="C7598" s="9">
        <v>0</v>
      </c>
      <c r="D7598" s="10">
        <v>324</v>
      </c>
    </row>
    <row r="7599" spans="1:9" x14ac:dyDescent="0.2">
      <c r="A7599" s="1" t="s">
        <v>7348</v>
      </c>
      <c r="B7599" s="6">
        <v>0</v>
      </c>
      <c r="C7599" s="5">
        <v>1</v>
      </c>
      <c r="D7599" s="7">
        <v>0.46</v>
      </c>
    </row>
    <row r="7600" spans="1:9" x14ac:dyDescent="0.2">
      <c r="B7600" s="9">
        <v>0</v>
      </c>
      <c r="C7600" s="8">
        <v>276</v>
      </c>
      <c r="D7600" s="10">
        <v>276</v>
      </c>
    </row>
    <row r="7601" spans="1:9" x14ac:dyDescent="0.2">
      <c r="A7601" s="1" t="s">
        <v>7349</v>
      </c>
      <c r="B7601" s="7">
        <v>1</v>
      </c>
      <c r="C7601" s="7">
        <v>1</v>
      </c>
      <c r="D7601" s="7">
        <v>1</v>
      </c>
    </row>
    <row r="7602" spans="1:9" x14ac:dyDescent="0.2">
      <c r="B7602" s="10">
        <v>324</v>
      </c>
      <c r="C7602" s="10">
        <v>276</v>
      </c>
      <c r="D7602" s="10">
        <v>600</v>
      </c>
    </row>
    <row r="7603" spans="1:9" x14ac:dyDescent="0.2">
      <c r="A7603" s="1" t="s">
        <v>7350</v>
      </c>
    </row>
    <row r="7604" spans="1:9" x14ac:dyDescent="0.2">
      <c r="A7604" s="1" t="s">
        <v>7351</v>
      </c>
    </row>
    <row r="7608" spans="1:9" x14ac:dyDescent="0.2">
      <c r="A7608" s="3" t="s">
        <v>7352</v>
      </c>
    </row>
    <row r="7609" spans="1:9" x14ac:dyDescent="0.2">
      <c r="A7609" s="1" t="s">
        <v>7353</v>
      </c>
    </row>
    <row r="7610" spans="1:9" ht="34" x14ac:dyDescent="0.2">
      <c r="A7610" s="4" t="s">
        <v>7354</v>
      </c>
      <c r="B7610" s="4" t="s">
        <v>7355</v>
      </c>
      <c r="C7610" s="4" t="s">
        <v>7356</v>
      </c>
      <c r="D7610" s="4" t="s">
        <v>7357</v>
      </c>
      <c r="E7610" s="4" t="s">
        <v>7358</v>
      </c>
      <c r="F7610" s="4" t="s">
        <v>7359</v>
      </c>
      <c r="G7610" s="4" t="s">
        <v>7360</v>
      </c>
      <c r="H7610" s="4" t="s">
        <v>7361</v>
      </c>
      <c r="I7610" s="4" t="s">
        <v>7362</v>
      </c>
    </row>
    <row r="7611" spans="1:9" x14ac:dyDescent="0.2">
      <c r="A7611" s="1" t="s">
        <v>7363</v>
      </c>
      <c r="B7611" s="7">
        <v>0.54031728132010004</v>
      </c>
      <c r="C7611" s="7">
        <v>0.53972677076719999</v>
      </c>
      <c r="D7611" s="7">
        <v>0.56001230405390001</v>
      </c>
      <c r="E7611" s="7">
        <v>0.52239157730149999</v>
      </c>
      <c r="F7611" s="7">
        <v>0.55450710316450003</v>
      </c>
      <c r="G7611" s="7">
        <v>0.55617887751859996</v>
      </c>
      <c r="H7611" s="7">
        <v>0.53017970999639996</v>
      </c>
      <c r="I7611" s="7">
        <v>0.54</v>
      </c>
    </row>
    <row r="7612" spans="1:9" x14ac:dyDescent="0.2">
      <c r="B7612" s="10">
        <v>150.00288364010001</v>
      </c>
      <c r="C7612" s="10">
        <v>173.99711635989999</v>
      </c>
      <c r="D7612" s="10">
        <v>25.603762541350001</v>
      </c>
      <c r="E7612" s="10">
        <v>68.172100837849996</v>
      </c>
      <c r="F7612" s="10">
        <v>56.227020260880003</v>
      </c>
      <c r="G7612" s="10">
        <v>65.840455520649996</v>
      </c>
      <c r="H7612" s="10">
        <v>108.1566608393</v>
      </c>
      <c r="I7612" s="10">
        <v>324</v>
      </c>
    </row>
    <row r="7613" spans="1:9" x14ac:dyDescent="0.2">
      <c r="A7613" s="1" t="s">
        <v>7364</v>
      </c>
      <c r="B7613" s="7">
        <v>0.45968271867990002</v>
      </c>
      <c r="C7613" s="7">
        <v>0.46027322923280001</v>
      </c>
      <c r="D7613" s="7">
        <v>0.43998769594609999</v>
      </c>
      <c r="E7613" s="7">
        <v>0.47760842269850001</v>
      </c>
      <c r="F7613" s="7">
        <v>0.44549289683549997</v>
      </c>
      <c r="G7613" s="7">
        <v>0.44382112248139999</v>
      </c>
      <c r="H7613" s="7">
        <v>0.46982029000359998</v>
      </c>
      <c r="I7613" s="7">
        <v>0.46</v>
      </c>
    </row>
    <row r="7614" spans="1:9" x14ac:dyDescent="0.2">
      <c r="B7614" s="10">
        <v>127.6171163599</v>
      </c>
      <c r="C7614" s="10">
        <v>148.3828836401</v>
      </c>
      <c r="D7614" s="10">
        <v>20.116237458650001</v>
      </c>
      <c r="E7614" s="10">
        <v>62.327899162149997</v>
      </c>
      <c r="F7614" s="10">
        <v>45.172979739120002</v>
      </c>
      <c r="G7614" s="10">
        <v>52.539544479349999</v>
      </c>
      <c r="H7614" s="10">
        <v>95.843339160729997</v>
      </c>
      <c r="I7614" s="10">
        <v>276</v>
      </c>
    </row>
    <row r="7615" spans="1:9" x14ac:dyDescent="0.2">
      <c r="A7615" s="1" t="s">
        <v>7365</v>
      </c>
      <c r="B7615" s="7">
        <v>1</v>
      </c>
      <c r="C7615" s="7">
        <v>1</v>
      </c>
      <c r="D7615" s="7">
        <v>1</v>
      </c>
      <c r="E7615" s="7">
        <v>1</v>
      </c>
      <c r="F7615" s="7">
        <v>1</v>
      </c>
      <c r="G7615" s="7">
        <v>1</v>
      </c>
      <c r="H7615" s="7">
        <v>1</v>
      </c>
      <c r="I7615" s="7">
        <v>1</v>
      </c>
    </row>
    <row r="7616" spans="1:9" x14ac:dyDescent="0.2">
      <c r="B7616" s="10">
        <v>277.62</v>
      </c>
      <c r="C7616" s="10">
        <v>322.38</v>
      </c>
      <c r="D7616" s="10">
        <v>45.72</v>
      </c>
      <c r="E7616" s="10">
        <v>130.5</v>
      </c>
      <c r="F7616" s="10">
        <v>101.4</v>
      </c>
      <c r="G7616" s="10">
        <v>118.38</v>
      </c>
      <c r="H7616" s="10">
        <v>204</v>
      </c>
      <c r="I7616" s="10">
        <v>600</v>
      </c>
    </row>
    <row r="7617" spans="1:6" x14ac:dyDescent="0.2">
      <c r="A7617" s="1" t="s">
        <v>7366</v>
      </c>
    </row>
    <row r="7618" spans="1:6" x14ac:dyDescent="0.2">
      <c r="A7618" s="1" t="s">
        <v>7367</v>
      </c>
    </row>
    <row r="7622" spans="1:6" x14ac:dyDescent="0.2">
      <c r="A7622" s="3" t="s">
        <v>7368</v>
      </c>
    </row>
    <row r="7623" spans="1:6" x14ac:dyDescent="0.2">
      <c r="A7623" s="1" t="s">
        <v>7369</v>
      </c>
    </row>
    <row r="7624" spans="1:6" ht="34" x14ac:dyDescent="0.2">
      <c r="A7624" s="4" t="s">
        <v>7370</v>
      </c>
      <c r="B7624" s="4" t="s">
        <v>7371</v>
      </c>
      <c r="C7624" s="4" t="s">
        <v>7372</v>
      </c>
      <c r="D7624" s="4" t="s">
        <v>7373</v>
      </c>
      <c r="E7624" s="4" t="s">
        <v>7374</v>
      </c>
      <c r="F7624" s="4" t="s">
        <v>7375</v>
      </c>
    </row>
    <row r="7625" spans="1:6" x14ac:dyDescent="0.2">
      <c r="A7625" s="1" t="s">
        <v>7376</v>
      </c>
      <c r="B7625" s="6">
        <v>0.48420702800370002</v>
      </c>
      <c r="C7625" s="5">
        <v>0.59842438813620003</v>
      </c>
      <c r="D7625" s="7">
        <v>0.52548875707419995</v>
      </c>
      <c r="E7625" s="7">
        <v>0.64104352552800004</v>
      </c>
      <c r="F7625" s="7">
        <v>0.54</v>
      </c>
    </row>
    <row r="7626" spans="1:6" x14ac:dyDescent="0.2">
      <c r="B7626" s="9">
        <v>139.8874103903</v>
      </c>
      <c r="C7626" s="8">
        <v>165.59599668499999</v>
      </c>
      <c r="D7626" s="10">
        <v>16.018598730650002</v>
      </c>
      <c r="E7626" s="10">
        <v>2.4979941940489998</v>
      </c>
      <c r="F7626" s="10">
        <v>324</v>
      </c>
    </row>
    <row r="7627" spans="1:6" x14ac:dyDescent="0.2">
      <c r="A7627" s="1" t="s">
        <v>7377</v>
      </c>
      <c r="B7627" s="5">
        <v>0.51579297199630003</v>
      </c>
      <c r="C7627" s="6">
        <v>0.40157561186379997</v>
      </c>
      <c r="D7627" s="7">
        <v>0.47451124292579999</v>
      </c>
      <c r="E7627" s="7">
        <v>0.35895647447200002</v>
      </c>
      <c r="F7627" s="7">
        <v>0.46</v>
      </c>
    </row>
    <row r="7628" spans="1:6" x14ac:dyDescent="0.2">
      <c r="B7628" s="8">
        <v>149.0125896097</v>
      </c>
      <c r="C7628" s="9">
        <v>111.124003315</v>
      </c>
      <c r="D7628" s="10">
        <v>14.46463904562</v>
      </c>
      <c r="E7628" s="10">
        <v>1.3987680296880001</v>
      </c>
      <c r="F7628" s="10">
        <v>276</v>
      </c>
    </row>
    <row r="7629" spans="1:6" x14ac:dyDescent="0.2">
      <c r="A7629" s="1" t="s">
        <v>7378</v>
      </c>
      <c r="B7629" s="7">
        <v>1</v>
      </c>
      <c r="C7629" s="7">
        <v>1</v>
      </c>
      <c r="D7629" s="7">
        <v>1</v>
      </c>
      <c r="E7629" s="7">
        <v>1</v>
      </c>
      <c r="F7629" s="7">
        <v>1</v>
      </c>
    </row>
    <row r="7630" spans="1:6" x14ac:dyDescent="0.2">
      <c r="B7630" s="10">
        <v>288.89999999999998</v>
      </c>
      <c r="C7630" s="10">
        <v>276.72000000000003</v>
      </c>
      <c r="D7630" s="10">
        <v>30.483237776260001</v>
      </c>
      <c r="E7630" s="10">
        <v>3.8967622237369999</v>
      </c>
      <c r="F7630" s="10">
        <v>600</v>
      </c>
    </row>
    <row r="7631" spans="1:6" x14ac:dyDescent="0.2">
      <c r="A7631" s="1" t="s">
        <v>7379</v>
      </c>
    </row>
    <row r="7632" spans="1:6" x14ac:dyDescent="0.2">
      <c r="A7632" s="1" t="s">
        <v>7380</v>
      </c>
    </row>
    <row r="7636" spans="1:10" x14ac:dyDescent="0.2">
      <c r="A7636" s="3" t="s">
        <v>7381</v>
      </c>
    </row>
    <row r="7637" spans="1:10" x14ac:dyDescent="0.2">
      <c r="A7637" s="1" t="s">
        <v>7382</v>
      </c>
    </row>
    <row r="7638" spans="1:10" ht="34" x14ac:dyDescent="0.2">
      <c r="A7638" s="4" t="s">
        <v>7383</v>
      </c>
      <c r="B7638" s="4" t="s">
        <v>7384</v>
      </c>
      <c r="C7638" s="4" t="s">
        <v>7385</v>
      </c>
      <c r="D7638" s="4" t="s">
        <v>7386</v>
      </c>
      <c r="E7638" s="4" t="s">
        <v>7387</v>
      </c>
      <c r="F7638" s="4" t="s">
        <v>7388</v>
      </c>
      <c r="G7638" s="4" t="s">
        <v>7389</v>
      </c>
      <c r="H7638" s="4" t="s">
        <v>7390</v>
      </c>
      <c r="I7638" s="4" t="s">
        <v>7391</v>
      </c>
      <c r="J7638" s="4" t="s">
        <v>7392</v>
      </c>
    </row>
    <row r="7639" spans="1:10" x14ac:dyDescent="0.2">
      <c r="A7639" s="1" t="s">
        <v>7393</v>
      </c>
      <c r="B7639" s="7">
        <v>0.49779482811929998</v>
      </c>
      <c r="C7639" s="7">
        <v>0.47607081650380001</v>
      </c>
      <c r="D7639" s="5">
        <v>0.67202715861410001</v>
      </c>
      <c r="E7639" s="6">
        <v>0.41415718888690001</v>
      </c>
      <c r="F7639" s="7">
        <v>0.59169777193770001</v>
      </c>
      <c r="G7639" s="7">
        <v>0.64065759105160003</v>
      </c>
      <c r="H7639" s="5">
        <v>0.70915283350879998</v>
      </c>
      <c r="I7639" s="7">
        <v>0.73073042680540001</v>
      </c>
      <c r="J7639" s="7">
        <v>0.54</v>
      </c>
    </row>
    <row r="7640" spans="1:10" x14ac:dyDescent="0.2">
      <c r="B7640" s="10">
        <v>144.46097168079999</v>
      </c>
      <c r="C7640" s="10">
        <v>72.823936298039996</v>
      </c>
      <c r="D7640" s="8">
        <v>90.266052972370005</v>
      </c>
      <c r="E7640" s="9">
        <v>63.56922567214</v>
      </c>
      <c r="F7640" s="10">
        <v>80.891746008699997</v>
      </c>
      <c r="G7640" s="10">
        <v>46.642041871350003</v>
      </c>
      <c r="H7640" s="8">
        <v>43.624011101020002</v>
      </c>
      <c r="I7640" s="10">
        <v>16.44903904876</v>
      </c>
      <c r="J7640" s="10">
        <v>324</v>
      </c>
    </row>
    <row r="7641" spans="1:10" x14ac:dyDescent="0.2">
      <c r="A7641" s="1" t="s">
        <v>7394</v>
      </c>
      <c r="B7641" s="7">
        <v>0.50220517188070002</v>
      </c>
      <c r="C7641" s="7">
        <v>0.52392918349619999</v>
      </c>
      <c r="D7641" s="6">
        <v>0.32797284138589999</v>
      </c>
      <c r="E7641" s="5">
        <v>0.58584281111309999</v>
      </c>
      <c r="F7641" s="7">
        <v>0.40830222806229999</v>
      </c>
      <c r="G7641" s="7">
        <v>0.35934240894840003</v>
      </c>
      <c r="H7641" s="6">
        <v>0.29084716649120002</v>
      </c>
      <c r="I7641" s="7">
        <v>0.26926957319459999</v>
      </c>
      <c r="J7641" s="7">
        <v>0.46</v>
      </c>
    </row>
    <row r="7642" spans="1:10" x14ac:dyDescent="0.2">
      <c r="B7642" s="10">
        <v>145.74086152550001</v>
      </c>
      <c r="C7642" s="10">
        <v>80.144768721190005</v>
      </c>
      <c r="D7642" s="9">
        <v>44.053002165999999</v>
      </c>
      <c r="E7642" s="8">
        <v>89.921350799519999</v>
      </c>
      <c r="F7642" s="10">
        <v>55.819510725950003</v>
      </c>
      <c r="G7642" s="10">
        <v>26.161344091490001</v>
      </c>
      <c r="H7642" s="9">
        <v>17.891658074519999</v>
      </c>
      <c r="I7642" s="10">
        <v>6.0613675873380002</v>
      </c>
      <c r="J7642" s="10">
        <v>276</v>
      </c>
    </row>
    <row r="7643" spans="1:10" x14ac:dyDescent="0.2">
      <c r="A7643" s="1" t="s">
        <v>7395</v>
      </c>
      <c r="B7643" s="7">
        <v>1</v>
      </c>
      <c r="C7643" s="7">
        <v>1</v>
      </c>
      <c r="D7643" s="7">
        <v>1</v>
      </c>
      <c r="E7643" s="7">
        <v>1</v>
      </c>
      <c r="F7643" s="7">
        <v>1</v>
      </c>
      <c r="G7643" s="7">
        <v>1</v>
      </c>
      <c r="H7643" s="7">
        <v>1</v>
      </c>
      <c r="I7643" s="7">
        <v>1</v>
      </c>
      <c r="J7643" s="7">
        <v>1</v>
      </c>
    </row>
    <row r="7644" spans="1:10" x14ac:dyDescent="0.2">
      <c r="B7644" s="10">
        <v>290.20183320630002</v>
      </c>
      <c r="C7644" s="10">
        <v>152.9687050192</v>
      </c>
      <c r="D7644" s="10">
        <v>134.31905513839999</v>
      </c>
      <c r="E7644" s="10">
        <v>153.4905764717</v>
      </c>
      <c r="F7644" s="10">
        <v>136.71125673469999</v>
      </c>
      <c r="G7644" s="10">
        <v>72.803385962839997</v>
      </c>
      <c r="H7644" s="10">
        <v>61.515669175539998</v>
      </c>
      <c r="I7644" s="10">
        <v>22.51040663609</v>
      </c>
      <c r="J7644" s="10">
        <v>600</v>
      </c>
    </row>
    <row r="7645" spans="1:10" x14ac:dyDescent="0.2">
      <c r="A7645" s="1" t="s">
        <v>7396</v>
      </c>
    </row>
    <row r="7646" spans="1:10" x14ac:dyDescent="0.2">
      <c r="A7646" s="1" t="s">
        <v>7397</v>
      </c>
    </row>
    <row r="7650" spans="1:8" x14ac:dyDescent="0.2">
      <c r="A7650" s="3" t="s">
        <v>7398</v>
      </c>
    </row>
    <row r="7651" spans="1:8" x14ac:dyDescent="0.2">
      <c r="A7651" s="1" t="s">
        <v>7399</v>
      </c>
    </row>
    <row r="7652" spans="1:8" ht="51" x14ac:dyDescent="0.2">
      <c r="A7652" s="4" t="s">
        <v>7400</v>
      </c>
      <c r="B7652" s="4" t="s">
        <v>7401</v>
      </c>
      <c r="C7652" s="4" t="s">
        <v>7402</v>
      </c>
      <c r="D7652" s="4" t="s">
        <v>7403</v>
      </c>
      <c r="E7652" s="4" t="s">
        <v>7404</v>
      </c>
      <c r="F7652" s="4" t="s">
        <v>7405</v>
      </c>
      <c r="G7652" s="4" t="s">
        <v>7406</v>
      </c>
      <c r="H7652" s="4" t="s">
        <v>7407</v>
      </c>
    </row>
    <row r="7653" spans="1:8" x14ac:dyDescent="0.2">
      <c r="A7653" s="1" t="s">
        <v>7408</v>
      </c>
      <c r="B7653" s="7">
        <v>0.53290475369169998</v>
      </c>
      <c r="C7653" s="7">
        <v>0.26189303867480002</v>
      </c>
      <c r="D7653" s="7">
        <v>0.62816868024710004</v>
      </c>
      <c r="E7653" s="5">
        <v>0.92994188493529994</v>
      </c>
      <c r="F7653" s="7">
        <v>0.56333739450429998</v>
      </c>
      <c r="G7653" s="7">
        <v>0.15371190126260001</v>
      </c>
      <c r="H7653" s="7">
        <v>0.54</v>
      </c>
    </row>
    <row r="7654" spans="1:8" x14ac:dyDescent="0.2">
      <c r="B7654" s="10">
        <v>283.77271935879997</v>
      </c>
      <c r="C7654" s="10">
        <v>0.98221048519050003</v>
      </c>
      <c r="D7654" s="10">
        <v>19.715976879759999</v>
      </c>
      <c r="E7654" s="8">
        <v>10.44737950757</v>
      </c>
      <c r="F7654" s="10">
        <v>8.0235551394619993</v>
      </c>
      <c r="G7654" s="10">
        <v>1.0581586292339999</v>
      </c>
      <c r="H7654" s="10">
        <v>324</v>
      </c>
    </row>
    <row r="7655" spans="1:8" x14ac:dyDescent="0.2">
      <c r="A7655" s="1" t="s">
        <v>7409</v>
      </c>
      <c r="B7655" s="7">
        <v>0.46709524630830002</v>
      </c>
      <c r="C7655" s="7">
        <v>0.73810696132520004</v>
      </c>
      <c r="D7655" s="7">
        <v>0.37183131975290001</v>
      </c>
      <c r="E7655" s="6">
        <v>7.0058115064750001E-2</v>
      </c>
      <c r="F7655" s="7">
        <v>0.43666260549570002</v>
      </c>
      <c r="G7655" s="7">
        <v>0.84628809873739996</v>
      </c>
      <c r="H7655" s="7">
        <v>0.46</v>
      </c>
    </row>
    <row r="7656" spans="1:8" x14ac:dyDescent="0.2">
      <c r="B7656" s="10">
        <v>248.7290408394</v>
      </c>
      <c r="C7656" s="10">
        <v>2.7682156054020002</v>
      </c>
      <c r="D7656" s="10">
        <v>11.67046039375</v>
      </c>
      <c r="E7656" s="9">
        <v>0.78706393111600004</v>
      </c>
      <c r="F7656" s="10">
        <v>6.2193394699439999</v>
      </c>
      <c r="G7656" s="10">
        <v>5.8258797603890002</v>
      </c>
      <c r="H7656" s="10">
        <v>276</v>
      </c>
    </row>
    <row r="7657" spans="1:8" x14ac:dyDescent="0.2">
      <c r="A7657" s="1" t="s">
        <v>7410</v>
      </c>
      <c r="B7657" s="7">
        <v>1</v>
      </c>
      <c r="C7657" s="7">
        <v>1</v>
      </c>
      <c r="D7657" s="7">
        <v>1</v>
      </c>
      <c r="E7657" s="7">
        <v>1</v>
      </c>
      <c r="F7657" s="7">
        <v>1</v>
      </c>
      <c r="G7657" s="7">
        <v>1</v>
      </c>
      <c r="H7657" s="7">
        <v>1</v>
      </c>
    </row>
    <row r="7658" spans="1:8" x14ac:dyDescent="0.2">
      <c r="B7658" s="10">
        <v>532.50176019820003</v>
      </c>
      <c r="C7658" s="10">
        <v>3.7504260905920002</v>
      </c>
      <c r="D7658" s="10">
        <v>31.386437273510001</v>
      </c>
      <c r="E7658" s="10">
        <v>11.234443438690001</v>
      </c>
      <c r="F7658" s="10">
        <v>14.24289460941</v>
      </c>
      <c r="G7658" s="10">
        <v>6.8840383896219999</v>
      </c>
      <c r="H7658" s="10">
        <v>600</v>
      </c>
    </row>
    <row r="7659" spans="1:8" x14ac:dyDescent="0.2">
      <c r="A7659" s="1" t="s">
        <v>7411</v>
      </c>
    </row>
    <row r="7660" spans="1:8" x14ac:dyDescent="0.2">
      <c r="A7660" s="1" t="s">
        <v>7412</v>
      </c>
    </row>
    <row r="7664" spans="1:8" x14ac:dyDescent="0.2">
      <c r="A7664" s="3" t="s">
        <v>7413</v>
      </c>
    </row>
    <row r="7665" spans="1:11" x14ac:dyDescent="0.2">
      <c r="A7665" s="1" t="s">
        <v>7414</v>
      </c>
    </row>
    <row r="7666" spans="1:11" ht="51" x14ac:dyDescent="0.2">
      <c r="A7666" s="4" t="s">
        <v>7415</v>
      </c>
      <c r="B7666" s="4" t="s">
        <v>7416</v>
      </c>
      <c r="C7666" s="4" t="s">
        <v>7417</v>
      </c>
      <c r="D7666" s="4" t="s">
        <v>7418</v>
      </c>
      <c r="E7666" s="4" t="s">
        <v>7419</v>
      </c>
      <c r="F7666" s="4" t="s">
        <v>7420</v>
      </c>
      <c r="G7666" s="4" t="s">
        <v>7421</v>
      </c>
    </row>
    <row r="7667" spans="1:11" x14ac:dyDescent="0.2">
      <c r="A7667" s="1" t="s">
        <v>7422</v>
      </c>
      <c r="B7667" s="7">
        <v>0.49854830435030001</v>
      </c>
      <c r="C7667" s="7">
        <v>0.5920636617635</v>
      </c>
      <c r="D7667" s="7">
        <v>0.52204092505480004</v>
      </c>
      <c r="E7667" s="7">
        <v>0.71370491737950004</v>
      </c>
      <c r="F7667" s="7">
        <v>0.4888980097008</v>
      </c>
      <c r="G7667" s="7">
        <v>0.54</v>
      </c>
    </row>
    <row r="7668" spans="1:11" x14ac:dyDescent="0.2">
      <c r="B7668" s="10">
        <v>165.4183273834</v>
      </c>
      <c r="C7668" s="10">
        <v>140.31908783790001</v>
      </c>
      <c r="D7668" s="10">
        <v>6.2633285188279997</v>
      </c>
      <c r="E7668" s="10">
        <v>8.2902968274540001</v>
      </c>
      <c r="F7668" s="10">
        <v>3.7089594323370001</v>
      </c>
      <c r="G7668" s="10">
        <v>324</v>
      </c>
    </row>
    <row r="7669" spans="1:11" x14ac:dyDescent="0.2">
      <c r="A7669" s="1" t="s">
        <v>7423</v>
      </c>
      <c r="B7669" s="7">
        <v>0.50145169564970005</v>
      </c>
      <c r="C7669" s="7">
        <v>0.40793633823660003</v>
      </c>
      <c r="D7669" s="7">
        <v>0.47795907494520001</v>
      </c>
      <c r="E7669" s="7">
        <v>0.28629508262050002</v>
      </c>
      <c r="F7669" s="7">
        <v>0.5111019902992</v>
      </c>
      <c r="G7669" s="7">
        <v>0.46</v>
      </c>
    </row>
    <row r="7670" spans="1:11" x14ac:dyDescent="0.2">
      <c r="B7670" s="10">
        <v>166.38167261660001</v>
      </c>
      <c r="C7670" s="10">
        <v>96.680912162059997</v>
      </c>
      <c r="D7670" s="10">
        <v>5.7344444875149998</v>
      </c>
      <c r="E7670" s="10">
        <v>3.3255637692379998</v>
      </c>
      <c r="F7670" s="10">
        <v>3.8774069646279998</v>
      </c>
      <c r="G7670" s="10">
        <v>276</v>
      </c>
    </row>
    <row r="7671" spans="1:11" x14ac:dyDescent="0.2">
      <c r="A7671" s="1" t="s">
        <v>7424</v>
      </c>
      <c r="B7671" s="7">
        <v>1</v>
      </c>
      <c r="C7671" s="7">
        <v>1</v>
      </c>
      <c r="D7671" s="7">
        <v>1</v>
      </c>
      <c r="E7671" s="7">
        <v>1</v>
      </c>
      <c r="F7671" s="7">
        <v>1</v>
      </c>
      <c r="G7671" s="7">
        <v>1</v>
      </c>
    </row>
    <row r="7672" spans="1:11" x14ac:dyDescent="0.2">
      <c r="B7672" s="10">
        <v>331.8</v>
      </c>
      <c r="C7672" s="10">
        <v>237</v>
      </c>
      <c r="D7672" s="10">
        <v>11.997773006339999</v>
      </c>
      <c r="E7672" s="10">
        <v>11.61586059669</v>
      </c>
      <c r="F7672" s="10">
        <v>7.5863663969650004</v>
      </c>
      <c r="G7672" s="10">
        <v>600</v>
      </c>
    </row>
    <row r="7673" spans="1:11" x14ac:dyDescent="0.2">
      <c r="A7673" s="1" t="s">
        <v>7425</v>
      </c>
    </row>
    <row r="7674" spans="1:11" x14ac:dyDescent="0.2">
      <c r="A7674" s="1" t="s">
        <v>7426</v>
      </c>
    </row>
    <row r="7678" spans="1:11" x14ac:dyDescent="0.2">
      <c r="A7678" s="3" t="s">
        <v>7427</v>
      </c>
    </row>
    <row r="7679" spans="1:11" x14ac:dyDescent="0.2">
      <c r="A7679" s="1" t="s">
        <v>7428</v>
      </c>
    </row>
    <row r="7680" spans="1:11" ht="85" x14ac:dyDescent="0.2">
      <c r="A7680" s="4" t="s">
        <v>7429</v>
      </c>
      <c r="B7680" s="4" t="s">
        <v>7430</v>
      </c>
      <c r="C7680" s="4" t="s">
        <v>7431</v>
      </c>
      <c r="D7680" s="4" t="s">
        <v>7432</v>
      </c>
      <c r="E7680" s="4" t="s">
        <v>7433</v>
      </c>
      <c r="F7680" s="4" t="s">
        <v>7434</v>
      </c>
      <c r="G7680" s="4" t="s">
        <v>7435</v>
      </c>
      <c r="H7680" s="4" t="s">
        <v>7436</v>
      </c>
      <c r="I7680" s="4" t="s">
        <v>7437</v>
      </c>
      <c r="J7680" s="4" t="s">
        <v>7438</v>
      </c>
      <c r="K7680" s="4" t="s">
        <v>7439</v>
      </c>
    </row>
    <row r="7681" spans="1:11" x14ac:dyDescent="0.2">
      <c r="A7681" s="1" t="s">
        <v>7440</v>
      </c>
      <c r="B7681" s="7">
        <v>0.53016349003319996</v>
      </c>
      <c r="C7681" s="7">
        <v>0.55833261109739996</v>
      </c>
      <c r="D7681" s="7">
        <v>0.39942976244680001</v>
      </c>
      <c r="E7681" s="7">
        <v>0.50220358573820001</v>
      </c>
      <c r="F7681" s="7">
        <v>0.4078370992259</v>
      </c>
      <c r="G7681" s="7">
        <v>0.56105644848589997</v>
      </c>
      <c r="H7681" s="7">
        <v>0.52083658051390003</v>
      </c>
      <c r="I7681" s="7">
        <v>0.59381929261440003</v>
      </c>
      <c r="J7681" s="7">
        <v>0.73178741103389999</v>
      </c>
      <c r="K7681" s="7">
        <v>0.54</v>
      </c>
    </row>
    <row r="7682" spans="1:11" x14ac:dyDescent="0.2">
      <c r="B7682" s="10">
        <v>211.74040824650001</v>
      </c>
      <c r="C7682" s="10">
        <v>111.2014331243</v>
      </c>
      <c r="D7682" s="10">
        <v>1.8094054942119999</v>
      </c>
      <c r="E7682" s="10">
        <v>51.529957244050003</v>
      </c>
      <c r="F7682" s="10">
        <v>14.81902616212</v>
      </c>
      <c r="G7682" s="10">
        <v>143.5820193461</v>
      </c>
      <c r="H7682" s="10">
        <v>50.438743500379999</v>
      </c>
      <c r="I7682" s="10">
        <v>60.76268962388</v>
      </c>
      <c r="J7682" s="10">
        <v>1.0581586292339999</v>
      </c>
      <c r="K7682" s="10">
        <v>324</v>
      </c>
    </row>
    <row r="7683" spans="1:11" x14ac:dyDescent="0.2">
      <c r="A7683" s="1" t="s">
        <v>7441</v>
      </c>
      <c r="B7683" s="7">
        <v>0.46983650996679999</v>
      </c>
      <c r="C7683" s="7">
        <v>0.44166738890259999</v>
      </c>
      <c r="D7683" s="7">
        <v>0.60057023755320005</v>
      </c>
      <c r="E7683" s="7">
        <v>0.49779641426179999</v>
      </c>
      <c r="F7683" s="7">
        <v>0.59216290077410005</v>
      </c>
      <c r="G7683" s="7">
        <v>0.43894355151410003</v>
      </c>
      <c r="H7683" s="7">
        <v>0.47916341948609997</v>
      </c>
      <c r="I7683" s="7">
        <v>0.40618070738560003</v>
      </c>
      <c r="J7683" s="7">
        <v>0.26821258896610001</v>
      </c>
      <c r="K7683" s="7">
        <v>0.46</v>
      </c>
    </row>
    <row r="7684" spans="1:11" x14ac:dyDescent="0.2">
      <c r="B7684" s="10">
        <v>187.6465963796</v>
      </c>
      <c r="C7684" s="10">
        <v>87.965570403780006</v>
      </c>
      <c r="D7684" s="10">
        <v>2.7205661411720001</v>
      </c>
      <c r="E7684" s="10">
        <v>51.077747494459999</v>
      </c>
      <c r="F7684" s="10">
        <v>21.516624003699999</v>
      </c>
      <c r="G7684" s="10">
        <v>112.3316587403</v>
      </c>
      <c r="H7684" s="10">
        <v>46.403040251859998</v>
      </c>
      <c r="I7684" s="10">
        <v>41.562530151920001</v>
      </c>
      <c r="J7684" s="10">
        <v>0.38783321659300002</v>
      </c>
      <c r="K7684" s="10">
        <v>276</v>
      </c>
    </row>
    <row r="7685" spans="1:11" x14ac:dyDescent="0.2">
      <c r="A7685" s="1" t="s">
        <v>7442</v>
      </c>
      <c r="B7685" s="7">
        <v>1</v>
      </c>
      <c r="C7685" s="7">
        <v>1</v>
      </c>
      <c r="D7685" s="7">
        <v>1</v>
      </c>
      <c r="E7685" s="7">
        <v>1</v>
      </c>
      <c r="F7685" s="7">
        <v>1</v>
      </c>
      <c r="G7685" s="7">
        <v>1</v>
      </c>
      <c r="H7685" s="7">
        <v>1</v>
      </c>
      <c r="I7685" s="7">
        <v>1</v>
      </c>
      <c r="J7685" s="7">
        <v>1</v>
      </c>
      <c r="K7685" s="7">
        <v>1</v>
      </c>
    </row>
    <row r="7686" spans="1:11" x14ac:dyDescent="0.2">
      <c r="B7686" s="10">
        <v>399.38700462610001</v>
      </c>
      <c r="C7686" s="10">
        <v>199.16700352800001</v>
      </c>
      <c r="D7686" s="10">
        <v>4.5299716353840003</v>
      </c>
      <c r="E7686" s="10">
        <v>102.6077047385</v>
      </c>
      <c r="F7686" s="10">
        <v>36.335650165819999</v>
      </c>
      <c r="G7686" s="10">
        <v>255.91367808640001</v>
      </c>
      <c r="H7686" s="10">
        <v>96.841783752249995</v>
      </c>
      <c r="I7686" s="10">
        <v>102.32521977579999</v>
      </c>
      <c r="J7686" s="10">
        <v>1.445991845827</v>
      </c>
      <c r="K7686" s="10">
        <v>600</v>
      </c>
    </row>
    <row r="7687" spans="1:11" x14ac:dyDescent="0.2">
      <c r="A7687" s="1" t="s">
        <v>7443</v>
      </c>
    </row>
    <row r="7688" spans="1:11" x14ac:dyDescent="0.2">
      <c r="A7688" s="1" t="s">
        <v>7444</v>
      </c>
    </row>
    <row r="7692" spans="1:11" x14ac:dyDescent="0.2">
      <c r="A7692" s="3" t="s">
        <v>7445</v>
      </c>
    </row>
    <row r="7693" spans="1:11" x14ac:dyDescent="0.2">
      <c r="A7693" s="1" t="s">
        <v>7446</v>
      </c>
    </row>
    <row r="7694" spans="1:11" ht="34" x14ac:dyDescent="0.2">
      <c r="A7694" s="4" t="s">
        <v>7447</v>
      </c>
      <c r="B7694" s="4" t="s">
        <v>7448</v>
      </c>
      <c r="C7694" s="4" t="s">
        <v>7449</v>
      </c>
      <c r="D7694" s="4" t="s">
        <v>7450</v>
      </c>
      <c r="E7694" s="4" t="s">
        <v>7451</v>
      </c>
      <c r="F7694" s="4" t="s">
        <v>7452</v>
      </c>
      <c r="G7694" s="4" t="s">
        <v>7453</v>
      </c>
    </row>
    <row r="7695" spans="1:11" x14ac:dyDescent="0.2">
      <c r="A7695" s="1" t="s">
        <v>7454</v>
      </c>
      <c r="B7695" s="7">
        <v>0.66283348471229997</v>
      </c>
      <c r="C7695" s="7">
        <v>0.5604481440547</v>
      </c>
      <c r="D7695" s="7">
        <v>0.56594382236520002</v>
      </c>
      <c r="E7695" s="7">
        <v>0.57034637841430003</v>
      </c>
      <c r="F7695" s="7">
        <v>0.50041399764649996</v>
      </c>
      <c r="G7695" s="7">
        <v>0.54</v>
      </c>
    </row>
    <row r="7696" spans="1:11" x14ac:dyDescent="0.2">
      <c r="B7696" s="10">
        <v>10.426538674770001</v>
      </c>
      <c r="C7696" s="10">
        <v>23.403348651089999</v>
      </c>
      <c r="D7696" s="10">
        <v>50.406716151079998</v>
      </c>
      <c r="E7696" s="10">
        <v>104.82710483130001</v>
      </c>
      <c r="F7696" s="10">
        <v>134.93629169170001</v>
      </c>
      <c r="G7696" s="10">
        <v>324</v>
      </c>
    </row>
    <row r="7697" spans="1:7" x14ac:dyDescent="0.2">
      <c r="A7697" s="1" t="s">
        <v>7455</v>
      </c>
      <c r="B7697" s="7">
        <v>0.33716651528769997</v>
      </c>
      <c r="C7697" s="7">
        <v>0.4395518559453</v>
      </c>
      <c r="D7697" s="7">
        <v>0.43405617763479998</v>
      </c>
      <c r="E7697" s="7">
        <v>0.42965362158569997</v>
      </c>
      <c r="F7697" s="7">
        <v>0.49958600235349998</v>
      </c>
      <c r="G7697" s="7">
        <v>0.46</v>
      </c>
    </row>
    <row r="7698" spans="1:7" x14ac:dyDescent="0.2">
      <c r="B7698" s="10">
        <v>5.3037147225719998</v>
      </c>
      <c r="C7698" s="10">
        <v>18.35492800546</v>
      </c>
      <c r="D7698" s="10">
        <v>38.65992643621</v>
      </c>
      <c r="E7698" s="10">
        <v>78.968407507639995</v>
      </c>
      <c r="F7698" s="10">
        <v>134.71302332810001</v>
      </c>
      <c r="G7698" s="10">
        <v>276</v>
      </c>
    </row>
    <row r="7699" spans="1:7" x14ac:dyDescent="0.2">
      <c r="A7699" s="1" t="s">
        <v>7456</v>
      </c>
      <c r="B7699" s="7">
        <v>1</v>
      </c>
      <c r="C7699" s="7">
        <v>1</v>
      </c>
      <c r="D7699" s="7">
        <v>1</v>
      </c>
      <c r="E7699" s="7">
        <v>1</v>
      </c>
      <c r="F7699" s="7">
        <v>1</v>
      </c>
      <c r="G7699" s="7">
        <v>1</v>
      </c>
    </row>
    <row r="7700" spans="1:7" x14ac:dyDescent="0.2">
      <c r="B7700" s="10">
        <v>15.73025339734</v>
      </c>
      <c r="C7700" s="10">
        <v>41.75827665656</v>
      </c>
      <c r="D7700" s="10">
        <v>89.066642587290005</v>
      </c>
      <c r="E7700" s="10">
        <v>183.795512339</v>
      </c>
      <c r="F7700" s="10">
        <v>269.64931501979999</v>
      </c>
      <c r="G7700" s="10">
        <v>600</v>
      </c>
    </row>
    <row r="7701" spans="1:7" x14ac:dyDescent="0.2">
      <c r="A7701" s="1" t="s">
        <v>7457</v>
      </c>
    </row>
    <row r="7702" spans="1:7" x14ac:dyDescent="0.2">
      <c r="A7702" s="1" t="s">
        <v>7458</v>
      </c>
    </row>
    <row r="7706" spans="1:7" x14ac:dyDescent="0.2">
      <c r="A7706" s="3" t="s">
        <v>7459</v>
      </c>
    </row>
    <row r="7707" spans="1:7" x14ac:dyDescent="0.2">
      <c r="A7707" s="1" t="s">
        <v>7460</v>
      </c>
    </row>
    <row r="7708" spans="1:7" ht="34" x14ac:dyDescent="0.2">
      <c r="A7708" s="4" t="s">
        <v>7461</v>
      </c>
      <c r="B7708" s="4" t="s">
        <v>7462</v>
      </c>
      <c r="C7708" s="4" t="s">
        <v>7463</v>
      </c>
      <c r="D7708" s="4" t="s">
        <v>7464</v>
      </c>
      <c r="E7708" s="4" t="s">
        <v>7465</v>
      </c>
      <c r="F7708" s="4" t="s">
        <v>7466</v>
      </c>
      <c r="G7708" s="4" t="s">
        <v>7467</v>
      </c>
    </row>
    <row r="7709" spans="1:7" x14ac:dyDescent="0.2">
      <c r="A7709" s="1" t="s">
        <v>7468</v>
      </c>
      <c r="B7709" s="7">
        <v>0.53240843357099998</v>
      </c>
      <c r="C7709" s="7">
        <v>0.50983624964069996</v>
      </c>
      <c r="D7709" s="7">
        <v>0.55137118287359999</v>
      </c>
      <c r="E7709" s="7">
        <v>0.54803017606960003</v>
      </c>
      <c r="F7709" s="7">
        <v>0.56550813173000003</v>
      </c>
      <c r="G7709" s="7">
        <v>0.54</v>
      </c>
    </row>
    <row r="7710" spans="1:7" x14ac:dyDescent="0.2">
      <c r="B7710" s="10">
        <v>102.79742035389999</v>
      </c>
      <c r="C7710" s="10">
        <v>54.266970411750002</v>
      </c>
      <c r="D7710" s="10">
        <v>55.975202485330001</v>
      </c>
      <c r="E7710" s="10">
        <v>48.69796144555</v>
      </c>
      <c r="F7710" s="10">
        <v>62.26244530348</v>
      </c>
      <c r="G7710" s="10">
        <v>324</v>
      </c>
    </row>
    <row r="7711" spans="1:7" x14ac:dyDescent="0.2">
      <c r="A7711" s="1" t="s">
        <v>7469</v>
      </c>
      <c r="B7711" s="7">
        <v>0.46759156642900002</v>
      </c>
      <c r="C7711" s="7">
        <v>0.49016375035929999</v>
      </c>
      <c r="D7711" s="7">
        <v>0.44862881712640001</v>
      </c>
      <c r="E7711" s="7">
        <v>0.45196982393040003</v>
      </c>
      <c r="F7711" s="7">
        <v>0.43449186827000003</v>
      </c>
      <c r="G7711" s="7">
        <v>0.46</v>
      </c>
    </row>
    <row r="7712" spans="1:7" x14ac:dyDescent="0.2">
      <c r="B7712" s="10">
        <v>90.282579646109994</v>
      </c>
      <c r="C7712" s="10">
        <v>52.173029588250003</v>
      </c>
      <c r="D7712" s="10">
        <v>45.544797514670002</v>
      </c>
      <c r="E7712" s="10">
        <v>40.16203855445</v>
      </c>
      <c r="F7712" s="10">
        <v>47.837554696520002</v>
      </c>
      <c r="G7712" s="10">
        <v>276</v>
      </c>
    </row>
    <row r="7713" spans="1:8" x14ac:dyDescent="0.2">
      <c r="A7713" s="1" t="s">
        <v>7470</v>
      </c>
      <c r="B7713" s="7">
        <v>1</v>
      </c>
      <c r="C7713" s="7">
        <v>1</v>
      </c>
      <c r="D7713" s="7">
        <v>1</v>
      </c>
      <c r="E7713" s="7">
        <v>1</v>
      </c>
      <c r="F7713" s="7">
        <v>1</v>
      </c>
      <c r="G7713" s="7">
        <v>1</v>
      </c>
    </row>
    <row r="7714" spans="1:8" x14ac:dyDescent="0.2">
      <c r="B7714" s="10">
        <v>193.08</v>
      </c>
      <c r="C7714" s="10">
        <v>106.44</v>
      </c>
      <c r="D7714" s="10">
        <v>101.52</v>
      </c>
      <c r="E7714" s="10">
        <v>88.86</v>
      </c>
      <c r="F7714" s="10">
        <v>110.1</v>
      </c>
      <c r="G7714" s="10">
        <v>600</v>
      </c>
    </row>
    <row r="7715" spans="1:8" x14ac:dyDescent="0.2">
      <c r="A7715" s="1" t="s">
        <v>7471</v>
      </c>
    </row>
    <row r="7716" spans="1:8" x14ac:dyDescent="0.2">
      <c r="A7716" s="1" t="s">
        <v>7472</v>
      </c>
    </row>
    <row r="7720" spans="1:8" x14ac:dyDescent="0.2">
      <c r="A7720" s="3" t="s">
        <v>7473</v>
      </c>
    </row>
    <row r="7721" spans="1:8" x14ac:dyDescent="0.2">
      <c r="A7721" s="1" t="s">
        <v>7474</v>
      </c>
    </row>
    <row r="7722" spans="1:8" ht="34" x14ac:dyDescent="0.2">
      <c r="A7722" s="4" t="s">
        <v>7475</v>
      </c>
      <c r="B7722" s="4" t="s">
        <v>7476</v>
      </c>
      <c r="C7722" s="4" t="s">
        <v>7477</v>
      </c>
      <c r="D7722" s="4" t="s">
        <v>7478</v>
      </c>
      <c r="E7722" s="4" t="s">
        <v>7479</v>
      </c>
      <c r="F7722" s="4" t="s">
        <v>7480</v>
      </c>
      <c r="G7722" s="4" t="s">
        <v>7481</v>
      </c>
      <c r="H7722" s="4" t="s">
        <v>7482</v>
      </c>
    </row>
    <row r="7723" spans="1:8" x14ac:dyDescent="0.2">
      <c r="A7723" s="1" t="s">
        <v>7483</v>
      </c>
      <c r="B7723" s="7">
        <v>0.49659683470990001</v>
      </c>
      <c r="C7723" s="7">
        <v>0.57066941943049998</v>
      </c>
      <c r="D7723" s="7">
        <v>0.50983624964069996</v>
      </c>
      <c r="E7723" s="7">
        <v>0.55137118287359999</v>
      </c>
      <c r="F7723" s="7">
        <v>0.54803017606960003</v>
      </c>
      <c r="G7723" s="7">
        <v>0.56550813173000003</v>
      </c>
      <c r="H7723" s="7">
        <v>0.54</v>
      </c>
    </row>
    <row r="7724" spans="1:8" x14ac:dyDescent="0.2">
      <c r="B7724" s="10">
        <v>49.52675729405</v>
      </c>
      <c r="C7724" s="10">
        <v>53.270663059839997</v>
      </c>
      <c r="D7724" s="10">
        <v>54.266970411750002</v>
      </c>
      <c r="E7724" s="10">
        <v>55.975202485330001</v>
      </c>
      <c r="F7724" s="10">
        <v>48.69796144555</v>
      </c>
      <c r="G7724" s="10">
        <v>62.26244530348</v>
      </c>
      <c r="H7724" s="10">
        <v>324</v>
      </c>
    </row>
    <row r="7725" spans="1:8" x14ac:dyDescent="0.2">
      <c r="A7725" s="1" t="s">
        <v>7484</v>
      </c>
      <c r="B7725" s="7">
        <v>0.50340316529009999</v>
      </c>
      <c r="C7725" s="7">
        <v>0.42933058056950002</v>
      </c>
      <c r="D7725" s="7">
        <v>0.49016375035929999</v>
      </c>
      <c r="E7725" s="7">
        <v>0.44862881712640001</v>
      </c>
      <c r="F7725" s="7">
        <v>0.45196982393040003</v>
      </c>
      <c r="G7725" s="7">
        <v>0.43449186827000003</v>
      </c>
      <c r="H7725" s="7">
        <v>0.46</v>
      </c>
    </row>
    <row r="7726" spans="1:8" x14ac:dyDescent="0.2">
      <c r="B7726" s="10">
        <v>50.20556847276</v>
      </c>
      <c r="C7726" s="10">
        <v>40.077011173350002</v>
      </c>
      <c r="D7726" s="10">
        <v>52.173029588250003</v>
      </c>
      <c r="E7726" s="10">
        <v>45.544797514670002</v>
      </c>
      <c r="F7726" s="10">
        <v>40.16203855445</v>
      </c>
      <c r="G7726" s="10">
        <v>47.837554696520002</v>
      </c>
      <c r="H7726" s="10">
        <v>276</v>
      </c>
    </row>
    <row r="7727" spans="1:8" x14ac:dyDescent="0.2">
      <c r="A7727" s="1" t="s">
        <v>7485</v>
      </c>
      <c r="B7727" s="7">
        <v>1</v>
      </c>
      <c r="C7727" s="7">
        <v>1</v>
      </c>
      <c r="D7727" s="7">
        <v>1</v>
      </c>
      <c r="E7727" s="7">
        <v>1</v>
      </c>
      <c r="F7727" s="7">
        <v>1</v>
      </c>
      <c r="G7727" s="7">
        <v>1</v>
      </c>
      <c r="H7727" s="7">
        <v>1</v>
      </c>
    </row>
    <row r="7728" spans="1:8" x14ac:dyDescent="0.2">
      <c r="B7728" s="10">
        <v>99.732325766810007</v>
      </c>
      <c r="C7728" s="10">
        <v>93.347674233190006</v>
      </c>
      <c r="D7728" s="10">
        <v>106.44</v>
      </c>
      <c r="E7728" s="10">
        <v>101.52</v>
      </c>
      <c r="F7728" s="10">
        <v>88.86</v>
      </c>
      <c r="G7728" s="10">
        <v>110.1</v>
      </c>
      <c r="H7728" s="10">
        <v>600</v>
      </c>
    </row>
    <row r="7729" spans="1:12" x14ac:dyDescent="0.2">
      <c r="A7729" s="1" t="s">
        <v>7486</v>
      </c>
    </row>
    <row r="7730" spans="1:12" x14ac:dyDescent="0.2">
      <c r="A7730" s="1" t="s">
        <v>7487</v>
      </c>
    </row>
    <row r="7734" spans="1:12" x14ac:dyDescent="0.2">
      <c r="A7734" s="3" t="s">
        <v>7488</v>
      </c>
    </row>
    <row r="7735" spans="1:12" x14ac:dyDescent="0.2">
      <c r="A7735" s="1" t="s">
        <v>7489</v>
      </c>
    </row>
    <row r="7736" spans="1:12" ht="51" x14ac:dyDescent="0.2">
      <c r="A7736" s="4" t="s">
        <v>7490</v>
      </c>
      <c r="B7736" s="4" t="s">
        <v>7491</v>
      </c>
      <c r="C7736" s="4" t="s">
        <v>7492</v>
      </c>
      <c r="D7736" s="4" t="s">
        <v>7493</v>
      </c>
      <c r="E7736" s="4" t="s">
        <v>7494</v>
      </c>
      <c r="F7736" s="4" t="s">
        <v>7495</v>
      </c>
      <c r="G7736" s="4" t="s">
        <v>7496</v>
      </c>
      <c r="H7736" s="4" t="s">
        <v>7497</v>
      </c>
      <c r="I7736" s="4" t="s">
        <v>7498</v>
      </c>
      <c r="J7736" s="4" t="s">
        <v>7499</v>
      </c>
      <c r="K7736" s="4" t="s">
        <v>7500</v>
      </c>
      <c r="L7736" s="4" t="s">
        <v>7501</v>
      </c>
    </row>
    <row r="7737" spans="1:12" x14ac:dyDescent="0.2">
      <c r="A7737" s="1" t="s">
        <v>7502</v>
      </c>
      <c r="B7737" s="7">
        <v>0.63889738165989995</v>
      </c>
      <c r="C7737" s="7">
        <v>0.58910978227959998</v>
      </c>
      <c r="D7737" s="7">
        <v>0.61834637002509996</v>
      </c>
      <c r="E7737" s="7">
        <v>0.47106459373240001</v>
      </c>
      <c r="F7737" s="7">
        <v>0.41035774859640001</v>
      </c>
      <c r="G7737" s="7">
        <v>0.53308561869839999</v>
      </c>
      <c r="H7737" s="7">
        <v>0.51084361391150002</v>
      </c>
      <c r="I7737" s="7">
        <v>0.73659568066650005</v>
      </c>
      <c r="J7737" s="7">
        <v>0.52229915427359996</v>
      </c>
      <c r="K7737" s="7">
        <v>0.35333205748550001</v>
      </c>
      <c r="L7737" s="7">
        <v>0.54</v>
      </c>
    </row>
    <row r="7738" spans="1:12" x14ac:dyDescent="0.2">
      <c r="B7738" s="10">
        <v>12.27819158903</v>
      </c>
      <c r="C7738" s="10">
        <v>16.119597537530002</v>
      </c>
      <c r="D7738" s="10">
        <v>31.773329145569999</v>
      </c>
      <c r="E7738" s="10">
        <v>18.530339818600002</v>
      </c>
      <c r="F7738" s="10">
        <v>2.2854884925749999</v>
      </c>
      <c r="G7738" s="10">
        <v>103.3965049535</v>
      </c>
      <c r="H7738" s="10">
        <v>106.0283559194</v>
      </c>
      <c r="I7738" s="10">
        <v>17.3538909305</v>
      </c>
      <c r="J7738" s="10">
        <v>15.17197242378</v>
      </c>
      <c r="K7738" s="10">
        <v>1.062329189527</v>
      </c>
      <c r="L7738" s="10">
        <v>324</v>
      </c>
    </row>
    <row r="7739" spans="1:12" x14ac:dyDescent="0.2">
      <c r="A7739" s="1" t="s">
        <v>7503</v>
      </c>
      <c r="B7739" s="7">
        <v>0.36110261834009999</v>
      </c>
      <c r="C7739" s="7">
        <v>0.41089021772040002</v>
      </c>
      <c r="D7739" s="7">
        <v>0.38165362997489999</v>
      </c>
      <c r="E7739" s="7">
        <v>0.52893540626760005</v>
      </c>
      <c r="F7739" s="7">
        <v>0.58964225140360005</v>
      </c>
      <c r="G7739" s="7">
        <v>0.46691438130160001</v>
      </c>
      <c r="H7739" s="7">
        <v>0.48915638608849998</v>
      </c>
      <c r="I7739" s="7">
        <v>0.2634043193335</v>
      </c>
      <c r="J7739" s="7">
        <v>0.47770084572639998</v>
      </c>
      <c r="K7739" s="7">
        <v>0.64666794251449999</v>
      </c>
      <c r="L7739" s="7">
        <v>0.46</v>
      </c>
    </row>
    <row r="7740" spans="1:12" x14ac:dyDescent="0.2">
      <c r="B7740" s="10">
        <v>6.9395919572559999</v>
      </c>
      <c r="C7740" s="10">
        <v>11.2430401616</v>
      </c>
      <c r="D7740" s="10">
        <v>19.6110254586</v>
      </c>
      <c r="E7740" s="10">
        <v>20.806812803660002</v>
      </c>
      <c r="F7740" s="10">
        <v>3.284013973</v>
      </c>
      <c r="G7740" s="10">
        <v>90.562028773159994</v>
      </c>
      <c r="H7740" s="10">
        <v>101.5270544488</v>
      </c>
      <c r="I7740" s="10">
        <v>6.2056973022150004</v>
      </c>
      <c r="J7740" s="10">
        <v>13.876461408899999</v>
      </c>
      <c r="K7740" s="10">
        <v>1.9442737128150001</v>
      </c>
      <c r="L7740" s="10">
        <v>276</v>
      </c>
    </row>
    <row r="7741" spans="1:12" x14ac:dyDescent="0.2">
      <c r="A7741" s="1" t="s">
        <v>7504</v>
      </c>
      <c r="B7741" s="7">
        <v>1</v>
      </c>
      <c r="C7741" s="7">
        <v>1</v>
      </c>
      <c r="D7741" s="7">
        <v>1</v>
      </c>
      <c r="E7741" s="7">
        <v>1</v>
      </c>
      <c r="F7741" s="7">
        <v>1</v>
      </c>
      <c r="G7741" s="7">
        <v>1</v>
      </c>
      <c r="H7741" s="7">
        <v>1</v>
      </c>
      <c r="I7741" s="7">
        <v>1</v>
      </c>
      <c r="J7741" s="7">
        <v>1</v>
      </c>
      <c r="K7741" s="7">
        <v>1</v>
      </c>
      <c r="L7741" s="7">
        <v>1</v>
      </c>
    </row>
    <row r="7742" spans="1:12" x14ac:dyDescent="0.2">
      <c r="B7742" s="10">
        <v>19.21778354628</v>
      </c>
      <c r="C7742" s="10">
        <v>27.36263769912</v>
      </c>
      <c r="D7742" s="10">
        <v>51.384354604169999</v>
      </c>
      <c r="E7742" s="10">
        <v>39.33715262226</v>
      </c>
      <c r="F7742" s="10">
        <v>5.5695024655759999</v>
      </c>
      <c r="G7742" s="10">
        <v>193.95853372670001</v>
      </c>
      <c r="H7742" s="10">
        <v>207.5554103682</v>
      </c>
      <c r="I7742" s="10">
        <v>23.559588232709999</v>
      </c>
      <c r="J7742" s="10">
        <v>29.04843383267</v>
      </c>
      <c r="K7742" s="10">
        <v>3.0066029023419998</v>
      </c>
      <c r="L7742" s="10">
        <v>600</v>
      </c>
    </row>
    <row r="7743" spans="1:12" x14ac:dyDescent="0.2">
      <c r="A7743" s="1" t="s">
        <v>7505</v>
      </c>
    </row>
    <row r="7744" spans="1:12" x14ac:dyDescent="0.2">
      <c r="A7744" s="1" t="s">
        <v>7506</v>
      </c>
    </row>
    <row r="7748" spans="1:6" x14ac:dyDescent="0.2">
      <c r="A7748" s="3" t="s">
        <v>7507</v>
      </c>
    </row>
    <row r="7749" spans="1:6" x14ac:dyDescent="0.2">
      <c r="A7749" s="1" t="s">
        <v>7508</v>
      </c>
    </row>
    <row r="7750" spans="1:6" ht="34" x14ac:dyDescent="0.2">
      <c r="A7750" s="4" t="s">
        <v>7509</v>
      </c>
      <c r="B7750" s="4" t="s">
        <v>7510</v>
      </c>
      <c r="C7750" s="4" t="s">
        <v>7511</v>
      </c>
      <c r="D7750" s="4" t="s">
        <v>7512</v>
      </c>
      <c r="E7750" s="4" t="s">
        <v>7513</v>
      </c>
      <c r="F7750" s="4" t="s">
        <v>7514</v>
      </c>
    </row>
    <row r="7751" spans="1:6" x14ac:dyDescent="0.2">
      <c r="A7751" s="1" t="s">
        <v>7515</v>
      </c>
      <c r="B7751" s="7">
        <v>0.59457140548940002</v>
      </c>
      <c r="C7751" s="7">
        <v>0.51734961699369997</v>
      </c>
      <c r="D7751" s="7">
        <v>0.54299725241200003</v>
      </c>
      <c r="E7751" s="7">
        <v>0.35553173939549998</v>
      </c>
      <c r="F7751" s="7">
        <v>0.54</v>
      </c>
    </row>
    <row r="7752" spans="1:6" x14ac:dyDescent="0.2">
      <c r="B7752" s="10">
        <v>75.658879263759999</v>
      </c>
      <c r="C7752" s="10">
        <v>148.07826889309999</v>
      </c>
      <c r="D7752" s="10">
        <v>98.328127658100001</v>
      </c>
      <c r="E7752" s="10">
        <v>1.934724185021</v>
      </c>
      <c r="F7752" s="10">
        <v>324</v>
      </c>
    </row>
    <row r="7753" spans="1:6" x14ac:dyDescent="0.2">
      <c r="A7753" s="1" t="s">
        <v>7516</v>
      </c>
      <c r="B7753" s="7">
        <v>0.40542859451059998</v>
      </c>
      <c r="C7753" s="7">
        <v>0.48265038300629998</v>
      </c>
      <c r="D7753" s="7">
        <v>0.45700274758800002</v>
      </c>
      <c r="E7753" s="7">
        <v>0.64446826060450002</v>
      </c>
      <c r="F7753" s="7">
        <v>0.46</v>
      </c>
    </row>
    <row r="7754" spans="1:6" x14ac:dyDescent="0.2">
      <c r="B7754" s="10">
        <v>51.590562208260003</v>
      </c>
      <c r="C7754" s="10">
        <v>138.14648904449999</v>
      </c>
      <c r="D7754" s="10">
        <v>82.755896655699999</v>
      </c>
      <c r="E7754" s="10">
        <v>3.5070520915799999</v>
      </c>
      <c r="F7754" s="10">
        <v>276</v>
      </c>
    </row>
    <row r="7755" spans="1:6" x14ac:dyDescent="0.2">
      <c r="A7755" s="1" t="s">
        <v>7517</v>
      </c>
      <c r="B7755" s="7">
        <v>1</v>
      </c>
      <c r="C7755" s="7">
        <v>1</v>
      </c>
      <c r="D7755" s="7">
        <v>1</v>
      </c>
      <c r="E7755" s="7">
        <v>1</v>
      </c>
      <c r="F7755" s="7">
        <v>1</v>
      </c>
    </row>
    <row r="7756" spans="1:6" x14ac:dyDescent="0.2">
      <c r="B7756" s="10">
        <v>127.249441472</v>
      </c>
      <c r="C7756" s="10">
        <v>286.22475793759997</v>
      </c>
      <c r="D7756" s="10">
        <v>181.0840243138</v>
      </c>
      <c r="E7756" s="10">
        <v>5.4417762766009998</v>
      </c>
      <c r="F7756" s="10">
        <v>600</v>
      </c>
    </row>
    <row r="7757" spans="1:6" x14ac:dyDescent="0.2">
      <c r="A7757" s="1" t="s">
        <v>7518</v>
      </c>
    </row>
    <row r="7758" spans="1:6" x14ac:dyDescent="0.2">
      <c r="A7758" s="1" t="s">
        <v>7519</v>
      </c>
    </row>
    <row r="7762" spans="1:9" x14ac:dyDescent="0.2">
      <c r="A7762" s="3" t="s">
        <v>7520</v>
      </c>
    </row>
    <row r="7763" spans="1:9" x14ac:dyDescent="0.2">
      <c r="A7763" s="1" t="s">
        <v>7521</v>
      </c>
    </row>
    <row r="7764" spans="1:9" ht="34" x14ac:dyDescent="0.2">
      <c r="A7764" s="4" t="s">
        <v>7522</v>
      </c>
      <c r="B7764" s="4" t="s">
        <v>7523</v>
      </c>
      <c r="C7764" s="4" t="s">
        <v>7524</v>
      </c>
      <c r="D7764" s="4" t="s">
        <v>7525</v>
      </c>
      <c r="E7764" s="4" t="s">
        <v>7526</v>
      </c>
      <c r="F7764" s="4" t="s">
        <v>7527</v>
      </c>
      <c r="G7764" s="4" t="s">
        <v>7528</v>
      </c>
      <c r="H7764" s="4" t="s">
        <v>7529</v>
      </c>
      <c r="I7764" s="4" t="s">
        <v>7530</v>
      </c>
    </row>
    <row r="7765" spans="1:9" x14ac:dyDescent="0.2">
      <c r="A7765" s="1" t="s">
        <v>7531</v>
      </c>
      <c r="B7765" s="7">
        <v>0.56499169006820005</v>
      </c>
      <c r="C7765" s="7">
        <v>0.5516180161077</v>
      </c>
      <c r="D7765" s="7">
        <v>0.52803998474830005</v>
      </c>
      <c r="E7765" s="7">
        <v>0.63312753760469997</v>
      </c>
      <c r="F7765" s="7">
        <v>0.44582566857830003</v>
      </c>
      <c r="G7765" s="7">
        <v>0.57879795536500001</v>
      </c>
      <c r="H7765" s="7">
        <v>0.35553173939549998</v>
      </c>
      <c r="I7765" s="7">
        <v>0.54</v>
      </c>
    </row>
    <row r="7766" spans="1:9" x14ac:dyDescent="0.2">
      <c r="B7766" s="10">
        <v>40.683259637219997</v>
      </c>
      <c r="C7766" s="10">
        <v>106.74385075950001</v>
      </c>
      <c r="D7766" s="10">
        <v>67.442591757290003</v>
      </c>
      <c r="E7766" s="10">
        <v>34.975619626540002</v>
      </c>
      <c r="F7766" s="10">
        <v>41.334418133600003</v>
      </c>
      <c r="G7766" s="10">
        <v>30.885535900819999</v>
      </c>
      <c r="H7766" s="10">
        <v>1.934724185021</v>
      </c>
      <c r="I7766" s="10">
        <v>324</v>
      </c>
    </row>
    <row r="7767" spans="1:9" x14ac:dyDescent="0.2">
      <c r="A7767" s="1" t="s">
        <v>7532</v>
      </c>
      <c r="B7767" s="7">
        <v>0.43500830993180001</v>
      </c>
      <c r="C7767" s="7">
        <v>0.4483819838923</v>
      </c>
      <c r="D7767" s="7">
        <v>0.4719600152517</v>
      </c>
      <c r="E7767" s="7">
        <v>0.36687246239530003</v>
      </c>
      <c r="F7767" s="7">
        <v>0.55417433142170003</v>
      </c>
      <c r="G7767" s="7">
        <v>0.42120204463499999</v>
      </c>
      <c r="H7767" s="7">
        <v>0.64446826060450002</v>
      </c>
      <c r="I7767" s="7">
        <v>0.46</v>
      </c>
    </row>
    <row r="7768" spans="1:9" x14ac:dyDescent="0.2">
      <c r="B7768" s="10">
        <v>31.323568697390002</v>
      </c>
      <c r="C7768" s="10">
        <v>86.766599665420003</v>
      </c>
      <c r="D7768" s="10">
        <v>60.279917342909997</v>
      </c>
      <c r="E7768" s="10">
        <v>20.266993510870002</v>
      </c>
      <c r="F7768" s="10">
        <v>51.379889379040002</v>
      </c>
      <c r="G7768" s="10">
        <v>22.475979312789999</v>
      </c>
      <c r="H7768" s="10">
        <v>3.5070520915799999</v>
      </c>
      <c r="I7768" s="10">
        <v>276</v>
      </c>
    </row>
    <row r="7769" spans="1:9" x14ac:dyDescent="0.2">
      <c r="A7769" s="1" t="s">
        <v>7533</v>
      </c>
      <c r="B7769" s="7">
        <v>1</v>
      </c>
      <c r="C7769" s="7">
        <v>1</v>
      </c>
      <c r="D7769" s="7">
        <v>1</v>
      </c>
      <c r="E7769" s="7">
        <v>1</v>
      </c>
      <c r="F7769" s="7">
        <v>1</v>
      </c>
      <c r="G7769" s="7">
        <v>1</v>
      </c>
      <c r="H7769" s="7">
        <v>1</v>
      </c>
      <c r="I7769" s="7">
        <v>1</v>
      </c>
    </row>
    <row r="7770" spans="1:9" x14ac:dyDescent="0.2">
      <c r="B7770" s="10">
        <v>72.006828334610006</v>
      </c>
      <c r="C7770" s="10">
        <v>193.5104504249</v>
      </c>
      <c r="D7770" s="10">
        <v>127.7225091002</v>
      </c>
      <c r="E7770" s="10">
        <v>55.242613137420001</v>
      </c>
      <c r="F7770" s="10">
        <v>92.714307512640005</v>
      </c>
      <c r="G7770" s="10">
        <v>53.361515213609998</v>
      </c>
      <c r="H7770" s="10">
        <v>5.4417762766009998</v>
      </c>
      <c r="I7770" s="10">
        <v>600</v>
      </c>
    </row>
    <row r="7771" spans="1:9" x14ac:dyDescent="0.2">
      <c r="A7771" s="1" t="s">
        <v>7534</v>
      </c>
    </row>
    <row r="7772" spans="1:9" x14ac:dyDescent="0.2">
      <c r="A7772" s="1" t="s">
        <v>7535</v>
      </c>
    </row>
    <row r="7776" spans="1:9" x14ac:dyDescent="0.2">
      <c r="A7776" s="3" t="s">
        <v>7536</v>
      </c>
    </row>
    <row r="7777" spans="1:13" x14ac:dyDescent="0.2">
      <c r="A7777" s="1" t="s">
        <v>7537</v>
      </c>
    </row>
    <row r="7778" spans="1:13" ht="34" x14ac:dyDescent="0.2">
      <c r="A7778" s="4" t="s">
        <v>7538</v>
      </c>
      <c r="B7778" s="4" t="s">
        <v>7539</v>
      </c>
      <c r="C7778" s="4" t="s">
        <v>7540</v>
      </c>
      <c r="D7778" s="4" t="s">
        <v>7541</v>
      </c>
      <c r="E7778" s="4" t="s">
        <v>7542</v>
      </c>
      <c r="F7778" s="4" t="s">
        <v>7543</v>
      </c>
      <c r="G7778" s="4" t="s">
        <v>7544</v>
      </c>
      <c r="H7778" s="4" t="s">
        <v>7545</v>
      </c>
      <c r="I7778" s="4" t="s">
        <v>7546</v>
      </c>
      <c r="J7778" s="4" t="s">
        <v>7547</v>
      </c>
      <c r="K7778" s="4" t="s">
        <v>7548</v>
      </c>
      <c r="L7778" s="4" t="s">
        <v>7549</v>
      </c>
    </row>
    <row r="7779" spans="1:13" x14ac:dyDescent="0.2">
      <c r="A7779" s="1" t="s">
        <v>7550</v>
      </c>
      <c r="B7779" s="5">
        <v>1</v>
      </c>
      <c r="C7779" s="5">
        <v>1</v>
      </c>
      <c r="D7779" s="5">
        <v>1</v>
      </c>
      <c r="E7779" s="5">
        <v>1</v>
      </c>
      <c r="F7779" s="5">
        <v>1</v>
      </c>
      <c r="G7779" s="6">
        <v>0</v>
      </c>
      <c r="H7779" s="6">
        <v>0</v>
      </c>
      <c r="I7779" s="6">
        <v>0</v>
      </c>
      <c r="J7779" s="6">
        <v>0</v>
      </c>
      <c r="K7779" s="6">
        <v>0</v>
      </c>
      <c r="L7779" s="7">
        <v>0.54</v>
      </c>
    </row>
    <row r="7780" spans="1:13" x14ac:dyDescent="0.2">
      <c r="B7780" s="8">
        <v>25.603762541350001</v>
      </c>
      <c r="C7780" s="8">
        <v>68.172100837849996</v>
      </c>
      <c r="D7780" s="8">
        <v>56.227020260880003</v>
      </c>
      <c r="E7780" s="8">
        <v>65.840455520649996</v>
      </c>
      <c r="F7780" s="8">
        <v>108.1566608393</v>
      </c>
      <c r="G7780" s="9">
        <v>0</v>
      </c>
      <c r="H7780" s="9">
        <v>0</v>
      </c>
      <c r="I7780" s="9">
        <v>0</v>
      </c>
      <c r="J7780" s="9">
        <v>0</v>
      </c>
      <c r="K7780" s="9">
        <v>0</v>
      </c>
      <c r="L7780" s="10">
        <v>324</v>
      </c>
    </row>
    <row r="7781" spans="1:13" x14ac:dyDescent="0.2">
      <c r="A7781" s="1" t="s">
        <v>7551</v>
      </c>
      <c r="B7781" s="6">
        <v>0</v>
      </c>
      <c r="C7781" s="6">
        <v>0</v>
      </c>
      <c r="D7781" s="6">
        <v>0</v>
      </c>
      <c r="E7781" s="6">
        <v>0</v>
      </c>
      <c r="F7781" s="6">
        <v>0</v>
      </c>
      <c r="G7781" s="5">
        <v>1</v>
      </c>
      <c r="H7781" s="5">
        <v>1</v>
      </c>
      <c r="I7781" s="5">
        <v>1</v>
      </c>
      <c r="J7781" s="5">
        <v>1</v>
      </c>
      <c r="K7781" s="5">
        <v>1</v>
      </c>
      <c r="L7781" s="7">
        <v>0.46</v>
      </c>
    </row>
    <row r="7782" spans="1:13" x14ac:dyDescent="0.2">
      <c r="B7782" s="9">
        <v>0</v>
      </c>
      <c r="C7782" s="9">
        <v>0</v>
      </c>
      <c r="D7782" s="9">
        <v>0</v>
      </c>
      <c r="E7782" s="9">
        <v>0</v>
      </c>
      <c r="F7782" s="9">
        <v>0</v>
      </c>
      <c r="G7782" s="8">
        <v>20.116237458650001</v>
      </c>
      <c r="H7782" s="8">
        <v>62.327899162149997</v>
      </c>
      <c r="I7782" s="8">
        <v>45.172979739120002</v>
      </c>
      <c r="J7782" s="8">
        <v>52.539544479349999</v>
      </c>
      <c r="K7782" s="8">
        <v>95.843339160729997</v>
      </c>
      <c r="L7782" s="10">
        <v>276</v>
      </c>
    </row>
    <row r="7783" spans="1:13" x14ac:dyDescent="0.2">
      <c r="A7783" s="1" t="s">
        <v>7552</v>
      </c>
      <c r="B7783" s="7">
        <v>1</v>
      </c>
      <c r="C7783" s="7">
        <v>1</v>
      </c>
      <c r="D7783" s="7">
        <v>1</v>
      </c>
      <c r="E7783" s="7">
        <v>1</v>
      </c>
      <c r="F7783" s="7">
        <v>1</v>
      </c>
      <c r="G7783" s="7">
        <v>1</v>
      </c>
      <c r="H7783" s="7">
        <v>1</v>
      </c>
      <c r="I7783" s="7">
        <v>1</v>
      </c>
      <c r="J7783" s="7">
        <v>1</v>
      </c>
      <c r="K7783" s="7">
        <v>1</v>
      </c>
      <c r="L7783" s="7">
        <v>1</v>
      </c>
    </row>
    <row r="7784" spans="1:13" x14ac:dyDescent="0.2">
      <c r="B7784" s="10">
        <v>25.603762541350001</v>
      </c>
      <c r="C7784" s="10">
        <v>68.172100837849996</v>
      </c>
      <c r="D7784" s="10">
        <v>56.227020260880003</v>
      </c>
      <c r="E7784" s="10">
        <v>65.840455520649996</v>
      </c>
      <c r="F7784" s="10">
        <v>108.1566608393</v>
      </c>
      <c r="G7784" s="10">
        <v>20.116237458650001</v>
      </c>
      <c r="H7784" s="10">
        <v>62.327899162149997</v>
      </c>
      <c r="I7784" s="10">
        <v>45.172979739120002</v>
      </c>
      <c r="J7784" s="10">
        <v>52.539544479349999</v>
      </c>
      <c r="K7784" s="10">
        <v>95.843339160729997</v>
      </c>
      <c r="L7784" s="10">
        <v>600</v>
      </c>
    </row>
    <row r="7785" spans="1:13" x14ac:dyDescent="0.2">
      <c r="A7785" s="1" t="s">
        <v>7553</v>
      </c>
    </row>
    <row r="7786" spans="1:13" x14ac:dyDescent="0.2">
      <c r="A7786" s="1" t="s">
        <v>7554</v>
      </c>
    </row>
    <row r="7790" spans="1:13" x14ac:dyDescent="0.2">
      <c r="A7790" s="3" t="s">
        <v>7555</v>
      </c>
    </row>
    <row r="7791" spans="1:13" x14ac:dyDescent="0.2">
      <c r="A7791" s="1" t="s">
        <v>7556</v>
      </c>
    </row>
    <row r="7792" spans="1:13" ht="34" x14ac:dyDescent="0.2">
      <c r="A7792" s="4" t="s">
        <v>7557</v>
      </c>
      <c r="B7792" s="4" t="s">
        <v>7558</v>
      </c>
      <c r="C7792" s="4" t="s">
        <v>7559</v>
      </c>
      <c r="D7792" s="4" t="s">
        <v>7560</v>
      </c>
      <c r="E7792" s="4" t="s">
        <v>7561</v>
      </c>
      <c r="F7792" s="4" t="s">
        <v>7562</v>
      </c>
      <c r="G7792" s="4" t="s">
        <v>7563</v>
      </c>
      <c r="H7792" s="4" t="s">
        <v>7564</v>
      </c>
      <c r="I7792" s="4" t="s">
        <v>7565</v>
      </c>
      <c r="J7792" s="4" t="s">
        <v>7566</v>
      </c>
      <c r="K7792" s="4" t="s">
        <v>7567</v>
      </c>
      <c r="L7792" s="4" t="s">
        <v>7568</v>
      </c>
      <c r="M7792" s="4" t="s">
        <v>7569</v>
      </c>
    </row>
    <row r="7793" spans="1:13" x14ac:dyDescent="0.2">
      <c r="A7793" s="1" t="s">
        <v>7570</v>
      </c>
      <c r="B7793" s="5">
        <v>1</v>
      </c>
      <c r="C7793" s="6">
        <v>0</v>
      </c>
      <c r="D7793" s="7">
        <v>1</v>
      </c>
      <c r="E7793" s="7">
        <v>0</v>
      </c>
      <c r="F7793" s="5">
        <v>1</v>
      </c>
      <c r="G7793" s="6">
        <v>0</v>
      </c>
      <c r="H7793" s="5">
        <v>1</v>
      </c>
      <c r="I7793" s="7">
        <v>0</v>
      </c>
      <c r="J7793" s="5">
        <v>1</v>
      </c>
      <c r="K7793" s="6">
        <v>0</v>
      </c>
      <c r="L7793" s="7">
        <v>0.15371190126260001</v>
      </c>
      <c r="M7793" s="7">
        <v>0.54</v>
      </c>
    </row>
    <row r="7794" spans="1:13" x14ac:dyDescent="0.2">
      <c r="B7794" s="8">
        <v>283.77271935879997</v>
      </c>
      <c r="C7794" s="9">
        <v>0</v>
      </c>
      <c r="D7794" s="10">
        <v>0.98221048519050003</v>
      </c>
      <c r="E7794" s="10">
        <v>0</v>
      </c>
      <c r="F7794" s="8">
        <v>19.715976879759999</v>
      </c>
      <c r="G7794" s="9">
        <v>0</v>
      </c>
      <c r="H7794" s="8">
        <v>10.44737950757</v>
      </c>
      <c r="I7794" s="10">
        <v>0</v>
      </c>
      <c r="J7794" s="8">
        <v>8.0235551394619993</v>
      </c>
      <c r="K7794" s="9">
        <v>0</v>
      </c>
      <c r="L7794" s="10">
        <v>1.0581586292339999</v>
      </c>
      <c r="M7794" s="10">
        <v>324</v>
      </c>
    </row>
    <row r="7795" spans="1:13" x14ac:dyDescent="0.2">
      <c r="A7795" s="1" t="s">
        <v>7571</v>
      </c>
      <c r="B7795" s="6">
        <v>0</v>
      </c>
      <c r="C7795" s="5">
        <v>1</v>
      </c>
      <c r="D7795" s="7">
        <v>0</v>
      </c>
      <c r="E7795" s="7">
        <v>1</v>
      </c>
      <c r="F7795" s="6">
        <v>0</v>
      </c>
      <c r="G7795" s="5">
        <v>1</v>
      </c>
      <c r="H7795" s="6">
        <v>0</v>
      </c>
      <c r="I7795" s="7">
        <v>1</v>
      </c>
      <c r="J7795" s="6">
        <v>0</v>
      </c>
      <c r="K7795" s="5">
        <v>1</v>
      </c>
      <c r="L7795" s="7">
        <v>0.84628809873739996</v>
      </c>
      <c r="M7795" s="7">
        <v>0.46</v>
      </c>
    </row>
    <row r="7796" spans="1:13" x14ac:dyDescent="0.2">
      <c r="B7796" s="9">
        <v>0</v>
      </c>
      <c r="C7796" s="8">
        <v>248.7290408394</v>
      </c>
      <c r="D7796" s="10">
        <v>0</v>
      </c>
      <c r="E7796" s="10">
        <v>2.7682156054020002</v>
      </c>
      <c r="F7796" s="9">
        <v>0</v>
      </c>
      <c r="G7796" s="8">
        <v>11.67046039375</v>
      </c>
      <c r="H7796" s="9">
        <v>0</v>
      </c>
      <c r="I7796" s="10">
        <v>0.78706393111600004</v>
      </c>
      <c r="J7796" s="9">
        <v>0</v>
      </c>
      <c r="K7796" s="8">
        <v>6.2193394699439999</v>
      </c>
      <c r="L7796" s="10">
        <v>5.8258797603890002</v>
      </c>
      <c r="M7796" s="10">
        <v>276</v>
      </c>
    </row>
    <row r="7797" spans="1:13" x14ac:dyDescent="0.2">
      <c r="A7797" s="1" t="s">
        <v>7572</v>
      </c>
      <c r="B7797" s="7">
        <v>1</v>
      </c>
      <c r="C7797" s="7">
        <v>1</v>
      </c>
      <c r="D7797" s="7">
        <v>1</v>
      </c>
      <c r="E7797" s="7">
        <v>1</v>
      </c>
      <c r="F7797" s="7">
        <v>1</v>
      </c>
      <c r="G7797" s="7">
        <v>1</v>
      </c>
      <c r="H7797" s="7">
        <v>1</v>
      </c>
      <c r="I7797" s="7">
        <v>1</v>
      </c>
      <c r="J7797" s="7">
        <v>1</v>
      </c>
      <c r="K7797" s="7">
        <v>1</v>
      </c>
      <c r="L7797" s="7">
        <v>1</v>
      </c>
      <c r="M7797" s="7">
        <v>1</v>
      </c>
    </row>
    <row r="7798" spans="1:13" x14ac:dyDescent="0.2">
      <c r="B7798" s="10">
        <v>283.77271935879997</v>
      </c>
      <c r="C7798" s="10">
        <v>248.7290408394</v>
      </c>
      <c r="D7798" s="10">
        <v>0.98221048519050003</v>
      </c>
      <c r="E7798" s="10">
        <v>2.7682156054020002</v>
      </c>
      <c r="F7798" s="10">
        <v>19.715976879759999</v>
      </c>
      <c r="G7798" s="10">
        <v>11.67046039375</v>
      </c>
      <c r="H7798" s="10">
        <v>10.44737950757</v>
      </c>
      <c r="I7798" s="10">
        <v>0.78706393111600004</v>
      </c>
      <c r="J7798" s="10">
        <v>8.0235551394619993</v>
      </c>
      <c r="K7798" s="10">
        <v>6.2193394699439999</v>
      </c>
      <c r="L7798" s="10">
        <v>6.8840383896219999</v>
      </c>
      <c r="M7798" s="10">
        <v>600</v>
      </c>
    </row>
    <row r="7799" spans="1:13" x14ac:dyDescent="0.2">
      <c r="A7799" s="1" t="s">
        <v>7573</v>
      </c>
    </row>
    <row r="7800" spans="1:13" x14ac:dyDescent="0.2">
      <c r="A7800" s="1" t="s">
        <v>7574</v>
      </c>
    </row>
    <row r="7804" spans="1:13" x14ac:dyDescent="0.2">
      <c r="A7804" s="3" t="s">
        <v>7575</v>
      </c>
    </row>
    <row r="7805" spans="1:13" x14ac:dyDescent="0.2">
      <c r="A7805" s="1" t="s">
        <v>7576</v>
      </c>
    </row>
    <row r="7806" spans="1:13" ht="51" x14ac:dyDescent="0.2">
      <c r="A7806" s="4" t="s">
        <v>7577</v>
      </c>
      <c r="B7806" s="4" t="s">
        <v>7578</v>
      </c>
      <c r="C7806" s="4" t="s">
        <v>7579</v>
      </c>
      <c r="D7806" s="4" t="s">
        <v>7580</v>
      </c>
      <c r="E7806" s="4" t="s">
        <v>7581</v>
      </c>
      <c r="F7806" s="4" t="s">
        <v>7582</v>
      </c>
      <c r="G7806" s="4" t="s">
        <v>7583</v>
      </c>
    </row>
    <row r="7807" spans="1:13" x14ac:dyDescent="0.2">
      <c r="A7807" s="1" t="s">
        <v>7584</v>
      </c>
      <c r="B7807" s="5">
        <v>1</v>
      </c>
      <c r="C7807" s="5">
        <v>1</v>
      </c>
      <c r="D7807" s="6">
        <v>0</v>
      </c>
      <c r="E7807" s="6">
        <v>0</v>
      </c>
      <c r="F7807" s="7">
        <v>0.73178741103389999</v>
      </c>
      <c r="G7807" s="7">
        <v>0.54</v>
      </c>
    </row>
    <row r="7808" spans="1:13" x14ac:dyDescent="0.2">
      <c r="B7808" s="8">
        <v>111.2014331243</v>
      </c>
      <c r="C7808" s="8">
        <v>211.74040824650001</v>
      </c>
      <c r="D7808" s="9">
        <v>0</v>
      </c>
      <c r="E7808" s="9">
        <v>0</v>
      </c>
      <c r="F7808" s="10">
        <v>1.0581586292339999</v>
      </c>
      <c r="G7808" s="10">
        <v>324</v>
      </c>
    </row>
    <row r="7809" spans="1:18" x14ac:dyDescent="0.2">
      <c r="A7809" s="1" t="s">
        <v>7585</v>
      </c>
      <c r="B7809" s="6">
        <v>0</v>
      </c>
      <c r="C7809" s="6">
        <v>0</v>
      </c>
      <c r="D7809" s="5">
        <v>1</v>
      </c>
      <c r="E7809" s="5">
        <v>1</v>
      </c>
      <c r="F7809" s="7">
        <v>0.26821258896610001</v>
      </c>
      <c r="G7809" s="7">
        <v>0.46</v>
      </c>
    </row>
    <row r="7810" spans="1:18" x14ac:dyDescent="0.2">
      <c r="B7810" s="9">
        <v>0</v>
      </c>
      <c r="C7810" s="9">
        <v>0</v>
      </c>
      <c r="D7810" s="8">
        <v>87.965570403780006</v>
      </c>
      <c r="E7810" s="8">
        <v>187.6465963796</v>
      </c>
      <c r="F7810" s="10">
        <v>0.38783321659300002</v>
      </c>
      <c r="G7810" s="10">
        <v>276</v>
      </c>
    </row>
    <row r="7811" spans="1:18" x14ac:dyDescent="0.2">
      <c r="A7811" s="1" t="s">
        <v>7586</v>
      </c>
      <c r="B7811" s="7">
        <v>1</v>
      </c>
      <c r="C7811" s="7">
        <v>1</v>
      </c>
      <c r="D7811" s="7">
        <v>1</v>
      </c>
      <c r="E7811" s="7">
        <v>1</v>
      </c>
      <c r="F7811" s="7">
        <v>1</v>
      </c>
      <c r="G7811" s="7">
        <v>1</v>
      </c>
    </row>
    <row r="7812" spans="1:18" x14ac:dyDescent="0.2">
      <c r="B7812" s="10">
        <v>111.2014331243</v>
      </c>
      <c r="C7812" s="10">
        <v>211.74040824650001</v>
      </c>
      <c r="D7812" s="10">
        <v>87.965570403780006</v>
      </c>
      <c r="E7812" s="10">
        <v>187.6465963796</v>
      </c>
      <c r="F7812" s="10">
        <v>1.445991845827</v>
      </c>
      <c r="G7812" s="10">
        <v>600</v>
      </c>
    </row>
    <row r="7813" spans="1:18" x14ac:dyDescent="0.2">
      <c r="A7813" s="1" t="s">
        <v>7587</v>
      </c>
    </row>
    <row r="7814" spans="1:18" x14ac:dyDescent="0.2">
      <c r="A7814" s="1" t="s">
        <v>7588</v>
      </c>
    </row>
    <row r="7818" spans="1:18" x14ac:dyDescent="0.2">
      <c r="A7818" s="3" t="s">
        <v>7589</v>
      </c>
    </row>
    <row r="7819" spans="1:18" x14ac:dyDescent="0.2">
      <c r="A7819" s="1" t="s">
        <v>7590</v>
      </c>
    </row>
    <row r="7820" spans="1:18" ht="34" x14ac:dyDescent="0.2">
      <c r="A7820" s="4" t="s">
        <v>7591</v>
      </c>
      <c r="B7820" s="4" t="s">
        <v>7592</v>
      </c>
      <c r="C7820" s="4" t="s">
        <v>7593</v>
      </c>
      <c r="D7820" s="4" t="s">
        <v>7594</v>
      </c>
      <c r="E7820" s="4" t="s">
        <v>7595</v>
      </c>
      <c r="F7820" s="4" t="s">
        <v>7596</v>
      </c>
      <c r="G7820" s="4" t="s">
        <v>7597</v>
      </c>
      <c r="H7820" s="4" t="s">
        <v>7598</v>
      </c>
      <c r="I7820" s="4" t="s">
        <v>7599</v>
      </c>
      <c r="J7820" s="4" t="s">
        <v>7600</v>
      </c>
      <c r="K7820" s="4" t="s">
        <v>7601</v>
      </c>
      <c r="L7820" s="4" t="s">
        <v>7602</v>
      </c>
      <c r="M7820" s="4" t="s">
        <v>7603</v>
      </c>
      <c r="N7820" s="4" t="s">
        <v>7604</v>
      </c>
      <c r="O7820" s="4" t="s">
        <v>7605</v>
      </c>
      <c r="P7820" s="4" t="s">
        <v>7606</v>
      </c>
      <c r="Q7820" s="4" t="s">
        <v>7607</v>
      </c>
      <c r="R7820" s="4" t="s">
        <v>7608</v>
      </c>
    </row>
    <row r="7821" spans="1:18" x14ac:dyDescent="0.2">
      <c r="A7821" s="1" t="s">
        <v>7609</v>
      </c>
      <c r="B7821" s="7">
        <v>0.53158766633099996</v>
      </c>
      <c r="C7821" s="7">
        <v>0.4878431305723</v>
      </c>
      <c r="D7821" s="7">
        <v>0.47621060546220001</v>
      </c>
      <c r="E7821" s="7">
        <v>0.49008765242969998</v>
      </c>
      <c r="F7821" s="7">
        <v>0.47376712600400001</v>
      </c>
      <c r="G7821" s="7">
        <v>0.62225016766800001</v>
      </c>
      <c r="H7821" s="7">
        <v>0.53543284956280002</v>
      </c>
      <c r="I7821" s="7">
        <v>0.69069113745440003</v>
      </c>
      <c r="J7821" s="7">
        <v>0.63319523994600002</v>
      </c>
      <c r="K7821" s="7">
        <v>0.5757010745708</v>
      </c>
      <c r="L7821" s="7">
        <v>0</v>
      </c>
      <c r="M7821" s="7">
        <v>0.67182366236760005</v>
      </c>
      <c r="N7821" s="7">
        <v>0.47417962060180002</v>
      </c>
      <c r="O7821" s="7">
        <v>0.3134171103085</v>
      </c>
      <c r="P7821" s="7">
        <v>0.52399016520719999</v>
      </c>
      <c r="Q7821" s="7">
        <v>0.64104352552800004</v>
      </c>
      <c r="R7821" s="7">
        <v>0.54</v>
      </c>
    </row>
    <row r="7822" spans="1:18" x14ac:dyDescent="0.2">
      <c r="B7822" s="10">
        <v>9.9143416653709995</v>
      </c>
      <c r="C7822" s="10">
        <v>28.58056176873</v>
      </c>
      <c r="D7822" s="10">
        <v>26.679738612320001</v>
      </c>
      <c r="E7822" s="10">
        <v>29.313103737639999</v>
      </c>
      <c r="F7822" s="10">
        <v>45.399664606190001</v>
      </c>
      <c r="G7822" s="10">
        <v>15.689420875970001</v>
      </c>
      <c r="H7822" s="10">
        <v>31.575059758759998</v>
      </c>
      <c r="I7822" s="10">
        <v>25.62095141947</v>
      </c>
      <c r="J7822" s="10">
        <v>35.500530418410001</v>
      </c>
      <c r="K7822" s="10">
        <v>57.210034212430003</v>
      </c>
      <c r="L7822" s="10">
        <v>0</v>
      </c>
      <c r="M7822" s="10">
        <v>8.0164793103609995</v>
      </c>
      <c r="N7822" s="10">
        <v>3.926330229091</v>
      </c>
      <c r="O7822" s="10">
        <v>0.49651797044879997</v>
      </c>
      <c r="P7822" s="10">
        <v>3.579271220746</v>
      </c>
      <c r="Q7822" s="10">
        <v>2.4979941940489998</v>
      </c>
      <c r="R7822" s="10">
        <v>324</v>
      </c>
    </row>
    <row r="7823" spans="1:18" x14ac:dyDescent="0.2">
      <c r="A7823" s="1" t="s">
        <v>7610</v>
      </c>
      <c r="B7823" s="7">
        <v>0.46841233366899998</v>
      </c>
      <c r="C7823" s="7">
        <v>0.5121568694277</v>
      </c>
      <c r="D7823" s="7">
        <v>0.52378939453780005</v>
      </c>
      <c r="E7823" s="7">
        <v>0.50991234757030002</v>
      </c>
      <c r="F7823" s="7">
        <v>0.52623287399600005</v>
      </c>
      <c r="G7823" s="7">
        <v>0.37774983233199999</v>
      </c>
      <c r="H7823" s="7">
        <v>0.46456715043719998</v>
      </c>
      <c r="I7823" s="7">
        <v>0.30930886254560003</v>
      </c>
      <c r="J7823" s="7">
        <v>0.36680476005399998</v>
      </c>
      <c r="K7823" s="7">
        <v>0.4242989254292</v>
      </c>
      <c r="L7823" s="7">
        <v>1</v>
      </c>
      <c r="M7823" s="7">
        <v>0.32817633763240001</v>
      </c>
      <c r="N7823" s="7">
        <v>0.52582037939820003</v>
      </c>
      <c r="O7823" s="7">
        <v>0.68658288969150005</v>
      </c>
      <c r="P7823" s="7">
        <v>0.47600983479280001</v>
      </c>
      <c r="Q7823" s="7">
        <v>0.35895647447200002</v>
      </c>
      <c r="R7823" s="7">
        <v>0.46</v>
      </c>
    </row>
    <row r="7824" spans="1:18" x14ac:dyDescent="0.2">
      <c r="B7824" s="10">
        <v>8.7360941767549996</v>
      </c>
      <c r="C7824" s="10">
        <v>30.004995714069999</v>
      </c>
      <c r="D7824" s="10">
        <v>29.34534421092</v>
      </c>
      <c r="E7824" s="10">
        <v>30.49885763768</v>
      </c>
      <c r="F7824" s="10">
        <v>50.427297870319997</v>
      </c>
      <c r="G7824" s="10">
        <v>9.5245873978559992</v>
      </c>
      <c r="H7824" s="10">
        <v>27.396032105589999</v>
      </c>
      <c r="I7824" s="10">
        <v>11.47370642412</v>
      </c>
      <c r="J7824" s="10">
        <v>20.565163349980001</v>
      </c>
      <c r="K7824" s="10">
        <v>42.164514037419998</v>
      </c>
      <c r="L7824" s="10">
        <v>1.8555558840419999</v>
      </c>
      <c r="M7824" s="10">
        <v>3.9159365293990001</v>
      </c>
      <c r="N7824" s="10">
        <v>4.3539291040870003</v>
      </c>
      <c r="O7824" s="10">
        <v>1.087690275106</v>
      </c>
      <c r="P7824" s="10">
        <v>3.2515272529830002</v>
      </c>
      <c r="Q7824" s="10">
        <v>1.3987680296880001</v>
      </c>
      <c r="R7824" s="10">
        <v>276</v>
      </c>
    </row>
    <row r="7825" spans="1:18" x14ac:dyDescent="0.2">
      <c r="A7825" s="1" t="s">
        <v>7611</v>
      </c>
      <c r="B7825" s="7">
        <v>1</v>
      </c>
      <c r="C7825" s="7">
        <v>1</v>
      </c>
      <c r="D7825" s="7">
        <v>1</v>
      </c>
      <c r="E7825" s="7">
        <v>1</v>
      </c>
      <c r="F7825" s="7">
        <v>1</v>
      </c>
      <c r="G7825" s="7">
        <v>1</v>
      </c>
      <c r="H7825" s="7">
        <v>1</v>
      </c>
      <c r="I7825" s="7">
        <v>1</v>
      </c>
      <c r="J7825" s="7">
        <v>1</v>
      </c>
      <c r="K7825" s="7">
        <v>1</v>
      </c>
      <c r="L7825" s="7">
        <v>1</v>
      </c>
      <c r="M7825" s="7">
        <v>1</v>
      </c>
      <c r="N7825" s="7">
        <v>1</v>
      </c>
      <c r="O7825" s="7">
        <v>1</v>
      </c>
      <c r="P7825" s="7">
        <v>1</v>
      </c>
      <c r="Q7825" s="7">
        <v>1</v>
      </c>
      <c r="R7825" s="7">
        <v>1</v>
      </c>
    </row>
    <row r="7826" spans="1:18" x14ac:dyDescent="0.2">
      <c r="B7826" s="10">
        <v>18.650435842130001</v>
      </c>
      <c r="C7826" s="10">
        <v>58.585557482799999</v>
      </c>
      <c r="D7826" s="10">
        <v>56.025082823239998</v>
      </c>
      <c r="E7826" s="10">
        <v>59.811961375320003</v>
      </c>
      <c r="F7826" s="10">
        <v>95.826962476510005</v>
      </c>
      <c r="G7826" s="10">
        <v>25.21400827383</v>
      </c>
      <c r="H7826" s="10">
        <v>58.971091864350001</v>
      </c>
      <c r="I7826" s="10">
        <v>37.094657843580002</v>
      </c>
      <c r="J7826" s="10">
        <v>56.065693768389998</v>
      </c>
      <c r="K7826" s="10">
        <v>99.374548249859998</v>
      </c>
      <c r="L7826" s="10">
        <v>1.8555558840419999</v>
      </c>
      <c r="M7826" s="10">
        <v>11.932415839760001</v>
      </c>
      <c r="N7826" s="10">
        <v>8.2802593331779999</v>
      </c>
      <c r="O7826" s="10">
        <v>1.5842082455549999</v>
      </c>
      <c r="P7826" s="10">
        <v>6.8307984737279996</v>
      </c>
      <c r="Q7826" s="10">
        <v>3.8967622237369999</v>
      </c>
      <c r="R7826" s="10">
        <v>600</v>
      </c>
    </row>
    <row r="7827" spans="1:18" x14ac:dyDescent="0.2">
      <c r="A7827" s="1" t="s">
        <v>7612</v>
      </c>
    </row>
    <row r="7828" spans="1:18" x14ac:dyDescent="0.2">
      <c r="A7828" s="1" t="s">
        <v>7613</v>
      </c>
    </row>
    <row r="7832" spans="1:18" x14ac:dyDescent="0.2">
      <c r="A7832" s="3" t="s">
        <v>7614</v>
      </c>
    </row>
    <row r="7833" spans="1:18" x14ac:dyDescent="0.2">
      <c r="A7833" s="1" t="s">
        <v>7615</v>
      </c>
    </row>
    <row r="7834" spans="1:18" ht="34" x14ac:dyDescent="0.2">
      <c r="A7834" s="4" t="s">
        <v>7616</v>
      </c>
      <c r="B7834" s="4" t="s">
        <v>7617</v>
      </c>
      <c r="C7834" s="4" t="s">
        <v>7618</v>
      </c>
      <c r="D7834" s="4" t="s">
        <v>7619</v>
      </c>
      <c r="E7834" s="4" t="s">
        <v>7620</v>
      </c>
      <c r="F7834" s="4" t="s">
        <v>7621</v>
      </c>
      <c r="G7834" s="4" t="s">
        <v>7622</v>
      </c>
      <c r="H7834" s="4" t="s">
        <v>7623</v>
      </c>
      <c r="I7834" s="4" t="s">
        <v>7624</v>
      </c>
    </row>
    <row r="7835" spans="1:18" x14ac:dyDescent="0.2">
      <c r="A7835" s="1" t="s">
        <v>7625</v>
      </c>
      <c r="B7835" s="5">
        <v>1</v>
      </c>
      <c r="C7835" s="6">
        <v>0</v>
      </c>
      <c r="D7835" s="5">
        <v>1</v>
      </c>
      <c r="E7835" s="6">
        <v>0</v>
      </c>
      <c r="F7835" s="5">
        <v>1</v>
      </c>
      <c r="G7835" s="6">
        <v>0</v>
      </c>
      <c r="H7835" s="7">
        <v>0.64104352552800004</v>
      </c>
      <c r="I7835" s="7">
        <v>0.54</v>
      </c>
    </row>
    <row r="7836" spans="1:18" x14ac:dyDescent="0.2">
      <c r="B7836" s="8">
        <v>139.8874103903</v>
      </c>
      <c r="C7836" s="9">
        <v>0</v>
      </c>
      <c r="D7836" s="8">
        <v>165.59599668499999</v>
      </c>
      <c r="E7836" s="9">
        <v>0</v>
      </c>
      <c r="F7836" s="8">
        <v>16.018598730650002</v>
      </c>
      <c r="G7836" s="9">
        <v>0</v>
      </c>
      <c r="H7836" s="10">
        <v>2.4979941940489998</v>
      </c>
      <c r="I7836" s="10">
        <v>324</v>
      </c>
    </row>
    <row r="7837" spans="1:18" x14ac:dyDescent="0.2">
      <c r="A7837" s="1" t="s">
        <v>7626</v>
      </c>
      <c r="B7837" s="6">
        <v>0</v>
      </c>
      <c r="C7837" s="5">
        <v>1</v>
      </c>
      <c r="D7837" s="6">
        <v>0</v>
      </c>
      <c r="E7837" s="5">
        <v>1</v>
      </c>
      <c r="F7837" s="6">
        <v>0</v>
      </c>
      <c r="G7837" s="5">
        <v>1</v>
      </c>
      <c r="H7837" s="7">
        <v>0.35895647447200002</v>
      </c>
      <c r="I7837" s="7">
        <v>0.46</v>
      </c>
    </row>
    <row r="7838" spans="1:18" x14ac:dyDescent="0.2">
      <c r="B7838" s="9">
        <v>0</v>
      </c>
      <c r="C7838" s="8">
        <v>149.0125896097</v>
      </c>
      <c r="D7838" s="9">
        <v>0</v>
      </c>
      <c r="E7838" s="8">
        <v>111.124003315</v>
      </c>
      <c r="F7838" s="9">
        <v>0</v>
      </c>
      <c r="G7838" s="8">
        <v>14.46463904562</v>
      </c>
      <c r="H7838" s="10">
        <v>1.3987680296880001</v>
      </c>
      <c r="I7838" s="10">
        <v>276</v>
      </c>
    </row>
    <row r="7839" spans="1:18" x14ac:dyDescent="0.2">
      <c r="A7839" s="1" t="s">
        <v>7627</v>
      </c>
      <c r="B7839" s="7">
        <v>1</v>
      </c>
      <c r="C7839" s="7">
        <v>1</v>
      </c>
      <c r="D7839" s="7">
        <v>1</v>
      </c>
      <c r="E7839" s="7">
        <v>1</v>
      </c>
      <c r="F7839" s="7">
        <v>1</v>
      </c>
      <c r="G7839" s="7">
        <v>1</v>
      </c>
      <c r="H7839" s="7">
        <v>1</v>
      </c>
      <c r="I7839" s="7">
        <v>1</v>
      </c>
    </row>
    <row r="7840" spans="1:18" x14ac:dyDescent="0.2">
      <c r="B7840" s="10">
        <v>139.8874103903</v>
      </c>
      <c r="C7840" s="10">
        <v>149.0125896097</v>
      </c>
      <c r="D7840" s="10">
        <v>165.59599668499999</v>
      </c>
      <c r="E7840" s="10">
        <v>111.124003315</v>
      </c>
      <c r="F7840" s="10">
        <v>16.018598730650002</v>
      </c>
      <c r="G7840" s="10">
        <v>14.46463904562</v>
      </c>
      <c r="H7840" s="10">
        <v>3.8967622237369999</v>
      </c>
      <c r="I7840" s="10">
        <v>600</v>
      </c>
    </row>
    <row r="7841" spans="1:13" x14ac:dyDescent="0.2">
      <c r="A7841" s="1" t="s">
        <v>7628</v>
      </c>
    </row>
    <row r="7842" spans="1:13" x14ac:dyDescent="0.2">
      <c r="A7842" s="1" t="s">
        <v>7629</v>
      </c>
    </row>
    <row r="7846" spans="1:13" x14ac:dyDescent="0.2">
      <c r="A7846" s="3" t="s">
        <v>7630</v>
      </c>
    </row>
    <row r="7847" spans="1:13" x14ac:dyDescent="0.2">
      <c r="A7847" s="1" t="s">
        <v>7631</v>
      </c>
    </row>
    <row r="7848" spans="1:13" ht="68" x14ac:dyDescent="0.2">
      <c r="A7848" s="4" t="s">
        <v>7632</v>
      </c>
      <c r="B7848" s="4" t="s">
        <v>7633</v>
      </c>
      <c r="C7848" s="4" t="s">
        <v>7634</v>
      </c>
      <c r="D7848" s="4" t="s">
        <v>7635</v>
      </c>
      <c r="E7848" s="4" t="s">
        <v>7636</v>
      </c>
      <c r="F7848" s="4" t="s">
        <v>7637</v>
      </c>
      <c r="G7848" s="4" t="s">
        <v>7638</v>
      </c>
      <c r="H7848" s="4" t="s">
        <v>7639</v>
      </c>
      <c r="I7848" s="4" t="s">
        <v>7640</v>
      </c>
      <c r="J7848" s="4" t="s">
        <v>7641</v>
      </c>
      <c r="K7848" s="4" t="s">
        <v>7642</v>
      </c>
      <c r="L7848" s="4" t="s">
        <v>7643</v>
      </c>
      <c r="M7848" s="4" t="s">
        <v>7644</v>
      </c>
    </row>
    <row r="7849" spans="1:13" x14ac:dyDescent="0.2">
      <c r="A7849" s="1" t="s">
        <v>7645</v>
      </c>
      <c r="B7849" s="7">
        <v>0.4575918135109</v>
      </c>
      <c r="C7849" s="7">
        <v>0.47275809323430001</v>
      </c>
      <c r="D7849" s="5">
        <v>0.50291446581849997</v>
      </c>
      <c r="E7849" s="7">
        <v>0.39877366008569998</v>
      </c>
      <c r="F7849" s="6">
        <v>0.31857845081379998</v>
      </c>
      <c r="G7849" s="7">
        <v>0.50111792981269998</v>
      </c>
      <c r="H7849" s="7">
        <v>0.50776238755780001</v>
      </c>
      <c r="I7849" s="7">
        <v>0.38304147742119998</v>
      </c>
      <c r="J7849" s="7">
        <v>0.4054891094984</v>
      </c>
      <c r="K7849" s="6">
        <v>0.21317614579829999</v>
      </c>
      <c r="L7849" s="7">
        <v>0.4232720379969</v>
      </c>
      <c r="M7849" s="7">
        <v>0.4627</v>
      </c>
    </row>
    <row r="7850" spans="1:13" x14ac:dyDescent="0.2">
      <c r="B7850" s="10">
        <v>182.08161292560001</v>
      </c>
      <c r="C7850" s="10">
        <v>95.538387074360003</v>
      </c>
      <c r="D7850" s="8">
        <v>228.92645875490001</v>
      </c>
      <c r="E7850" s="10">
        <v>12.745861005449999</v>
      </c>
      <c r="F7850" s="9">
        <v>35.947680239660002</v>
      </c>
      <c r="G7850" s="10">
        <v>166.43239421120001</v>
      </c>
      <c r="H7850" s="10">
        <v>62.49406454375</v>
      </c>
      <c r="I7850" s="10">
        <v>3.6626301317280001</v>
      </c>
      <c r="J7850" s="10">
        <v>9.0832308737199998</v>
      </c>
      <c r="K7850" s="9">
        <v>11.98658858276</v>
      </c>
      <c r="L7850" s="10">
        <v>23.961091656890002</v>
      </c>
      <c r="M7850" s="10">
        <v>277.62</v>
      </c>
    </row>
    <row r="7851" spans="1:13" x14ac:dyDescent="0.2">
      <c r="A7851" s="1" t="s">
        <v>7646</v>
      </c>
      <c r="B7851" s="7">
        <v>0.54240818648910005</v>
      </c>
      <c r="C7851" s="7">
        <v>0.52724190676570004</v>
      </c>
      <c r="D7851" s="6">
        <v>0.49708553418149998</v>
      </c>
      <c r="E7851" s="7">
        <v>0.60122633991429997</v>
      </c>
      <c r="F7851" s="5">
        <v>0.68142154918620002</v>
      </c>
      <c r="G7851" s="7">
        <v>0.49888207018730002</v>
      </c>
      <c r="H7851" s="7">
        <v>0.49223761244219999</v>
      </c>
      <c r="I7851" s="7">
        <v>0.61695852257880002</v>
      </c>
      <c r="J7851" s="7">
        <v>0.5945108905016</v>
      </c>
      <c r="K7851" s="5">
        <v>0.78682385420169998</v>
      </c>
      <c r="L7851" s="7">
        <v>0.57672796200309995</v>
      </c>
      <c r="M7851" s="7">
        <v>0.5373</v>
      </c>
    </row>
    <row r="7852" spans="1:13" x14ac:dyDescent="0.2">
      <c r="B7852" s="10">
        <v>215.83112840730001</v>
      </c>
      <c r="C7852" s="10">
        <v>106.5488715927</v>
      </c>
      <c r="D7852" s="9">
        <v>226.2731314623</v>
      </c>
      <c r="E7852" s="10">
        <v>19.216784177049998</v>
      </c>
      <c r="F7852" s="8">
        <v>76.890084360640003</v>
      </c>
      <c r="G7852" s="10">
        <v>165.68981557160001</v>
      </c>
      <c r="H7852" s="10">
        <v>60.583315890690002</v>
      </c>
      <c r="I7852" s="10">
        <v>5.899337299021</v>
      </c>
      <c r="J7852" s="10">
        <v>13.317446878029999</v>
      </c>
      <c r="K7852" s="8">
        <v>44.241975536710001</v>
      </c>
      <c r="L7852" s="10">
        <v>32.648108823930002</v>
      </c>
      <c r="M7852" s="10">
        <v>322.38</v>
      </c>
    </row>
    <row r="7853" spans="1:13" x14ac:dyDescent="0.2">
      <c r="A7853" s="1" t="s">
        <v>7647</v>
      </c>
      <c r="B7853" s="7">
        <v>6.1880893469230001E-2</v>
      </c>
      <c r="C7853" s="7">
        <v>0.1043945282977</v>
      </c>
      <c r="D7853" s="7">
        <v>8.0626192566919996E-2</v>
      </c>
      <c r="E7853" s="7">
        <v>0.1212867488594</v>
      </c>
      <c r="F7853" s="7">
        <v>4.5572906214959998E-2</v>
      </c>
      <c r="G7853" s="7">
        <v>6.3263102653739994E-2</v>
      </c>
      <c r="H7853" s="7">
        <v>0.12748019425490001</v>
      </c>
      <c r="I7853" s="7">
        <v>0.1309017385215</v>
      </c>
      <c r="J7853" s="7">
        <v>0.1171824883091</v>
      </c>
      <c r="K7853" s="7">
        <v>4.1979310373620002E-2</v>
      </c>
      <c r="L7853" s="7">
        <v>4.9142338965600003E-2</v>
      </c>
      <c r="M7853" s="7">
        <v>7.6200000000000004E-2</v>
      </c>
    </row>
    <row r="7854" spans="1:13" x14ac:dyDescent="0.2">
      <c r="B7854" s="10">
        <v>24.62319595648</v>
      </c>
      <c r="C7854" s="10">
        <v>21.096804043519999</v>
      </c>
      <c r="D7854" s="10">
        <v>36.701009817230002</v>
      </c>
      <c r="E7854" s="10">
        <v>3.8766453191310002</v>
      </c>
      <c r="F7854" s="10">
        <v>5.1423448636350004</v>
      </c>
      <c r="G7854" s="10">
        <v>21.011081451070002</v>
      </c>
      <c r="H7854" s="10">
        <v>15.68992836616</v>
      </c>
      <c r="I7854" s="10">
        <v>1.2516781603710001</v>
      </c>
      <c r="J7854" s="10">
        <v>2.6249671587610002</v>
      </c>
      <c r="K7854" s="10">
        <v>2.360436345034</v>
      </c>
      <c r="L7854" s="10">
        <v>2.7819085185999999</v>
      </c>
      <c r="M7854" s="10">
        <v>45.72</v>
      </c>
    </row>
    <row r="7855" spans="1:13" x14ac:dyDescent="0.2">
      <c r="A7855" s="1" t="s">
        <v>7648</v>
      </c>
      <c r="B7855" s="7">
        <v>0.20130011450599999</v>
      </c>
      <c r="C7855" s="7">
        <v>0.249397809336</v>
      </c>
      <c r="D7855" s="7">
        <v>0.23342454763840001</v>
      </c>
      <c r="E7855" s="7">
        <v>0.24702519564709999</v>
      </c>
      <c r="F7855" s="7">
        <v>0.14489531006449999</v>
      </c>
      <c r="G7855" s="7">
        <v>0.22761237367910001</v>
      </c>
      <c r="H7855" s="7">
        <v>0.24910859983549999</v>
      </c>
      <c r="I7855" s="7">
        <v>0.1503158188998</v>
      </c>
      <c r="J7855" s="7">
        <v>0.28830662118930001</v>
      </c>
      <c r="K7855" s="7">
        <v>5.4553072035480002E-2</v>
      </c>
      <c r="L7855" s="7">
        <v>0.23463009311319999</v>
      </c>
      <c r="M7855" s="7">
        <v>0.2175</v>
      </c>
    </row>
    <row r="7856" spans="1:13" x14ac:dyDescent="0.2">
      <c r="B7856" s="10">
        <v>80.099880393719999</v>
      </c>
      <c r="C7856" s="10">
        <v>50.400119606280001</v>
      </c>
      <c r="D7856" s="10">
        <v>106.2547584317</v>
      </c>
      <c r="E7856" s="10">
        <v>7.8955786796050003</v>
      </c>
      <c r="F7856" s="10">
        <v>16.349662888739999</v>
      </c>
      <c r="G7856" s="10">
        <v>75.595124520219997</v>
      </c>
      <c r="H7856" s="10">
        <v>30.65963391144</v>
      </c>
      <c r="I7856" s="10">
        <v>1.4373149646459999</v>
      </c>
      <c r="J7856" s="10">
        <v>6.4582637149590001</v>
      </c>
      <c r="K7856" s="10">
        <v>3.0674409088610002</v>
      </c>
      <c r="L7856" s="10">
        <v>13.282221979879999</v>
      </c>
      <c r="M7856" s="10">
        <v>130.5</v>
      </c>
    </row>
    <row r="7857" spans="1:14" x14ac:dyDescent="0.2">
      <c r="A7857" s="1" t="s">
        <v>7649</v>
      </c>
      <c r="B7857" s="7">
        <v>0.1944108055356</v>
      </c>
      <c r="C7857" s="7">
        <v>0.1189657556005</v>
      </c>
      <c r="D7857" s="7">
        <v>0.1888637256132</v>
      </c>
      <c r="E7857" s="7">
        <v>3.0461715579279999E-2</v>
      </c>
      <c r="F7857" s="7">
        <v>0.12811023453440001</v>
      </c>
      <c r="G7857" s="7">
        <v>0.2102424534798</v>
      </c>
      <c r="H7857" s="7">
        <v>0.13117359346740001</v>
      </c>
      <c r="I7857" s="7">
        <v>0.10182391999989999</v>
      </c>
      <c r="J7857" s="7">
        <v>0</v>
      </c>
      <c r="K7857" s="7">
        <v>0.1166437633892</v>
      </c>
      <c r="L7857" s="7">
        <v>0.13949960591810001</v>
      </c>
      <c r="M7857" s="7">
        <v>0.16900000000000001</v>
      </c>
    </row>
    <row r="7858" spans="1:14" x14ac:dyDescent="0.2">
      <c r="B7858" s="10">
        <v>77.358536575439999</v>
      </c>
      <c r="C7858" s="10">
        <v>24.04146342456</v>
      </c>
      <c r="D7858" s="10">
        <v>85.970690506010001</v>
      </c>
      <c r="E7858" s="10">
        <v>0.97363700671069997</v>
      </c>
      <c r="F7858" s="10">
        <v>14.455672487279999</v>
      </c>
      <c r="G7858" s="10">
        <v>69.826188239870007</v>
      </c>
      <c r="H7858" s="10">
        <v>16.144502266140002</v>
      </c>
      <c r="I7858" s="10">
        <v>0.97363700671069997</v>
      </c>
      <c r="J7858" s="10">
        <v>0</v>
      </c>
      <c r="K7858" s="10">
        <v>6.5587113288659999</v>
      </c>
      <c r="L7858" s="10">
        <v>7.8969611584140003</v>
      </c>
      <c r="M7858" s="10">
        <v>101.4</v>
      </c>
    </row>
    <row r="7859" spans="1:14" x14ac:dyDescent="0.2">
      <c r="A7859" s="1" t="s">
        <v>7650</v>
      </c>
      <c r="B7859" s="7">
        <v>0.20852366608459999</v>
      </c>
      <c r="C7859" s="7">
        <v>0.17520043880559999</v>
      </c>
      <c r="D7859" s="7">
        <v>0.1927645654555</v>
      </c>
      <c r="E7859" s="7">
        <v>0.11671618243740001</v>
      </c>
      <c r="F7859" s="7">
        <v>0.2384227564702</v>
      </c>
      <c r="G7859" s="7">
        <v>0.19996463608359999</v>
      </c>
      <c r="H7859" s="7">
        <v>0.17333529779369999</v>
      </c>
      <c r="I7859" s="7">
        <v>0</v>
      </c>
      <c r="J7859" s="7">
        <v>0.1665377256726</v>
      </c>
      <c r="K7859" s="7">
        <v>0.29453938668669999</v>
      </c>
      <c r="L7859" s="7">
        <v>0.18268345060659999</v>
      </c>
      <c r="M7859" s="7">
        <v>0.1973</v>
      </c>
    </row>
    <row r="7860" spans="1:14" x14ac:dyDescent="0.2">
      <c r="B7860" s="10">
        <v>82.974223604510001</v>
      </c>
      <c r="C7860" s="10">
        <v>35.405776395490001</v>
      </c>
      <c r="D7860" s="10">
        <v>87.74635120376</v>
      </c>
      <c r="E7860" s="10">
        <v>3.7305579263020001</v>
      </c>
      <c r="F7860" s="10">
        <v>26.903090869940002</v>
      </c>
      <c r="G7860" s="10">
        <v>66.412696814490005</v>
      </c>
      <c r="H7860" s="10">
        <v>21.333654389269999</v>
      </c>
      <c r="I7860" s="10">
        <v>0</v>
      </c>
      <c r="J7860" s="10">
        <v>3.7305579263020001</v>
      </c>
      <c r="K7860" s="10">
        <v>16.56152679002</v>
      </c>
      <c r="L7860" s="10">
        <v>10.341564079919999</v>
      </c>
      <c r="M7860" s="10">
        <v>118.38</v>
      </c>
    </row>
    <row r="7861" spans="1:14" x14ac:dyDescent="0.2">
      <c r="A7861" s="1" t="s">
        <v>7651</v>
      </c>
      <c r="B7861" s="7">
        <v>0.33388452040459998</v>
      </c>
      <c r="C7861" s="7">
        <v>0.3520414679601</v>
      </c>
      <c r="D7861" s="6">
        <v>0.30432096872589998</v>
      </c>
      <c r="E7861" s="7">
        <v>0.48451015747690002</v>
      </c>
      <c r="F7861" s="7">
        <v>0.44299879271600001</v>
      </c>
      <c r="G7861" s="7">
        <v>0.29891743410369997</v>
      </c>
      <c r="H7861" s="7">
        <v>0.3189023146485</v>
      </c>
      <c r="I7861" s="7">
        <v>0.61695852257880002</v>
      </c>
      <c r="J7861" s="7">
        <v>0.427973164829</v>
      </c>
      <c r="K7861" s="7">
        <v>0.49228446751499999</v>
      </c>
      <c r="L7861" s="7">
        <v>0.39404451139649999</v>
      </c>
      <c r="M7861" s="7">
        <v>0.34</v>
      </c>
    </row>
    <row r="7862" spans="1:14" x14ac:dyDescent="0.2">
      <c r="B7862" s="10">
        <v>132.85690480279999</v>
      </c>
      <c r="C7862" s="10">
        <v>71.143095197169998</v>
      </c>
      <c r="D7862" s="9">
        <v>138.5267802585</v>
      </c>
      <c r="E7862" s="10">
        <v>15.486226250750001</v>
      </c>
      <c r="F7862" s="10">
        <v>49.986993490700002</v>
      </c>
      <c r="G7862" s="10">
        <v>99.277118757119993</v>
      </c>
      <c r="H7862" s="10">
        <v>39.24966150142</v>
      </c>
      <c r="I7862" s="10">
        <v>5.899337299021</v>
      </c>
      <c r="J7862" s="10">
        <v>9.586888951732</v>
      </c>
      <c r="K7862" s="10">
        <v>27.680448746690001</v>
      </c>
      <c r="L7862" s="10">
        <v>22.306544744010001</v>
      </c>
      <c r="M7862" s="10">
        <v>204</v>
      </c>
    </row>
    <row r="7863" spans="1:14" x14ac:dyDescent="0.2">
      <c r="A7863" s="1" t="s">
        <v>7652</v>
      </c>
      <c r="B7863" s="7">
        <v>1</v>
      </c>
      <c r="C7863" s="7">
        <v>1</v>
      </c>
      <c r="D7863" s="7">
        <v>1</v>
      </c>
      <c r="E7863" s="7">
        <v>1</v>
      </c>
      <c r="F7863" s="7">
        <v>1</v>
      </c>
      <c r="G7863" s="7">
        <v>1</v>
      </c>
      <c r="H7863" s="7">
        <v>1</v>
      </c>
      <c r="I7863" s="7">
        <v>1</v>
      </c>
      <c r="J7863" s="7">
        <v>1</v>
      </c>
      <c r="K7863" s="7">
        <v>1</v>
      </c>
      <c r="L7863" s="7">
        <v>1</v>
      </c>
      <c r="M7863" s="7">
        <v>1</v>
      </c>
    </row>
    <row r="7864" spans="1:14" x14ac:dyDescent="0.2">
      <c r="B7864" s="10">
        <v>397.91274133299999</v>
      </c>
      <c r="C7864" s="10">
        <v>202.08725866699999</v>
      </c>
      <c r="D7864" s="10">
        <v>455.19959021720001</v>
      </c>
      <c r="E7864" s="10">
        <v>31.962645182500001</v>
      </c>
      <c r="F7864" s="10">
        <v>112.83776460030001</v>
      </c>
      <c r="G7864" s="10">
        <v>332.12220978279998</v>
      </c>
      <c r="H7864" s="10">
        <v>123.0773804344</v>
      </c>
      <c r="I7864" s="10">
        <v>9.5619674307490001</v>
      </c>
      <c r="J7864" s="10">
        <v>22.400677751749999</v>
      </c>
      <c r="K7864" s="10">
        <v>56.228564119470001</v>
      </c>
      <c r="L7864" s="10">
        <v>56.609200480829998</v>
      </c>
      <c r="M7864" s="10">
        <v>600</v>
      </c>
    </row>
    <row r="7865" spans="1:14" x14ac:dyDescent="0.2">
      <c r="A7865" s="1" t="s">
        <v>7653</v>
      </c>
    </row>
    <row r="7866" spans="1:14" x14ac:dyDescent="0.2">
      <c r="A7866" s="1" t="s">
        <v>7654</v>
      </c>
    </row>
    <row r="7870" spans="1:14" x14ac:dyDescent="0.2">
      <c r="A7870" s="3" t="s">
        <v>7655</v>
      </c>
    </row>
    <row r="7871" spans="1:14" x14ac:dyDescent="0.2">
      <c r="A7871" s="1" t="s">
        <v>7656</v>
      </c>
    </row>
    <row r="7872" spans="1:14" ht="34" x14ac:dyDescent="0.2">
      <c r="A7872" s="4" t="s">
        <v>7657</v>
      </c>
      <c r="B7872" s="4" t="s">
        <v>7658</v>
      </c>
      <c r="C7872" s="4" t="s">
        <v>7659</v>
      </c>
      <c r="D7872" s="4" t="s">
        <v>7660</v>
      </c>
      <c r="E7872" s="4" t="s">
        <v>7661</v>
      </c>
      <c r="F7872" s="4" t="s">
        <v>7662</v>
      </c>
      <c r="G7872" s="4" t="s">
        <v>7663</v>
      </c>
      <c r="H7872" s="4" t="s">
        <v>7664</v>
      </c>
      <c r="I7872" s="4" t="s">
        <v>7665</v>
      </c>
      <c r="J7872" s="4" t="s">
        <v>7666</v>
      </c>
      <c r="K7872" s="4" t="s">
        <v>7667</v>
      </c>
      <c r="L7872" s="4" t="s">
        <v>7668</v>
      </c>
      <c r="M7872" s="4" t="s">
        <v>7669</v>
      </c>
      <c r="N7872" s="4" t="s">
        <v>7670</v>
      </c>
    </row>
    <row r="7873" spans="1:14" x14ac:dyDescent="0.2">
      <c r="A7873" s="1" t="s">
        <v>7671</v>
      </c>
      <c r="B7873" s="7">
        <v>0.43806947144030001</v>
      </c>
      <c r="C7873" s="7">
        <v>0.4280869136246</v>
      </c>
      <c r="D7873" s="7">
        <v>1</v>
      </c>
      <c r="E7873" s="7">
        <v>0.31067195963040001</v>
      </c>
      <c r="F7873" s="7">
        <v>0.71260212609770002</v>
      </c>
      <c r="G7873" s="7">
        <v>0.72442791122729999</v>
      </c>
      <c r="H7873" s="7">
        <v>0.72887945394539999</v>
      </c>
      <c r="I7873" s="7">
        <v>0.70500412869670004</v>
      </c>
      <c r="J7873" s="7">
        <v>0.44527013626970002</v>
      </c>
      <c r="K7873" s="7">
        <v>0.65417659470480005</v>
      </c>
      <c r="L7873" s="6">
        <v>0.41462340328160002</v>
      </c>
      <c r="M7873" s="7">
        <v>0.71254397805559999</v>
      </c>
      <c r="N7873" s="7">
        <v>0.4627</v>
      </c>
    </row>
    <row r="7874" spans="1:14" x14ac:dyDescent="0.2">
      <c r="B7874" s="10">
        <v>0.89415948591250005</v>
      </c>
      <c r="C7874" s="10">
        <v>4.2425115797629998</v>
      </c>
      <c r="D7874" s="10">
        <v>1.074892563076</v>
      </c>
      <c r="E7874" s="10">
        <v>0.94571004296810002</v>
      </c>
      <c r="F7874" s="10">
        <v>2.2140121559570001</v>
      </c>
      <c r="G7874" s="10">
        <v>12.53972154615</v>
      </c>
      <c r="H7874" s="10">
        <v>7.0727808134950001</v>
      </c>
      <c r="I7874" s="10">
        <v>14.78733794677</v>
      </c>
      <c r="J7874" s="10">
        <v>9.4672494544079999</v>
      </c>
      <c r="K7874" s="10">
        <v>27.690786792490002</v>
      </c>
      <c r="L7874" s="9">
        <v>191.59261047210001</v>
      </c>
      <c r="M7874" s="10">
        <v>5.0982271468800002</v>
      </c>
      <c r="N7874" s="10">
        <v>277.62</v>
      </c>
    </row>
    <row r="7875" spans="1:14" x14ac:dyDescent="0.2">
      <c r="A7875" s="1" t="s">
        <v>7672</v>
      </c>
      <c r="B7875" s="7">
        <v>0.56193052855970005</v>
      </c>
      <c r="C7875" s="7">
        <v>0.57191308637539995</v>
      </c>
      <c r="D7875" s="7">
        <v>0</v>
      </c>
      <c r="E7875" s="7">
        <v>0.68932804036960005</v>
      </c>
      <c r="F7875" s="7">
        <v>0.28739787390229998</v>
      </c>
      <c r="G7875" s="7">
        <v>0.27557208877270001</v>
      </c>
      <c r="H7875" s="7">
        <v>0.27112054605460001</v>
      </c>
      <c r="I7875" s="7">
        <v>0.29499587130330002</v>
      </c>
      <c r="J7875" s="7">
        <v>0.55472986373029998</v>
      </c>
      <c r="K7875" s="7">
        <v>0.3458234052952</v>
      </c>
      <c r="L7875" s="5">
        <v>0.58537659671840003</v>
      </c>
      <c r="M7875" s="7">
        <v>0.28745602194440001</v>
      </c>
      <c r="N7875" s="7">
        <v>0.5373</v>
      </c>
    </row>
    <row r="7876" spans="1:14" x14ac:dyDescent="0.2">
      <c r="B7876" s="10">
        <v>1.1469767817500001</v>
      </c>
      <c r="C7876" s="10">
        <v>5.6678861566269996</v>
      </c>
      <c r="D7876" s="10">
        <v>0</v>
      </c>
      <c r="E7876" s="10">
        <v>2.098369133322</v>
      </c>
      <c r="F7876" s="10">
        <v>0.89292799321289995</v>
      </c>
      <c r="G7876" s="10">
        <v>4.770105079535</v>
      </c>
      <c r="H7876" s="10">
        <v>2.6308550555229999</v>
      </c>
      <c r="I7876" s="10">
        <v>6.187486660437</v>
      </c>
      <c r="J7876" s="10">
        <v>11.79456148517</v>
      </c>
      <c r="K7876" s="10">
        <v>14.638435953529999</v>
      </c>
      <c r="L7876" s="8">
        <v>270.49565795590001</v>
      </c>
      <c r="M7876" s="10">
        <v>2.0567377449599999</v>
      </c>
      <c r="N7876" s="10">
        <v>322.38</v>
      </c>
    </row>
    <row r="7877" spans="1:14" x14ac:dyDescent="0.2">
      <c r="A7877" s="1" t="s">
        <v>7673</v>
      </c>
      <c r="B7877" s="7">
        <v>0</v>
      </c>
      <c r="C7877" s="7">
        <v>5.829634926117E-2</v>
      </c>
      <c r="D7877" s="7">
        <v>0</v>
      </c>
      <c r="E7877" s="7">
        <v>0</v>
      </c>
      <c r="F7877" s="7">
        <v>0</v>
      </c>
      <c r="G7877" s="5">
        <v>0.38441094255079999</v>
      </c>
      <c r="H7877" s="7">
        <v>0.31043408307609999</v>
      </c>
      <c r="I7877" s="7">
        <v>0.29308535607199998</v>
      </c>
      <c r="J7877" s="7">
        <v>0.1139952519682</v>
      </c>
      <c r="K7877" s="5">
        <v>0.23972052678700001</v>
      </c>
      <c r="L7877" s="6">
        <v>3.6264696717149998E-2</v>
      </c>
      <c r="M7877" s="7">
        <v>0</v>
      </c>
      <c r="N7877" s="7">
        <v>7.6200000000000004E-2</v>
      </c>
    </row>
    <row r="7878" spans="1:14" x14ac:dyDescent="0.2">
      <c r="B7878" s="10">
        <v>0</v>
      </c>
      <c r="C7878" s="10">
        <v>0.57774000775769996</v>
      </c>
      <c r="D7878" s="10">
        <v>0</v>
      </c>
      <c r="E7878" s="10">
        <v>0</v>
      </c>
      <c r="F7878" s="10">
        <v>0</v>
      </c>
      <c r="G7878" s="8">
        <v>6.6540867685720002</v>
      </c>
      <c r="H7878" s="10">
        <v>3.0123393035029999</v>
      </c>
      <c r="I7878" s="10">
        <v>6.1474139385509998</v>
      </c>
      <c r="J7878" s="10">
        <v>2.4237454953580002</v>
      </c>
      <c r="K7878" s="8">
        <v>10.14718357516</v>
      </c>
      <c r="L7878" s="9">
        <v>16.7574909111</v>
      </c>
      <c r="M7878" s="10">
        <v>0</v>
      </c>
      <c r="N7878" s="10">
        <v>45.72</v>
      </c>
    </row>
    <row r="7879" spans="1:14" x14ac:dyDescent="0.2">
      <c r="A7879" s="1" t="s">
        <v>7674</v>
      </c>
      <c r="B7879" s="7">
        <v>0</v>
      </c>
      <c r="C7879" s="7">
        <v>0.25807907579829997</v>
      </c>
      <c r="D7879" s="7">
        <v>1</v>
      </c>
      <c r="E7879" s="7">
        <v>0.31067195963040001</v>
      </c>
      <c r="F7879" s="7">
        <v>0.71260212609770002</v>
      </c>
      <c r="G7879" s="7">
        <v>0.1579730498055</v>
      </c>
      <c r="H7879" s="7">
        <v>0.31368983789690003</v>
      </c>
      <c r="I7879" s="7">
        <v>0.36129359441550002</v>
      </c>
      <c r="J7879" s="7">
        <v>9.7437049109839996E-2</v>
      </c>
      <c r="K7879" s="7">
        <v>0.2405959894495</v>
      </c>
      <c r="L7879" s="7">
        <v>0.2098948343467</v>
      </c>
      <c r="M7879" s="7">
        <v>0.15448869756479999</v>
      </c>
      <c r="N7879" s="7">
        <v>0.2175</v>
      </c>
    </row>
    <row r="7880" spans="1:14" x14ac:dyDescent="0.2">
      <c r="B7880" s="10">
        <v>0</v>
      </c>
      <c r="C7880" s="10">
        <v>2.5576662886010002</v>
      </c>
      <c r="D7880" s="10">
        <v>1.074892563076</v>
      </c>
      <c r="E7880" s="10">
        <v>0.94571004296810002</v>
      </c>
      <c r="F7880" s="10">
        <v>2.2140121559570001</v>
      </c>
      <c r="G7880" s="10">
        <v>2.734486103664</v>
      </c>
      <c r="H7880" s="10">
        <v>3.0439319627630002</v>
      </c>
      <c r="I7880" s="10">
        <v>7.5780697745729997</v>
      </c>
      <c r="J7880" s="10">
        <v>2.0716881166840002</v>
      </c>
      <c r="K7880" s="10">
        <v>10.18424122921</v>
      </c>
      <c r="L7880" s="10">
        <v>96.989940555250001</v>
      </c>
      <c r="M7880" s="10">
        <v>1.1053612072629999</v>
      </c>
      <c r="N7880" s="10">
        <v>130.5</v>
      </c>
    </row>
    <row r="7881" spans="1:14" x14ac:dyDescent="0.2">
      <c r="A7881" s="1" t="s">
        <v>7675</v>
      </c>
      <c r="B7881" s="7">
        <v>0.43806947144030001</v>
      </c>
      <c r="C7881" s="7">
        <v>0.11171148856510001</v>
      </c>
      <c r="D7881" s="7">
        <v>0</v>
      </c>
      <c r="E7881" s="7">
        <v>0</v>
      </c>
      <c r="F7881" s="7">
        <v>0</v>
      </c>
      <c r="G7881" s="7">
        <v>0.18204391887099999</v>
      </c>
      <c r="H7881" s="7">
        <v>0.10475553297240001</v>
      </c>
      <c r="I7881" s="7">
        <v>5.0625178209119999E-2</v>
      </c>
      <c r="J7881" s="7">
        <v>0.23383783519170001</v>
      </c>
      <c r="K7881" s="7">
        <v>0.17386007846830001</v>
      </c>
      <c r="L7881" s="7">
        <v>0.16846387221770001</v>
      </c>
      <c r="M7881" s="7">
        <v>0.5580552804908</v>
      </c>
      <c r="N7881" s="7">
        <v>0.16900000000000001</v>
      </c>
    </row>
    <row r="7882" spans="1:14" x14ac:dyDescent="0.2">
      <c r="B7882" s="10">
        <v>0.89415948591250005</v>
      </c>
      <c r="C7882" s="10">
        <v>1.1071052834040001</v>
      </c>
      <c r="D7882" s="10">
        <v>0</v>
      </c>
      <c r="E7882" s="10">
        <v>0</v>
      </c>
      <c r="F7882" s="10">
        <v>0</v>
      </c>
      <c r="G7882" s="10">
        <v>3.1511486739180001</v>
      </c>
      <c r="H7882" s="10">
        <v>1.016509547229</v>
      </c>
      <c r="I7882" s="10">
        <v>1.0618542336450001</v>
      </c>
      <c r="J7882" s="10">
        <v>4.9718158423660004</v>
      </c>
      <c r="K7882" s="10">
        <v>7.3593619881240002</v>
      </c>
      <c r="L7882" s="10">
        <v>77.845179005790001</v>
      </c>
      <c r="M7882" s="10">
        <v>3.992865939618</v>
      </c>
      <c r="N7882" s="10">
        <v>101.4</v>
      </c>
    </row>
    <row r="7883" spans="1:14" x14ac:dyDescent="0.2">
      <c r="A7883" s="1" t="s">
        <v>7676</v>
      </c>
      <c r="B7883" s="7">
        <v>0</v>
      </c>
      <c r="C7883" s="7">
        <v>7.7457494415440004E-2</v>
      </c>
      <c r="D7883" s="7">
        <v>0</v>
      </c>
      <c r="E7883" s="7">
        <v>0.32793926286219999</v>
      </c>
      <c r="F7883" s="7">
        <v>0</v>
      </c>
      <c r="G7883" s="7">
        <v>5.426366656856E-2</v>
      </c>
      <c r="H7883" s="7">
        <v>0</v>
      </c>
      <c r="I7883" s="7">
        <v>4.7593870264050001E-2</v>
      </c>
      <c r="J7883" s="7">
        <v>0.32835422497819999</v>
      </c>
      <c r="K7883" s="7">
        <v>6.2171143374049997E-2</v>
      </c>
      <c r="L7883" s="5">
        <v>0.2249516312748</v>
      </c>
      <c r="M7883" s="7">
        <v>0.155969066519</v>
      </c>
      <c r="N7883" s="7">
        <v>0.1973</v>
      </c>
    </row>
    <row r="7884" spans="1:14" x14ac:dyDescent="0.2">
      <c r="B7884" s="10">
        <v>0</v>
      </c>
      <c r="C7884" s="10">
        <v>0.76763457732130003</v>
      </c>
      <c r="D7884" s="10">
        <v>0</v>
      </c>
      <c r="E7884" s="10">
        <v>0.99827308116659996</v>
      </c>
      <c r="F7884" s="10">
        <v>0</v>
      </c>
      <c r="G7884" s="10">
        <v>0.93929466037609999</v>
      </c>
      <c r="H7884" s="10">
        <v>0</v>
      </c>
      <c r="I7884" s="10">
        <v>0.99827308116659996</v>
      </c>
      <c r="J7884" s="10">
        <v>6.9814054526989997</v>
      </c>
      <c r="K7884" s="10">
        <v>2.6316561762549999</v>
      </c>
      <c r="L7884" s="8">
        <v>103.9475097759</v>
      </c>
      <c r="M7884" s="10">
        <v>1.1159531951570001</v>
      </c>
      <c r="N7884" s="10">
        <v>118.38</v>
      </c>
    </row>
    <row r="7885" spans="1:14" x14ac:dyDescent="0.2">
      <c r="A7885" s="1" t="s">
        <v>7677</v>
      </c>
      <c r="B7885" s="7">
        <v>0.56193052855970005</v>
      </c>
      <c r="C7885" s="7">
        <v>0.49445559196</v>
      </c>
      <c r="D7885" s="7">
        <v>0</v>
      </c>
      <c r="E7885" s="7">
        <v>0.36138877750740001</v>
      </c>
      <c r="F7885" s="7">
        <v>0.28739787390229998</v>
      </c>
      <c r="G7885" s="7">
        <v>0.22130842220419999</v>
      </c>
      <c r="H7885" s="7">
        <v>0.27112054605460001</v>
      </c>
      <c r="I7885" s="7">
        <v>0.24740200103929999</v>
      </c>
      <c r="J7885" s="7">
        <v>0.22637563875210001</v>
      </c>
      <c r="K7885" s="7">
        <v>0.28365226192120002</v>
      </c>
      <c r="L7885" s="7">
        <v>0.36042496544359998</v>
      </c>
      <c r="M7885" s="7">
        <v>0.13148695542530001</v>
      </c>
      <c r="N7885" s="7">
        <v>0.34</v>
      </c>
    </row>
    <row r="7886" spans="1:14" x14ac:dyDescent="0.2">
      <c r="B7886" s="10">
        <v>1.1469767817500001</v>
      </c>
      <c r="C7886" s="10">
        <v>4.9002515793060004</v>
      </c>
      <c r="D7886" s="10">
        <v>0</v>
      </c>
      <c r="E7886" s="10">
        <v>1.1000960521550001</v>
      </c>
      <c r="F7886" s="10">
        <v>0.89292799321289995</v>
      </c>
      <c r="G7886" s="10">
        <v>3.830810419159</v>
      </c>
      <c r="H7886" s="10">
        <v>2.6308550555229999</v>
      </c>
      <c r="I7886" s="10">
        <v>5.1892135792699996</v>
      </c>
      <c r="J7886" s="10">
        <v>4.8131560324729996</v>
      </c>
      <c r="K7886" s="10">
        <v>12.006779777269999</v>
      </c>
      <c r="L7886" s="10">
        <v>166.54814818009999</v>
      </c>
      <c r="M7886" s="10">
        <v>0.9407845498031</v>
      </c>
      <c r="N7886" s="10">
        <v>204</v>
      </c>
    </row>
    <row r="7887" spans="1:14" x14ac:dyDescent="0.2">
      <c r="A7887" s="1" t="s">
        <v>7678</v>
      </c>
      <c r="B7887" s="7">
        <v>1</v>
      </c>
      <c r="C7887" s="7">
        <v>1</v>
      </c>
      <c r="D7887" s="7">
        <v>1</v>
      </c>
      <c r="E7887" s="7">
        <v>1</v>
      </c>
      <c r="F7887" s="7">
        <v>1</v>
      </c>
      <c r="G7887" s="7">
        <v>1</v>
      </c>
      <c r="H7887" s="7">
        <v>1</v>
      </c>
      <c r="I7887" s="7">
        <v>1</v>
      </c>
      <c r="J7887" s="7">
        <v>1</v>
      </c>
      <c r="K7887" s="7">
        <v>1</v>
      </c>
      <c r="L7887" s="7">
        <v>1</v>
      </c>
      <c r="M7887" s="7">
        <v>1</v>
      </c>
      <c r="N7887" s="7">
        <v>1</v>
      </c>
    </row>
    <row r="7888" spans="1:14" x14ac:dyDescent="0.2">
      <c r="B7888" s="10">
        <v>2.041136267662</v>
      </c>
      <c r="C7888" s="10">
        <v>9.9103977363909994</v>
      </c>
      <c r="D7888" s="10">
        <v>1.074892563076</v>
      </c>
      <c r="E7888" s="10">
        <v>3.0440791762899999</v>
      </c>
      <c r="F7888" s="10">
        <v>3.1069401491700002</v>
      </c>
      <c r="G7888" s="10">
        <v>17.30982662569</v>
      </c>
      <c r="H7888" s="10">
        <v>9.7036358690179991</v>
      </c>
      <c r="I7888" s="10">
        <v>20.97482460721</v>
      </c>
      <c r="J7888" s="10">
        <v>21.261810939579998</v>
      </c>
      <c r="K7888" s="10">
        <v>42.329222746020001</v>
      </c>
      <c r="L7888" s="10">
        <v>462.08826842809998</v>
      </c>
      <c r="M7888" s="10">
        <v>7.1549648918399997</v>
      </c>
      <c r="N7888" s="10">
        <v>600</v>
      </c>
    </row>
    <row r="7889" spans="1:9" x14ac:dyDescent="0.2">
      <c r="A7889" s="1" t="s">
        <v>7679</v>
      </c>
    </row>
    <row r="7890" spans="1:9" x14ac:dyDescent="0.2">
      <c r="A7890" s="1" t="s">
        <v>7680</v>
      </c>
    </row>
    <row r="7894" spans="1:9" x14ac:dyDescent="0.2">
      <c r="A7894" s="3" t="s">
        <v>7681</v>
      </c>
    </row>
    <row r="7895" spans="1:9" x14ac:dyDescent="0.2">
      <c r="A7895" s="1" t="s">
        <v>7682</v>
      </c>
    </row>
    <row r="7896" spans="1:9" ht="51" x14ac:dyDescent="0.2">
      <c r="A7896" s="4" t="s">
        <v>7683</v>
      </c>
      <c r="B7896" s="4" t="s">
        <v>7684</v>
      </c>
      <c r="C7896" s="4" t="s">
        <v>7685</v>
      </c>
      <c r="D7896" s="4" t="s">
        <v>7686</v>
      </c>
      <c r="E7896" s="4" t="s">
        <v>7687</v>
      </c>
      <c r="F7896" s="4" t="s">
        <v>7688</v>
      </c>
      <c r="G7896" s="4" t="s">
        <v>7689</v>
      </c>
      <c r="H7896" s="4" t="s">
        <v>7690</v>
      </c>
      <c r="I7896" s="4" t="s">
        <v>7691</v>
      </c>
    </row>
    <row r="7897" spans="1:9" x14ac:dyDescent="0.2">
      <c r="A7897" s="1" t="s">
        <v>7692</v>
      </c>
      <c r="B7897" s="7">
        <v>0.41091216933399999</v>
      </c>
      <c r="C7897" s="7">
        <v>0.4868731115969</v>
      </c>
      <c r="D7897" s="7">
        <v>0.35661388514050002</v>
      </c>
      <c r="E7897" s="7">
        <v>0.43384903019089999</v>
      </c>
      <c r="F7897" s="7">
        <v>0.51559467129250003</v>
      </c>
      <c r="G7897" s="7">
        <v>0.43810879846360001</v>
      </c>
      <c r="H7897" s="7">
        <v>0.57009672535849998</v>
      </c>
      <c r="I7897" s="7">
        <v>0.4627</v>
      </c>
    </row>
    <row r="7898" spans="1:9" x14ac:dyDescent="0.2">
      <c r="B7898" s="10">
        <v>114.4284134087</v>
      </c>
      <c r="C7898" s="10">
        <v>117.64274577809999</v>
      </c>
      <c r="D7898" s="10">
        <v>29.491858088280001</v>
      </c>
      <c r="E7898" s="10">
        <v>84.936555320449997</v>
      </c>
      <c r="F7898" s="10">
        <v>78.403845460849993</v>
      </c>
      <c r="G7898" s="10">
        <v>39.238900317240002</v>
      </c>
      <c r="H7898" s="10">
        <v>45.54884081318</v>
      </c>
      <c r="I7898" s="10">
        <v>277.62</v>
      </c>
    </row>
    <row r="7899" spans="1:9" x14ac:dyDescent="0.2">
      <c r="A7899" s="1" t="s">
        <v>7693</v>
      </c>
      <c r="B7899" s="7">
        <v>0.58908783066600001</v>
      </c>
      <c r="C7899" s="7">
        <v>0.51312688840309995</v>
      </c>
      <c r="D7899" s="7">
        <v>0.64338611485950004</v>
      </c>
      <c r="E7899" s="7">
        <v>0.56615096980909996</v>
      </c>
      <c r="F7899" s="7">
        <v>0.48440532870750003</v>
      </c>
      <c r="G7899" s="7">
        <v>0.56189120153640004</v>
      </c>
      <c r="H7899" s="7">
        <v>0.42990327464150002</v>
      </c>
      <c r="I7899" s="7">
        <v>0.5373</v>
      </c>
    </row>
    <row r="7900" spans="1:9" x14ac:dyDescent="0.2">
      <c r="B7900" s="10">
        <v>164.04572765699999</v>
      </c>
      <c r="C7900" s="10">
        <v>123.9864240732</v>
      </c>
      <c r="D7900" s="10">
        <v>53.207832858030002</v>
      </c>
      <c r="E7900" s="10">
        <v>110.837894799</v>
      </c>
      <c r="F7900" s="10">
        <v>73.661041603070004</v>
      </c>
      <c r="G7900" s="10">
        <v>50.325382470169998</v>
      </c>
      <c r="H7900" s="10">
        <v>34.347848269780002</v>
      </c>
      <c r="I7900" s="10">
        <v>322.38</v>
      </c>
    </row>
    <row r="7901" spans="1:9" x14ac:dyDescent="0.2">
      <c r="A7901" s="1" t="s">
        <v>7694</v>
      </c>
      <c r="B7901" s="7">
        <v>6.6137476617510002E-2</v>
      </c>
      <c r="C7901" s="7">
        <v>6.0373651256679997E-2</v>
      </c>
      <c r="D7901" s="7">
        <v>5.6513494551120001E-2</v>
      </c>
      <c r="E7901" s="7">
        <v>7.0202870963290004E-2</v>
      </c>
      <c r="F7901" s="7">
        <v>7.4497292760950004E-2</v>
      </c>
      <c r="G7901" s="7">
        <v>3.6394115180040001E-2</v>
      </c>
      <c r="H7901" s="7">
        <v>0.1591353523979</v>
      </c>
      <c r="I7901" s="7">
        <v>7.6200000000000004E-2</v>
      </c>
    </row>
    <row r="7902" spans="1:9" x14ac:dyDescent="0.2">
      <c r="B7902" s="10">
        <v>18.417576993320001</v>
      </c>
      <c r="C7902" s="10">
        <v>14.588035234039999</v>
      </c>
      <c r="D7902" s="10">
        <v>4.6736485336740001</v>
      </c>
      <c r="E7902" s="10">
        <v>13.743928459639999</v>
      </c>
      <c r="F7902" s="10">
        <v>11.32842241026</v>
      </c>
      <c r="G7902" s="10">
        <v>3.2596128237830002</v>
      </c>
      <c r="H7902" s="10">
        <v>12.71438777264</v>
      </c>
      <c r="I7902" s="10">
        <v>45.72</v>
      </c>
    </row>
    <row r="7903" spans="1:9" x14ac:dyDescent="0.2">
      <c r="A7903" s="1" t="s">
        <v>7695</v>
      </c>
      <c r="B7903" s="7">
        <v>0.19675911390100001</v>
      </c>
      <c r="C7903" s="7">
        <v>0.24295890909660001</v>
      </c>
      <c r="D7903" s="7">
        <v>0.17772020149600001</v>
      </c>
      <c r="E7903" s="7">
        <v>0.2048015942701</v>
      </c>
      <c r="F7903" s="7">
        <v>0.2552254338894</v>
      </c>
      <c r="G7903" s="7">
        <v>0.22213244067390001</v>
      </c>
      <c r="H7903" s="7">
        <v>0.21279624276930001</v>
      </c>
      <c r="I7903" s="7">
        <v>0.2175</v>
      </c>
    </row>
    <row r="7904" spans="1:9" x14ac:dyDescent="0.2">
      <c r="B7904" s="10">
        <v>54.79232524044</v>
      </c>
      <c r="C7904" s="10">
        <v>58.705959513010001</v>
      </c>
      <c r="D7904" s="10">
        <v>14.697405738640001</v>
      </c>
      <c r="E7904" s="10">
        <v>40.0949195018</v>
      </c>
      <c r="F7904" s="10">
        <v>38.810826780239999</v>
      </c>
      <c r="G7904" s="10">
        <v>19.895132732770001</v>
      </c>
      <c r="H7904" s="10">
        <v>17.00171524656</v>
      </c>
      <c r="I7904" s="10">
        <v>130.5</v>
      </c>
    </row>
    <row r="7905" spans="1:9" x14ac:dyDescent="0.2">
      <c r="A7905" s="1" t="s">
        <v>7696</v>
      </c>
      <c r="B7905" s="7">
        <v>0.14801557881550001</v>
      </c>
      <c r="C7905" s="7">
        <v>0.1835405512436</v>
      </c>
      <c r="D7905" s="7">
        <v>0.1223801890934</v>
      </c>
      <c r="E7905" s="7">
        <v>0.15884456495749999</v>
      </c>
      <c r="F7905" s="7">
        <v>0.1858719446421</v>
      </c>
      <c r="G7905" s="7">
        <v>0.17958224260969999</v>
      </c>
      <c r="H7905" s="7">
        <v>0.1981651301914</v>
      </c>
      <c r="I7905" s="7">
        <v>0.16900000000000001</v>
      </c>
    </row>
    <row r="7906" spans="1:9" x14ac:dyDescent="0.2">
      <c r="B7906" s="10">
        <v>41.218511174980001</v>
      </c>
      <c r="C7906" s="10">
        <v>44.348751031040003</v>
      </c>
      <c r="D7906" s="10">
        <v>10.12080381597</v>
      </c>
      <c r="E7906" s="10">
        <v>31.097707359009998</v>
      </c>
      <c r="F7906" s="10">
        <v>28.264596270350001</v>
      </c>
      <c r="G7906" s="10">
        <v>16.084154760690001</v>
      </c>
      <c r="H7906" s="10">
        <v>15.83273779398</v>
      </c>
      <c r="I7906" s="10">
        <v>101.4</v>
      </c>
    </row>
    <row r="7907" spans="1:9" x14ac:dyDescent="0.2">
      <c r="A7907" s="1" t="s">
        <v>7697</v>
      </c>
      <c r="B7907" s="7">
        <v>0.2000107157445</v>
      </c>
      <c r="C7907" s="7">
        <v>0.2148676263307</v>
      </c>
      <c r="D7907" s="7">
        <v>0.14889047710510001</v>
      </c>
      <c r="E7907" s="7">
        <v>0.22160509608369999</v>
      </c>
      <c r="F7907" s="7">
        <v>0.2019056441056</v>
      </c>
      <c r="G7907" s="7">
        <v>0.23687486294160001</v>
      </c>
      <c r="H7907" s="7">
        <v>0.13472274851999999</v>
      </c>
      <c r="I7907" s="7">
        <v>0.1973</v>
      </c>
    </row>
    <row r="7908" spans="1:9" x14ac:dyDescent="0.2">
      <c r="B7908" s="10">
        <v>55.697812270889997</v>
      </c>
      <c r="C7908" s="10">
        <v>51.918286178210003</v>
      </c>
      <c r="D7908" s="10">
        <v>12.313196441440001</v>
      </c>
      <c r="E7908" s="10">
        <v>43.384615829449999</v>
      </c>
      <c r="F7908" s="10">
        <v>30.702758968480001</v>
      </c>
      <c r="G7908" s="10">
        <v>21.215527209729999</v>
      </c>
      <c r="H7908" s="10">
        <v>10.7639015509</v>
      </c>
      <c r="I7908" s="10">
        <v>118.38</v>
      </c>
    </row>
    <row r="7909" spans="1:9" x14ac:dyDescent="0.2">
      <c r="A7909" s="1" t="s">
        <v>7698</v>
      </c>
      <c r="B7909" s="7">
        <v>0.38907711492149999</v>
      </c>
      <c r="C7909" s="7">
        <v>0.2982592620724</v>
      </c>
      <c r="D7909" s="7">
        <v>0.49449563775439997</v>
      </c>
      <c r="E7909" s="7">
        <v>0.34454587372540002</v>
      </c>
      <c r="F7909" s="7">
        <v>0.28249968460199998</v>
      </c>
      <c r="G7909" s="7">
        <v>0.32501633859489998</v>
      </c>
      <c r="H7909" s="7">
        <v>0.29518052612160001</v>
      </c>
      <c r="I7909" s="7">
        <v>0.34</v>
      </c>
    </row>
    <row r="7910" spans="1:9" x14ac:dyDescent="0.2">
      <c r="B7910" s="10">
        <v>108.3479153861</v>
      </c>
      <c r="C7910" s="10">
        <v>72.068137895030006</v>
      </c>
      <c r="D7910" s="10">
        <v>40.894636416589996</v>
      </c>
      <c r="E7910" s="10">
        <v>67.453278969509995</v>
      </c>
      <c r="F7910" s="10">
        <v>42.958282634589999</v>
      </c>
      <c r="G7910" s="10">
        <v>29.10985526044</v>
      </c>
      <c r="H7910" s="10">
        <v>23.58394671888</v>
      </c>
      <c r="I7910" s="10">
        <v>204</v>
      </c>
    </row>
    <row r="7911" spans="1:9" x14ac:dyDescent="0.2">
      <c r="A7911" s="1" t="s">
        <v>7699</v>
      </c>
      <c r="B7911" s="7">
        <v>1</v>
      </c>
      <c r="C7911" s="7">
        <v>1</v>
      </c>
      <c r="D7911" s="7">
        <v>1</v>
      </c>
      <c r="E7911" s="7">
        <v>1</v>
      </c>
      <c r="F7911" s="7">
        <v>1</v>
      </c>
      <c r="G7911" s="7">
        <v>1</v>
      </c>
      <c r="H7911" s="7">
        <v>1</v>
      </c>
      <c r="I7911" s="7">
        <v>1</v>
      </c>
    </row>
    <row r="7912" spans="1:9" x14ac:dyDescent="0.2">
      <c r="B7912" s="10">
        <v>278.4741410657</v>
      </c>
      <c r="C7912" s="10">
        <v>241.62916985129999</v>
      </c>
      <c r="D7912" s="10">
        <v>82.69969094631</v>
      </c>
      <c r="E7912" s="10">
        <v>195.7744501194</v>
      </c>
      <c r="F7912" s="10">
        <v>152.06488706389999</v>
      </c>
      <c r="G7912" s="10">
        <v>89.564282787400003</v>
      </c>
      <c r="H7912" s="10">
        <v>79.896689082959995</v>
      </c>
      <c r="I7912" s="10">
        <v>600</v>
      </c>
    </row>
    <row r="7913" spans="1:9" x14ac:dyDescent="0.2">
      <c r="A7913" s="1" t="s">
        <v>7700</v>
      </c>
    </row>
    <row r="7914" spans="1:9" x14ac:dyDescent="0.2">
      <c r="A7914" s="1" t="s">
        <v>7701</v>
      </c>
    </row>
    <row r="7918" spans="1:9" x14ac:dyDescent="0.2">
      <c r="A7918" s="3" t="s">
        <v>7702</v>
      </c>
    </row>
    <row r="7919" spans="1:9" x14ac:dyDescent="0.2">
      <c r="A7919" s="1" t="s">
        <v>7703</v>
      </c>
    </row>
    <row r="7920" spans="1:9" ht="68" x14ac:dyDescent="0.2">
      <c r="A7920" s="4" t="s">
        <v>7704</v>
      </c>
      <c r="B7920" s="4" t="s">
        <v>7705</v>
      </c>
      <c r="C7920" s="4" t="s">
        <v>7706</v>
      </c>
      <c r="D7920" s="4" t="s">
        <v>7707</v>
      </c>
      <c r="E7920" s="4" t="s">
        <v>7708</v>
      </c>
      <c r="F7920" s="4" t="s">
        <v>7709</v>
      </c>
      <c r="G7920" s="4" t="s">
        <v>7710</v>
      </c>
      <c r="H7920" s="4" t="s">
        <v>7711</v>
      </c>
      <c r="I7920" s="4" t="s">
        <v>7712</v>
      </c>
    </row>
    <row r="7921" spans="1:9" x14ac:dyDescent="0.2">
      <c r="A7921" s="1" t="s">
        <v>7713</v>
      </c>
      <c r="B7921" s="7">
        <v>0.4487328955555</v>
      </c>
      <c r="C7921" s="7">
        <v>0.50480537977749995</v>
      </c>
      <c r="D7921" s="7">
        <v>0.42107503532259999</v>
      </c>
      <c r="E7921" s="7">
        <v>0.57196295738269998</v>
      </c>
      <c r="F7921" s="7">
        <v>0.58424187729499999</v>
      </c>
      <c r="G7921" s="7">
        <v>0.48686560306519999</v>
      </c>
      <c r="H7921" s="7">
        <v>0.3579807407044</v>
      </c>
      <c r="I7921" s="7">
        <v>0.4627</v>
      </c>
    </row>
    <row r="7922" spans="1:9" x14ac:dyDescent="0.2">
      <c r="B7922" s="10">
        <v>136.1929192913</v>
      </c>
      <c r="C7922" s="10">
        <v>121.3247192277</v>
      </c>
      <c r="D7922" s="10">
        <v>104.3730329385</v>
      </c>
      <c r="E7922" s="10">
        <v>31.819886352819999</v>
      </c>
      <c r="F7922" s="10">
        <v>25.86913355778</v>
      </c>
      <c r="G7922" s="10">
        <v>95.455585669960001</v>
      </c>
      <c r="H7922" s="10">
        <v>20.102361480980001</v>
      </c>
      <c r="I7922" s="10">
        <v>277.62</v>
      </c>
    </row>
    <row r="7923" spans="1:9" x14ac:dyDescent="0.2">
      <c r="A7923" s="1" t="s">
        <v>7714</v>
      </c>
      <c r="B7923" s="7">
        <v>0.5512671044445</v>
      </c>
      <c r="C7923" s="7">
        <v>0.49519462022249999</v>
      </c>
      <c r="D7923" s="7">
        <v>0.57892496467739996</v>
      </c>
      <c r="E7923" s="7">
        <v>0.42803704261730002</v>
      </c>
      <c r="F7923" s="7">
        <v>0.41575812270500001</v>
      </c>
      <c r="G7923" s="7">
        <v>0.51313439693480001</v>
      </c>
      <c r="H7923" s="7">
        <v>0.6420192592956</v>
      </c>
      <c r="I7923" s="7">
        <v>0.5373</v>
      </c>
    </row>
    <row r="7924" spans="1:9" x14ac:dyDescent="0.2">
      <c r="B7924" s="10">
        <v>167.31261961659999</v>
      </c>
      <c r="C7924" s="10">
        <v>119.01487319340001</v>
      </c>
      <c r="D7924" s="10">
        <v>143.49973125540001</v>
      </c>
      <c r="E7924" s="10">
        <v>23.81288836117</v>
      </c>
      <c r="F7924" s="10">
        <v>18.408989190890001</v>
      </c>
      <c r="G7924" s="10">
        <v>100.60588400260001</v>
      </c>
      <c r="H7924" s="10">
        <v>36.052507189959996</v>
      </c>
      <c r="I7924" s="10">
        <v>322.38</v>
      </c>
    </row>
    <row r="7925" spans="1:9" x14ac:dyDescent="0.2">
      <c r="A7925" s="1" t="s">
        <v>7715</v>
      </c>
      <c r="B7925" s="7">
        <v>6.4666711206849997E-2</v>
      </c>
      <c r="C7925" s="7">
        <v>9.1764101875109999E-2</v>
      </c>
      <c r="D7925" s="7">
        <v>4.8659698427750003E-2</v>
      </c>
      <c r="E7925" s="7">
        <v>0.13598622608710001</v>
      </c>
      <c r="F7925" s="7">
        <v>7.2506801899410001E-2</v>
      </c>
      <c r="G7925" s="7">
        <v>9.6113131256339995E-2</v>
      </c>
      <c r="H7925" s="7">
        <v>7.1921602129820003E-2</v>
      </c>
      <c r="I7925" s="7">
        <v>7.6200000000000004E-2</v>
      </c>
    </row>
    <row r="7926" spans="1:9" x14ac:dyDescent="0.2">
      <c r="B7926" s="10">
        <v>19.62670503424</v>
      </c>
      <c r="C7926" s="10">
        <v>22.054546843560001</v>
      </c>
      <c r="D7926" s="10">
        <v>12.06141395413</v>
      </c>
      <c r="E7926" s="10">
        <v>7.5652910801070004</v>
      </c>
      <c r="F7926" s="10">
        <v>3.2104650746150001</v>
      </c>
      <c r="G7926" s="10">
        <v>18.844081768940001</v>
      </c>
      <c r="H7926" s="10">
        <v>4.0387481222039998</v>
      </c>
      <c r="I7926" s="10">
        <v>45.72</v>
      </c>
    </row>
    <row r="7927" spans="1:9" x14ac:dyDescent="0.2">
      <c r="A7927" s="1" t="s">
        <v>7716</v>
      </c>
      <c r="B7927" s="7">
        <v>0.19336066025920001</v>
      </c>
      <c r="C7927" s="7">
        <v>0.27632179004910001</v>
      </c>
      <c r="D7927" s="7">
        <v>0.18626235090500001</v>
      </c>
      <c r="E7927" s="7">
        <v>0.22498729707099999</v>
      </c>
      <c r="F7927" s="7">
        <v>0.29064458222180001</v>
      </c>
      <c r="G7927" s="7">
        <v>0.2730871598538</v>
      </c>
      <c r="H7927" s="7">
        <v>9.6214314713089999E-2</v>
      </c>
      <c r="I7927" s="7">
        <v>0.2175</v>
      </c>
    </row>
    <row r="7928" spans="1:9" x14ac:dyDescent="0.2">
      <c r="B7928" s="10">
        <v>58.686031395539999</v>
      </c>
      <c r="C7928" s="10">
        <v>66.411066397490004</v>
      </c>
      <c r="D7928" s="10">
        <v>46.169363784079998</v>
      </c>
      <c r="E7928" s="10">
        <v>12.516667611460001</v>
      </c>
      <c r="F7928" s="10">
        <v>12.869196487849999</v>
      </c>
      <c r="G7928" s="10">
        <v>53.541869909630002</v>
      </c>
      <c r="H7928" s="10">
        <v>5.4029022069780002</v>
      </c>
      <c r="I7928" s="10">
        <v>130.5</v>
      </c>
    </row>
    <row r="7929" spans="1:9" x14ac:dyDescent="0.2">
      <c r="A7929" s="1" t="s">
        <v>7717</v>
      </c>
      <c r="B7929" s="7">
        <v>0.19070552408950001</v>
      </c>
      <c r="C7929" s="7">
        <v>0.13671948785329999</v>
      </c>
      <c r="D7929" s="7">
        <v>0.18615298598989999</v>
      </c>
      <c r="E7929" s="7">
        <v>0.21098943422470001</v>
      </c>
      <c r="F7929" s="7">
        <v>0.2210904931738</v>
      </c>
      <c r="G7929" s="7">
        <v>0.117665311955</v>
      </c>
      <c r="H7929" s="7">
        <v>0.18984482386150001</v>
      </c>
      <c r="I7929" s="7">
        <v>0.16900000000000001</v>
      </c>
    </row>
    <row r="7930" spans="1:9" x14ac:dyDescent="0.2">
      <c r="B7930" s="10">
        <v>57.880182861510001</v>
      </c>
      <c r="C7930" s="10">
        <v>32.859105986689997</v>
      </c>
      <c r="D7930" s="10">
        <v>46.142255200249998</v>
      </c>
      <c r="E7930" s="10">
        <v>11.737927661260001</v>
      </c>
      <c r="F7930" s="10">
        <v>9.7894719953120006</v>
      </c>
      <c r="G7930" s="10">
        <v>23.069633991380002</v>
      </c>
      <c r="H7930" s="10">
        <v>10.660711151799999</v>
      </c>
      <c r="I7930" s="10">
        <v>101.4</v>
      </c>
    </row>
    <row r="7931" spans="1:9" x14ac:dyDescent="0.2">
      <c r="A7931" s="1" t="s">
        <v>7718</v>
      </c>
      <c r="B7931" s="7">
        <v>0.21568600105060001</v>
      </c>
      <c r="C7931" s="7">
        <v>0.1787183218042</v>
      </c>
      <c r="D7931" s="7">
        <v>0.23822519804639999</v>
      </c>
      <c r="E7931" s="7">
        <v>0.1152622294379</v>
      </c>
      <c r="F7931" s="7">
        <v>8.5968768142849997E-2</v>
      </c>
      <c r="G7931" s="7">
        <v>0.1996646919848</v>
      </c>
      <c r="H7931" s="7">
        <v>0.177455946946</v>
      </c>
      <c r="I7931" s="7">
        <v>0.1973</v>
      </c>
    </row>
    <row r="7932" spans="1:9" x14ac:dyDescent="0.2">
      <c r="B7932" s="10">
        <v>65.461895983749997</v>
      </c>
      <c r="C7932" s="10">
        <v>42.953088620620001</v>
      </c>
      <c r="D7932" s="10">
        <v>59.049538340390001</v>
      </c>
      <c r="E7932" s="10">
        <v>6.4123576433530003</v>
      </c>
      <c r="F7932" s="10">
        <v>3.8065356683810001</v>
      </c>
      <c r="G7932" s="10">
        <v>39.14655295224</v>
      </c>
      <c r="H7932" s="10">
        <v>9.9650153956299992</v>
      </c>
      <c r="I7932" s="10">
        <v>118.38</v>
      </c>
    </row>
    <row r="7933" spans="1:9" x14ac:dyDescent="0.2">
      <c r="A7933" s="1" t="s">
        <v>7719</v>
      </c>
      <c r="B7933" s="7">
        <v>0.33558110339390002</v>
      </c>
      <c r="C7933" s="7">
        <v>0.31647629841829999</v>
      </c>
      <c r="D7933" s="7">
        <v>0.34069976663099999</v>
      </c>
      <c r="E7933" s="7">
        <v>0.3127748131793</v>
      </c>
      <c r="F7933" s="7">
        <v>0.32978935456210001</v>
      </c>
      <c r="G7933" s="7">
        <v>0.31346970494999998</v>
      </c>
      <c r="H7933" s="7">
        <v>0.46456331234960002</v>
      </c>
      <c r="I7933" s="7">
        <v>0.34</v>
      </c>
    </row>
    <row r="7934" spans="1:9" x14ac:dyDescent="0.2">
      <c r="B7934" s="10">
        <v>101.8507236329</v>
      </c>
      <c r="C7934" s="10">
        <v>76.061784572820002</v>
      </c>
      <c r="D7934" s="10">
        <v>84.450192915040006</v>
      </c>
      <c r="E7934" s="10">
        <v>17.400530717820001</v>
      </c>
      <c r="F7934" s="10">
        <v>14.602453522499999</v>
      </c>
      <c r="G7934" s="10">
        <v>61.459331050309999</v>
      </c>
      <c r="H7934" s="10">
        <v>26.087491794329999</v>
      </c>
      <c r="I7934" s="10">
        <v>204</v>
      </c>
    </row>
    <row r="7935" spans="1:9" x14ac:dyDescent="0.2">
      <c r="A7935" s="1" t="s">
        <v>7720</v>
      </c>
      <c r="B7935" s="7">
        <v>1</v>
      </c>
      <c r="C7935" s="7">
        <v>1</v>
      </c>
      <c r="D7935" s="7">
        <v>1</v>
      </c>
      <c r="E7935" s="7">
        <v>1</v>
      </c>
      <c r="F7935" s="7">
        <v>1</v>
      </c>
      <c r="G7935" s="7">
        <v>1</v>
      </c>
      <c r="H7935" s="7">
        <v>1</v>
      </c>
      <c r="I7935" s="7">
        <v>1</v>
      </c>
    </row>
    <row r="7936" spans="1:9" x14ac:dyDescent="0.2">
      <c r="B7936" s="10">
        <v>303.50553890790002</v>
      </c>
      <c r="C7936" s="10">
        <v>240.3395924212</v>
      </c>
      <c r="D7936" s="10">
        <v>247.8727641939</v>
      </c>
      <c r="E7936" s="10">
        <v>55.632774713990003</v>
      </c>
      <c r="F7936" s="10">
        <v>44.278122748660003</v>
      </c>
      <c r="G7936" s="10">
        <v>196.06146967250001</v>
      </c>
      <c r="H7936" s="10">
        <v>56.154868670939997</v>
      </c>
      <c r="I7936" s="10">
        <v>600</v>
      </c>
    </row>
    <row r="7937" spans="1:10" x14ac:dyDescent="0.2">
      <c r="A7937" s="1" t="s">
        <v>7721</v>
      </c>
    </row>
    <row r="7938" spans="1:10" x14ac:dyDescent="0.2">
      <c r="A7938" s="1" t="s">
        <v>7722</v>
      </c>
    </row>
    <row r="7942" spans="1:10" x14ac:dyDescent="0.2">
      <c r="A7942" s="3" t="s">
        <v>7723</v>
      </c>
    </row>
    <row r="7943" spans="1:10" x14ac:dyDescent="0.2">
      <c r="A7943" s="1" t="s">
        <v>7724</v>
      </c>
    </row>
    <row r="7944" spans="1:10" ht="34" x14ac:dyDescent="0.2">
      <c r="A7944" s="4" t="s">
        <v>7725</v>
      </c>
      <c r="B7944" s="4" t="s">
        <v>7726</v>
      </c>
      <c r="C7944" s="4" t="s">
        <v>7727</v>
      </c>
      <c r="D7944" s="4" t="s">
        <v>7728</v>
      </c>
      <c r="E7944" s="4" t="s">
        <v>7729</v>
      </c>
      <c r="F7944" s="4" t="s">
        <v>7730</v>
      </c>
      <c r="G7944" s="4" t="s">
        <v>7731</v>
      </c>
      <c r="H7944" s="4" t="s">
        <v>7732</v>
      </c>
      <c r="I7944" s="4" t="s">
        <v>7733</v>
      </c>
      <c r="J7944" s="4" t="s">
        <v>7734</v>
      </c>
    </row>
    <row r="7945" spans="1:10" x14ac:dyDescent="0.2">
      <c r="A7945" s="1" t="s">
        <v>7735</v>
      </c>
      <c r="B7945" s="7">
        <v>0.40756964160730003</v>
      </c>
      <c r="C7945" s="7">
        <v>0.48391839576160001</v>
      </c>
      <c r="D7945" s="6">
        <v>0.28474757840409998</v>
      </c>
      <c r="E7945" s="7">
        <v>0.51019104565329998</v>
      </c>
      <c r="F7945" s="5">
        <v>0.7368525306982</v>
      </c>
      <c r="G7945" s="7">
        <v>0.45336254814150001</v>
      </c>
      <c r="H7945" s="7">
        <v>0.69539170680319995</v>
      </c>
      <c r="I7945" s="7">
        <v>0.70616613948090001</v>
      </c>
      <c r="J7945" s="7">
        <v>0.4627</v>
      </c>
    </row>
    <row r="7946" spans="1:10" x14ac:dyDescent="0.2">
      <c r="B7946" s="10">
        <v>85.478551041309998</v>
      </c>
      <c r="C7946" s="10">
        <v>181.42887475059999</v>
      </c>
      <c r="D7946" s="9">
        <v>27.184143919589999</v>
      </c>
      <c r="E7946" s="10">
        <v>58.294407121719999</v>
      </c>
      <c r="F7946" s="8">
        <v>29.776350849579998</v>
      </c>
      <c r="G7946" s="10">
        <v>151.65252390110001</v>
      </c>
      <c r="H7946" s="10">
        <v>8.4872590409739992</v>
      </c>
      <c r="I7946" s="10">
        <v>2.2253151670809999</v>
      </c>
      <c r="J7946" s="10">
        <v>277.62</v>
      </c>
    </row>
    <row r="7947" spans="1:10" x14ac:dyDescent="0.2">
      <c r="A7947" s="1" t="s">
        <v>7736</v>
      </c>
      <c r="B7947" s="7">
        <v>0.59243035839269997</v>
      </c>
      <c r="C7947" s="7">
        <v>0.51608160423839999</v>
      </c>
      <c r="D7947" s="5">
        <v>0.71525242159589997</v>
      </c>
      <c r="E7947" s="7">
        <v>0.48980895434670002</v>
      </c>
      <c r="F7947" s="6">
        <v>0.2631474693018</v>
      </c>
      <c r="G7947" s="7">
        <v>0.54663745185849999</v>
      </c>
      <c r="H7947" s="7">
        <v>0.3046082931968</v>
      </c>
      <c r="I7947" s="7">
        <v>0.29383386051909999</v>
      </c>
      <c r="J7947" s="7">
        <v>0.5373</v>
      </c>
    </row>
    <row r="7948" spans="1:10" x14ac:dyDescent="0.2">
      <c r="B7948" s="10">
        <v>124.2489220458</v>
      </c>
      <c r="C7948" s="10">
        <v>193.48738456020001</v>
      </c>
      <c r="D7948" s="8">
        <v>68.283371807660004</v>
      </c>
      <c r="E7948" s="10">
        <v>55.96555023813</v>
      </c>
      <c r="F7948" s="9">
        <v>10.63383926182</v>
      </c>
      <c r="G7948" s="10">
        <v>182.85354529840001</v>
      </c>
      <c r="H7948" s="10">
        <v>3.7177456462270002</v>
      </c>
      <c r="I7948" s="10">
        <v>0.92594774778620004</v>
      </c>
      <c r="J7948" s="10">
        <v>322.38</v>
      </c>
    </row>
    <row r="7949" spans="1:10" x14ac:dyDescent="0.2">
      <c r="A7949" s="1" t="s">
        <v>7737</v>
      </c>
      <c r="B7949" s="7">
        <v>6.0329830668270003E-2</v>
      </c>
      <c r="C7949" s="7">
        <v>7.7840881174119997E-2</v>
      </c>
      <c r="D7949" s="7">
        <v>1.3907694409439999E-2</v>
      </c>
      <c r="E7949" s="7">
        <v>9.9116874929329996E-2</v>
      </c>
      <c r="F7949" s="7">
        <v>0.1211439477124</v>
      </c>
      <c r="G7949" s="7">
        <v>7.2609630346880005E-2</v>
      </c>
      <c r="H7949" s="7">
        <v>0.2156235886824</v>
      </c>
      <c r="I7949" s="7">
        <v>0.39719889903990002</v>
      </c>
      <c r="J7949" s="7">
        <v>7.6200000000000004E-2</v>
      </c>
    </row>
    <row r="7950" spans="1:10" x14ac:dyDescent="0.2">
      <c r="B7950" s="10">
        <v>12.652822937830001</v>
      </c>
      <c r="C7950" s="10">
        <v>29.183811991260001</v>
      </c>
      <c r="D7950" s="10">
        <v>1.3277330347630001</v>
      </c>
      <c r="E7950" s="10">
        <v>11.325089903069999</v>
      </c>
      <c r="F7950" s="10">
        <v>4.8954499579009996</v>
      </c>
      <c r="G7950" s="10">
        <v>24.288362033359999</v>
      </c>
      <c r="H7950" s="10">
        <v>2.6316869105389999</v>
      </c>
      <c r="I7950" s="10">
        <v>1.2516781603710001</v>
      </c>
      <c r="J7950" s="10">
        <v>45.72</v>
      </c>
    </row>
    <row r="7951" spans="1:10" x14ac:dyDescent="0.2">
      <c r="A7951" s="1" t="s">
        <v>7738</v>
      </c>
      <c r="B7951" s="7">
        <v>0.2238632922165</v>
      </c>
      <c r="C7951" s="7">
        <v>0.2179609660787</v>
      </c>
      <c r="D7951" s="7">
        <v>0.15004084743269999</v>
      </c>
      <c r="E7951" s="7">
        <v>0.28554409073300002</v>
      </c>
      <c r="F7951" s="5">
        <v>0.4307003180872</v>
      </c>
      <c r="G7951" s="7">
        <v>0.1922608713707</v>
      </c>
      <c r="H7951" s="7">
        <v>0.15015212000719999</v>
      </c>
      <c r="I7951" s="7">
        <v>0</v>
      </c>
      <c r="J7951" s="7">
        <v>0.2175</v>
      </c>
    </row>
    <row r="7952" spans="1:10" x14ac:dyDescent="0.2">
      <c r="B7952" s="10">
        <v>46.950282593520001</v>
      </c>
      <c r="C7952" s="10">
        <v>81.717110078000005</v>
      </c>
      <c r="D7952" s="10">
        <v>14.32402696201</v>
      </c>
      <c r="E7952" s="10">
        <v>32.626255631500001</v>
      </c>
      <c r="F7952" s="8">
        <v>17.404681734939999</v>
      </c>
      <c r="G7952" s="10">
        <v>64.312428343060006</v>
      </c>
      <c r="H7952" s="10">
        <v>1.8326073284810001</v>
      </c>
      <c r="I7952" s="10">
        <v>0</v>
      </c>
      <c r="J7952" s="10">
        <v>130.5</v>
      </c>
    </row>
    <row r="7953" spans="1:10" x14ac:dyDescent="0.2">
      <c r="A7953" s="1" t="s">
        <v>7739</v>
      </c>
      <c r="B7953" s="7">
        <v>0.12337651872249999</v>
      </c>
      <c r="C7953" s="7">
        <v>0.1881165485088</v>
      </c>
      <c r="D7953" s="7">
        <v>0.120799036562</v>
      </c>
      <c r="E7953" s="7">
        <v>0.12553007999099999</v>
      </c>
      <c r="F7953" s="7">
        <v>0.18500826489870001</v>
      </c>
      <c r="G7953" s="7">
        <v>0.188492046424</v>
      </c>
      <c r="H7953" s="7">
        <v>0.32961599811359998</v>
      </c>
      <c r="I7953" s="7">
        <v>0.30896724044099999</v>
      </c>
      <c r="J7953" s="7">
        <v>0.16900000000000001</v>
      </c>
    </row>
    <row r="7954" spans="1:10" x14ac:dyDescent="0.2">
      <c r="B7954" s="10">
        <v>25.875445509959999</v>
      </c>
      <c r="C7954" s="10">
        <v>70.52795268138</v>
      </c>
      <c r="D7954" s="10">
        <v>11.532383922819999</v>
      </c>
      <c r="E7954" s="10">
        <v>14.343061587139999</v>
      </c>
      <c r="F7954" s="10">
        <v>7.4762191567340004</v>
      </c>
      <c r="G7954" s="10">
        <v>63.051733524639999</v>
      </c>
      <c r="H7954" s="10">
        <v>4.022964801953</v>
      </c>
      <c r="I7954" s="10">
        <v>0.97363700671069997</v>
      </c>
      <c r="J7954" s="10">
        <v>101.4</v>
      </c>
    </row>
    <row r="7955" spans="1:10" x14ac:dyDescent="0.2">
      <c r="A7955" s="1" t="s">
        <v>7740</v>
      </c>
      <c r="B7955" s="7">
        <v>0.20411893735950001</v>
      </c>
      <c r="C7955" s="7">
        <v>0.1942703579493</v>
      </c>
      <c r="D7955" s="7">
        <v>0.22479836826960001</v>
      </c>
      <c r="E7955" s="7">
        <v>0.18684067171640001</v>
      </c>
      <c r="F7955" s="7">
        <v>6.8227477787150007E-2</v>
      </c>
      <c r="G7955" s="7">
        <v>0.20949703757800001</v>
      </c>
      <c r="H7955" s="7">
        <v>0.22413224993719999</v>
      </c>
      <c r="I7955" s="7">
        <v>0</v>
      </c>
      <c r="J7955" s="7">
        <v>0.1973</v>
      </c>
    </row>
    <row r="7956" spans="1:10" x14ac:dyDescent="0.2">
      <c r="B7956" s="10">
        <v>42.809348941629999</v>
      </c>
      <c r="C7956" s="10">
        <v>72.835115897329999</v>
      </c>
      <c r="D7956" s="10">
        <v>21.460941758240001</v>
      </c>
      <c r="E7956" s="10">
        <v>21.348407183399999</v>
      </c>
      <c r="F7956" s="10">
        <v>2.7570853482</v>
      </c>
      <c r="G7956" s="10">
        <v>70.078030549130006</v>
      </c>
      <c r="H7956" s="10">
        <v>2.7355351610360001</v>
      </c>
      <c r="I7956" s="10">
        <v>0</v>
      </c>
      <c r="J7956" s="10">
        <v>118.38</v>
      </c>
    </row>
    <row r="7957" spans="1:10" x14ac:dyDescent="0.2">
      <c r="A7957" s="1" t="s">
        <v>7741</v>
      </c>
      <c r="B7957" s="7">
        <v>0.38831142103319999</v>
      </c>
      <c r="C7957" s="7">
        <v>0.32181124628910002</v>
      </c>
      <c r="D7957" s="5">
        <v>0.49045405332629999</v>
      </c>
      <c r="E7957" s="7">
        <v>0.30296828263039999</v>
      </c>
      <c r="F7957" s="7">
        <v>0.19491999151459999</v>
      </c>
      <c r="G7957" s="7">
        <v>0.33714041428050001</v>
      </c>
      <c r="H7957" s="7">
        <v>8.0476043259579993E-2</v>
      </c>
      <c r="I7957" s="7">
        <v>0.29383386051909999</v>
      </c>
      <c r="J7957" s="7">
        <v>0.34</v>
      </c>
    </row>
    <row r="7958" spans="1:10" x14ac:dyDescent="0.2">
      <c r="B7958" s="10">
        <v>81.439573104160004</v>
      </c>
      <c r="C7958" s="10">
        <v>120.6522686629</v>
      </c>
      <c r="D7958" s="8">
        <v>46.822430049419999</v>
      </c>
      <c r="E7958" s="10">
        <v>34.617143054739998</v>
      </c>
      <c r="F7958" s="10">
        <v>7.8767539136169997</v>
      </c>
      <c r="G7958" s="10">
        <v>112.7755147492</v>
      </c>
      <c r="H7958" s="10">
        <v>0.98221048519050003</v>
      </c>
      <c r="I7958" s="10">
        <v>0.92594774778620004</v>
      </c>
      <c r="J7958" s="10">
        <v>204</v>
      </c>
    </row>
    <row r="7959" spans="1:10" x14ac:dyDescent="0.2">
      <c r="A7959" s="1" t="s">
        <v>7742</v>
      </c>
      <c r="B7959" s="7">
        <v>1</v>
      </c>
      <c r="C7959" s="7">
        <v>1</v>
      </c>
      <c r="D7959" s="7">
        <v>1</v>
      </c>
      <c r="E7959" s="7">
        <v>1</v>
      </c>
      <c r="F7959" s="7">
        <v>1</v>
      </c>
      <c r="G7959" s="7">
        <v>1</v>
      </c>
      <c r="H7959" s="7">
        <v>1</v>
      </c>
      <c r="I7959" s="7">
        <v>1</v>
      </c>
      <c r="J7959" s="7">
        <v>1</v>
      </c>
    </row>
    <row r="7960" spans="1:10" x14ac:dyDescent="0.2">
      <c r="B7960" s="10">
        <v>209.72747308710001</v>
      </c>
      <c r="C7960" s="10">
        <v>374.9162593108</v>
      </c>
      <c r="D7960" s="10">
        <v>95.467515727250003</v>
      </c>
      <c r="E7960" s="10">
        <v>114.2599573598</v>
      </c>
      <c r="F7960" s="10">
        <v>40.410190111390001</v>
      </c>
      <c r="G7960" s="10">
        <v>334.50606919939997</v>
      </c>
      <c r="H7960" s="10">
        <v>12.205004687200001</v>
      </c>
      <c r="I7960" s="10">
        <v>3.151262914868</v>
      </c>
      <c r="J7960" s="10">
        <v>600</v>
      </c>
    </row>
    <row r="7961" spans="1:10" x14ac:dyDescent="0.2">
      <c r="A7961" s="1" t="s">
        <v>7743</v>
      </c>
    </row>
    <row r="7962" spans="1:10" x14ac:dyDescent="0.2">
      <c r="A7962" s="1" t="s">
        <v>7744</v>
      </c>
    </row>
    <row r="7966" spans="1:10" x14ac:dyDescent="0.2">
      <c r="A7966" s="3" t="s">
        <v>7745</v>
      </c>
    </row>
    <row r="7967" spans="1:10" x14ac:dyDescent="0.2">
      <c r="A7967" s="1" t="s">
        <v>7746</v>
      </c>
    </row>
    <row r="7968" spans="1:10" ht="34" x14ac:dyDescent="0.2">
      <c r="A7968" s="4" t="s">
        <v>7747</v>
      </c>
      <c r="B7968" s="4" t="s">
        <v>7748</v>
      </c>
      <c r="C7968" s="4" t="s">
        <v>7749</v>
      </c>
      <c r="D7968" s="4" t="s">
        <v>7750</v>
      </c>
      <c r="E7968" s="4" t="s">
        <v>7751</v>
      </c>
      <c r="F7968" s="4" t="s">
        <v>7752</v>
      </c>
      <c r="G7968" s="4" t="s">
        <v>7753</v>
      </c>
      <c r="H7968" s="4" t="s">
        <v>7754</v>
      </c>
      <c r="I7968" s="4" t="s">
        <v>7755</v>
      </c>
      <c r="J7968" s="4" t="s">
        <v>7756</v>
      </c>
    </row>
    <row r="7969" spans="1:10" x14ac:dyDescent="0.2">
      <c r="A7969" s="1" t="s">
        <v>7757</v>
      </c>
      <c r="B7969" s="7">
        <v>0.43798512351449997</v>
      </c>
      <c r="C7969" s="7">
        <v>0.48964517635209998</v>
      </c>
      <c r="D7969" s="7">
        <v>0.42789757957539998</v>
      </c>
      <c r="E7969" s="7">
        <v>0.45788650089380001</v>
      </c>
      <c r="F7969" s="7">
        <v>0.4512470582061</v>
      </c>
      <c r="G7969" s="7">
        <v>0.4946207605738</v>
      </c>
      <c r="H7969" s="7">
        <v>0.45801724174300001</v>
      </c>
      <c r="I7969" s="7">
        <v>1</v>
      </c>
      <c r="J7969" s="7">
        <v>0.4627</v>
      </c>
    </row>
    <row r="7970" spans="1:10" x14ac:dyDescent="0.2">
      <c r="B7970" s="10">
        <v>136.8673864319</v>
      </c>
      <c r="C7970" s="10">
        <v>131.39050567640001</v>
      </c>
      <c r="D7970" s="10">
        <v>88.736589858309998</v>
      </c>
      <c r="E7970" s="10">
        <v>48.130796573609999</v>
      </c>
      <c r="F7970" s="10">
        <v>13.890391107039999</v>
      </c>
      <c r="G7970" s="10">
        <v>117.5001145693</v>
      </c>
      <c r="H7970" s="10">
        <v>8.2872153286170001</v>
      </c>
      <c r="I7970" s="10">
        <v>1.074892563076</v>
      </c>
      <c r="J7970" s="10">
        <v>277.62</v>
      </c>
    </row>
    <row r="7971" spans="1:10" x14ac:dyDescent="0.2">
      <c r="A7971" s="1" t="s">
        <v>7758</v>
      </c>
      <c r="B7971" s="7">
        <v>0.56201487648549997</v>
      </c>
      <c r="C7971" s="7">
        <v>0.51035482364789997</v>
      </c>
      <c r="D7971" s="7">
        <v>0.57210242042460002</v>
      </c>
      <c r="E7971" s="7">
        <v>0.54211349910619999</v>
      </c>
      <c r="F7971" s="7">
        <v>0.5487529417939</v>
      </c>
      <c r="G7971" s="7">
        <v>0.5053792394262</v>
      </c>
      <c r="H7971" s="7">
        <v>0.54198275825700004</v>
      </c>
      <c r="I7971" s="7">
        <v>0</v>
      </c>
      <c r="J7971" s="7">
        <v>0.5373</v>
      </c>
    </row>
    <row r="7972" spans="1:10" x14ac:dyDescent="0.2">
      <c r="B7972" s="10">
        <v>175.6258446935</v>
      </c>
      <c r="C7972" s="10">
        <v>136.94769517200001</v>
      </c>
      <c r="D7972" s="10">
        <v>118.6415167119</v>
      </c>
      <c r="E7972" s="10">
        <v>56.984327981630003</v>
      </c>
      <c r="F7972" s="10">
        <v>16.89183972292</v>
      </c>
      <c r="G7972" s="10">
        <v>120.05585544900001</v>
      </c>
      <c r="H7972" s="10">
        <v>9.8064601345159996</v>
      </c>
      <c r="I7972" s="10">
        <v>0</v>
      </c>
      <c r="J7972" s="10">
        <v>322.38</v>
      </c>
    </row>
    <row r="7973" spans="1:10" x14ac:dyDescent="0.2">
      <c r="A7973" s="1" t="s">
        <v>7759</v>
      </c>
      <c r="B7973" s="7">
        <v>6.948698711154E-2</v>
      </c>
      <c r="C7973" s="7">
        <v>8.4679818104750004E-2</v>
      </c>
      <c r="D7973" s="7">
        <v>5.1439544088869998E-2</v>
      </c>
      <c r="E7973" s="7">
        <v>0.105092182637</v>
      </c>
      <c r="F7973" s="7">
        <v>8.9437002792219999E-2</v>
      </c>
      <c r="G7973" s="7">
        <v>8.4063387555180002E-2</v>
      </c>
      <c r="H7973" s="7">
        <v>7.0906369497099997E-2</v>
      </c>
      <c r="I7973" s="7">
        <v>0</v>
      </c>
      <c r="J7973" s="7">
        <v>7.6200000000000004E-2</v>
      </c>
    </row>
    <row r="7974" spans="1:10" x14ac:dyDescent="0.2">
      <c r="B7974" s="10">
        <v>21.714213123659999</v>
      </c>
      <c r="C7974" s="10">
        <v>22.722830038390001</v>
      </c>
      <c r="D7974" s="10">
        <v>10.66743525599</v>
      </c>
      <c r="E7974" s="10">
        <v>11.04677786767</v>
      </c>
      <c r="F7974" s="10">
        <v>2.7530704646899999</v>
      </c>
      <c r="G7974" s="10">
        <v>19.969759573699999</v>
      </c>
      <c r="H7974" s="10">
        <v>1.282956837949</v>
      </c>
      <c r="I7974" s="10">
        <v>0</v>
      </c>
      <c r="J7974" s="10">
        <v>45.72</v>
      </c>
    </row>
    <row r="7975" spans="1:10" x14ac:dyDescent="0.2">
      <c r="A7975" s="1" t="s">
        <v>7760</v>
      </c>
      <c r="B7975" s="7">
        <v>0.1876637525931</v>
      </c>
      <c r="C7975" s="7">
        <v>0.25951802681239999</v>
      </c>
      <c r="D7975" s="7">
        <v>0.21400870842319999</v>
      </c>
      <c r="E7975" s="7">
        <v>0.13568867211980001</v>
      </c>
      <c r="F7975" s="7">
        <v>0.19812046474260001</v>
      </c>
      <c r="G7975" s="7">
        <v>0.2674738526664</v>
      </c>
      <c r="H7975" s="7">
        <v>6.3163209915780005E-2</v>
      </c>
      <c r="I7975" s="7">
        <v>1</v>
      </c>
      <c r="J7975" s="7">
        <v>0.2175</v>
      </c>
    </row>
    <row r="7976" spans="1:10" x14ac:dyDescent="0.2">
      <c r="B7976" s="10">
        <v>58.64365241294</v>
      </c>
      <c r="C7976" s="10">
        <v>69.638600402560002</v>
      </c>
      <c r="D7976" s="10">
        <v>44.380720742329999</v>
      </c>
      <c r="E7976" s="10">
        <v>14.26293167061</v>
      </c>
      <c r="F7976" s="10">
        <v>6.0985898778449998</v>
      </c>
      <c r="G7976" s="10">
        <v>63.540010524720003</v>
      </c>
      <c r="H7976" s="10">
        <v>1.142854621426</v>
      </c>
      <c r="I7976" s="10">
        <v>1.074892563076</v>
      </c>
      <c r="J7976" s="10">
        <v>130.5</v>
      </c>
    </row>
    <row r="7977" spans="1:10" x14ac:dyDescent="0.2">
      <c r="A7977" s="1" t="s">
        <v>7761</v>
      </c>
      <c r="B7977" s="7">
        <v>0.1808343838099</v>
      </c>
      <c r="C7977" s="7">
        <v>0.14544733143489999</v>
      </c>
      <c r="D7977" s="7">
        <v>0.16244932706330001</v>
      </c>
      <c r="E7977" s="7">
        <v>0.2171056461369</v>
      </c>
      <c r="F7977" s="7">
        <v>0.16368959067130001</v>
      </c>
      <c r="G7977" s="7">
        <v>0.14308352035229999</v>
      </c>
      <c r="H7977" s="7">
        <v>0.32394766233009997</v>
      </c>
      <c r="I7977" s="7">
        <v>0</v>
      </c>
      <c r="J7977" s="7">
        <v>0.16900000000000001</v>
      </c>
    </row>
    <row r="7978" spans="1:10" x14ac:dyDescent="0.2">
      <c r="B7978" s="10">
        <v>56.509520895329999</v>
      </c>
      <c r="C7978" s="10">
        <v>39.02907523543</v>
      </c>
      <c r="D7978" s="10">
        <v>33.688433860000004</v>
      </c>
      <c r="E7978" s="10">
        <v>22.821087035329999</v>
      </c>
      <c r="F7978" s="10">
        <v>5.0387307645049999</v>
      </c>
      <c r="G7978" s="10">
        <v>33.990344470929998</v>
      </c>
      <c r="H7978" s="10">
        <v>5.8614038692410002</v>
      </c>
      <c r="I7978" s="10">
        <v>0</v>
      </c>
      <c r="J7978" s="10">
        <v>101.4</v>
      </c>
    </row>
    <row r="7979" spans="1:10" x14ac:dyDescent="0.2">
      <c r="A7979" s="1" t="s">
        <v>7762</v>
      </c>
      <c r="B7979" s="7">
        <v>0.21033123488800001</v>
      </c>
      <c r="C7979" s="7">
        <v>0.1823526273543</v>
      </c>
      <c r="D7979" s="7">
        <v>0.25986632348159999</v>
      </c>
      <c r="E7979" s="7">
        <v>0.1126051186437</v>
      </c>
      <c r="F7979" s="7">
        <v>0.14629347492639999</v>
      </c>
      <c r="G7979" s="7">
        <v>0.18702513107409999</v>
      </c>
      <c r="H7979" s="7">
        <v>0.20563742654639999</v>
      </c>
      <c r="I7979" s="7">
        <v>0</v>
      </c>
      <c r="J7979" s="7">
        <v>0.1973</v>
      </c>
    </row>
    <row r="7980" spans="1:10" x14ac:dyDescent="0.2">
      <c r="B7980" s="10">
        <v>65.72708719677</v>
      </c>
      <c r="C7980" s="10">
        <v>48.932175944230003</v>
      </c>
      <c r="D7980" s="10">
        <v>53.89058612497</v>
      </c>
      <c r="E7980" s="10">
        <v>11.83650107179</v>
      </c>
      <c r="F7980" s="10">
        <v>4.5032395141009998</v>
      </c>
      <c r="G7980" s="10">
        <v>44.428936430130001</v>
      </c>
      <c r="H7980" s="10">
        <v>3.7207368590050001</v>
      </c>
      <c r="I7980" s="10">
        <v>0</v>
      </c>
      <c r="J7980" s="10">
        <v>118.38</v>
      </c>
    </row>
    <row r="7981" spans="1:10" x14ac:dyDescent="0.2">
      <c r="A7981" s="1" t="s">
        <v>7763</v>
      </c>
      <c r="B7981" s="7">
        <v>0.35168364159749999</v>
      </c>
      <c r="C7981" s="7">
        <v>0.3280021962936</v>
      </c>
      <c r="D7981" s="7">
        <v>0.31223609694299997</v>
      </c>
      <c r="E7981" s="7">
        <v>0.42950838046250001</v>
      </c>
      <c r="F7981" s="7">
        <v>0.4024594668675</v>
      </c>
      <c r="G7981" s="7">
        <v>0.31835410835209998</v>
      </c>
      <c r="H7981" s="7">
        <v>0.33634533171059999</v>
      </c>
      <c r="I7981" s="7">
        <v>0</v>
      </c>
      <c r="J7981" s="7">
        <v>0.34</v>
      </c>
    </row>
    <row r="7982" spans="1:10" x14ac:dyDescent="0.2">
      <c r="B7982" s="10">
        <v>109.8987574968</v>
      </c>
      <c r="C7982" s="10">
        <v>88.01551922774</v>
      </c>
      <c r="D7982" s="10">
        <v>64.750930586910002</v>
      </c>
      <c r="E7982" s="10">
        <v>45.147826909839999</v>
      </c>
      <c r="F7982" s="10">
        <v>12.38860020882</v>
      </c>
      <c r="G7982" s="10">
        <v>75.626919018920006</v>
      </c>
      <c r="H7982" s="10">
        <v>6.0857232755109996</v>
      </c>
      <c r="I7982" s="10">
        <v>0</v>
      </c>
      <c r="J7982" s="10">
        <v>204</v>
      </c>
    </row>
    <row r="7983" spans="1:10" x14ac:dyDescent="0.2">
      <c r="A7983" s="1" t="s">
        <v>7764</v>
      </c>
      <c r="B7983" s="7">
        <v>1</v>
      </c>
      <c r="C7983" s="7">
        <v>1</v>
      </c>
      <c r="D7983" s="7">
        <v>1</v>
      </c>
      <c r="E7983" s="7">
        <v>1</v>
      </c>
      <c r="F7983" s="7">
        <v>1</v>
      </c>
      <c r="G7983" s="7">
        <v>1</v>
      </c>
      <c r="H7983" s="7">
        <v>1</v>
      </c>
      <c r="I7983" s="7">
        <v>1</v>
      </c>
      <c r="J7983" s="7">
        <v>1</v>
      </c>
    </row>
    <row r="7984" spans="1:10" x14ac:dyDescent="0.2">
      <c r="B7984" s="10">
        <v>312.49323112539997</v>
      </c>
      <c r="C7984" s="10">
        <v>268.33820084839999</v>
      </c>
      <c r="D7984" s="10">
        <v>207.3781065702</v>
      </c>
      <c r="E7984" s="10">
        <v>105.1151245552</v>
      </c>
      <c r="F7984" s="10">
        <v>30.78223082996</v>
      </c>
      <c r="G7984" s="10">
        <v>237.55597001839999</v>
      </c>
      <c r="H7984" s="10">
        <v>18.093675463130001</v>
      </c>
      <c r="I7984" s="10">
        <v>1.074892563076</v>
      </c>
      <c r="J7984" s="10">
        <v>600</v>
      </c>
    </row>
    <row r="7985" spans="1:10" x14ac:dyDescent="0.2">
      <c r="A7985" s="1" t="s">
        <v>7765</v>
      </c>
    </row>
    <row r="7986" spans="1:10" x14ac:dyDescent="0.2">
      <c r="A7986" s="1" t="s">
        <v>7766</v>
      </c>
    </row>
    <row r="7990" spans="1:10" x14ac:dyDescent="0.2">
      <c r="A7990" s="3" t="s">
        <v>7767</v>
      </c>
    </row>
    <row r="7991" spans="1:10" x14ac:dyDescent="0.2">
      <c r="A7991" s="1" t="s">
        <v>7768</v>
      </c>
    </row>
    <row r="7992" spans="1:10" ht="34" x14ac:dyDescent="0.2">
      <c r="A7992" s="4" t="s">
        <v>7769</v>
      </c>
      <c r="B7992" s="4" t="s">
        <v>7770</v>
      </c>
      <c r="C7992" s="4" t="s">
        <v>7771</v>
      </c>
      <c r="D7992" s="4" t="s">
        <v>7772</v>
      </c>
      <c r="E7992" s="4" t="s">
        <v>7773</v>
      </c>
      <c r="F7992" s="4" t="s">
        <v>7774</v>
      </c>
      <c r="G7992" s="4" t="s">
        <v>7775</v>
      </c>
      <c r="H7992" s="4" t="s">
        <v>7776</v>
      </c>
      <c r="I7992" s="4" t="s">
        <v>7777</v>
      </c>
      <c r="J7992" s="4" t="s">
        <v>7778</v>
      </c>
    </row>
    <row r="7993" spans="1:10" x14ac:dyDescent="0.2">
      <c r="A7993" s="1" t="s">
        <v>7779</v>
      </c>
      <c r="B7993" s="7">
        <v>0.4685104678898</v>
      </c>
      <c r="C7993" s="7">
        <v>0.45308941485569998</v>
      </c>
      <c r="D7993" s="7">
        <v>0.44436444711270001</v>
      </c>
      <c r="E7993" s="7">
        <v>0.53159368205250002</v>
      </c>
      <c r="F7993" s="7">
        <v>0.42671540913770001</v>
      </c>
      <c r="G7993" s="7">
        <v>0.46644546808479997</v>
      </c>
      <c r="H7993" s="7">
        <v>0.44400588040849998</v>
      </c>
      <c r="I7993" s="7">
        <v>0.70565291604110003</v>
      </c>
      <c r="J7993" s="7">
        <v>0.4627</v>
      </c>
    </row>
    <row r="7994" spans="1:10" x14ac:dyDescent="0.2">
      <c r="B7994" s="10">
        <v>155.41107294240001</v>
      </c>
      <c r="C7994" s="10">
        <v>111.2014480256</v>
      </c>
      <c r="D7994" s="10">
        <v>106.5991432161</v>
      </c>
      <c r="E7994" s="10">
        <v>48.811929726359999</v>
      </c>
      <c r="F7994" s="10">
        <v>35.206575516249998</v>
      </c>
      <c r="G7994" s="10">
        <v>75.994872509339999</v>
      </c>
      <c r="H7994" s="10">
        <v>8.6918317044499993</v>
      </c>
      <c r="I7994" s="10">
        <v>2.315647327522</v>
      </c>
      <c r="J7994" s="10">
        <v>277.62</v>
      </c>
    </row>
    <row r="7995" spans="1:10" x14ac:dyDescent="0.2">
      <c r="A7995" s="1" t="s">
        <v>7780</v>
      </c>
      <c r="B7995" s="7">
        <v>0.5314895321102</v>
      </c>
      <c r="C7995" s="7">
        <v>0.54691058514430002</v>
      </c>
      <c r="D7995" s="7">
        <v>0.55563555288730004</v>
      </c>
      <c r="E7995" s="7">
        <v>0.46840631794749998</v>
      </c>
      <c r="F7995" s="7">
        <v>0.57328459086229999</v>
      </c>
      <c r="G7995" s="7">
        <v>0.53355453191519997</v>
      </c>
      <c r="H7995" s="7">
        <v>0.55599411959150002</v>
      </c>
      <c r="I7995" s="7">
        <v>0.29434708395890002</v>
      </c>
      <c r="J7995" s="7">
        <v>0.5373</v>
      </c>
    </row>
    <row r="7996" spans="1:10" x14ac:dyDescent="0.2">
      <c r="B7996" s="10">
        <v>176.302055352</v>
      </c>
      <c r="C7996" s="10">
        <v>134.2279184075</v>
      </c>
      <c r="D7996" s="10">
        <v>133.2921080051</v>
      </c>
      <c r="E7996" s="10">
        <v>43.009947346940002</v>
      </c>
      <c r="F7996" s="10">
        <v>47.29941035241</v>
      </c>
      <c r="G7996" s="10">
        <v>86.928508055110001</v>
      </c>
      <c r="H7996" s="10">
        <v>10.88410656117</v>
      </c>
      <c r="I7996" s="10">
        <v>0.96591967926260003</v>
      </c>
      <c r="J7996" s="10">
        <v>322.38</v>
      </c>
    </row>
    <row r="7997" spans="1:10" x14ac:dyDescent="0.2">
      <c r="A7997" s="1" t="s">
        <v>7781</v>
      </c>
      <c r="B7997" s="7">
        <v>8.6208982543250004E-2</v>
      </c>
      <c r="C7997" s="7">
        <v>6.4300937667069999E-2</v>
      </c>
      <c r="D7997" s="7">
        <v>9.1242409716560002E-2</v>
      </c>
      <c r="E7997" s="7">
        <v>7.3058792403119993E-2</v>
      </c>
      <c r="F7997" s="7">
        <v>0.1040753220361</v>
      </c>
      <c r="G7997" s="7">
        <v>4.4158802245389997E-2</v>
      </c>
      <c r="H7997" s="7">
        <v>0</v>
      </c>
      <c r="I7997" s="7">
        <v>0.40895411187300001</v>
      </c>
      <c r="J7997" s="7">
        <v>7.6200000000000004E-2</v>
      </c>
    </row>
    <row r="7998" spans="1:10" x14ac:dyDescent="0.2">
      <c r="B7998" s="10">
        <v>28.596651286499998</v>
      </c>
      <c r="C7998" s="10">
        <v>15.78133839268</v>
      </c>
      <c r="D7998" s="10">
        <v>21.88825583134</v>
      </c>
      <c r="E7998" s="10">
        <v>6.7083954551630001</v>
      </c>
      <c r="F7998" s="10">
        <v>8.5868370491870003</v>
      </c>
      <c r="G7998" s="10">
        <v>7.1945013434960003</v>
      </c>
      <c r="H7998" s="10">
        <v>0</v>
      </c>
      <c r="I7998" s="10">
        <v>1.3420103208109999</v>
      </c>
      <c r="J7998" s="10">
        <v>45.72</v>
      </c>
    </row>
    <row r="7999" spans="1:10" x14ac:dyDescent="0.2">
      <c r="A7999" s="1" t="s">
        <v>7782</v>
      </c>
      <c r="B7999" s="7">
        <v>0.23528107229799999</v>
      </c>
      <c r="C7999" s="7">
        <v>0.199594210415</v>
      </c>
      <c r="D7999" s="7">
        <v>0.22570381869020001</v>
      </c>
      <c r="E7999" s="7">
        <v>0.26030233547050002</v>
      </c>
      <c r="F7999" s="7">
        <v>0.14264172881359999</v>
      </c>
      <c r="G7999" s="7">
        <v>0.2284355014925</v>
      </c>
      <c r="H7999" s="7">
        <v>0.17715109368599999</v>
      </c>
      <c r="I7999" s="7">
        <v>0</v>
      </c>
      <c r="J7999" s="7">
        <v>0.2175</v>
      </c>
    </row>
    <row r="8000" spans="1:10" x14ac:dyDescent="0.2">
      <c r="B8000" s="10">
        <v>78.045820520449993</v>
      </c>
      <c r="C8000" s="10">
        <v>48.98628060587</v>
      </c>
      <c r="D8000" s="10">
        <v>54.144371470979998</v>
      </c>
      <c r="E8000" s="10">
        <v>23.901449049459998</v>
      </c>
      <c r="F8000" s="10">
        <v>11.76879646177</v>
      </c>
      <c r="G8000" s="10">
        <v>37.217484144099998</v>
      </c>
      <c r="H8000" s="10">
        <v>3.4678988736849998</v>
      </c>
      <c r="I8000" s="10">
        <v>0</v>
      </c>
      <c r="J8000" s="10">
        <v>130.5</v>
      </c>
    </row>
    <row r="8001" spans="1:10" x14ac:dyDescent="0.2">
      <c r="A8001" s="1" t="s">
        <v>7783</v>
      </c>
      <c r="B8001" s="7">
        <v>0.1470204130486</v>
      </c>
      <c r="C8001" s="7">
        <v>0.18919426677369999</v>
      </c>
      <c r="D8001" s="7">
        <v>0.12741821870600001</v>
      </c>
      <c r="E8001" s="7">
        <v>0.19823255417890001</v>
      </c>
      <c r="F8001" s="7">
        <v>0.17999835828800001</v>
      </c>
      <c r="G8001" s="7">
        <v>0.1938511643469</v>
      </c>
      <c r="H8001" s="7">
        <v>0.26685478672250001</v>
      </c>
      <c r="I8001" s="7">
        <v>0.29669880416819999</v>
      </c>
      <c r="J8001" s="7">
        <v>0.16900000000000001</v>
      </c>
    </row>
    <row r="8002" spans="1:10" x14ac:dyDescent="0.2">
      <c r="B8002" s="10">
        <v>48.768601135490002</v>
      </c>
      <c r="C8002" s="10">
        <v>46.433829027039998</v>
      </c>
      <c r="D8002" s="10">
        <v>30.566515913749999</v>
      </c>
      <c r="E8002" s="10">
        <v>18.202085221739999</v>
      </c>
      <c r="F8002" s="10">
        <v>14.850942005289999</v>
      </c>
      <c r="G8002" s="10">
        <v>31.58288702175</v>
      </c>
      <c r="H8002" s="10">
        <v>5.2239328307650004</v>
      </c>
      <c r="I8002" s="10">
        <v>0.97363700671069997</v>
      </c>
      <c r="J8002" s="10">
        <v>101.4</v>
      </c>
    </row>
    <row r="8003" spans="1:10" x14ac:dyDescent="0.2">
      <c r="A8003" s="1" t="s">
        <v>7784</v>
      </c>
      <c r="B8003" s="7">
        <v>0.1915920190358</v>
      </c>
      <c r="C8003" s="7">
        <v>0.20349154405709999</v>
      </c>
      <c r="D8003" s="7">
        <v>0.1992527541045</v>
      </c>
      <c r="E8003" s="7">
        <v>0.1715777982477</v>
      </c>
      <c r="F8003" s="7">
        <v>0.17252786774340001</v>
      </c>
      <c r="G8003" s="7">
        <v>0.21917185115310001</v>
      </c>
      <c r="H8003" s="7">
        <v>0.2001279093012</v>
      </c>
      <c r="I8003" s="7">
        <v>0.29434708395890002</v>
      </c>
      <c r="J8003" s="7">
        <v>0.1973</v>
      </c>
    </row>
    <row r="8004" spans="1:10" x14ac:dyDescent="0.2">
      <c r="B8004" s="10">
        <v>63.553587990609998</v>
      </c>
      <c r="C8004" s="10">
        <v>49.942800732419997</v>
      </c>
      <c r="D8004" s="10">
        <v>47.7989924914</v>
      </c>
      <c r="E8004" s="10">
        <v>15.75459549921</v>
      </c>
      <c r="F8004" s="10">
        <v>14.23458181799</v>
      </c>
      <c r="G8004" s="10">
        <v>35.708218914429999</v>
      </c>
      <c r="H8004" s="10">
        <v>3.917691597708</v>
      </c>
      <c r="I8004" s="10">
        <v>0.96591967926260003</v>
      </c>
      <c r="J8004" s="10">
        <v>118.38</v>
      </c>
    </row>
    <row r="8005" spans="1:10" x14ac:dyDescent="0.2">
      <c r="A8005" s="1" t="s">
        <v>7785</v>
      </c>
      <c r="B8005" s="7">
        <v>0.33989751307440003</v>
      </c>
      <c r="C8005" s="7">
        <v>0.34341904108720001</v>
      </c>
      <c r="D8005" s="7">
        <v>0.35638279878279999</v>
      </c>
      <c r="E8005" s="7">
        <v>0.29682851969980001</v>
      </c>
      <c r="F8005" s="7">
        <v>0.40075672311889998</v>
      </c>
      <c r="G8005" s="7">
        <v>0.31438268076210002</v>
      </c>
      <c r="H8005" s="7">
        <v>0.35586621029030002</v>
      </c>
      <c r="I8005" s="7">
        <v>0</v>
      </c>
      <c r="J8005" s="7">
        <v>0.34</v>
      </c>
    </row>
    <row r="8006" spans="1:10" x14ac:dyDescent="0.2">
      <c r="B8006" s="10">
        <v>112.7484673614</v>
      </c>
      <c r="C8006" s="10">
        <v>84.285117675099997</v>
      </c>
      <c r="D8006" s="10">
        <v>85.493115513709995</v>
      </c>
      <c r="E8006" s="10">
        <v>27.255351847730001</v>
      </c>
      <c r="F8006" s="10">
        <v>33.064828534420002</v>
      </c>
      <c r="G8006" s="10">
        <v>51.220289140680002</v>
      </c>
      <c r="H8006" s="10">
        <v>6.9664149634630004</v>
      </c>
      <c r="I8006" s="10">
        <v>0</v>
      </c>
      <c r="J8006" s="10">
        <v>204</v>
      </c>
    </row>
    <row r="8007" spans="1:10" x14ac:dyDescent="0.2">
      <c r="A8007" s="1" t="s">
        <v>7786</v>
      </c>
      <c r="B8007" s="7">
        <v>1</v>
      </c>
      <c r="C8007" s="7">
        <v>1</v>
      </c>
      <c r="D8007" s="7">
        <v>1</v>
      </c>
      <c r="E8007" s="7">
        <v>1</v>
      </c>
      <c r="F8007" s="7">
        <v>1</v>
      </c>
      <c r="G8007" s="7">
        <v>1</v>
      </c>
      <c r="H8007" s="7">
        <v>1</v>
      </c>
      <c r="I8007" s="7">
        <v>1</v>
      </c>
      <c r="J8007" s="7">
        <v>1</v>
      </c>
    </row>
    <row r="8008" spans="1:10" x14ac:dyDescent="0.2">
      <c r="B8008" s="10">
        <v>331.7131282945</v>
      </c>
      <c r="C8008" s="10">
        <v>245.4293664331</v>
      </c>
      <c r="D8008" s="10">
        <v>239.89125122120001</v>
      </c>
      <c r="E8008" s="10">
        <v>91.821877073300001</v>
      </c>
      <c r="F8008" s="10">
        <v>82.505985868660005</v>
      </c>
      <c r="G8008" s="10">
        <v>162.92338056450001</v>
      </c>
      <c r="H8008" s="10">
        <v>19.57593826562</v>
      </c>
      <c r="I8008" s="10">
        <v>3.2815670067839999</v>
      </c>
      <c r="J8008" s="10">
        <v>600</v>
      </c>
    </row>
    <row r="8009" spans="1:10" x14ac:dyDescent="0.2">
      <c r="A8009" s="1" t="s">
        <v>7787</v>
      </c>
    </row>
    <row r="8010" spans="1:10" x14ac:dyDescent="0.2">
      <c r="A8010" s="1" t="s">
        <v>7788</v>
      </c>
    </row>
    <row r="8014" spans="1:10" x14ac:dyDescent="0.2">
      <c r="A8014" s="3" t="s">
        <v>7789</v>
      </c>
    </row>
    <row r="8015" spans="1:10" x14ac:dyDescent="0.2">
      <c r="A8015" s="1" t="s">
        <v>7790</v>
      </c>
    </row>
    <row r="8016" spans="1:10" ht="34" x14ac:dyDescent="0.2">
      <c r="A8016" s="4" t="s">
        <v>7791</v>
      </c>
      <c r="B8016" s="4" t="s">
        <v>7792</v>
      </c>
      <c r="C8016" s="4" t="s">
        <v>7793</v>
      </c>
      <c r="D8016" s="4" t="s">
        <v>7794</v>
      </c>
      <c r="E8016" s="4" t="s">
        <v>7795</v>
      </c>
      <c r="F8016" s="4" t="s">
        <v>7796</v>
      </c>
      <c r="G8016" s="4" t="s">
        <v>7797</v>
      </c>
      <c r="H8016" s="4" t="s">
        <v>7798</v>
      </c>
      <c r="I8016" s="4" t="s">
        <v>7799</v>
      </c>
      <c r="J8016" s="4" t="s">
        <v>7800</v>
      </c>
    </row>
    <row r="8017" spans="1:10" x14ac:dyDescent="0.2">
      <c r="A8017" s="1" t="s">
        <v>7801</v>
      </c>
      <c r="B8017" s="7">
        <v>0.40873742669390001</v>
      </c>
      <c r="C8017" s="7">
        <v>0.44483520858679998</v>
      </c>
      <c r="D8017" s="6">
        <v>0.34107630988799997</v>
      </c>
      <c r="E8017" s="7">
        <v>0.48281365263629999</v>
      </c>
      <c r="F8017" s="7">
        <v>0.38511850587899998</v>
      </c>
      <c r="G8017" s="7">
        <v>0.46392848344370002</v>
      </c>
      <c r="H8017" s="7">
        <v>0.61102908889709995</v>
      </c>
      <c r="I8017" s="7">
        <v>0.6826067591146</v>
      </c>
      <c r="J8017" s="7">
        <v>0.4627</v>
      </c>
    </row>
    <row r="8018" spans="1:10" x14ac:dyDescent="0.2">
      <c r="B8018" s="10">
        <v>111.6488350189</v>
      </c>
      <c r="C8018" s="10">
        <v>97.977791300009997</v>
      </c>
      <c r="D8018" s="9">
        <v>48.691808617100001</v>
      </c>
      <c r="E8018" s="10">
        <v>62.957026401839997</v>
      </c>
      <c r="F8018" s="10">
        <v>20.550486113710001</v>
      </c>
      <c r="G8018" s="10">
        <v>77.427305186300003</v>
      </c>
      <c r="H8018" s="10">
        <v>40.672304185590001</v>
      </c>
      <c r="I8018" s="10">
        <v>27.321069495469999</v>
      </c>
      <c r="J8018" s="10">
        <v>277.62</v>
      </c>
    </row>
    <row r="8019" spans="1:10" x14ac:dyDescent="0.2">
      <c r="A8019" s="1" t="s">
        <v>7802</v>
      </c>
      <c r="B8019" s="7">
        <v>0.59126257330609999</v>
      </c>
      <c r="C8019" s="7">
        <v>0.55516479141319997</v>
      </c>
      <c r="D8019" s="5">
        <v>0.65892369011200003</v>
      </c>
      <c r="E8019" s="7">
        <v>0.51718634736369995</v>
      </c>
      <c r="F8019" s="7">
        <v>0.61488149412100002</v>
      </c>
      <c r="G8019" s="7">
        <v>0.53607151655630003</v>
      </c>
      <c r="H8019" s="7">
        <v>0.3889709111029</v>
      </c>
      <c r="I8019" s="7">
        <v>0.3173932408854</v>
      </c>
      <c r="J8019" s="7">
        <v>0.5373</v>
      </c>
    </row>
    <row r="8020" spans="1:10" x14ac:dyDescent="0.2">
      <c r="B8020" s="10">
        <v>161.5065643337</v>
      </c>
      <c r="C8020" s="10">
        <v>122.2785854631</v>
      </c>
      <c r="D8020" s="8">
        <v>94.067471947070004</v>
      </c>
      <c r="E8020" s="10">
        <v>67.439092386590005</v>
      </c>
      <c r="F8020" s="10">
        <v>32.810974839209997</v>
      </c>
      <c r="G8020" s="10">
        <v>89.467610623919995</v>
      </c>
      <c r="H8020" s="10">
        <v>25.891309437130001</v>
      </c>
      <c r="I8020" s="10">
        <v>12.7035407661</v>
      </c>
      <c r="J8020" s="10">
        <v>322.38</v>
      </c>
    </row>
    <row r="8021" spans="1:10" x14ac:dyDescent="0.2">
      <c r="A8021" s="1" t="s">
        <v>7803</v>
      </c>
      <c r="B8021" s="7">
        <v>6.0509544811390002E-2</v>
      </c>
      <c r="C8021" s="7">
        <v>5.1837762845330003E-2</v>
      </c>
      <c r="D8021" s="7">
        <v>4.2559035616460003E-2</v>
      </c>
      <c r="E8021" s="7">
        <v>8.0161983873519999E-2</v>
      </c>
      <c r="F8021" s="7">
        <v>3.7162761649709997E-2</v>
      </c>
      <c r="G8021" s="7">
        <v>5.6529814124920003E-2</v>
      </c>
      <c r="H8021" s="7">
        <v>0.1041330370292</v>
      </c>
      <c r="I8021" s="5">
        <v>0.2708938821779</v>
      </c>
      <c r="J8021" s="7">
        <v>7.6200000000000004E-2</v>
      </c>
    </row>
    <row r="8022" spans="1:10" x14ac:dyDescent="0.2">
      <c r="B8022" s="10">
        <v>16.5285088776</v>
      </c>
      <c r="C8022" s="10">
        <v>11.41759782382</v>
      </c>
      <c r="D8022" s="10">
        <v>6.0756973061109996</v>
      </c>
      <c r="E8022" s="10">
        <v>10.452811571490001</v>
      </c>
      <c r="F8022" s="10">
        <v>1.983059254674</v>
      </c>
      <c r="G8022" s="10">
        <v>9.4345385691449994</v>
      </c>
      <c r="H8022" s="10">
        <v>6.9314712421689997</v>
      </c>
      <c r="I8022" s="8">
        <v>10.842422056409999</v>
      </c>
      <c r="J8022" s="10">
        <v>45.72</v>
      </c>
    </row>
    <row r="8023" spans="1:10" x14ac:dyDescent="0.2">
      <c r="A8023" s="1" t="s">
        <v>7804</v>
      </c>
      <c r="B8023" s="7">
        <v>0.1739640633707</v>
      </c>
      <c r="C8023" s="7">
        <v>0.25089534905799998</v>
      </c>
      <c r="D8023" s="7">
        <v>0.14142677055700001</v>
      </c>
      <c r="E8023" s="7">
        <v>0.20958629320969999</v>
      </c>
      <c r="F8023" s="7">
        <v>0.2281386132704</v>
      </c>
      <c r="G8023" s="7">
        <v>0.2581713805791</v>
      </c>
      <c r="H8023" s="7">
        <v>0.2557647773467</v>
      </c>
      <c r="I8023" s="7">
        <v>0.26720681049049999</v>
      </c>
      <c r="J8023" s="7">
        <v>0.2175</v>
      </c>
    </row>
    <row r="8024" spans="1:10" x14ac:dyDescent="0.2">
      <c r="B8024" s="10">
        <v>47.519223203030002</v>
      </c>
      <c r="C8024" s="10">
        <v>55.261300530249997</v>
      </c>
      <c r="D8024" s="10">
        <v>20.18998401723</v>
      </c>
      <c r="E8024" s="10">
        <v>27.329239185799999</v>
      </c>
      <c r="F8024" s="10">
        <v>12.17380970388</v>
      </c>
      <c r="G8024" s="10">
        <v>43.087490826360003</v>
      </c>
      <c r="H8024" s="10">
        <v>17.02462781761</v>
      </c>
      <c r="I8024" s="10">
        <v>10.69484844912</v>
      </c>
      <c r="J8024" s="10">
        <v>130.5</v>
      </c>
    </row>
    <row r="8025" spans="1:10" x14ac:dyDescent="0.2">
      <c r="A8025" s="1" t="s">
        <v>7805</v>
      </c>
      <c r="B8025" s="7">
        <v>0.17426381851180001</v>
      </c>
      <c r="C8025" s="7">
        <v>0.14210209668349999</v>
      </c>
      <c r="D8025" s="7">
        <v>0.15709050371460001</v>
      </c>
      <c r="E8025" s="7">
        <v>0.19306537555299999</v>
      </c>
      <c r="F8025" s="7">
        <v>0.11981713095889999</v>
      </c>
      <c r="G8025" s="7">
        <v>0.14922728873970001</v>
      </c>
      <c r="H8025" s="7">
        <v>0.25113127452130002</v>
      </c>
      <c r="I8025" s="7">
        <v>0.14450606644620001</v>
      </c>
      <c r="J8025" s="7">
        <v>0.16900000000000001</v>
      </c>
    </row>
    <row r="8026" spans="1:10" x14ac:dyDescent="0.2">
      <c r="B8026" s="10">
        <v>47.601102938300002</v>
      </c>
      <c r="C8026" s="10">
        <v>31.29889294594</v>
      </c>
      <c r="D8026" s="10">
        <v>22.42612729376</v>
      </c>
      <c r="E8026" s="10">
        <v>25.174975644540002</v>
      </c>
      <c r="F8026" s="10">
        <v>6.3936171551529997</v>
      </c>
      <c r="G8026" s="10">
        <v>24.90527579079</v>
      </c>
      <c r="H8026" s="10">
        <v>16.716205125809999</v>
      </c>
      <c r="I8026" s="10">
        <v>5.7837989899390001</v>
      </c>
      <c r="J8026" s="10">
        <v>101.4</v>
      </c>
    </row>
    <row r="8027" spans="1:10" x14ac:dyDescent="0.2">
      <c r="A8027" s="1" t="s">
        <v>7806</v>
      </c>
      <c r="B8027" s="7">
        <v>0.222977483276</v>
      </c>
      <c r="C8027" s="7">
        <v>0.19863989031070001</v>
      </c>
      <c r="D8027" s="7">
        <v>0.2211736661201</v>
      </c>
      <c r="E8027" s="7">
        <v>0.22495232456610001</v>
      </c>
      <c r="F8027" s="7">
        <v>0.28935095193909999</v>
      </c>
      <c r="G8027" s="7">
        <v>0.16963676130829999</v>
      </c>
      <c r="H8027" s="7">
        <v>0.13707018654479999</v>
      </c>
      <c r="I8027" s="7">
        <v>0.1148520128552</v>
      </c>
      <c r="J8027" s="7">
        <v>0.1973</v>
      </c>
    </row>
    <row r="8028" spans="1:10" x14ac:dyDescent="0.2">
      <c r="B8028" s="10">
        <v>60.907503490890001</v>
      </c>
      <c r="C8028" s="10">
        <v>43.75170252046</v>
      </c>
      <c r="D8028" s="10">
        <v>31.574593455039999</v>
      </c>
      <c r="E8028" s="10">
        <v>29.332910035849999</v>
      </c>
      <c r="F8028" s="10">
        <v>15.44018952359</v>
      </c>
      <c r="G8028" s="10">
        <v>28.31151299687</v>
      </c>
      <c r="H8028" s="10">
        <v>9.1238869363640003</v>
      </c>
      <c r="I8028" s="10">
        <v>4.5969070522840001</v>
      </c>
      <c r="J8028" s="10">
        <v>118.38</v>
      </c>
    </row>
    <row r="8029" spans="1:10" x14ac:dyDescent="0.2">
      <c r="A8029" s="1" t="s">
        <v>7807</v>
      </c>
      <c r="B8029" s="7">
        <v>0.36828509003010002</v>
      </c>
      <c r="C8029" s="7">
        <v>0.35652490110250001</v>
      </c>
      <c r="D8029" s="7">
        <v>0.43775002399189999</v>
      </c>
      <c r="E8029" s="7">
        <v>0.29223402279760002</v>
      </c>
      <c r="F8029" s="7">
        <v>0.3255305421818</v>
      </c>
      <c r="G8029" s="7">
        <v>0.36643475524800001</v>
      </c>
      <c r="H8029" s="7">
        <v>0.251900724558</v>
      </c>
      <c r="I8029" s="7">
        <v>0.2025412280303</v>
      </c>
      <c r="J8029" s="7">
        <v>0.34</v>
      </c>
    </row>
    <row r="8030" spans="1:10" x14ac:dyDescent="0.2">
      <c r="B8030" s="10">
        <v>100.5990608428</v>
      </c>
      <c r="C8030" s="10">
        <v>78.526882942659995</v>
      </c>
      <c r="D8030" s="10">
        <v>62.492878492030002</v>
      </c>
      <c r="E8030" s="10">
        <v>38.106182350739999</v>
      </c>
      <c r="F8030" s="10">
        <v>17.370785315620001</v>
      </c>
      <c r="G8030" s="10">
        <v>61.156097627050002</v>
      </c>
      <c r="H8030" s="10">
        <v>16.767422500759999</v>
      </c>
      <c r="I8030" s="10">
        <v>8.1066337138120002</v>
      </c>
      <c r="J8030" s="10">
        <v>204</v>
      </c>
    </row>
    <row r="8031" spans="1:10" x14ac:dyDescent="0.2">
      <c r="A8031" s="1" t="s">
        <v>7808</v>
      </c>
      <c r="B8031" s="7">
        <v>1</v>
      </c>
      <c r="C8031" s="7">
        <v>1</v>
      </c>
      <c r="D8031" s="7">
        <v>1</v>
      </c>
      <c r="E8031" s="7">
        <v>1</v>
      </c>
      <c r="F8031" s="7">
        <v>1</v>
      </c>
      <c r="G8031" s="7">
        <v>1</v>
      </c>
      <c r="H8031" s="7">
        <v>1</v>
      </c>
      <c r="I8031" s="7">
        <v>1</v>
      </c>
      <c r="J8031" s="7">
        <v>1</v>
      </c>
    </row>
    <row r="8032" spans="1:10" x14ac:dyDescent="0.2">
      <c r="B8032" s="10">
        <v>273.1553993526</v>
      </c>
      <c r="C8032" s="10">
        <v>220.25637676310001</v>
      </c>
      <c r="D8032" s="10">
        <v>142.7592805642</v>
      </c>
      <c r="E8032" s="10">
        <v>130.3961187884</v>
      </c>
      <c r="F8032" s="10">
        <v>53.361460952919998</v>
      </c>
      <c r="G8032" s="10">
        <v>166.89491581019999</v>
      </c>
      <c r="H8032" s="10">
        <v>66.563613622719998</v>
      </c>
      <c r="I8032" s="10">
        <v>40.024610261569997</v>
      </c>
      <c r="J8032" s="10">
        <v>600</v>
      </c>
    </row>
    <row r="8033" spans="1:9" x14ac:dyDescent="0.2">
      <c r="A8033" s="1" t="s">
        <v>7809</v>
      </c>
    </row>
    <row r="8034" spans="1:9" x14ac:dyDescent="0.2">
      <c r="A8034" s="1" t="s">
        <v>7810</v>
      </c>
    </row>
    <row r="8038" spans="1:9" x14ac:dyDescent="0.2">
      <c r="A8038" s="3" t="s">
        <v>7811</v>
      </c>
    </row>
    <row r="8039" spans="1:9" x14ac:dyDescent="0.2">
      <c r="A8039" s="1" t="s">
        <v>7812</v>
      </c>
    </row>
    <row r="8040" spans="1:9" ht="68" x14ac:dyDescent="0.2">
      <c r="A8040" s="4" t="s">
        <v>7813</v>
      </c>
      <c r="B8040" s="4" t="s">
        <v>7814</v>
      </c>
      <c r="C8040" s="4" t="s">
        <v>7815</v>
      </c>
      <c r="D8040" s="4" t="s">
        <v>7816</v>
      </c>
      <c r="E8040" s="4" t="s">
        <v>7817</v>
      </c>
      <c r="F8040" s="4" t="s">
        <v>7818</v>
      </c>
      <c r="G8040" s="4" t="s">
        <v>7819</v>
      </c>
      <c r="H8040" s="4" t="s">
        <v>7820</v>
      </c>
      <c r="I8040" s="4" t="s">
        <v>7821</v>
      </c>
    </row>
    <row r="8041" spans="1:9" x14ac:dyDescent="0.2">
      <c r="A8041" s="1" t="s">
        <v>7822</v>
      </c>
      <c r="B8041" s="7">
        <v>0.44900402707170001</v>
      </c>
      <c r="C8041" s="7">
        <v>0.4873077661636</v>
      </c>
      <c r="D8041" s="7">
        <v>0.44952006235050002</v>
      </c>
      <c r="E8041" s="7">
        <v>0.44749497415029998</v>
      </c>
      <c r="F8041" s="7">
        <v>0.50021379698339996</v>
      </c>
      <c r="G8041" s="7">
        <v>0.48563068345170002</v>
      </c>
      <c r="H8041" s="7">
        <v>0.38411973069159999</v>
      </c>
      <c r="I8041" s="7">
        <v>0.4627</v>
      </c>
    </row>
    <row r="8042" spans="1:9" x14ac:dyDescent="0.2">
      <c r="B8042" s="10">
        <v>125.7781713884</v>
      </c>
      <c r="C8042" s="10">
        <v>136.82239626</v>
      </c>
      <c r="D8042" s="10">
        <v>93.834954332430002</v>
      </c>
      <c r="E8042" s="10">
        <v>31.943217055969999</v>
      </c>
      <c r="F8042" s="10">
        <v>16.1515330736</v>
      </c>
      <c r="G8042" s="10">
        <v>120.6708631864</v>
      </c>
      <c r="H8042" s="10">
        <v>15.019432351620001</v>
      </c>
      <c r="I8042" s="10">
        <v>277.62</v>
      </c>
    </row>
    <row r="8043" spans="1:9" x14ac:dyDescent="0.2">
      <c r="A8043" s="1" t="s">
        <v>7823</v>
      </c>
      <c r="B8043" s="7">
        <v>0.55099597292830005</v>
      </c>
      <c r="C8043" s="7">
        <v>0.51269223383639995</v>
      </c>
      <c r="D8043" s="7">
        <v>0.55047993764949998</v>
      </c>
      <c r="E8043" s="7">
        <v>0.55250502584969996</v>
      </c>
      <c r="F8043" s="7">
        <v>0.49978620301659998</v>
      </c>
      <c r="G8043" s="7">
        <v>0.51436931654829998</v>
      </c>
      <c r="H8043" s="7">
        <v>0.61588026930840001</v>
      </c>
      <c r="I8043" s="7">
        <v>0.5373</v>
      </c>
    </row>
    <row r="8044" spans="1:9" x14ac:dyDescent="0.2">
      <c r="B8044" s="10">
        <v>154.3488738158</v>
      </c>
      <c r="C8044" s="10">
        <v>143.94964506650001</v>
      </c>
      <c r="D8044" s="10">
        <v>114.9097985531</v>
      </c>
      <c r="E8044" s="10">
        <v>39.439075262780001</v>
      </c>
      <c r="F8044" s="10">
        <v>16.137726381059998</v>
      </c>
      <c r="G8044" s="10">
        <v>127.8119186854</v>
      </c>
      <c r="H8044" s="10">
        <v>24.081481117679999</v>
      </c>
      <c r="I8044" s="10">
        <v>322.38</v>
      </c>
    </row>
    <row r="8045" spans="1:9" x14ac:dyDescent="0.2">
      <c r="A8045" s="1" t="s">
        <v>7824</v>
      </c>
      <c r="B8045" s="7">
        <v>6.2626920399780003E-2</v>
      </c>
      <c r="C8045" s="7">
        <v>8.8908968186670004E-2</v>
      </c>
      <c r="D8045" s="7">
        <v>6.0588808557210001E-2</v>
      </c>
      <c r="E8045" s="7">
        <v>6.8587014130460006E-2</v>
      </c>
      <c r="F8045" s="7">
        <v>0.1239560386303</v>
      </c>
      <c r="G8045" s="7">
        <v>8.4354753435229995E-2</v>
      </c>
      <c r="H8045" s="7">
        <v>8.2181030136009997E-2</v>
      </c>
      <c r="I8045" s="7">
        <v>7.6200000000000004E-2</v>
      </c>
    </row>
    <row r="8046" spans="1:9" x14ac:dyDescent="0.2">
      <c r="B8046" s="10">
        <v>17.543494161830001</v>
      </c>
      <c r="C8046" s="10">
        <v>24.963152489999999</v>
      </c>
      <c r="D8046" s="10">
        <v>12.6475958699</v>
      </c>
      <c r="E8046" s="10">
        <v>4.8958982919310001</v>
      </c>
      <c r="F8046" s="10">
        <v>4.0024486923070004</v>
      </c>
      <c r="G8046" s="10">
        <v>20.960703797699999</v>
      </c>
      <c r="H8046" s="10">
        <v>3.2133533481660002</v>
      </c>
      <c r="I8046" s="10">
        <v>45.72</v>
      </c>
    </row>
    <row r="8047" spans="1:9" x14ac:dyDescent="0.2">
      <c r="A8047" s="1" t="s">
        <v>7825</v>
      </c>
      <c r="B8047" s="7">
        <v>0.20208254799639999</v>
      </c>
      <c r="C8047" s="7">
        <v>0.2411854425485</v>
      </c>
      <c r="D8047" s="7">
        <v>0.2090004535751</v>
      </c>
      <c r="E8047" s="7">
        <v>0.1818523698442</v>
      </c>
      <c r="F8047" s="7">
        <v>0.1169964572676</v>
      </c>
      <c r="G8047" s="7">
        <v>0.2573232623883</v>
      </c>
      <c r="H8047" s="7">
        <v>0.15787569527539999</v>
      </c>
      <c r="I8047" s="7">
        <v>0.2175</v>
      </c>
    </row>
    <row r="8048" spans="1:9" x14ac:dyDescent="0.2">
      <c r="B8048" s="10">
        <v>56.608787057560001</v>
      </c>
      <c r="C8048" s="10">
        <v>67.718129042569998</v>
      </c>
      <c r="D8048" s="10">
        <v>43.627748034489997</v>
      </c>
      <c r="E8048" s="10">
        <v>12.98103902307</v>
      </c>
      <c r="F8048" s="10">
        <v>3.77772896399</v>
      </c>
      <c r="G8048" s="10">
        <v>63.940400078579998</v>
      </c>
      <c r="H8048" s="10">
        <v>6.1730838998699999</v>
      </c>
      <c r="I8048" s="10">
        <v>130.5</v>
      </c>
    </row>
    <row r="8049" spans="1:9" x14ac:dyDescent="0.2">
      <c r="A8049" s="1" t="s">
        <v>7826</v>
      </c>
      <c r="B8049" s="7">
        <v>0.18429455867559999</v>
      </c>
      <c r="C8049" s="7">
        <v>0.15721335542840001</v>
      </c>
      <c r="D8049" s="7">
        <v>0.17993080021819999</v>
      </c>
      <c r="E8049" s="7">
        <v>0.19705559017570001</v>
      </c>
      <c r="F8049" s="7">
        <v>0.25926130108540002</v>
      </c>
      <c r="G8049" s="7">
        <v>0.1439526676282</v>
      </c>
      <c r="H8049" s="7">
        <v>0.14406300528009999</v>
      </c>
      <c r="I8049" s="7">
        <v>0.16900000000000001</v>
      </c>
    </row>
    <row r="8050" spans="1:9" x14ac:dyDescent="0.2">
      <c r="B8050" s="10">
        <v>51.625890169000002</v>
      </c>
      <c r="C8050" s="10">
        <v>44.141114727409999</v>
      </c>
      <c r="D8050" s="10">
        <v>37.559610428040003</v>
      </c>
      <c r="E8050" s="10">
        <v>14.066279740960001</v>
      </c>
      <c r="F8050" s="10">
        <v>8.3713554173000002</v>
      </c>
      <c r="G8050" s="10">
        <v>35.769759310109997</v>
      </c>
      <c r="H8050" s="10">
        <v>5.6329951035850003</v>
      </c>
      <c r="I8050" s="10">
        <v>101.4</v>
      </c>
    </row>
    <row r="8051" spans="1:9" x14ac:dyDescent="0.2">
      <c r="A8051" s="1" t="s">
        <v>7827</v>
      </c>
      <c r="B8051" s="7">
        <v>0.22074067328640001</v>
      </c>
      <c r="C8051" s="7">
        <v>0.16884854749309999</v>
      </c>
      <c r="D8051" s="7">
        <v>0.23222980216120001</v>
      </c>
      <c r="E8051" s="7">
        <v>0.1871427698016</v>
      </c>
      <c r="F8051" s="7">
        <v>3.3148499535019998E-2</v>
      </c>
      <c r="G8051" s="7">
        <v>0.1864821799867</v>
      </c>
      <c r="H8051" s="7">
        <v>0.23366758652380001</v>
      </c>
      <c r="I8051" s="7">
        <v>0.1973</v>
      </c>
    </row>
    <row r="8052" spans="1:9" x14ac:dyDescent="0.2">
      <c r="B8052" s="10">
        <v>61.83543256411</v>
      </c>
      <c r="C8052" s="10">
        <v>47.407951354639998</v>
      </c>
      <c r="D8052" s="10">
        <v>48.476752664789998</v>
      </c>
      <c r="E8052" s="10">
        <v>13.35867989932</v>
      </c>
      <c r="F8052" s="10">
        <v>1.070340502019</v>
      </c>
      <c r="G8052" s="10">
        <v>46.337610852620003</v>
      </c>
      <c r="H8052" s="10">
        <v>9.1366160812480004</v>
      </c>
      <c r="I8052" s="10">
        <v>118.38</v>
      </c>
    </row>
    <row r="8053" spans="1:9" x14ac:dyDescent="0.2">
      <c r="A8053" s="1" t="s">
        <v>7828</v>
      </c>
      <c r="B8053" s="7">
        <v>0.33025529964189998</v>
      </c>
      <c r="C8053" s="7">
        <v>0.34384368634329998</v>
      </c>
      <c r="D8053" s="7">
        <v>0.3182501354883</v>
      </c>
      <c r="E8053" s="7">
        <v>0.36536225604810002</v>
      </c>
      <c r="F8053" s="7">
        <v>0.4666377034816</v>
      </c>
      <c r="G8053" s="7">
        <v>0.32788713656149998</v>
      </c>
      <c r="H8053" s="7">
        <v>0.38221268278460002</v>
      </c>
      <c r="I8053" s="7">
        <v>0.34</v>
      </c>
    </row>
    <row r="8054" spans="1:9" x14ac:dyDescent="0.2">
      <c r="B8054" s="10">
        <v>92.513441251740005</v>
      </c>
      <c r="C8054" s="10">
        <v>96.541693711830007</v>
      </c>
      <c r="D8054" s="10">
        <v>66.433045888270001</v>
      </c>
      <c r="E8054" s="10">
        <v>26.080395363459999</v>
      </c>
      <c r="F8054" s="10">
        <v>15.067385879050001</v>
      </c>
      <c r="G8054" s="10">
        <v>81.474307832790004</v>
      </c>
      <c r="H8054" s="10">
        <v>14.94486503643</v>
      </c>
      <c r="I8054" s="10">
        <v>204</v>
      </c>
    </row>
    <row r="8055" spans="1:9" x14ac:dyDescent="0.2">
      <c r="A8055" s="1" t="s">
        <v>7829</v>
      </c>
      <c r="B8055" s="7">
        <v>1</v>
      </c>
      <c r="C8055" s="7">
        <v>1</v>
      </c>
      <c r="D8055" s="7">
        <v>1</v>
      </c>
      <c r="E8055" s="7">
        <v>1</v>
      </c>
      <c r="F8055" s="7">
        <v>1</v>
      </c>
      <c r="G8055" s="7">
        <v>1</v>
      </c>
      <c r="H8055" s="7">
        <v>1</v>
      </c>
      <c r="I8055" s="7">
        <v>1</v>
      </c>
    </row>
    <row r="8056" spans="1:9" x14ac:dyDescent="0.2">
      <c r="B8056" s="10">
        <v>280.12704520419999</v>
      </c>
      <c r="C8056" s="10">
        <v>280.77204132650002</v>
      </c>
      <c r="D8056" s="10">
        <v>208.74475288549999</v>
      </c>
      <c r="E8056" s="10">
        <v>71.382292318750004</v>
      </c>
      <c r="F8056" s="10">
        <v>32.289259454659998</v>
      </c>
      <c r="G8056" s="10">
        <v>248.4827818718</v>
      </c>
      <c r="H8056" s="10">
        <v>39.100913469299996</v>
      </c>
      <c r="I8056" s="10">
        <v>600</v>
      </c>
    </row>
    <row r="8057" spans="1:9" x14ac:dyDescent="0.2">
      <c r="A8057" s="1" t="s">
        <v>7830</v>
      </c>
    </row>
    <row r="8058" spans="1:9" x14ac:dyDescent="0.2">
      <c r="A8058" s="1" t="s">
        <v>7831</v>
      </c>
    </row>
    <row r="8062" spans="1:9" x14ac:dyDescent="0.2">
      <c r="A8062" s="3" t="s">
        <v>7832</v>
      </c>
    </row>
    <row r="8063" spans="1:9" x14ac:dyDescent="0.2">
      <c r="A8063" s="1" t="s">
        <v>7833</v>
      </c>
    </row>
    <row r="8064" spans="1:9" ht="68" x14ac:dyDescent="0.2">
      <c r="A8064" s="4" t="s">
        <v>7834</v>
      </c>
      <c r="B8064" s="4" t="s">
        <v>7835</v>
      </c>
      <c r="C8064" s="4" t="s">
        <v>7836</v>
      </c>
      <c r="D8064" s="4" t="s">
        <v>7837</v>
      </c>
      <c r="E8064" s="4" t="s">
        <v>7838</v>
      </c>
      <c r="F8064" s="4" t="s">
        <v>7839</v>
      </c>
      <c r="G8064" s="4" t="s">
        <v>7840</v>
      </c>
      <c r="H8064" s="4" t="s">
        <v>7841</v>
      </c>
      <c r="I8064" s="4" t="s">
        <v>7842</v>
      </c>
    </row>
    <row r="8065" spans="1:9" x14ac:dyDescent="0.2">
      <c r="A8065" s="1" t="s">
        <v>7843</v>
      </c>
      <c r="B8065" s="7">
        <v>0.45984186353329998</v>
      </c>
      <c r="C8065" s="7">
        <v>0.4828294391063</v>
      </c>
      <c r="D8065" s="7">
        <v>0.47048744267260001</v>
      </c>
      <c r="E8065" s="7">
        <v>0.44772866289289998</v>
      </c>
      <c r="F8065" s="7">
        <v>0.49969234347250002</v>
      </c>
      <c r="G8065" s="7">
        <v>0.4717970632647</v>
      </c>
      <c r="H8065" s="7">
        <v>0.44844144145830001</v>
      </c>
      <c r="I8065" s="7">
        <v>0.4627</v>
      </c>
    </row>
    <row r="8066" spans="1:9" x14ac:dyDescent="0.2">
      <c r="B8066" s="10">
        <v>108.2010940202</v>
      </c>
      <c r="C8066" s="10">
        <v>82.455169203639997</v>
      </c>
      <c r="D8066" s="10">
        <v>58.922493805009999</v>
      </c>
      <c r="E8066" s="10">
        <v>49.278600215200001</v>
      </c>
      <c r="F8066" s="10">
        <v>33.749330388209998</v>
      </c>
      <c r="G8066" s="10">
        <v>48.705838815429999</v>
      </c>
      <c r="H8066" s="10">
        <v>86.963736776160005</v>
      </c>
      <c r="I8066" s="10">
        <v>277.62</v>
      </c>
    </row>
    <row r="8067" spans="1:9" x14ac:dyDescent="0.2">
      <c r="A8067" s="1" t="s">
        <v>7844</v>
      </c>
      <c r="B8067" s="7">
        <v>0.54015813646669997</v>
      </c>
      <c r="C8067" s="7">
        <v>0.51717056089369995</v>
      </c>
      <c r="D8067" s="7">
        <v>0.52951255732739999</v>
      </c>
      <c r="E8067" s="7">
        <v>0.55227133710709997</v>
      </c>
      <c r="F8067" s="7">
        <v>0.50030765652749998</v>
      </c>
      <c r="G8067" s="7">
        <v>0.52820293673530005</v>
      </c>
      <c r="H8067" s="7">
        <v>0.55155855854169999</v>
      </c>
      <c r="I8067" s="7">
        <v>0.5373</v>
      </c>
    </row>
    <row r="8068" spans="1:9" x14ac:dyDescent="0.2">
      <c r="B8068" s="10">
        <v>127.09956605630001</v>
      </c>
      <c r="C8068" s="10">
        <v>88.319772266919998</v>
      </c>
      <c r="D8068" s="10">
        <v>66.314629358779996</v>
      </c>
      <c r="E8068" s="10">
        <v>60.784936697520003</v>
      </c>
      <c r="F8068" s="10">
        <v>33.790888766789998</v>
      </c>
      <c r="G8068" s="10">
        <v>54.52888350013</v>
      </c>
      <c r="H8068" s="10">
        <v>106.9606616768</v>
      </c>
      <c r="I8068" s="10">
        <v>322.38</v>
      </c>
    </row>
    <row r="8069" spans="1:9" x14ac:dyDescent="0.2">
      <c r="A8069" s="1" t="s">
        <v>7845</v>
      </c>
      <c r="B8069" s="7">
        <v>4.7661009380990001E-2</v>
      </c>
      <c r="C8069" s="7">
        <v>9.4872884148339998E-2</v>
      </c>
      <c r="D8069" s="7">
        <v>5.8842778718810003E-2</v>
      </c>
      <c r="E8069" s="7">
        <v>3.493769825516E-2</v>
      </c>
      <c r="F8069" s="7">
        <v>0.1003988806879</v>
      </c>
      <c r="G8069" s="7">
        <v>9.1257559682319994E-2</v>
      </c>
      <c r="H8069" s="7">
        <v>9.4384316471690002E-2</v>
      </c>
      <c r="I8069" s="7">
        <v>7.6200000000000004E-2</v>
      </c>
    </row>
    <row r="8070" spans="1:9" x14ac:dyDescent="0.2">
      <c r="B8070" s="10">
        <v>11.214666967259999</v>
      </c>
      <c r="C8070" s="10">
        <v>16.201911237579999</v>
      </c>
      <c r="D8070" s="10">
        <v>7.3693003257080001</v>
      </c>
      <c r="E8070" s="10">
        <v>3.8453666415529999</v>
      </c>
      <c r="F8070" s="10">
        <v>6.7809624045749999</v>
      </c>
      <c r="G8070" s="10">
        <v>9.4209488330010007</v>
      </c>
      <c r="H8070" s="10">
        <v>18.303421795159998</v>
      </c>
      <c r="I8070" s="10">
        <v>45.72</v>
      </c>
    </row>
    <row r="8071" spans="1:9" x14ac:dyDescent="0.2">
      <c r="A8071" s="1" t="s">
        <v>7846</v>
      </c>
      <c r="B8071" s="7">
        <v>0.20013235426920001</v>
      </c>
      <c r="C8071" s="7">
        <v>0.26043273437390002</v>
      </c>
      <c r="D8071" s="7">
        <v>0.2198222071773</v>
      </c>
      <c r="E8071" s="7">
        <v>0.1777280176205</v>
      </c>
      <c r="F8071" s="7">
        <v>0.30337566854859999</v>
      </c>
      <c r="G8071" s="7">
        <v>0.23233777639600001</v>
      </c>
      <c r="H8071" s="7">
        <v>0.20076555749909999</v>
      </c>
      <c r="I8071" s="7">
        <v>0.2175</v>
      </c>
    </row>
    <row r="8072" spans="1:9" x14ac:dyDescent="0.2">
      <c r="B8072" s="10">
        <v>47.091275062210002</v>
      </c>
      <c r="C8072" s="10">
        <v>44.475384969730001</v>
      </c>
      <c r="D8072" s="10">
        <v>27.529900834399999</v>
      </c>
      <c r="E8072" s="10">
        <v>19.561374227799998</v>
      </c>
      <c r="F8072" s="10">
        <v>20.490059140069999</v>
      </c>
      <c r="G8072" s="10">
        <v>23.985325829659999</v>
      </c>
      <c r="H8072" s="10">
        <v>38.933339968070001</v>
      </c>
      <c r="I8072" s="10">
        <v>130.5</v>
      </c>
    </row>
    <row r="8073" spans="1:9" x14ac:dyDescent="0.2">
      <c r="A8073" s="1" t="s">
        <v>7847</v>
      </c>
      <c r="B8073" s="7">
        <v>0.21204849988319999</v>
      </c>
      <c r="C8073" s="7">
        <v>0.127523820584</v>
      </c>
      <c r="D8073" s="7">
        <v>0.19182245677650001</v>
      </c>
      <c r="E8073" s="7">
        <v>0.23506294701720001</v>
      </c>
      <c r="F8073" s="7">
        <v>9.5917794236060006E-2</v>
      </c>
      <c r="G8073" s="7">
        <v>0.14820172718640001</v>
      </c>
      <c r="H8073" s="7">
        <v>0.1532915674875</v>
      </c>
      <c r="I8073" s="7">
        <v>0.16900000000000001</v>
      </c>
    </row>
    <row r="8074" spans="1:9" x14ac:dyDescent="0.2">
      <c r="B8074" s="10">
        <v>49.895151990739997</v>
      </c>
      <c r="C8074" s="10">
        <v>21.777872996340001</v>
      </c>
      <c r="D8074" s="10">
        <v>24.0232926449</v>
      </c>
      <c r="E8074" s="10">
        <v>25.871859345850002</v>
      </c>
      <c r="F8074" s="10">
        <v>6.4783088435670004</v>
      </c>
      <c r="G8074" s="10">
        <v>15.299564152769999</v>
      </c>
      <c r="H8074" s="10">
        <v>29.726975012920001</v>
      </c>
      <c r="I8074" s="10">
        <v>101.4</v>
      </c>
    </row>
    <row r="8075" spans="1:9" x14ac:dyDescent="0.2">
      <c r="A8075" s="1" t="s">
        <v>7848</v>
      </c>
      <c r="B8075" s="7">
        <v>0.22248911758629999</v>
      </c>
      <c r="C8075" s="7">
        <v>0.19323961289639999</v>
      </c>
      <c r="D8075" s="7">
        <v>0.21385997446329999</v>
      </c>
      <c r="E8075" s="7">
        <v>0.2323078921815</v>
      </c>
      <c r="F8075" s="7">
        <v>0.1565124506193</v>
      </c>
      <c r="G8075" s="7">
        <v>0.21726796821630001</v>
      </c>
      <c r="H8075" s="7">
        <v>0.17031214459550001</v>
      </c>
      <c r="I8075" s="7">
        <v>0.1973</v>
      </c>
    </row>
    <row r="8076" spans="1:9" x14ac:dyDescent="0.2">
      <c r="B8076" s="10">
        <v>52.351836227909999</v>
      </c>
      <c r="C8076" s="10">
        <v>33.000483582180003</v>
      </c>
      <c r="D8076" s="10">
        <v>26.783207961660001</v>
      </c>
      <c r="E8076" s="10">
        <v>25.568628266240001</v>
      </c>
      <c r="F8076" s="10">
        <v>10.57088521531</v>
      </c>
      <c r="G8076" s="10">
        <v>22.42959836687</v>
      </c>
      <c r="H8076" s="10">
        <v>33.027680189910001</v>
      </c>
      <c r="I8076" s="10">
        <v>118.38</v>
      </c>
    </row>
    <row r="8077" spans="1:9" x14ac:dyDescent="0.2">
      <c r="A8077" s="1" t="s">
        <v>7849</v>
      </c>
      <c r="B8077" s="7">
        <v>0.31766901888030002</v>
      </c>
      <c r="C8077" s="7">
        <v>0.32393094799729999</v>
      </c>
      <c r="D8077" s="7">
        <v>0.31565258286409997</v>
      </c>
      <c r="E8077" s="7">
        <v>0.3199634449255</v>
      </c>
      <c r="F8077" s="7">
        <v>0.34379520590820001</v>
      </c>
      <c r="G8077" s="7">
        <v>0.31093496851899999</v>
      </c>
      <c r="H8077" s="7">
        <v>0.38124641394620001</v>
      </c>
      <c r="I8077" s="7">
        <v>0.34</v>
      </c>
    </row>
    <row r="8078" spans="1:9" x14ac:dyDescent="0.2">
      <c r="B8078" s="10">
        <v>74.747729828399997</v>
      </c>
      <c r="C8078" s="10">
        <v>55.319288684740002</v>
      </c>
      <c r="D8078" s="10">
        <v>39.531421397119999</v>
      </c>
      <c r="E8078" s="10">
        <v>35.216308431279998</v>
      </c>
      <c r="F8078" s="10">
        <v>23.220003551480001</v>
      </c>
      <c r="G8078" s="10">
        <v>32.099285133259997</v>
      </c>
      <c r="H8078" s="10">
        <v>73.932981486860001</v>
      </c>
      <c r="I8078" s="10">
        <v>204</v>
      </c>
    </row>
    <row r="8079" spans="1:9" x14ac:dyDescent="0.2">
      <c r="A8079" s="1" t="s">
        <v>7850</v>
      </c>
      <c r="B8079" s="7">
        <v>1</v>
      </c>
      <c r="C8079" s="7">
        <v>1</v>
      </c>
      <c r="D8079" s="7">
        <v>1</v>
      </c>
      <c r="E8079" s="7">
        <v>1</v>
      </c>
      <c r="F8079" s="7">
        <v>1</v>
      </c>
      <c r="G8079" s="7">
        <v>1</v>
      </c>
      <c r="H8079" s="7">
        <v>1</v>
      </c>
      <c r="I8079" s="7">
        <v>1</v>
      </c>
    </row>
    <row r="8080" spans="1:9" x14ac:dyDescent="0.2">
      <c r="B8080" s="10">
        <v>235.30066007650001</v>
      </c>
      <c r="C8080" s="10">
        <v>170.7749414706</v>
      </c>
      <c r="D8080" s="10">
        <v>125.23712316380001</v>
      </c>
      <c r="E8080" s="10">
        <v>110.0635369127</v>
      </c>
      <c r="F8080" s="10">
        <v>67.540219155000003</v>
      </c>
      <c r="G8080" s="10">
        <v>103.2347223156</v>
      </c>
      <c r="H8080" s="10">
        <v>193.92439845289999</v>
      </c>
      <c r="I8080" s="10">
        <v>600</v>
      </c>
    </row>
    <row r="8081" spans="1:4" x14ac:dyDescent="0.2">
      <c r="A8081" s="1" t="s">
        <v>7851</v>
      </c>
    </row>
    <row r="8082" spans="1:4" x14ac:dyDescent="0.2">
      <c r="A8082" s="1" t="s">
        <v>7852</v>
      </c>
    </row>
    <row r="8086" spans="1:4" x14ac:dyDescent="0.2">
      <c r="A8086" s="3" t="s">
        <v>7853</v>
      </c>
    </row>
    <row r="8087" spans="1:4" x14ac:dyDescent="0.2">
      <c r="A8087" s="1" t="s">
        <v>7854</v>
      </c>
    </row>
    <row r="8088" spans="1:4" ht="34" x14ac:dyDescent="0.2">
      <c r="A8088" s="4" t="s">
        <v>7855</v>
      </c>
      <c r="B8088" s="4" t="s">
        <v>7856</v>
      </c>
      <c r="C8088" s="4" t="s">
        <v>7857</v>
      </c>
      <c r="D8088" s="4" t="s">
        <v>7858</v>
      </c>
    </row>
    <row r="8089" spans="1:4" x14ac:dyDescent="0.2">
      <c r="A8089" s="1" t="s">
        <v>7859</v>
      </c>
      <c r="B8089" s="7">
        <v>0.46297186308670002</v>
      </c>
      <c r="C8089" s="7">
        <v>0.4623808563765</v>
      </c>
      <c r="D8089" s="7">
        <v>0.4627</v>
      </c>
    </row>
    <row r="8090" spans="1:4" x14ac:dyDescent="0.2">
      <c r="B8090" s="10">
        <v>150.00288364010001</v>
      </c>
      <c r="C8090" s="10">
        <v>127.6171163599</v>
      </c>
      <c r="D8090" s="10">
        <v>277.62</v>
      </c>
    </row>
    <row r="8091" spans="1:4" x14ac:dyDescent="0.2">
      <c r="A8091" s="1" t="s">
        <v>7860</v>
      </c>
      <c r="B8091" s="7">
        <v>0.53702813691329998</v>
      </c>
      <c r="C8091" s="7">
        <v>0.53761914362350005</v>
      </c>
      <c r="D8091" s="7">
        <v>0.5373</v>
      </c>
    </row>
    <row r="8092" spans="1:4" x14ac:dyDescent="0.2">
      <c r="B8092" s="10">
        <v>173.99711635989999</v>
      </c>
      <c r="C8092" s="10">
        <v>148.3828836401</v>
      </c>
      <c r="D8092" s="10">
        <v>322.38</v>
      </c>
    </row>
    <row r="8093" spans="1:4" x14ac:dyDescent="0.2">
      <c r="A8093" s="1" t="s">
        <v>7861</v>
      </c>
      <c r="B8093" s="7">
        <v>7.902395846094E-2</v>
      </c>
      <c r="C8093" s="7">
        <v>7.2884918328449996E-2</v>
      </c>
      <c r="D8093" s="7">
        <v>7.6200000000000004E-2</v>
      </c>
    </row>
    <row r="8094" spans="1:4" x14ac:dyDescent="0.2">
      <c r="B8094" s="10">
        <v>25.603762541350001</v>
      </c>
      <c r="C8094" s="10">
        <v>20.116237458650001</v>
      </c>
      <c r="D8094" s="10">
        <v>45.72</v>
      </c>
    </row>
    <row r="8095" spans="1:4" x14ac:dyDescent="0.2">
      <c r="A8095" s="1" t="s">
        <v>7862</v>
      </c>
      <c r="B8095" s="7">
        <v>0.2104077186353</v>
      </c>
      <c r="C8095" s="7">
        <v>0.22582572160200001</v>
      </c>
      <c r="D8095" s="7">
        <v>0.2175</v>
      </c>
    </row>
    <row r="8096" spans="1:4" x14ac:dyDescent="0.2">
      <c r="B8096" s="10">
        <v>68.172100837849996</v>
      </c>
      <c r="C8096" s="10">
        <v>62.327899162149997</v>
      </c>
      <c r="D8096" s="10">
        <v>130.5</v>
      </c>
    </row>
    <row r="8097" spans="1:9" x14ac:dyDescent="0.2">
      <c r="A8097" s="1" t="s">
        <v>7863</v>
      </c>
      <c r="B8097" s="7">
        <v>0.1735401859904</v>
      </c>
      <c r="C8097" s="7">
        <v>0.1636702164461</v>
      </c>
      <c r="D8097" s="7">
        <v>0.16900000000000001</v>
      </c>
    </row>
    <row r="8098" spans="1:9" x14ac:dyDescent="0.2">
      <c r="B8098" s="10">
        <v>56.227020260880003</v>
      </c>
      <c r="C8098" s="10">
        <v>45.172979739120002</v>
      </c>
      <c r="D8098" s="10">
        <v>101.4</v>
      </c>
    </row>
    <row r="8099" spans="1:9" x14ac:dyDescent="0.2">
      <c r="A8099" s="1" t="s">
        <v>7864</v>
      </c>
      <c r="B8099" s="7">
        <v>0.20321128247110001</v>
      </c>
      <c r="C8099" s="7">
        <v>0.19036066840339999</v>
      </c>
      <c r="D8099" s="7">
        <v>0.1973</v>
      </c>
    </row>
    <row r="8100" spans="1:9" x14ac:dyDescent="0.2">
      <c r="B8100" s="10">
        <v>65.840455520649996</v>
      </c>
      <c r="C8100" s="10">
        <v>52.539544479349999</v>
      </c>
      <c r="D8100" s="10">
        <v>118.38</v>
      </c>
    </row>
    <row r="8101" spans="1:9" x14ac:dyDescent="0.2">
      <c r="A8101" s="1" t="s">
        <v>7865</v>
      </c>
      <c r="B8101" s="7">
        <v>0.3338168544422</v>
      </c>
      <c r="C8101" s="7">
        <v>0.34725847521999997</v>
      </c>
      <c r="D8101" s="7">
        <v>0.34</v>
      </c>
    </row>
    <row r="8102" spans="1:9" x14ac:dyDescent="0.2">
      <c r="B8102" s="10">
        <v>108.1566608393</v>
      </c>
      <c r="C8102" s="10">
        <v>95.843339160729997</v>
      </c>
      <c r="D8102" s="10">
        <v>204</v>
      </c>
    </row>
    <row r="8103" spans="1:9" x14ac:dyDescent="0.2">
      <c r="A8103" s="1" t="s">
        <v>7866</v>
      </c>
      <c r="B8103" s="7">
        <v>1</v>
      </c>
      <c r="C8103" s="7">
        <v>1</v>
      </c>
      <c r="D8103" s="7">
        <v>1</v>
      </c>
    </row>
    <row r="8104" spans="1:9" x14ac:dyDescent="0.2">
      <c r="B8104" s="10">
        <v>324</v>
      </c>
      <c r="C8104" s="10">
        <v>276</v>
      </c>
      <c r="D8104" s="10">
        <v>600</v>
      </c>
    </row>
    <row r="8105" spans="1:9" x14ac:dyDescent="0.2">
      <c r="A8105" s="1" t="s">
        <v>7867</v>
      </c>
    </row>
    <row r="8106" spans="1:9" x14ac:dyDescent="0.2">
      <c r="A8106" s="1" t="s">
        <v>7868</v>
      </c>
    </row>
    <row r="8110" spans="1:9" x14ac:dyDescent="0.2">
      <c r="A8110" s="3" t="s">
        <v>7869</v>
      </c>
    </row>
    <row r="8111" spans="1:9" x14ac:dyDescent="0.2">
      <c r="A8111" s="1" t="s">
        <v>7870</v>
      </c>
    </row>
    <row r="8112" spans="1:9" ht="34" x14ac:dyDescent="0.2">
      <c r="A8112" s="4" t="s">
        <v>7871</v>
      </c>
      <c r="B8112" s="4" t="s">
        <v>7872</v>
      </c>
      <c r="C8112" s="4" t="s">
        <v>7873</v>
      </c>
      <c r="D8112" s="4" t="s">
        <v>7874</v>
      </c>
      <c r="E8112" s="4" t="s">
        <v>7875</v>
      </c>
      <c r="F8112" s="4" t="s">
        <v>7876</v>
      </c>
      <c r="G8112" s="4" t="s">
        <v>7877</v>
      </c>
      <c r="H8112" s="4" t="s">
        <v>7878</v>
      </c>
      <c r="I8112" s="4" t="s">
        <v>7879</v>
      </c>
    </row>
    <row r="8113" spans="1:9" x14ac:dyDescent="0.2">
      <c r="A8113" s="1" t="s">
        <v>7880</v>
      </c>
      <c r="B8113" s="5">
        <v>1</v>
      </c>
      <c r="C8113" s="6">
        <v>0</v>
      </c>
      <c r="D8113" s="5">
        <v>1</v>
      </c>
      <c r="E8113" s="5">
        <v>1</v>
      </c>
      <c r="F8113" s="5">
        <v>1</v>
      </c>
      <c r="G8113" s="6">
        <v>0</v>
      </c>
      <c r="H8113" s="6">
        <v>0</v>
      </c>
      <c r="I8113" s="7">
        <v>0.4627</v>
      </c>
    </row>
    <row r="8114" spans="1:9" x14ac:dyDescent="0.2">
      <c r="B8114" s="8">
        <v>277.62</v>
      </c>
      <c r="C8114" s="9">
        <v>0</v>
      </c>
      <c r="D8114" s="8">
        <v>45.72</v>
      </c>
      <c r="E8114" s="8">
        <v>130.5</v>
      </c>
      <c r="F8114" s="8">
        <v>101.4</v>
      </c>
      <c r="G8114" s="9">
        <v>0</v>
      </c>
      <c r="H8114" s="9">
        <v>0</v>
      </c>
      <c r="I8114" s="10">
        <v>277.62</v>
      </c>
    </row>
    <row r="8115" spans="1:9" x14ac:dyDescent="0.2">
      <c r="A8115" s="1" t="s">
        <v>7881</v>
      </c>
      <c r="B8115" s="6">
        <v>0</v>
      </c>
      <c r="C8115" s="5">
        <v>1</v>
      </c>
      <c r="D8115" s="6">
        <v>0</v>
      </c>
      <c r="E8115" s="6">
        <v>0</v>
      </c>
      <c r="F8115" s="6">
        <v>0</v>
      </c>
      <c r="G8115" s="5">
        <v>1</v>
      </c>
      <c r="H8115" s="5">
        <v>1</v>
      </c>
      <c r="I8115" s="7">
        <v>0.5373</v>
      </c>
    </row>
    <row r="8116" spans="1:9" x14ac:dyDescent="0.2">
      <c r="B8116" s="9">
        <v>0</v>
      </c>
      <c r="C8116" s="8">
        <v>322.38</v>
      </c>
      <c r="D8116" s="9">
        <v>0</v>
      </c>
      <c r="E8116" s="9">
        <v>0</v>
      </c>
      <c r="F8116" s="9">
        <v>0</v>
      </c>
      <c r="G8116" s="8">
        <v>118.38</v>
      </c>
      <c r="H8116" s="8">
        <v>204</v>
      </c>
      <c r="I8116" s="10">
        <v>322.38</v>
      </c>
    </row>
    <row r="8117" spans="1:9" x14ac:dyDescent="0.2">
      <c r="A8117" s="1" t="s">
        <v>7882</v>
      </c>
      <c r="B8117" s="5">
        <v>0.1646855413875</v>
      </c>
      <c r="C8117" s="6">
        <v>0</v>
      </c>
      <c r="D8117" s="5">
        <v>1</v>
      </c>
      <c r="E8117" s="6">
        <v>0</v>
      </c>
      <c r="F8117" s="6">
        <v>0</v>
      </c>
      <c r="G8117" s="6">
        <v>0</v>
      </c>
      <c r="H8117" s="6">
        <v>0</v>
      </c>
      <c r="I8117" s="7">
        <v>7.6200000000000004E-2</v>
      </c>
    </row>
    <row r="8118" spans="1:9" x14ac:dyDescent="0.2">
      <c r="B8118" s="8">
        <v>45.72</v>
      </c>
      <c r="C8118" s="9">
        <v>0</v>
      </c>
      <c r="D8118" s="8">
        <v>45.72</v>
      </c>
      <c r="E8118" s="9">
        <v>0</v>
      </c>
      <c r="F8118" s="9">
        <v>0</v>
      </c>
      <c r="G8118" s="9">
        <v>0</v>
      </c>
      <c r="H8118" s="9">
        <v>0</v>
      </c>
      <c r="I8118" s="10">
        <v>45.72</v>
      </c>
    </row>
    <row r="8119" spans="1:9" x14ac:dyDescent="0.2">
      <c r="A8119" s="1" t="s">
        <v>7883</v>
      </c>
      <c r="B8119" s="5">
        <v>0.47006699805489999</v>
      </c>
      <c r="C8119" s="6">
        <v>0</v>
      </c>
      <c r="D8119" s="6">
        <v>0</v>
      </c>
      <c r="E8119" s="5">
        <v>1</v>
      </c>
      <c r="F8119" s="6">
        <v>0</v>
      </c>
      <c r="G8119" s="6">
        <v>0</v>
      </c>
      <c r="H8119" s="6">
        <v>0</v>
      </c>
      <c r="I8119" s="7">
        <v>0.2175</v>
      </c>
    </row>
    <row r="8120" spans="1:9" x14ac:dyDescent="0.2">
      <c r="B8120" s="8">
        <v>130.5</v>
      </c>
      <c r="C8120" s="9">
        <v>0</v>
      </c>
      <c r="D8120" s="9">
        <v>0</v>
      </c>
      <c r="E8120" s="8">
        <v>130.5</v>
      </c>
      <c r="F8120" s="9">
        <v>0</v>
      </c>
      <c r="G8120" s="9">
        <v>0</v>
      </c>
      <c r="H8120" s="9">
        <v>0</v>
      </c>
      <c r="I8120" s="10">
        <v>130.5</v>
      </c>
    </row>
    <row r="8121" spans="1:9" x14ac:dyDescent="0.2">
      <c r="A8121" s="1" t="s">
        <v>7884</v>
      </c>
      <c r="B8121" s="5">
        <v>0.36524746055759999</v>
      </c>
      <c r="C8121" s="6">
        <v>0</v>
      </c>
      <c r="D8121" s="6">
        <v>0</v>
      </c>
      <c r="E8121" s="6">
        <v>0</v>
      </c>
      <c r="F8121" s="5">
        <v>1</v>
      </c>
      <c r="G8121" s="6">
        <v>0</v>
      </c>
      <c r="H8121" s="6">
        <v>0</v>
      </c>
      <c r="I8121" s="7">
        <v>0.16900000000000001</v>
      </c>
    </row>
    <row r="8122" spans="1:9" x14ac:dyDescent="0.2">
      <c r="B8122" s="8">
        <v>101.4</v>
      </c>
      <c r="C8122" s="9">
        <v>0</v>
      </c>
      <c r="D8122" s="9">
        <v>0</v>
      </c>
      <c r="E8122" s="9">
        <v>0</v>
      </c>
      <c r="F8122" s="8">
        <v>101.4</v>
      </c>
      <c r="G8122" s="9">
        <v>0</v>
      </c>
      <c r="H8122" s="9">
        <v>0</v>
      </c>
      <c r="I8122" s="10">
        <v>101.4</v>
      </c>
    </row>
    <row r="8123" spans="1:9" x14ac:dyDescent="0.2">
      <c r="A8123" s="1" t="s">
        <v>7885</v>
      </c>
      <c r="B8123" s="6">
        <v>0</v>
      </c>
      <c r="C8123" s="5">
        <v>0.36720640238230001</v>
      </c>
      <c r="D8123" s="6">
        <v>0</v>
      </c>
      <c r="E8123" s="6">
        <v>0</v>
      </c>
      <c r="F8123" s="6">
        <v>0</v>
      </c>
      <c r="G8123" s="5">
        <v>1</v>
      </c>
      <c r="H8123" s="6">
        <v>0</v>
      </c>
      <c r="I8123" s="7">
        <v>0.1973</v>
      </c>
    </row>
    <row r="8124" spans="1:9" x14ac:dyDescent="0.2">
      <c r="B8124" s="9">
        <v>0</v>
      </c>
      <c r="C8124" s="8">
        <v>118.38</v>
      </c>
      <c r="D8124" s="9">
        <v>0</v>
      </c>
      <c r="E8124" s="9">
        <v>0</v>
      </c>
      <c r="F8124" s="9">
        <v>0</v>
      </c>
      <c r="G8124" s="8">
        <v>118.38</v>
      </c>
      <c r="H8124" s="9">
        <v>0</v>
      </c>
      <c r="I8124" s="10">
        <v>118.38</v>
      </c>
    </row>
    <row r="8125" spans="1:9" x14ac:dyDescent="0.2">
      <c r="A8125" s="1" t="s">
        <v>7886</v>
      </c>
      <c r="B8125" s="6">
        <v>0</v>
      </c>
      <c r="C8125" s="5">
        <v>0.63279359761770004</v>
      </c>
      <c r="D8125" s="6">
        <v>0</v>
      </c>
      <c r="E8125" s="6">
        <v>0</v>
      </c>
      <c r="F8125" s="6">
        <v>0</v>
      </c>
      <c r="G8125" s="6">
        <v>0</v>
      </c>
      <c r="H8125" s="5">
        <v>1</v>
      </c>
      <c r="I8125" s="7">
        <v>0.34</v>
      </c>
    </row>
    <row r="8126" spans="1:9" x14ac:dyDescent="0.2">
      <c r="B8126" s="9">
        <v>0</v>
      </c>
      <c r="C8126" s="8">
        <v>204</v>
      </c>
      <c r="D8126" s="9">
        <v>0</v>
      </c>
      <c r="E8126" s="9">
        <v>0</v>
      </c>
      <c r="F8126" s="9">
        <v>0</v>
      </c>
      <c r="G8126" s="9">
        <v>0</v>
      </c>
      <c r="H8126" s="8">
        <v>204</v>
      </c>
      <c r="I8126" s="10">
        <v>204</v>
      </c>
    </row>
    <row r="8127" spans="1:9" x14ac:dyDescent="0.2">
      <c r="A8127" s="1" t="s">
        <v>7887</v>
      </c>
      <c r="B8127" s="7">
        <v>1</v>
      </c>
      <c r="C8127" s="7">
        <v>1</v>
      </c>
      <c r="D8127" s="7">
        <v>1</v>
      </c>
      <c r="E8127" s="7">
        <v>1</v>
      </c>
      <c r="F8127" s="7">
        <v>1</v>
      </c>
      <c r="G8127" s="7">
        <v>1</v>
      </c>
      <c r="H8127" s="7">
        <v>1</v>
      </c>
      <c r="I8127" s="7">
        <v>1</v>
      </c>
    </row>
    <row r="8128" spans="1:9" x14ac:dyDescent="0.2">
      <c r="B8128" s="10">
        <v>277.62</v>
      </c>
      <c r="C8128" s="10">
        <v>322.38</v>
      </c>
      <c r="D8128" s="10">
        <v>45.72</v>
      </c>
      <c r="E8128" s="10">
        <v>130.5</v>
      </c>
      <c r="F8128" s="10">
        <v>101.4</v>
      </c>
      <c r="G8128" s="10">
        <v>118.38</v>
      </c>
      <c r="H8128" s="10">
        <v>204</v>
      </c>
      <c r="I8128" s="10">
        <v>600</v>
      </c>
    </row>
    <row r="8129" spans="1:6" x14ac:dyDescent="0.2">
      <c r="A8129" s="1" t="s">
        <v>7888</v>
      </c>
    </row>
    <row r="8130" spans="1:6" x14ac:dyDescent="0.2">
      <c r="A8130" s="1" t="s">
        <v>7889</v>
      </c>
    </row>
    <row r="8134" spans="1:6" x14ac:dyDescent="0.2">
      <c r="A8134" s="3" t="s">
        <v>7890</v>
      </c>
    </row>
    <row r="8135" spans="1:6" x14ac:dyDescent="0.2">
      <c r="A8135" s="1" t="s">
        <v>7891</v>
      </c>
    </row>
    <row r="8136" spans="1:6" ht="34" x14ac:dyDescent="0.2">
      <c r="A8136" s="4" t="s">
        <v>7892</v>
      </c>
      <c r="B8136" s="4" t="s">
        <v>7893</v>
      </c>
      <c r="C8136" s="4" t="s">
        <v>7894</v>
      </c>
      <c r="D8136" s="4" t="s">
        <v>7895</v>
      </c>
      <c r="E8136" s="4" t="s">
        <v>7896</v>
      </c>
      <c r="F8136" s="4" t="s">
        <v>7897</v>
      </c>
    </row>
    <row r="8137" spans="1:6" x14ac:dyDescent="0.2">
      <c r="A8137" s="1" t="s">
        <v>7898</v>
      </c>
      <c r="B8137" s="7">
        <v>0.46127059933600001</v>
      </c>
      <c r="C8137" s="7">
        <v>0.43827608406239998</v>
      </c>
      <c r="D8137" s="5">
        <v>0.72394642652310004</v>
      </c>
      <c r="E8137" s="7">
        <v>0.2594294327062</v>
      </c>
      <c r="F8137" s="7">
        <v>0.4627</v>
      </c>
    </row>
    <row r="8138" spans="1:6" x14ac:dyDescent="0.2">
      <c r="B8138" s="10">
        <v>133.2610761482</v>
      </c>
      <c r="C8138" s="10">
        <v>121.2797579818</v>
      </c>
      <c r="D8138" s="8">
        <v>22.06823105698</v>
      </c>
      <c r="E8138" s="10">
        <v>1.010934813095</v>
      </c>
      <c r="F8138" s="10">
        <v>277.62</v>
      </c>
    </row>
    <row r="8139" spans="1:6" x14ac:dyDescent="0.2">
      <c r="A8139" s="1" t="s">
        <v>7899</v>
      </c>
      <c r="B8139" s="7">
        <v>0.53872940066399999</v>
      </c>
      <c r="C8139" s="7">
        <v>0.56172391593759996</v>
      </c>
      <c r="D8139" s="6">
        <v>0.27605357347690002</v>
      </c>
      <c r="E8139" s="7">
        <v>0.7405705672938</v>
      </c>
      <c r="F8139" s="7">
        <v>0.5373</v>
      </c>
    </row>
    <row r="8140" spans="1:6" x14ac:dyDescent="0.2">
      <c r="B8140" s="10">
        <v>155.6389238518</v>
      </c>
      <c r="C8140" s="10">
        <v>155.4402420182</v>
      </c>
      <c r="D8140" s="9">
        <v>8.4150067192839995</v>
      </c>
      <c r="E8140" s="10">
        <v>2.8858274106419999</v>
      </c>
      <c r="F8140" s="10">
        <v>322.38</v>
      </c>
    </row>
    <row r="8141" spans="1:6" x14ac:dyDescent="0.2">
      <c r="A8141" s="1" t="s">
        <v>7900</v>
      </c>
      <c r="B8141" s="7">
        <v>6.4556718041280006E-2</v>
      </c>
      <c r="C8141" s="7">
        <v>9.1117404863509999E-2</v>
      </c>
      <c r="D8141" s="7">
        <v>6.0871351582169997E-2</v>
      </c>
      <c r="E8141" s="7">
        <v>0</v>
      </c>
      <c r="F8141" s="7">
        <v>7.6200000000000004E-2</v>
      </c>
    </row>
    <row r="8142" spans="1:6" x14ac:dyDescent="0.2">
      <c r="B8142" s="10">
        <v>18.650435842130001</v>
      </c>
      <c r="C8142" s="10">
        <v>25.21400827383</v>
      </c>
      <c r="D8142" s="10">
        <v>1.8555558840419999</v>
      </c>
      <c r="E8142" s="10">
        <v>0</v>
      </c>
      <c r="F8142" s="10">
        <v>45.72</v>
      </c>
    </row>
    <row r="8143" spans="1:6" x14ac:dyDescent="0.2">
      <c r="A8143" s="1" t="s">
        <v>7901</v>
      </c>
      <c r="B8143" s="7">
        <v>0.2027883609651</v>
      </c>
      <c r="C8143" s="7">
        <v>0.21310744385780001</v>
      </c>
      <c r="D8143" s="7">
        <v>0.39144187790480001</v>
      </c>
      <c r="E8143" s="7">
        <v>0.2594294327062</v>
      </c>
      <c r="F8143" s="7">
        <v>0.2175</v>
      </c>
    </row>
    <row r="8144" spans="1:6" x14ac:dyDescent="0.2">
      <c r="B8144" s="10">
        <v>58.585557482799999</v>
      </c>
      <c r="C8144" s="10">
        <v>58.971091864350001</v>
      </c>
      <c r="D8144" s="10">
        <v>11.932415839760001</v>
      </c>
      <c r="E8144" s="10">
        <v>1.010934813095</v>
      </c>
      <c r="F8144" s="10">
        <v>130.5</v>
      </c>
    </row>
    <row r="8145" spans="1:10" x14ac:dyDescent="0.2">
      <c r="A8145" s="1" t="s">
        <v>7902</v>
      </c>
      <c r="B8145" s="7">
        <v>0.19392552032970001</v>
      </c>
      <c r="C8145" s="7">
        <v>0.1340512353411</v>
      </c>
      <c r="D8145" s="7">
        <v>0.2716331970361</v>
      </c>
      <c r="E8145" s="7">
        <v>0</v>
      </c>
      <c r="F8145" s="7">
        <v>0.16900000000000001</v>
      </c>
    </row>
    <row r="8146" spans="1:10" x14ac:dyDescent="0.2">
      <c r="B8146" s="10">
        <v>56.025082823239998</v>
      </c>
      <c r="C8146" s="10">
        <v>37.094657843580002</v>
      </c>
      <c r="D8146" s="10">
        <v>8.2802593331779999</v>
      </c>
      <c r="E8146" s="10">
        <v>0</v>
      </c>
      <c r="F8146" s="10">
        <v>101.4</v>
      </c>
    </row>
    <row r="8147" spans="1:10" x14ac:dyDescent="0.2">
      <c r="A8147" s="1" t="s">
        <v>7903</v>
      </c>
      <c r="B8147" s="7">
        <v>0.20703344193600001</v>
      </c>
      <c r="C8147" s="7">
        <v>0.2026080289404</v>
      </c>
      <c r="D8147" s="7">
        <v>5.1969815581359997E-2</v>
      </c>
      <c r="E8147" s="7">
        <v>0.23561525133399999</v>
      </c>
      <c r="F8147" s="7">
        <v>0.1973</v>
      </c>
    </row>
    <row r="8148" spans="1:10" x14ac:dyDescent="0.2">
      <c r="B8148" s="10">
        <v>59.811961375320003</v>
      </c>
      <c r="C8148" s="10">
        <v>56.065693768389998</v>
      </c>
      <c r="D8148" s="10">
        <v>1.5842082455549999</v>
      </c>
      <c r="E8148" s="10">
        <v>0.91813661073450004</v>
      </c>
      <c r="F8148" s="10">
        <v>118.38</v>
      </c>
    </row>
    <row r="8149" spans="1:10" x14ac:dyDescent="0.2">
      <c r="A8149" s="1" t="s">
        <v>7904</v>
      </c>
      <c r="B8149" s="7">
        <v>0.33169595872800001</v>
      </c>
      <c r="C8149" s="7">
        <v>0.35911588699719998</v>
      </c>
      <c r="D8149" s="7">
        <v>0.2240837578955</v>
      </c>
      <c r="E8149" s="7">
        <v>0.50495531595980003</v>
      </c>
      <c r="F8149" s="7">
        <v>0.34</v>
      </c>
    </row>
    <row r="8150" spans="1:10" x14ac:dyDescent="0.2">
      <c r="B8150" s="10">
        <v>95.826962476510005</v>
      </c>
      <c r="C8150" s="10">
        <v>99.374548249859998</v>
      </c>
      <c r="D8150" s="10">
        <v>6.8307984737279996</v>
      </c>
      <c r="E8150" s="10">
        <v>1.9676907999069999</v>
      </c>
      <c r="F8150" s="10">
        <v>204</v>
      </c>
    </row>
    <row r="8151" spans="1:10" x14ac:dyDescent="0.2">
      <c r="A8151" s="1" t="s">
        <v>7905</v>
      </c>
      <c r="B8151" s="7">
        <v>1</v>
      </c>
      <c r="C8151" s="7">
        <v>1</v>
      </c>
      <c r="D8151" s="7">
        <v>1</v>
      </c>
      <c r="E8151" s="7">
        <v>1</v>
      </c>
      <c r="F8151" s="7">
        <v>1</v>
      </c>
    </row>
    <row r="8152" spans="1:10" x14ac:dyDescent="0.2">
      <c r="B8152" s="10">
        <v>288.89999999999998</v>
      </c>
      <c r="C8152" s="10">
        <v>276.72000000000003</v>
      </c>
      <c r="D8152" s="10">
        <v>30.483237776260001</v>
      </c>
      <c r="E8152" s="10">
        <v>3.8967622237369999</v>
      </c>
      <c r="F8152" s="10">
        <v>600</v>
      </c>
    </row>
    <row r="8153" spans="1:10" x14ac:dyDescent="0.2">
      <c r="A8153" s="1" t="s">
        <v>7906</v>
      </c>
    </row>
    <row r="8154" spans="1:10" x14ac:dyDescent="0.2">
      <c r="A8154" s="1" t="s">
        <v>7907</v>
      </c>
    </row>
    <row r="8158" spans="1:10" x14ac:dyDescent="0.2">
      <c r="A8158" s="3" t="s">
        <v>7908</v>
      </c>
    </row>
    <row r="8159" spans="1:10" x14ac:dyDescent="0.2">
      <c r="A8159" s="1" t="s">
        <v>7909</v>
      </c>
    </row>
    <row r="8160" spans="1:10" ht="34" x14ac:dyDescent="0.2">
      <c r="A8160" s="4" t="s">
        <v>7910</v>
      </c>
      <c r="B8160" s="4" t="s">
        <v>7911</v>
      </c>
      <c r="C8160" s="4" t="s">
        <v>7912</v>
      </c>
      <c r="D8160" s="4" t="s">
        <v>7913</v>
      </c>
      <c r="E8160" s="4" t="s">
        <v>7914</v>
      </c>
      <c r="F8160" s="4" t="s">
        <v>7915</v>
      </c>
      <c r="G8160" s="4" t="s">
        <v>7916</v>
      </c>
      <c r="H8160" s="4" t="s">
        <v>7917</v>
      </c>
      <c r="I8160" s="4" t="s">
        <v>7918</v>
      </c>
      <c r="J8160" s="4" t="s">
        <v>7919</v>
      </c>
    </row>
    <row r="8161" spans="1:10" x14ac:dyDescent="0.2">
      <c r="A8161" s="1" t="s">
        <v>7920</v>
      </c>
      <c r="B8161" s="6">
        <v>0.39405580902979997</v>
      </c>
      <c r="C8161" s="7">
        <v>0.4782488835057</v>
      </c>
      <c r="D8161" s="7">
        <v>0.58486945954339997</v>
      </c>
      <c r="E8161" s="7">
        <v>0.41469987408269998</v>
      </c>
      <c r="F8161" s="7">
        <v>0.37087798504239999</v>
      </c>
      <c r="G8161" s="7">
        <v>0.58069046691829995</v>
      </c>
      <c r="H8161" s="7">
        <v>0.58981526956389996</v>
      </c>
      <c r="I8161" s="7">
        <v>0.51300966920479996</v>
      </c>
      <c r="J8161" s="7">
        <v>0.4627</v>
      </c>
    </row>
    <row r="8162" spans="1:10" x14ac:dyDescent="0.2">
      <c r="B8162" s="9">
        <v>114.355718166</v>
      </c>
      <c r="C8162" s="10">
        <v>73.157112386750001</v>
      </c>
      <c r="D8162" s="10">
        <v>78.559113185170006</v>
      </c>
      <c r="E8162" s="10">
        <v>63.652522735680002</v>
      </c>
      <c r="F8162" s="10">
        <v>50.703195430359997</v>
      </c>
      <c r="G8162" s="10">
        <v>42.276232187989997</v>
      </c>
      <c r="H8162" s="10">
        <v>36.282880997180001</v>
      </c>
      <c r="I8162" s="10">
        <v>11.54805626205</v>
      </c>
      <c r="J8162" s="10">
        <v>277.62</v>
      </c>
    </row>
    <row r="8163" spans="1:10" x14ac:dyDescent="0.2">
      <c r="A8163" s="1" t="s">
        <v>7921</v>
      </c>
      <c r="B8163" s="5">
        <v>0.60594419097020003</v>
      </c>
      <c r="C8163" s="7">
        <v>0.52175111649429995</v>
      </c>
      <c r="D8163" s="7">
        <v>0.41513054045659997</v>
      </c>
      <c r="E8163" s="7">
        <v>0.58530012591729996</v>
      </c>
      <c r="F8163" s="7">
        <v>0.62912201495760001</v>
      </c>
      <c r="G8163" s="7">
        <v>0.41930953308169999</v>
      </c>
      <c r="H8163" s="7">
        <v>0.41018473043609999</v>
      </c>
      <c r="I8163" s="7">
        <v>0.48699033079519999</v>
      </c>
      <c r="J8163" s="7">
        <v>0.5373</v>
      </c>
    </row>
    <row r="8164" spans="1:10" x14ac:dyDescent="0.2">
      <c r="B8164" s="8">
        <v>175.84611504029999</v>
      </c>
      <c r="C8164" s="10">
        <v>79.81159263248</v>
      </c>
      <c r="D8164" s="10">
        <v>55.759941953210003</v>
      </c>
      <c r="E8164" s="10">
        <v>89.838053735970007</v>
      </c>
      <c r="F8164" s="10">
        <v>86.0080613043</v>
      </c>
      <c r="G8164" s="10">
        <v>30.527153774849999</v>
      </c>
      <c r="H8164" s="10">
        <v>25.23278817836</v>
      </c>
      <c r="I8164" s="10">
        <v>10.962350374050001</v>
      </c>
      <c r="J8164" s="10">
        <v>322.38</v>
      </c>
    </row>
    <row r="8165" spans="1:10" x14ac:dyDescent="0.2">
      <c r="A8165" s="1" t="s">
        <v>7922</v>
      </c>
      <c r="B8165" s="7">
        <v>5.6124766686050001E-2</v>
      </c>
      <c r="C8165" s="7">
        <v>6.9486573070079993E-2</v>
      </c>
      <c r="D8165" s="7">
        <v>0.1303583894559</v>
      </c>
      <c r="E8165" s="7">
        <v>4.7879870505729998E-2</v>
      </c>
      <c r="F8165" s="7">
        <v>6.5381604037209995E-2</v>
      </c>
      <c r="G8165" s="7">
        <v>9.0512671301269998E-2</v>
      </c>
      <c r="H8165" s="7">
        <v>0.17751553228899999</v>
      </c>
      <c r="I8165" s="7">
        <v>5.7466888115769998E-2</v>
      </c>
      <c r="J8165" s="7">
        <v>7.6200000000000004E-2</v>
      </c>
    </row>
    <row r="8166" spans="1:10" x14ac:dyDescent="0.2">
      <c r="B8166" s="10">
        <v>16.287510180569999</v>
      </c>
      <c r="C8166" s="10">
        <v>10.629271098749999</v>
      </c>
      <c r="D8166" s="10">
        <v>17.509615701080001</v>
      </c>
      <c r="E8166" s="10">
        <v>7.3491089253129998</v>
      </c>
      <c r="F8166" s="10">
        <v>8.938401255254</v>
      </c>
      <c r="G8166" s="10">
        <v>6.5896289432739996</v>
      </c>
      <c r="H8166" s="10">
        <v>10.919986757809999</v>
      </c>
      <c r="I8166" s="10">
        <v>1.2936030195970001</v>
      </c>
      <c r="J8166" s="10">
        <v>45.72</v>
      </c>
    </row>
    <row r="8167" spans="1:10" x14ac:dyDescent="0.2">
      <c r="A8167" s="1" t="s">
        <v>7923</v>
      </c>
      <c r="B8167" s="7">
        <v>0.16679041294399999</v>
      </c>
      <c r="C8167" s="7">
        <v>0.23183886596969999</v>
      </c>
      <c r="D8167" s="7">
        <v>0.3144658762832</v>
      </c>
      <c r="E8167" s="7">
        <v>0.20026141288239999</v>
      </c>
      <c r="F8167" s="7">
        <v>0.12921133424680001</v>
      </c>
      <c r="G8167" s="7">
        <v>0.34834475219349997</v>
      </c>
      <c r="H8167" s="7">
        <v>0.27437045162239998</v>
      </c>
      <c r="I8167" s="7">
        <v>0.19521041966649999</v>
      </c>
      <c r="J8167" s="7">
        <v>0.2175</v>
      </c>
    </row>
    <row r="8168" spans="1:10" x14ac:dyDescent="0.2">
      <c r="B8168" s="10">
        <v>48.402883597580001</v>
      </c>
      <c r="C8168" s="10">
        <v>35.464091100509997</v>
      </c>
      <c r="D8168" s="10">
        <v>42.238759375610002</v>
      </c>
      <c r="E8168" s="10">
        <v>30.73823970834</v>
      </c>
      <c r="F8168" s="10">
        <v>17.664643889240001</v>
      </c>
      <c r="G8168" s="10">
        <v>25.360677442069999</v>
      </c>
      <c r="H8168" s="10">
        <v>16.878081933539999</v>
      </c>
      <c r="I8168" s="10">
        <v>4.3942659262959998</v>
      </c>
      <c r="J8168" s="10">
        <v>130.5</v>
      </c>
    </row>
    <row r="8169" spans="1:10" x14ac:dyDescent="0.2">
      <c r="A8169" s="1" t="s">
        <v>7924</v>
      </c>
      <c r="B8169" s="7">
        <v>0.17114062939979999</v>
      </c>
      <c r="C8169" s="7">
        <v>0.1769234444659</v>
      </c>
      <c r="D8169" s="7">
        <v>0.1400451938043</v>
      </c>
      <c r="E8169" s="7">
        <v>0.16655859069459999</v>
      </c>
      <c r="F8169" s="7">
        <v>0.17628504675840001</v>
      </c>
      <c r="G8169" s="7">
        <v>0.1418330434235</v>
      </c>
      <c r="H8169" s="7">
        <v>0.13792928565259999</v>
      </c>
      <c r="I8169" s="7">
        <v>0.26033236142249999</v>
      </c>
      <c r="J8169" s="7">
        <v>0.16900000000000001</v>
      </c>
    </row>
    <row r="8170" spans="1:10" x14ac:dyDescent="0.2">
      <c r="B8170" s="10">
        <v>49.665324387890003</v>
      </c>
      <c r="C8170" s="10">
        <v>27.063750187490001</v>
      </c>
      <c r="D8170" s="10">
        <v>18.810738108470002</v>
      </c>
      <c r="E8170" s="10">
        <v>25.565174102029999</v>
      </c>
      <c r="F8170" s="10">
        <v>24.10015028586</v>
      </c>
      <c r="G8170" s="10">
        <v>10.32592580265</v>
      </c>
      <c r="H8170" s="10">
        <v>8.4848123058250007</v>
      </c>
      <c r="I8170" s="10">
        <v>5.8601873161549998</v>
      </c>
      <c r="J8170" s="10">
        <v>101.4</v>
      </c>
    </row>
    <row r="8171" spans="1:10" x14ac:dyDescent="0.2">
      <c r="A8171" s="1" t="s">
        <v>7925</v>
      </c>
      <c r="B8171" s="7">
        <v>0.22588715250800001</v>
      </c>
      <c r="C8171" s="7">
        <v>0.17051150979999999</v>
      </c>
      <c r="D8171" s="7">
        <v>0.16039963233589999</v>
      </c>
      <c r="E8171" s="7">
        <v>0.19935664295639999</v>
      </c>
      <c r="F8171" s="7">
        <v>0.25567389649979999</v>
      </c>
      <c r="G8171" s="7">
        <v>0.1351974235617</v>
      </c>
      <c r="H8171" s="7">
        <v>0.19022627906010001</v>
      </c>
      <c r="I8171" s="7">
        <v>0.2309812711782</v>
      </c>
      <c r="J8171" s="7">
        <v>0.1973</v>
      </c>
    </row>
    <row r="8172" spans="1:10" x14ac:dyDescent="0.2">
      <c r="B8172" s="10">
        <v>65.552865755569997</v>
      </c>
      <c r="C8172" s="10">
        <v>26.082924844979999</v>
      </c>
      <c r="D8172" s="10">
        <v>21.544727059900001</v>
      </c>
      <c r="E8172" s="10">
        <v>30.59936605084</v>
      </c>
      <c r="F8172" s="10">
        <v>34.953499704739997</v>
      </c>
      <c r="G8172" s="10">
        <v>9.8428302087430009</v>
      </c>
      <c r="H8172" s="10">
        <v>11.701896851160001</v>
      </c>
      <c r="I8172" s="10">
        <v>5.1994823395429997</v>
      </c>
      <c r="J8172" s="10">
        <v>118.38</v>
      </c>
    </row>
    <row r="8173" spans="1:10" x14ac:dyDescent="0.2">
      <c r="A8173" s="1" t="s">
        <v>7926</v>
      </c>
      <c r="B8173" s="7">
        <v>0.38005703846220001</v>
      </c>
      <c r="C8173" s="7">
        <v>0.35123960669429999</v>
      </c>
      <c r="D8173" s="7">
        <v>0.25473090812069998</v>
      </c>
      <c r="E8173" s="7">
        <v>0.3859434829608</v>
      </c>
      <c r="F8173" s="7">
        <v>0.37344811845780002</v>
      </c>
      <c r="G8173" s="7">
        <v>0.28411210951999999</v>
      </c>
      <c r="H8173" s="7">
        <v>0.2199584513759</v>
      </c>
      <c r="I8173" s="7">
        <v>0.25600905961699999</v>
      </c>
      <c r="J8173" s="7">
        <v>0.34</v>
      </c>
    </row>
    <row r="8174" spans="1:10" x14ac:dyDescent="0.2">
      <c r="B8174" s="10">
        <v>110.2932492847</v>
      </c>
      <c r="C8174" s="10">
        <v>53.728667787489996</v>
      </c>
      <c r="D8174" s="10">
        <v>34.215214893309998</v>
      </c>
      <c r="E8174" s="10">
        <v>59.23868768514</v>
      </c>
      <c r="F8174" s="10">
        <v>51.054561599560003</v>
      </c>
      <c r="G8174" s="10">
        <v>20.684323566100002</v>
      </c>
      <c r="H8174" s="10">
        <v>13.530891327200001</v>
      </c>
      <c r="I8174" s="10">
        <v>5.7628680345029997</v>
      </c>
      <c r="J8174" s="10">
        <v>204</v>
      </c>
    </row>
    <row r="8175" spans="1:10" x14ac:dyDescent="0.2">
      <c r="A8175" s="1" t="s">
        <v>7927</v>
      </c>
      <c r="B8175" s="7">
        <v>1</v>
      </c>
      <c r="C8175" s="7">
        <v>1</v>
      </c>
      <c r="D8175" s="7">
        <v>1</v>
      </c>
      <c r="E8175" s="7">
        <v>1</v>
      </c>
      <c r="F8175" s="7">
        <v>1</v>
      </c>
      <c r="G8175" s="7">
        <v>1</v>
      </c>
      <c r="H8175" s="7">
        <v>1</v>
      </c>
      <c r="I8175" s="7">
        <v>1</v>
      </c>
      <c r="J8175" s="7">
        <v>1</v>
      </c>
    </row>
    <row r="8176" spans="1:10" x14ac:dyDescent="0.2">
      <c r="B8176" s="10">
        <v>290.20183320630002</v>
      </c>
      <c r="C8176" s="10">
        <v>152.9687050192</v>
      </c>
      <c r="D8176" s="10">
        <v>134.31905513839999</v>
      </c>
      <c r="E8176" s="10">
        <v>153.4905764717</v>
      </c>
      <c r="F8176" s="10">
        <v>136.71125673469999</v>
      </c>
      <c r="G8176" s="10">
        <v>72.803385962839997</v>
      </c>
      <c r="H8176" s="10">
        <v>61.515669175539998</v>
      </c>
      <c r="I8176" s="10">
        <v>22.51040663609</v>
      </c>
      <c r="J8176" s="10">
        <v>600</v>
      </c>
    </row>
    <row r="8177" spans="1:8" x14ac:dyDescent="0.2">
      <c r="A8177" s="1" t="s">
        <v>7928</v>
      </c>
    </row>
    <row r="8178" spans="1:8" x14ac:dyDescent="0.2">
      <c r="A8178" s="1" t="s">
        <v>7929</v>
      </c>
    </row>
    <row r="8182" spans="1:8" x14ac:dyDescent="0.2">
      <c r="A8182" s="3" t="s">
        <v>7930</v>
      </c>
    </row>
    <row r="8183" spans="1:8" x14ac:dyDescent="0.2">
      <c r="A8183" s="1" t="s">
        <v>7931</v>
      </c>
    </row>
    <row r="8184" spans="1:8" ht="51" x14ac:dyDescent="0.2">
      <c r="A8184" s="4" t="s">
        <v>7932</v>
      </c>
      <c r="B8184" s="4" t="s">
        <v>7933</v>
      </c>
      <c r="C8184" s="4" t="s">
        <v>7934</v>
      </c>
      <c r="D8184" s="4" t="s">
        <v>7935</v>
      </c>
      <c r="E8184" s="4" t="s">
        <v>7936</v>
      </c>
      <c r="F8184" s="4" t="s">
        <v>7937</v>
      </c>
      <c r="G8184" s="4" t="s">
        <v>7938</v>
      </c>
      <c r="H8184" s="4" t="s">
        <v>7939</v>
      </c>
    </row>
    <row r="8185" spans="1:8" x14ac:dyDescent="0.2">
      <c r="A8185" s="1" t="s">
        <v>7940</v>
      </c>
      <c r="B8185" s="7">
        <v>0.45012075123290002</v>
      </c>
      <c r="C8185" s="7">
        <v>0.73810696132520004</v>
      </c>
      <c r="D8185" s="7">
        <v>0.48219615050499998</v>
      </c>
      <c r="E8185" s="7">
        <v>0.66678055244449996</v>
      </c>
      <c r="F8185" s="7">
        <v>0.39685233886409998</v>
      </c>
      <c r="G8185" s="7">
        <v>1</v>
      </c>
      <c r="H8185" s="7">
        <v>0.4627</v>
      </c>
    </row>
    <row r="8186" spans="1:8" x14ac:dyDescent="0.2">
      <c r="B8186" s="10">
        <v>239.6900923332</v>
      </c>
      <c r="C8186" s="10">
        <v>2.7682156054020002</v>
      </c>
      <c r="D8186" s="10">
        <v>15.13441923135</v>
      </c>
      <c r="E8186" s="10">
        <v>7.4909084024560002</v>
      </c>
      <c r="F8186" s="10">
        <v>5.6523260379369997</v>
      </c>
      <c r="G8186" s="10">
        <v>6.8840383896219999</v>
      </c>
      <c r="H8186" s="10">
        <v>277.62</v>
      </c>
    </row>
    <row r="8187" spans="1:8" x14ac:dyDescent="0.2">
      <c r="A8187" s="1" t="s">
        <v>7941</v>
      </c>
      <c r="B8187" s="7">
        <v>0.54987924876710004</v>
      </c>
      <c r="C8187" s="7">
        <v>0.26189303867480002</v>
      </c>
      <c r="D8187" s="7">
        <v>0.51780384949500002</v>
      </c>
      <c r="E8187" s="7">
        <v>0.33321944755549998</v>
      </c>
      <c r="F8187" s="7">
        <v>0.60314766113590002</v>
      </c>
      <c r="G8187" s="7">
        <v>0</v>
      </c>
      <c r="H8187" s="7">
        <v>0.5373</v>
      </c>
    </row>
    <row r="8188" spans="1:8" x14ac:dyDescent="0.2">
      <c r="B8188" s="10">
        <v>292.811667865</v>
      </c>
      <c r="C8188" s="10">
        <v>0.98221048519050003</v>
      </c>
      <c r="D8188" s="10">
        <v>16.252018042149999</v>
      </c>
      <c r="E8188" s="10">
        <v>3.7435350362330002</v>
      </c>
      <c r="F8188" s="10">
        <v>8.5905685714689994</v>
      </c>
      <c r="G8188" s="10">
        <v>0</v>
      </c>
      <c r="H8188" s="10">
        <v>322.38</v>
      </c>
    </row>
    <row r="8189" spans="1:8" x14ac:dyDescent="0.2">
      <c r="A8189" s="1" t="s">
        <v>7942</v>
      </c>
      <c r="B8189" s="7">
        <v>6.7111156757490006E-2</v>
      </c>
      <c r="C8189" s="7">
        <v>0.46945629659209998</v>
      </c>
      <c r="D8189" s="7">
        <v>0.1053706673968</v>
      </c>
      <c r="E8189" s="7">
        <v>0.1151461598126</v>
      </c>
      <c r="F8189" s="7">
        <v>7.2178334479109998E-2</v>
      </c>
      <c r="G8189" s="7">
        <v>0.37676845107250001</v>
      </c>
      <c r="H8189" s="7">
        <v>7.6200000000000004E-2</v>
      </c>
    </row>
    <row r="8190" spans="1:8" x14ac:dyDescent="0.2">
      <c r="B8190" s="10">
        <v>35.736809102300001</v>
      </c>
      <c r="C8190" s="10">
        <v>1.7606611431320001</v>
      </c>
      <c r="D8190" s="10">
        <v>3.307209842717</v>
      </c>
      <c r="E8190" s="10">
        <v>1.2936030195970001</v>
      </c>
      <c r="F8190" s="10">
        <v>1.0280284110689999</v>
      </c>
      <c r="G8190" s="10">
        <v>2.5936884811819998</v>
      </c>
      <c r="H8190" s="10">
        <v>45.72</v>
      </c>
    </row>
    <row r="8191" spans="1:8" x14ac:dyDescent="0.2">
      <c r="A8191" s="1" t="s">
        <v>7943</v>
      </c>
      <c r="B8191" s="7">
        <v>0.22472354406180001</v>
      </c>
      <c r="C8191" s="7">
        <v>0</v>
      </c>
      <c r="D8191" s="7">
        <v>0.18492138578030001</v>
      </c>
      <c r="E8191" s="7">
        <v>0.1835352430627</v>
      </c>
      <c r="F8191" s="7">
        <v>6.4079205338260004E-2</v>
      </c>
      <c r="G8191" s="7">
        <v>0.2986189155208</v>
      </c>
      <c r="H8191" s="7">
        <v>0.2175</v>
      </c>
    </row>
    <row r="8192" spans="1:8" x14ac:dyDescent="0.2">
      <c r="B8192" s="10">
        <v>119.66568277090001</v>
      </c>
      <c r="C8192" s="10">
        <v>0</v>
      </c>
      <c r="D8192" s="10">
        <v>5.8040234753249997</v>
      </c>
      <c r="E8192" s="10">
        <v>2.0619163071940001</v>
      </c>
      <c r="F8192" s="10">
        <v>0.91267336828729995</v>
      </c>
      <c r="G8192" s="10">
        <v>2.055704078312</v>
      </c>
      <c r="H8192" s="10">
        <v>130.5</v>
      </c>
    </row>
    <row r="8193" spans="1:8" x14ac:dyDescent="0.2">
      <c r="A8193" s="1" t="s">
        <v>7944</v>
      </c>
      <c r="B8193" s="7">
        <v>0.1582860504136</v>
      </c>
      <c r="C8193" s="7">
        <v>0.26865066473310001</v>
      </c>
      <c r="D8193" s="7">
        <v>0.19190409732790001</v>
      </c>
      <c r="E8193" s="7">
        <v>0.36809914956919998</v>
      </c>
      <c r="F8193" s="7">
        <v>0.26059479904670002</v>
      </c>
      <c r="G8193" s="7">
        <v>0.32461263340669999</v>
      </c>
      <c r="H8193" s="7">
        <v>0.16900000000000001</v>
      </c>
    </row>
    <row r="8194" spans="1:8" x14ac:dyDescent="0.2">
      <c r="B8194" s="10">
        <v>84.287600460050001</v>
      </c>
      <c r="C8194" s="10">
        <v>1.0075544622699999</v>
      </c>
      <c r="D8194" s="10">
        <v>6.0231859133099999</v>
      </c>
      <c r="E8194" s="10">
        <v>4.1353890756649996</v>
      </c>
      <c r="F8194" s="10">
        <v>3.7116242585810002</v>
      </c>
      <c r="G8194" s="10">
        <v>2.2346458301280001</v>
      </c>
      <c r="H8194" s="10">
        <v>101.4</v>
      </c>
    </row>
    <row r="8195" spans="1:8" x14ac:dyDescent="0.2">
      <c r="A8195" s="1" t="s">
        <v>7945</v>
      </c>
      <c r="B8195" s="7">
        <v>0.20100131628250001</v>
      </c>
      <c r="C8195" s="7">
        <v>0</v>
      </c>
      <c r="D8195" s="7">
        <v>0.20160327467299999</v>
      </c>
      <c r="E8195" s="7">
        <v>0.23799894587680001</v>
      </c>
      <c r="F8195" s="7">
        <v>0.1646470827148</v>
      </c>
      <c r="G8195" s="7">
        <v>0</v>
      </c>
      <c r="H8195" s="7">
        <v>0.1973</v>
      </c>
    </row>
    <row r="8196" spans="1:8" x14ac:dyDescent="0.2">
      <c r="B8196" s="10">
        <v>107.0335547226</v>
      </c>
      <c r="C8196" s="10">
        <v>0</v>
      </c>
      <c r="D8196" s="10">
        <v>6.327608534656</v>
      </c>
      <c r="E8196" s="10">
        <v>2.673785695921</v>
      </c>
      <c r="F8196" s="10">
        <v>2.3450510468529999</v>
      </c>
      <c r="G8196" s="10">
        <v>0</v>
      </c>
      <c r="H8196" s="10">
        <v>118.38</v>
      </c>
    </row>
    <row r="8197" spans="1:8" x14ac:dyDescent="0.2">
      <c r="A8197" s="1" t="s">
        <v>7946</v>
      </c>
      <c r="B8197" s="7">
        <v>0.3488779324847</v>
      </c>
      <c r="C8197" s="7">
        <v>0.26189303867480002</v>
      </c>
      <c r="D8197" s="7">
        <v>0.31620057482199998</v>
      </c>
      <c r="E8197" s="7">
        <v>9.5220501678629998E-2</v>
      </c>
      <c r="F8197" s="7">
        <v>0.43850057842119999</v>
      </c>
      <c r="G8197" s="7">
        <v>0</v>
      </c>
      <c r="H8197" s="7">
        <v>0.34</v>
      </c>
    </row>
    <row r="8198" spans="1:8" x14ac:dyDescent="0.2">
      <c r="B8198" s="10">
        <v>185.7781131424</v>
      </c>
      <c r="C8198" s="10">
        <v>0.98221048519050003</v>
      </c>
      <c r="D8198" s="10">
        <v>9.9244095074979999</v>
      </c>
      <c r="E8198" s="10">
        <v>1.069749340312</v>
      </c>
      <c r="F8198" s="10">
        <v>6.245517524616</v>
      </c>
      <c r="G8198" s="10">
        <v>0</v>
      </c>
      <c r="H8198" s="10">
        <v>204</v>
      </c>
    </row>
    <row r="8199" spans="1:8" x14ac:dyDescent="0.2">
      <c r="A8199" s="1" t="s">
        <v>7947</v>
      </c>
      <c r="B8199" s="7">
        <v>1</v>
      </c>
      <c r="C8199" s="7">
        <v>1</v>
      </c>
      <c r="D8199" s="7">
        <v>1</v>
      </c>
      <c r="E8199" s="7">
        <v>1</v>
      </c>
      <c r="F8199" s="7">
        <v>1</v>
      </c>
      <c r="G8199" s="7">
        <v>1</v>
      </c>
      <c r="H8199" s="7">
        <v>1</v>
      </c>
    </row>
    <row r="8200" spans="1:8" x14ac:dyDescent="0.2">
      <c r="B8200" s="10">
        <v>532.50176019820003</v>
      </c>
      <c r="C8200" s="10">
        <v>3.7504260905920002</v>
      </c>
      <c r="D8200" s="10">
        <v>31.386437273510001</v>
      </c>
      <c r="E8200" s="10">
        <v>11.234443438690001</v>
      </c>
      <c r="F8200" s="10">
        <v>14.24289460941</v>
      </c>
      <c r="G8200" s="10">
        <v>6.8840383896219999</v>
      </c>
      <c r="H8200" s="10">
        <v>600</v>
      </c>
    </row>
    <row r="8201" spans="1:8" x14ac:dyDescent="0.2">
      <c r="A8201" s="1" t="s">
        <v>7948</v>
      </c>
    </row>
    <row r="8202" spans="1:8" x14ac:dyDescent="0.2">
      <c r="A8202" s="1" t="s">
        <v>7949</v>
      </c>
    </row>
    <row r="8206" spans="1:8" x14ac:dyDescent="0.2">
      <c r="A8206" s="3" t="s">
        <v>7950</v>
      </c>
    </row>
    <row r="8207" spans="1:8" x14ac:dyDescent="0.2">
      <c r="A8207" s="1" t="s">
        <v>7951</v>
      </c>
    </row>
    <row r="8208" spans="1:8" ht="51" x14ac:dyDescent="0.2">
      <c r="A8208" s="4" t="s">
        <v>7952</v>
      </c>
      <c r="B8208" s="4" t="s">
        <v>7953</v>
      </c>
      <c r="C8208" s="4" t="s">
        <v>7954</v>
      </c>
      <c r="D8208" s="4" t="s">
        <v>7955</v>
      </c>
      <c r="E8208" s="4" t="s">
        <v>7956</v>
      </c>
      <c r="F8208" s="4" t="s">
        <v>7957</v>
      </c>
      <c r="G8208" s="4" t="s">
        <v>7958</v>
      </c>
    </row>
    <row r="8209" spans="1:7" x14ac:dyDescent="0.2">
      <c r="A8209" s="1" t="s">
        <v>7959</v>
      </c>
      <c r="B8209" s="7">
        <v>0.43201208773400002</v>
      </c>
      <c r="C8209" s="7">
        <v>0.48265270352299999</v>
      </c>
      <c r="D8209" s="7">
        <v>0.83389328812249996</v>
      </c>
      <c r="E8209" s="7">
        <v>0.58971865238959997</v>
      </c>
      <c r="F8209" s="7">
        <v>0.4000263573185</v>
      </c>
      <c r="G8209" s="7">
        <v>0.4627</v>
      </c>
    </row>
    <row r="8210" spans="1:7" x14ac:dyDescent="0.2">
      <c r="B8210" s="10">
        <v>143.3416107102</v>
      </c>
      <c r="C8210" s="10">
        <v>114.388690735</v>
      </c>
      <c r="D8210" s="10">
        <v>10.00486238241</v>
      </c>
      <c r="E8210" s="10">
        <v>6.8500896574260004</v>
      </c>
      <c r="F8210" s="10">
        <v>3.0347465150619999</v>
      </c>
      <c r="G8210" s="10">
        <v>277.62</v>
      </c>
    </row>
    <row r="8211" spans="1:7" x14ac:dyDescent="0.2">
      <c r="A8211" s="1" t="s">
        <v>7960</v>
      </c>
      <c r="B8211" s="7">
        <v>0.56798791226599998</v>
      </c>
      <c r="C8211" s="7">
        <v>0.51734729647699995</v>
      </c>
      <c r="D8211" s="7">
        <v>0.16610671187750001</v>
      </c>
      <c r="E8211" s="7">
        <v>0.41028134761040003</v>
      </c>
      <c r="F8211" s="7">
        <v>0.5999736426815</v>
      </c>
      <c r="G8211" s="7">
        <v>0.5373</v>
      </c>
    </row>
    <row r="8212" spans="1:7" x14ac:dyDescent="0.2">
      <c r="B8212" s="10">
        <v>188.45838928980001</v>
      </c>
      <c r="C8212" s="10">
        <v>122.6113092651</v>
      </c>
      <c r="D8212" s="10">
        <v>1.992910623937</v>
      </c>
      <c r="E8212" s="10">
        <v>4.7657709392659999</v>
      </c>
      <c r="F8212" s="10">
        <v>4.5516198819040001</v>
      </c>
      <c r="G8212" s="10">
        <v>322.38</v>
      </c>
    </row>
    <row r="8213" spans="1:7" x14ac:dyDescent="0.2">
      <c r="A8213" s="1" t="s">
        <v>7961</v>
      </c>
      <c r="B8213" s="7">
        <v>6.6859906427319996E-2</v>
      </c>
      <c r="C8213" s="7">
        <v>9.3057159677460005E-2</v>
      </c>
      <c r="D8213" s="7">
        <v>0.12346759711749999</v>
      </c>
      <c r="E8213" s="7">
        <v>0</v>
      </c>
      <c r="F8213" s="7">
        <v>0</v>
      </c>
      <c r="G8213" s="7">
        <v>7.6200000000000004E-2</v>
      </c>
    </row>
    <row r="8214" spans="1:7" x14ac:dyDescent="0.2">
      <c r="B8214" s="10">
        <v>22.184116952579998</v>
      </c>
      <c r="C8214" s="10">
        <v>22.054546843560001</v>
      </c>
      <c r="D8214" s="10">
        <v>1.481336203855</v>
      </c>
      <c r="E8214" s="10">
        <v>0</v>
      </c>
      <c r="F8214" s="10">
        <v>0</v>
      </c>
      <c r="G8214" s="10">
        <v>45.72</v>
      </c>
    </row>
    <row r="8215" spans="1:7" x14ac:dyDescent="0.2">
      <c r="A8215" s="1" t="s">
        <v>7962</v>
      </c>
      <c r="B8215" s="7">
        <v>0.17859613628689999</v>
      </c>
      <c r="C8215" s="7">
        <v>0.25343520829779997</v>
      </c>
      <c r="D8215" s="7">
        <v>0.55059206050410003</v>
      </c>
      <c r="E8215" s="7">
        <v>0.39358074370450002</v>
      </c>
      <c r="F8215" s="7">
        <v>0</v>
      </c>
      <c r="G8215" s="7">
        <v>0.2175</v>
      </c>
    </row>
    <row r="8216" spans="1:7" x14ac:dyDescent="0.2">
      <c r="B8216" s="10">
        <v>59.258198019989997</v>
      </c>
      <c r="C8216" s="10">
        <v>60.064144366569998</v>
      </c>
      <c r="D8216" s="10">
        <v>6.6058785610220001</v>
      </c>
      <c r="E8216" s="10">
        <v>4.5717790524130004</v>
      </c>
      <c r="F8216" s="10">
        <v>0</v>
      </c>
      <c r="G8216" s="10">
        <v>130.5</v>
      </c>
    </row>
    <row r="8217" spans="1:7" x14ac:dyDescent="0.2">
      <c r="A8217" s="1" t="s">
        <v>7963</v>
      </c>
      <c r="B8217" s="7">
        <v>0.1865560450198</v>
      </c>
      <c r="C8217" s="7">
        <v>0.13616033554779999</v>
      </c>
      <c r="D8217" s="7">
        <v>0.15983363050089999</v>
      </c>
      <c r="E8217" s="7">
        <v>0.1961379086851</v>
      </c>
      <c r="F8217" s="7">
        <v>0.4000263573185</v>
      </c>
      <c r="G8217" s="7">
        <v>0.16900000000000001</v>
      </c>
    </row>
    <row r="8218" spans="1:7" x14ac:dyDescent="0.2">
      <c r="B8218" s="10">
        <v>61.899295737579997</v>
      </c>
      <c r="C8218" s="10">
        <v>32.269999524820001</v>
      </c>
      <c r="D8218" s="10">
        <v>1.917647617529</v>
      </c>
      <c r="E8218" s="10">
        <v>2.278310605013</v>
      </c>
      <c r="F8218" s="10">
        <v>3.0347465150619999</v>
      </c>
      <c r="G8218" s="10">
        <v>101.4</v>
      </c>
    </row>
    <row r="8219" spans="1:7" x14ac:dyDescent="0.2">
      <c r="A8219" s="1" t="s">
        <v>7964</v>
      </c>
      <c r="B8219" s="7">
        <v>0.2162778180961</v>
      </c>
      <c r="C8219" s="7">
        <v>0.1788458483799</v>
      </c>
      <c r="D8219" s="7">
        <v>0.16610671187750001</v>
      </c>
      <c r="E8219" s="7">
        <v>7.3527830360339996E-2</v>
      </c>
      <c r="F8219" s="7">
        <v>0.18263740054069999</v>
      </c>
      <c r="G8219" s="7">
        <v>0.1973</v>
      </c>
    </row>
    <row r="8220" spans="1:7" x14ac:dyDescent="0.2">
      <c r="B8220" s="10">
        <v>71.760980044289994</v>
      </c>
      <c r="C8220" s="10">
        <v>42.386466066040001</v>
      </c>
      <c r="D8220" s="10">
        <v>1.992910623937</v>
      </c>
      <c r="E8220" s="10">
        <v>0.85408902744290005</v>
      </c>
      <c r="F8220" s="10">
        <v>1.385554238291</v>
      </c>
      <c r="G8220" s="10">
        <v>118.38</v>
      </c>
    </row>
    <row r="8221" spans="1:7" x14ac:dyDescent="0.2">
      <c r="A8221" s="1" t="s">
        <v>7965</v>
      </c>
      <c r="B8221" s="7">
        <v>0.35171009416979998</v>
      </c>
      <c r="C8221" s="7">
        <v>0.33850144809709998</v>
      </c>
      <c r="D8221" s="7">
        <v>0</v>
      </c>
      <c r="E8221" s="7">
        <v>0.3367535172501</v>
      </c>
      <c r="F8221" s="7">
        <v>0.41733624214080001</v>
      </c>
      <c r="G8221" s="7">
        <v>0.34</v>
      </c>
    </row>
    <row r="8222" spans="1:7" x14ac:dyDescent="0.2">
      <c r="B8222" s="10">
        <v>116.6974092456</v>
      </c>
      <c r="C8222" s="10">
        <v>80.224843199009996</v>
      </c>
      <c r="D8222" s="10">
        <v>0</v>
      </c>
      <c r="E8222" s="10">
        <v>3.911681911823</v>
      </c>
      <c r="F8222" s="10">
        <v>3.1660656436129999</v>
      </c>
      <c r="G8222" s="10">
        <v>204</v>
      </c>
    </row>
    <row r="8223" spans="1:7" x14ac:dyDescent="0.2">
      <c r="A8223" s="1" t="s">
        <v>7966</v>
      </c>
      <c r="B8223" s="7">
        <v>1</v>
      </c>
      <c r="C8223" s="7">
        <v>1</v>
      </c>
      <c r="D8223" s="7">
        <v>1</v>
      </c>
      <c r="E8223" s="7">
        <v>1</v>
      </c>
      <c r="F8223" s="7">
        <v>1</v>
      </c>
      <c r="G8223" s="7">
        <v>1</v>
      </c>
    </row>
    <row r="8224" spans="1:7" x14ac:dyDescent="0.2">
      <c r="B8224" s="10">
        <v>331.8</v>
      </c>
      <c r="C8224" s="10">
        <v>237</v>
      </c>
      <c r="D8224" s="10">
        <v>11.997773006339999</v>
      </c>
      <c r="E8224" s="10">
        <v>11.61586059669</v>
      </c>
      <c r="F8224" s="10">
        <v>7.5863663969650004</v>
      </c>
      <c r="G8224" s="10">
        <v>600</v>
      </c>
    </row>
    <row r="8225" spans="1:11" x14ac:dyDescent="0.2">
      <c r="A8225" s="1" t="s">
        <v>7967</v>
      </c>
    </row>
    <row r="8226" spans="1:11" x14ac:dyDescent="0.2">
      <c r="A8226" s="1" t="s">
        <v>7968</v>
      </c>
    </row>
    <row r="8230" spans="1:11" x14ac:dyDescent="0.2">
      <c r="A8230" s="3" t="s">
        <v>7969</v>
      </c>
    </row>
    <row r="8231" spans="1:11" x14ac:dyDescent="0.2">
      <c r="A8231" s="1" t="s">
        <v>7970</v>
      </c>
    </row>
    <row r="8232" spans="1:11" ht="85" x14ac:dyDescent="0.2">
      <c r="A8232" s="4" t="s">
        <v>7971</v>
      </c>
      <c r="B8232" s="4" t="s">
        <v>7972</v>
      </c>
      <c r="C8232" s="4" t="s">
        <v>7973</v>
      </c>
      <c r="D8232" s="4" t="s">
        <v>7974</v>
      </c>
      <c r="E8232" s="4" t="s">
        <v>7975</v>
      </c>
      <c r="F8232" s="4" t="s">
        <v>7976</v>
      </c>
      <c r="G8232" s="4" t="s">
        <v>7977</v>
      </c>
      <c r="H8232" s="4" t="s">
        <v>7978</v>
      </c>
      <c r="I8232" s="4" t="s">
        <v>7979</v>
      </c>
      <c r="J8232" s="4" t="s">
        <v>7980</v>
      </c>
      <c r="K8232" s="4" t="s">
        <v>7981</v>
      </c>
    </row>
    <row r="8233" spans="1:11" x14ac:dyDescent="0.2">
      <c r="A8233" s="1" t="s">
        <v>7982</v>
      </c>
      <c r="B8233" s="6">
        <v>0.41287617589179998</v>
      </c>
      <c r="C8233" s="5">
        <v>0.56065743934409995</v>
      </c>
      <c r="D8233" s="7">
        <v>0.22241959627290001</v>
      </c>
      <c r="E8233" s="7">
        <v>0.39324236536879997</v>
      </c>
      <c r="F8233" s="7">
        <v>0.523203299279</v>
      </c>
      <c r="G8233" s="7">
        <v>0.40845490137770002</v>
      </c>
      <c r="H8233" s="5">
        <v>0.66485081468990004</v>
      </c>
      <c r="I8233" s="7">
        <v>0.46204761132939998</v>
      </c>
      <c r="J8233" s="7">
        <v>0.73178741103389999</v>
      </c>
      <c r="K8233" s="7">
        <v>0.4627</v>
      </c>
    </row>
    <row r="8234" spans="1:11" x14ac:dyDescent="0.2">
      <c r="B8234" s="9">
        <v>164.8973791709</v>
      </c>
      <c r="C8234" s="8">
        <v>111.6644621999</v>
      </c>
      <c r="D8234" s="10">
        <v>1.0075544622699999</v>
      </c>
      <c r="E8234" s="10">
        <v>40.349696516430001</v>
      </c>
      <c r="F8234" s="10">
        <v>19.010932048200001</v>
      </c>
      <c r="G8234" s="10">
        <v>104.529196144</v>
      </c>
      <c r="H8234" s="8">
        <v>64.385338823710001</v>
      </c>
      <c r="I8234" s="10">
        <v>47.279123376160001</v>
      </c>
      <c r="J8234" s="10">
        <v>1.0581586292339999</v>
      </c>
      <c r="K8234" s="10">
        <v>277.62</v>
      </c>
    </row>
    <row r="8235" spans="1:11" x14ac:dyDescent="0.2">
      <c r="A8235" s="1" t="s">
        <v>7983</v>
      </c>
      <c r="B8235" s="5">
        <v>0.58712382410819997</v>
      </c>
      <c r="C8235" s="6">
        <v>0.43934256065589999</v>
      </c>
      <c r="D8235" s="7">
        <v>0.77758040372710002</v>
      </c>
      <c r="E8235" s="7">
        <v>0.60675763463120003</v>
      </c>
      <c r="F8235" s="7">
        <v>0.476796700721</v>
      </c>
      <c r="G8235" s="7">
        <v>0.59154509862229998</v>
      </c>
      <c r="H8235" s="6">
        <v>0.33514918531010002</v>
      </c>
      <c r="I8235" s="7">
        <v>0.53795238867060002</v>
      </c>
      <c r="J8235" s="7">
        <v>0.26821258896610001</v>
      </c>
      <c r="K8235" s="7">
        <v>0.5373</v>
      </c>
    </row>
    <row r="8236" spans="1:11" x14ac:dyDescent="0.2">
      <c r="B8236" s="8">
        <v>234.48962545520001</v>
      </c>
      <c r="C8236" s="9">
        <v>87.502541328169997</v>
      </c>
      <c r="D8236" s="10">
        <v>3.5224171731139999</v>
      </c>
      <c r="E8236" s="10">
        <v>62.258008222080001</v>
      </c>
      <c r="F8236" s="10">
        <v>17.324718117610001</v>
      </c>
      <c r="G8236" s="10">
        <v>151.38448194239999</v>
      </c>
      <c r="H8236" s="9">
        <v>32.456444928540002</v>
      </c>
      <c r="I8236" s="10">
        <v>55.046096399630002</v>
      </c>
      <c r="J8236" s="10">
        <v>0.38783321659300002</v>
      </c>
      <c r="K8236" s="10">
        <v>322.38</v>
      </c>
    </row>
    <row r="8237" spans="1:11" x14ac:dyDescent="0.2">
      <c r="A8237" s="1" t="s">
        <v>7984</v>
      </c>
      <c r="B8237" s="7">
        <v>5.0132141439039997E-2</v>
      </c>
      <c r="C8237" s="7">
        <v>0.1290267651767</v>
      </c>
      <c r="D8237" s="7">
        <v>0</v>
      </c>
      <c r="E8237" s="7">
        <v>3.700462211892E-2</v>
      </c>
      <c r="F8237" s="7">
        <v>8.5389182518650006E-2</v>
      </c>
      <c r="G8237" s="7">
        <v>5.1277036454909997E-2</v>
      </c>
      <c r="H8237" s="7">
        <v>0.15062771113289999</v>
      </c>
      <c r="I8237" s="7">
        <v>0.1085833774985</v>
      </c>
      <c r="J8237" s="7">
        <v>0</v>
      </c>
      <c r="K8237" s="7">
        <v>7.6200000000000004E-2</v>
      </c>
    </row>
    <row r="8238" spans="1:11" x14ac:dyDescent="0.2">
      <c r="B8238" s="10">
        <v>20.022125804830001</v>
      </c>
      <c r="C8238" s="10">
        <v>25.697874195170002</v>
      </c>
      <c r="D8238" s="10">
        <v>0</v>
      </c>
      <c r="E8238" s="10">
        <v>3.7969593403380002</v>
      </c>
      <c r="F8238" s="10">
        <v>3.102671463943</v>
      </c>
      <c r="G8238" s="10">
        <v>13.12249500055</v>
      </c>
      <c r="H8238" s="10">
        <v>14.587056228630001</v>
      </c>
      <c r="I8238" s="10">
        <v>11.110817966540001</v>
      </c>
      <c r="J8238" s="10">
        <v>0</v>
      </c>
      <c r="K8238" s="10">
        <v>45.72</v>
      </c>
    </row>
    <row r="8239" spans="1:11" x14ac:dyDescent="0.2">
      <c r="A8239" s="1" t="s">
        <v>7985</v>
      </c>
      <c r="B8239" s="7">
        <v>0.18373967051180001</v>
      </c>
      <c r="C8239" s="7">
        <v>0.28146532177040001</v>
      </c>
      <c r="D8239" s="7">
        <v>0</v>
      </c>
      <c r="E8239" s="7">
        <v>0.1186459611975</v>
      </c>
      <c r="F8239" s="7">
        <v>0.32537690485269999</v>
      </c>
      <c r="G8239" s="7">
        <v>0.19298095304730001</v>
      </c>
      <c r="H8239" s="7">
        <v>0.33176712747179998</v>
      </c>
      <c r="I8239" s="7">
        <v>0.23385910503560001</v>
      </c>
      <c r="J8239" s="7">
        <v>0.73178741103389999</v>
      </c>
      <c r="K8239" s="7">
        <v>0.2175</v>
      </c>
    </row>
    <row r="8240" spans="1:11" x14ac:dyDescent="0.2">
      <c r="B8240" s="10">
        <v>73.383236636709995</v>
      </c>
      <c r="C8240" s="10">
        <v>56.058604734059998</v>
      </c>
      <c r="D8240" s="10">
        <v>0</v>
      </c>
      <c r="E8240" s="10">
        <v>12.17398975497</v>
      </c>
      <c r="F8240" s="10">
        <v>11.822781386759999</v>
      </c>
      <c r="G8240" s="10">
        <v>49.386465494969997</v>
      </c>
      <c r="H8240" s="10">
        <v>32.12892041472</v>
      </c>
      <c r="I8240" s="10">
        <v>23.929684319340002</v>
      </c>
      <c r="J8240" s="10">
        <v>1.0581586292339999</v>
      </c>
      <c r="K8240" s="10">
        <v>130.5</v>
      </c>
    </row>
    <row r="8241" spans="1:11" x14ac:dyDescent="0.2">
      <c r="A8241" s="1" t="s">
        <v>7986</v>
      </c>
      <c r="B8241" s="7">
        <v>0.1790043639409</v>
      </c>
      <c r="C8241" s="7">
        <v>0.15016535239699999</v>
      </c>
      <c r="D8241" s="7">
        <v>0.22241959627290001</v>
      </c>
      <c r="E8241" s="7">
        <v>0.2375917820523</v>
      </c>
      <c r="F8241" s="7">
        <v>0.11243721190769999</v>
      </c>
      <c r="G8241" s="7">
        <v>0.16419691187550001</v>
      </c>
      <c r="H8241" s="7">
        <v>0.18245597608520001</v>
      </c>
      <c r="I8241" s="7">
        <v>0.11960512879519999</v>
      </c>
      <c r="J8241" s="7">
        <v>0</v>
      </c>
      <c r="K8241" s="7">
        <v>0.16900000000000001</v>
      </c>
    </row>
    <row r="8242" spans="1:11" x14ac:dyDescent="0.2">
      <c r="B8242" s="10">
        <v>71.492016729369993</v>
      </c>
      <c r="C8242" s="10">
        <v>29.907983270639999</v>
      </c>
      <c r="D8242" s="10">
        <v>1.0075544622699999</v>
      </c>
      <c r="E8242" s="10">
        <v>24.37874742112</v>
      </c>
      <c r="F8242" s="10">
        <v>4.0854791974979996</v>
      </c>
      <c r="G8242" s="10">
        <v>42.020235648480003</v>
      </c>
      <c r="H8242" s="10">
        <v>17.669362180349999</v>
      </c>
      <c r="I8242" s="10">
        <v>12.23862109029</v>
      </c>
      <c r="J8242" s="10">
        <v>0</v>
      </c>
      <c r="K8242" s="10">
        <v>101.4</v>
      </c>
    </row>
    <row r="8243" spans="1:11" x14ac:dyDescent="0.2">
      <c r="A8243" s="1" t="s">
        <v>7987</v>
      </c>
      <c r="B8243" s="7">
        <v>0.22373282584750001</v>
      </c>
      <c r="C8243" s="7">
        <v>0.14377975831520001</v>
      </c>
      <c r="D8243" s="7">
        <v>0.17374588506649999</v>
      </c>
      <c r="E8243" s="7">
        <v>0.2441887977303</v>
      </c>
      <c r="F8243" s="7">
        <v>0.25545064756859998</v>
      </c>
      <c r="G8243" s="7">
        <v>0.21191247847129999</v>
      </c>
      <c r="H8243" s="7">
        <v>0.1085348496694</v>
      </c>
      <c r="I8243" s="7">
        <v>0.17713595172409999</v>
      </c>
      <c r="J8243" s="7">
        <v>0.26821258896610001</v>
      </c>
      <c r="K8243" s="7">
        <v>0.1973</v>
      </c>
    </row>
    <row r="8244" spans="1:11" x14ac:dyDescent="0.2">
      <c r="B8244" s="10">
        <v>89.355983151770005</v>
      </c>
      <c r="C8244" s="10">
        <v>28.636183631630001</v>
      </c>
      <c r="D8244" s="10">
        <v>0.78706393111600004</v>
      </c>
      <c r="E8244" s="10">
        <v>25.055652057970001</v>
      </c>
      <c r="F8244" s="10">
        <v>9.281965364685</v>
      </c>
      <c r="G8244" s="10">
        <v>54.231301798010001</v>
      </c>
      <c r="H8244" s="10">
        <v>10.510708441269999</v>
      </c>
      <c r="I8244" s="10">
        <v>18.12547519036</v>
      </c>
      <c r="J8244" s="10">
        <v>0.38783321659300002</v>
      </c>
      <c r="K8244" s="10">
        <v>118.38</v>
      </c>
    </row>
    <row r="8245" spans="1:11" x14ac:dyDescent="0.2">
      <c r="A8245" s="1" t="s">
        <v>7988</v>
      </c>
      <c r="B8245" s="7">
        <v>0.36339099826069998</v>
      </c>
      <c r="C8245" s="7">
        <v>0.29556280234069998</v>
      </c>
      <c r="D8245" s="7">
        <v>0.60383451866060001</v>
      </c>
      <c r="E8245" s="7">
        <v>0.36256883690090003</v>
      </c>
      <c r="F8245" s="7">
        <v>0.2213460531524</v>
      </c>
      <c r="G8245" s="7">
        <v>0.37963262015100002</v>
      </c>
      <c r="H8245" s="7">
        <v>0.22661433564059999</v>
      </c>
      <c r="I8245" s="7">
        <v>0.36081643694650001</v>
      </c>
      <c r="J8245" s="7">
        <v>0</v>
      </c>
      <c r="K8245" s="7">
        <v>0.34</v>
      </c>
    </row>
    <row r="8246" spans="1:11" x14ac:dyDescent="0.2">
      <c r="B8246" s="10">
        <v>145.13364230350001</v>
      </c>
      <c r="C8246" s="10">
        <v>58.86635769654</v>
      </c>
      <c r="D8246" s="10">
        <v>2.7353532419979998</v>
      </c>
      <c r="E8246" s="10">
        <v>37.20235616411</v>
      </c>
      <c r="F8246" s="10">
        <v>8.0427527529289993</v>
      </c>
      <c r="G8246" s="10">
        <v>97.153180144420006</v>
      </c>
      <c r="H8246" s="10">
        <v>21.94573648727</v>
      </c>
      <c r="I8246" s="10">
        <v>36.920621209270003</v>
      </c>
      <c r="J8246" s="10">
        <v>0</v>
      </c>
      <c r="K8246" s="10">
        <v>204</v>
      </c>
    </row>
    <row r="8247" spans="1:11" x14ac:dyDescent="0.2">
      <c r="A8247" s="1" t="s">
        <v>7989</v>
      </c>
      <c r="B8247" s="7">
        <v>1</v>
      </c>
      <c r="C8247" s="7">
        <v>1</v>
      </c>
      <c r="D8247" s="7">
        <v>1</v>
      </c>
      <c r="E8247" s="7">
        <v>1</v>
      </c>
      <c r="F8247" s="7">
        <v>1</v>
      </c>
      <c r="G8247" s="7">
        <v>1</v>
      </c>
      <c r="H8247" s="7">
        <v>1</v>
      </c>
      <c r="I8247" s="7">
        <v>1</v>
      </c>
      <c r="J8247" s="7">
        <v>1</v>
      </c>
      <c r="K8247" s="7">
        <v>1</v>
      </c>
    </row>
    <row r="8248" spans="1:11" x14ac:dyDescent="0.2">
      <c r="B8248" s="10">
        <v>399.38700462610001</v>
      </c>
      <c r="C8248" s="10">
        <v>199.16700352800001</v>
      </c>
      <c r="D8248" s="10">
        <v>4.5299716353840003</v>
      </c>
      <c r="E8248" s="10">
        <v>102.6077047385</v>
      </c>
      <c r="F8248" s="10">
        <v>36.335650165819999</v>
      </c>
      <c r="G8248" s="10">
        <v>255.91367808640001</v>
      </c>
      <c r="H8248" s="10">
        <v>96.841783752249995</v>
      </c>
      <c r="I8248" s="10">
        <v>102.32521977579999</v>
      </c>
      <c r="J8248" s="10">
        <v>1.445991845827</v>
      </c>
      <c r="K8248" s="10">
        <v>600</v>
      </c>
    </row>
    <row r="8249" spans="1:11" x14ac:dyDescent="0.2">
      <c r="A8249" s="1" t="s">
        <v>7990</v>
      </c>
    </row>
    <row r="8250" spans="1:11" x14ac:dyDescent="0.2">
      <c r="A8250" s="1" t="s">
        <v>7991</v>
      </c>
    </row>
    <row r="8254" spans="1:11" x14ac:dyDescent="0.2">
      <c r="A8254" s="3" t="s">
        <v>7992</v>
      </c>
    </row>
    <row r="8255" spans="1:11" x14ac:dyDescent="0.2">
      <c r="A8255" s="1" t="s">
        <v>7993</v>
      </c>
    </row>
    <row r="8256" spans="1:11" ht="34" x14ac:dyDescent="0.2">
      <c r="A8256" s="4" t="s">
        <v>7994</v>
      </c>
      <c r="B8256" s="4" t="s">
        <v>7995</v>
      </c>
      <c r="C8256" s="4" t="s">
        <v>7996</v>
      </c>
      <c r="D8256" s="4" t="s">
        <v>7997</v>
      </c>
      <c r="E8256" s="4" t="s">
        <v>7998</v>
      </c>
      <c r="F8256" s="4" t="s">
        <v>7999</v>
      </c>
      <c r="G8256" s="4" t="s">
        <v>8000</v>
      </c>
    </row>
    <row r="8257" spans="1:7" x14ac:dyDescent="0.2">
      <c r="A8257" s="1" t="s">
        <v>8001</v>
      </c>
      <c r="B8257" s="7">
        <v>0.50646976830029999</v>
      </c>
      <c r="C8257" s="5">
        <v>0.72904588445069995</v>
      </c>
      <c r="D8257" s="7">
        <v>0.58261531533900002</v>
      </c>
      <c r="E8257" s="7">
        <v>0.50700371822729995</v>
      </c>
      <c r="F8257" s="6">
        <v>0.34909342994210002</v>
      </c>
      <c r="G8257" s="7">
        <v>0.4627</v>
      </c>
    </row>
    <row r="8258" spans="1:7" x14ac:dyDescent="0.2">
      <c r="B8258" s="10">
        <v>7.9668977934539997</v>
      </c>
      <c r="C8258" s="8">
        <v>30.44369973821</v>
      </c>
      <c r="D8258" s="10">
        <v>51.891590057179997</v>
      </c>
      <c r="E8258" s="10">
        <v>93.185008149349997</v>
      </c>
      <c r="F8258" s="9">
        <v>94.132804261809994</v>
      </c>
      <c r="G8258" s="10">
        <v>277.62</v>
      </c>
    </row>
    <row r="8259" spans="1:7" x14ac:dyDescent="0.2">
      <c r="A8259" s="1" t="s">
        <v>8002</v>
      </c>
      <c r="B8259" s="7">
        <v>0.49353023169970001</v>
      </c>
      <c r="C8259" s="6">
        <v>0.27095411554929999</v>
      </c>
      <c r="D8259" s="7">
        <v>0.41738468466099998</v>
      </c>
      <c r="E8259" s="7">
        <v>0.4929962817727</v>
      </c>
      <c r="F8259" s="5">
        <v>0.65090657005789998</v>
      </c>
      <c r="G8259" s="7">
        <v>0.5373</v>
      </c>
    </row>
    <row r="8260" spans="1:7" x14ac:dyDescent="0.2">
      <c r="B8260" s="10">
        <v>7.7633556038830003</v>
      </c>
      <c r="C8260" s="9">
        <v>11.31457691834</v>
      </c>
      <c r="D8260" s="10">
        <v>37.175052530110001</v>
      </c>
      <c r="E8260" s="10">
        <v>90.610504189639997</v>
      </c>
      <c r="F8260" s="8">
        <v>175.51651075800001</v>
      </c>
      <c r="G8260" s="10">
        <v>322.38</v>
      </c>
    </row>
    <row r="8261" spans="1:7" x14ac:dyDescent="0.2">
      <c r="A8261" s="1" t="s">
        <v>8003</v>
      </c>
      <c r="B8261" s="7">
        <v>3.8128769241820001E-2</v>
      </c>
      <c r="C8261" s="7">
        <v>6.8428268788439994E-2</v>
      </c>
      <c r="D8261" s="7">
        <v>0.12986850938969999</v>
      </c>
      <c r="E8261" s="7">
        <v>0.1227936367057</v>
      </c>
      <c r="F8261" s="6">
        <v>3.0138799866259999E-2</v>
      </c>
      <c r="G8261" s="7">
        <v>7.6200000000000004E-2</v>
      </c>
    </row>
    <row r="8262" spans="1:7" x14ac:dyDescent="0.2">
      <c r="B8262" s="10">
        <v>0.5997752019025</v>
      </c>
      <c r="C8262" s="10">
        <v>2.8574465791970001</v>
      </c>
      <c r="D8262" s="10">
        <v>11.56695210915</v>
      </c>
      <c r="E8262" s="10">
        <v>22.568919370290001</v>
      </c>
      <c r="F8262" s="9">
        <v>8.1269067394570005</v>
      </c>
      <c r="G8262" s="10">
        <v>45.72</v>
      </c>
    </row>
    <row r="8263" spans="1:7" x14ac:dyDescent="0.2">
      <c r="A8263" s="1" t="s">
        <v>8004</v>
      </c>
      <c r="B8263" s="7">
        <v>0.23889469418020001</v>
      </c>
      <c r="C8263" s="5">
        <v>0.43820598161399998</v>
      </c>
      <c r="D8263" s="7">
        <v>0.26037562506200002</v>
      </c>
      <c r="E8263" s="7">
        <v>0.2141233450817</v>
      </c>
      <c r="F8263" s="7">
        <v>0.1702125839267</v>
      </c>
      <c r="G8263" s="7">
        <v>0.2175</v>
      </c>
    </row>
    <row r="8264" spans="1:7" x14ac:dyDescent="0.2">
      <c r="B8264" s="10">
        <v>3.7578740747350001</v>
      </c>
      <c r="C8264" s="8">
        <v>18.298726612789999</v>
      </c>
      <c r="D8264" s="10">
        <v>23.190782735839999</v>
      </c>
      <c r="E8264" s="10">
        <v>39.354909913029999</v>
      </c>
      <c r="F8264" s="10">
        <v>45.897706663599998</v>
      </c>
      <c r="G8264" s="10">
        <v>130.5</v>
      </c>
    </row>
    <row r="8265" spans="1:7" x14ac:dyDescent="0.2">
      <c r="A8265" s="1" t="s">
        <v>8005</v>
      </c>
      <c r="B8265" s="7">
        <v>0.2294463048782</v>
      </c>
      <c r="C8265" s="7">
        <v>0.2224116340482</v>
      </c>
      <c r="D8265" s="7">
        <v>0.19237118088729999</v>
      </c>
      <c r="E8265" s="7">
        <v>0.17008673643979999</v>
      </c>
      <c r="F8265" s="7">
        <v>0.1487420461491</v>
      </c>
      <c r="G8265" s="7">
        <v>0.16900000000000001</v>
      </c>
    </row>
    <row r="8266" spans="1:7" x14ac:dyDescent="0.2">
      <c r="B8266" s="10">
        <v>3.6092485168169999</v>
      </c>
      <c r="C8266" s="10">
        <v>9.2875265462230008</v>
      </c>
      <c r="D8266" s="10">
        <v>17.133855212179999</v>
      </c>
      <c r="E8266" s="10">
        <v>31.261178866030001</v>
      </c>
      <c r="F8266" s="10">
        <v>40.10819085875</v>
      </c>
      <c r="G8266" s="10">
        <v>101.4</v>
      </c>
    </row>
    <row r="8267" spans="1:7" x14ac:dyDescent="0.2">
      <c r="A8267" s="1" t="s">
        <v>8006</v>
      </c>
      <c r="B8267" s="7">
        <v>0.28531854044310001</v>
      </c>
      <c r="C8267" s="7">
        <v>8.5747852098300006E-2</v>
      </c>
      <c r="D8267" s="7">
        <v>0.22560550021010001</v>
      </c>
      <c r="E8267" s="7">
        <v>0.17546053132459999</v>
      </c>
      <c r="F8267" s="7">
        <v>0.21497700382429999</v>
      </c>
      <c r="G8267" s="7">
        <v>0.1973</v>
      </c>
    </row>
    <row r="8268" spans="1:7" x14ac:dyDescent="0.2">
      <c r="B8268" s="10">
        <v>4.4881329401279997</v>
      </c>
      <c r="C8268" s="10">
        <v>3.5806825306259999</v>
      </c>
      <c r="D8268" s="10">
        <v>20.093924452940001</v>
      </c>
      <c r="E8268" s="10">
        <v>32.248858250070001</v>
      </c>
      <c r="F8268" s="10">
        <v>57.968401826239997</v>
      </c>
      <c r="G8268" s="10">
        <v>118.38</v>
      </c>
    </row>
    <row r="8269" spans="1:7" x14ac:dyDescent="0.2">
      <c r="A8269" s="1" t="s">
        <v>8007</v>
      </c>
      <c r="B8269" s="7">
        <v>0.2082116912566</v>
      </c>
      <c r="C8269" s="7">
        <v>0.185206263451</v>
      </c>
      <c r="D8269" s="6">
        <v>0.1917791844509</v>
      </c>
      <c r="E8269" s="7">
        <v>0.31753575044819998</v>
      </c>
      <c r="F8269" s="5">
        <v>0.43592956623360002</v>
      </c>
      <c r="G8269" s="7">
        <v>0.34</v>
      </c>
    </row>
    <row r="8270" spans="1:7" x14ac:dyDescent="0.2">
      <c r="B8270" s="10">
        <v>3.2752226637550002</v>
      </c>
      <c r="C8270" s="10">
        <v>7.7338943877139998</v>
      </c>
      <c r="D8270" s="9">
        <v>17.08112807717</v>
      </c>
      <c r="E8270" s="10">
        <v>58.361645939559999</v>
      </c>
      <c r="F8270" s="8">
        <v>117.5481089318</v>
      </c>
      <c r="G8270" s="10">
        <v>204</v>
      </c>
    </row>
    <row r="8271" spans="1:7" x14ac:dyDescent="0.2">
      <c r="A8271" s="1" t="s">
        <v>8008</v>
      </c>
      <c r="B8271" s="7">
        <v>1</v>
      </c>
      <c r="C8271" s="7">
        <v>1</v>
      </c>
      <c r="D8271" s="7">
        <v>1</v>
      </c>
      <c r="E8271" s="7">
        <v>1</v>
      </c>
      <c r="F8271" s="7">
        <v>1</v>
      </c>
      <c r="G8271" s="7">
        <v>1</v>
      </c>
    </row>
    <row r="8272" spans="1:7" x14ac:dyDescent="0.2">
      <c r="B8272" s="10">
        <v>15.73025339734</v>
      </c>
      <c r="C8272" s="10">
        <v>41.75827665656</v>
      </c>
      <c r="D8272" s="10">
        <v>89.066642587290005</v>
      </c>
      <c r="E8272" s="10">
        <v>183.795512339</v>
      </c>
      <c r="F8272" s="10">
        <v>269.64931501979999</v>
      </c>
      <c r="G8272" s="10">
        <v>600</v>
      </c>
    </row>
    <row r="8273" spans="1:7" x14ac:dyDescent="0.2">
      <c r="A8273" s="1" t="s">
        <v>8009</v>
      </c>
    </row>
    <row r="8274" spans="1:7" x14ac:dyDescent="0.2">
      <c r="A8274" s="1" t="s">
        <v>8010</v>
      </c>
    </row>
    <row r="8278" spans="1:7" x14ac:dyDescent="0.2">
      <c r="A8278" s="3" t="s">
        <v>8011</v>
      </c>
    </row>
    <row r="8279" spans="1:7" x14ac:dyDescent="0.2">
      <c r="A8279" s="1" t="s">
        <v>8012</v>
      </c>
    </row>
    <row r="8280" spans="1:7" ht="34" x14ac:dyDescent="0.2">
      <c r="A8280" s="4" t="s">
        <v>8013</v>
      </c>
      <c r="B8280" s="4" t="s">
        <v>8014</v>
      </c>
      <c r="C8280" s="4" t="s">
        <v>8015</v>
      </c>
      <c r="D8280" s="4" t="s">
        <v>8016</v>
      </c>
      <c r="E8280" s="4" t="s">
        <v>8017</v>
      </c>
      <c r="F8280" s="4" t="s">
        <v>8018</v>
      </c>
      <c r="G8280" s="4" t="s">
        <v>8019</v>
      </c>
    </row>
    <row r="8281" spans="1:7" x14ac:dyDescent="0.2">
      <c r="A8281" s="1" t="s">
        <v>8020</v>
      </c>
      <c r="B8281" s="7">
        <v>0.47532219295099998</v>
      </c>
      <c r="C8281" s="7">
        <v>0.4626715778021</v>
      </c>
      <c r="D8281" s="7">
        <v>0.45452809602670002</v>
      </c>
      <c r="E8281" s="7">
        <v>0.41789862422840002</v>
      </c>
      <c r="F8281" s="7">
        <v>0.48428577825800001</v>
      </c>
      <c r="G8281" s="7">
        <v>0.4627</v>
      </c>
    </row>
    <row r="8282" spans="1:7" x14ac:dyDescent="0.2">
      <c r="B8282" s="10">
        <v>91.775209014980007</v>
      </c>
      <c r="C8282" s="10">
        <v>49.246762741250002</v>
      </c>
      <c r="D8282" s="10">
        <v>46.143692308630001</v>
      </c>
      <c r="E8282" s="10">
        <v>37.134471748929997</v>
      </c>
      <c r="F8282" s="10">
        <v>53.319864186209998</v>
      </c>
      <c r="G8282" s="10">
        <v>277.62</v>
      </c>
    </row>
    <row r="8283" spans="1:7" x14ac:dyDescent="0.2">
      <c r="A8283" s="1" t="s">
        <v>8021</v>
      </c>
      <c r="B8283" s="7">
        <v>0.52467780704900002</v>
      </c>
      <c r="C8283" s="7">
        <v>0.5373284221979</v>
      </c>
      <c r="D8283" s="7">
        <v>0.54547190397330003</v>
      </c>
      <c r="E8283" s="7">
        <v>0.58210137577160004</v>
      </c>
      <c r="F8283" s="7">
        <v>0.51571422174199999</v>
      </c>
      <c r="G8283" s="7">
        <v>0.5373</v>
      </c>
    </row>
    <row r="8284" spans="1:7" x14ac:dyDescent="0.2">
      <c r="B8284" s="10">
        <v>101.304790985</v>
      </c>
      <c r="C8284" s="10">
        <v>57.193237258750003</v>
      </c>
      <c r="D8284" s="10">
        <v>55.376307691370002</v>
      </c>
      <c r="E8284" s="10">
        <v>51.725528251070003</v>
      </c>
      <c r="F8284" s="10">
        <v>56.780135813789997</v>
      </c>
      <c r="G8284" s="10">
        <v>322.38</v>
      </c>
    </row>
    <row r="8285" spans="1:7" x14ac:dyDescent="0.2">
      <c r="A8285" s="1" t="s">
        <v>8022</v>
      </c>
      <c r="B8285" s="7">
        <v>0.1059189199043</v>
      </c>
      <c r="C8285" s="7">
        <v>5.9931741006379997E-2</v>
      </c>
      <c r="D8285" s="7">
        <v>5.1156277152730002E-2</v>
      </c>
      <c r="E8285" s="7">
        <v>3.5952304951999997E-2</v>
      </c>
      <c r="F8285" s="7">
        <v>9.5385407425699995E-2</v>
      </c>
      <c r="G8285" s="7">
        <v>7.6200000000000004E-2</v>
      </c>
    </row>
    <row r="8286" spans="1:7" x14ac:dyDescent="0.2">
      <c r="B8286" s="10">
        <v>20.45082505513</v>
      </c>
      <c r="C8286" s="10">
        <v>6.3791345127190002</v>
      </c>
      <c r="D8286" s="10">
        <v>5.1933852565449996</v>
      </c>
      <c r="E8286" s="10">
        <v>3.1947218180350001</v>
      </c>
      <c r="F8286" s="10">
        <v>10.50193335757</v>
      </c>
      <c r="G8286" s="10">
        <v>45.72</v>
      </c>
    </row>
    <row r="8287" spans="1:7" x14ac:dyDescent="0.2">
      <c r="A8287" s="1" t="s">
        <v>8023</v>
      </c>
      <c r="B8287" s="7">
        <v>0.20494986680310001</v>
      </c>
      <c r="C8287" s="7">
        <v>0.2095874308915</v>
      </c>
      <c r="D8287" s="7">
        <v>0.24120263404110001</v>
      </c>
      <c r="E8287" s="7">
        <v>0.19684985523250001</v>
      </c>
      <c r="F8287" s="7">
        <v>0.2419693372367</v>
      </c>
      <c r="G8287" s="7">
        <v>0.2175</v>
      </c>
    </row>
    <row r="8288" spans="1:7" x14ac:dyDescent="0.2">
      <c r="B8288" s="10">
        <v>39.571720282340003</v>
      </c>
      <c r="C8288" s="10">
        <v>22.308486144090001</v>
      </c>
      <c r="D8288" s="10">
        <v>24.486891407849999</v>
      </c>
      <c r="E8288" s="10">
        <v>17.49207813596</v>
      </c>
      <c r="F8288" s="10">
        <v>26.640824029769998</v>
      </c>
      <c r="G8288" s="10">
        <v>130.5</v>
      </c>
    </row>
    <row r="8289" spans="1:8" x14ac:dyDescent="0.2">
      <c r="A8289" s="1" t="s">
        <v>8024</v>
      </c>
      <c r="B8289" s="7">
        <v>0.1644534062436</v>
      </c>
      <c r="C8289" s="7">
        <v>0.19315240590419999</v>
      </c>
      <c r="D8289" s="7">
        <v>0.16216918483289999</v>
      </c>
      <c r="E8289" s="7">
        <v>0.18509646404390001</v>
      </c>
      <c r="F8289" s="7">
        <v>0.1469310335956</v>
      </c>
      <c r="G8289" s="7">
        <v>0.16900000000000001</v>
      </c>
    </row>
    <row r="8290" spans="1:8" x14ac:dyDescent="0.2">
      <c r="B8290" s="10">
        <v>31.75266367751</v>
      </c>
      <c r="C8290" s="10">
        <v>20.559142084440001</v>
      </c>
      <c r="D8290" s="10">
        <v>16.463415644240001</v>
      </c>
      <c r="E8290" s="10">
        <v>16.44767179494</v>
      </c>
      <c r="F8290" s="10">
        <v>16.17710679887</v>
      </c>
      <c r="G8290" s="10">
        <v>101.4</v>
      </c>
    </row>
    <row r="8291" spans="1:8" x14ac:dyDescent="0.2">
      <c r="A8291" s="1" t="s">
        <v>8025</v>
      </c>
      <c r="B8291" s="7">
        <v>0.18668343353040001</v>
      </c>
      <c r="C8291" s="7">
        <v>0.17423811801540001</v>
      </c>
      <c r="D8291" s="7">
        <v>0.20039367816850001</v>
      </c>
      <c r="E8291" s="7">
        <v>0.22222894883210001</v>
      </c>
      <c r="F8291" s="7">
        <v>0.21524093343780001</v>
      </c>
      <c r="G8291" s="7">
        <v>0.1973</v>
      </c>
    </row>
    <row r="8292" spans="1:8" x14ac:dyDescent="0.2">
      <c r="B8292" s="10">
        <v>36.044837346050002</v>
      </c>
      <c r="C8292" s="10">
        <v>18.54590528156</v>
      </c>
      <c r="D8292" s="10">
        <v>20.343966207659999</v>
      </c>
      <c r="E8292" s="10">
        <v>19.74726439322</v>
      </c>
      <c r="F8292" s="10">
        <v>23.6980267715</v>
      </c>
      <c r="G8292" s="10">
        <v>118.38</v>
      </c>
    </row>
    <row r="8293" spans="1:8" x14ac:dyDescent="0.2">
      <c r="A8293" s="1" t="s">
        <v>8026</v>
      </c>
      <c r="B8293" s="7">
        <v>0.33799437351860001</v>
      </c>
      <c r="C8293" s="7">
        <v>0.36309030418249999</v>
      </c>
      <c r="D8293" s="7">
        <v>0.34507822580480002</v>
      </c>
      <c r="E8293" s="7">
        <v>0.3598724269395</v>
      </c>
      <c r="F8293" s="7">
        <v>0.3004732883042</v>
      </c>
      <c r="G8293" s="7">
        <v>0.34</v>
      </c>
    </row>
    <row r="8294" spans="1:8" x14ac:dyDescent="0.2">
      <c r="B8294" s="10">
        <v>65.259953638970003</v>
      </c>
      <c r="C8294" s="10">
        <v>38.647331977189999</v>
      </c>
      <c r="D8294" s="10">
        <v>35.032341483709999</v>
      </c>
      <c r="E8294" s="10">
        <v>31.978263857839998</v>
      </c>
      <c r="F8294" s="10">
        <v>33.082109042299997</v>
      </c>
      <c r="G8294" s="10">
        <v>204</v>
      </c>
    </row>
    <row r="8295" spans="1:8" x14ac:dyDescent="0.2">
      <c r="A8295" s="1" t="s">
        <v>8027</v>
      </c>
      <c r="B8295" s="7">
        <v>1</v>
      </c>
      <c r="C8295" s="7">
        <v>1</v>
      </c>
      <c r="D8295" s="7">
        <v>1</v>
      </c>
      <c r="E8295" s="7">
        <v>1</v>
      </c>
      <c r="F8295" s="7">
        <v>1</v>
      </c>
      <c r="G8295" s="7">
        <v>1</v>
      </c>
    </row>
    <row r="8296" spans="1:8" x14ac:dyDescent="0.2">
      <c r="B8296" s="10">
        <v>193.08</v>
      </c>
      <c r="C8296" s="10">
        <v>106.44</v>
      </c>
      <c r="D8296" s="10">
        <v>101.52</v>
      </c>
      <c r="E8296" s="10">
        <v>88.86</v>
      </c>
      <c r="F8296" s="10">
        <v>110.1</v>
      </c>
      <c r="G8296" s="10">
        <v>600</v>
      </c>
    </row>
    <row r="8297" spans="1:8" x14ac:dyDescent="0.2">
      <c r="A8297" s="1" t="s">
        <v>8028</v>
      </c>
    </row>
    <row r="8298" spans="1:8" x14ac:dyDescent="0.2">
      <c r="A8298" s="1" t="s">
        <v>8029</v>
      </c>
    </row>
    <row r="8302" spans="1:8" x14ac:dyDescent="0.2">
      <c r="A8302" s="3" t="s">
        <v>8030</v>
      </c>
    </row>
    <row r="8303" spans="1:8" x14ac:dyDescent="0.2">
      <c r="A8303" s="1" t="s">
        <v>8031</v>
      </c>
    </row>
    <row r="8304" spans="1:8" ht="34" x14ac:dyDescent="0.2">
      <c r="A8304" s="4" t="s">
        <v>8032</v>
      </c>
      <c r="B8304" s="4" t="s">
        <v>8033</v>
      </c>
      <c r="C8304" s="4" t="s">
        <v>8034</v>
      </c>
      <c r="D8304" s="4" t="s">
        <v>8035</v>
      </c>
      <c r="E8304" s="4" t="s">
        <v>8036</v>
      </c>
      <c r="F8304" s="4" t="s">
        <v>8037</v>
      </c>
      <c r="G8304" s="4" t="s">
        <v>8038</v>
      </c>
      <c r="H8304" s="4" t="s">
        <v>8039</v>
      </c>
    </row>
    <row r="8305" spans="1:8" x14ac:dyDescent="0.2">
      <c r="A8305" s="1" t="s">
        <v>8040</v>
      </c>
      <c r="B8305" s="7">
        <v>0.49495064688279999</v>
      </c>
      <c r="C8305" s="7">
        <v>0.45435122203060002</v>
      </c>
      <c r="D8305" s="7">
        <v>0.4626715778021</v>
      </c>
      <c r="E8305" s="7">
        <v>0.45452809602670002</v>
      </c>
      <c r="F8305" s="7">
        <v>0.41789862422840002</v>
      </c>
      <c r="G8305" s="7">
        <v>0.48428577825800001</v>
      </c>
      <c r="H8305" s="7">
        <v>0.4627</v>
      </c>
    </row>
    <row r="8306" spans="1:8" x14ac:dyDescent="0.2">
      <c r="B8306" s="10">
        <v>49.362579153410003</v>
      </c>
      <c r="C8306" s="10">
        <v>42.412629861569997</v>
      </c>
      <c r="D8306" s="10">
        <v>49.246762741250002</v>
      </c>
      <c r="E8306" s="10">
        <v>46.143692308630001</v>
      </c>
      <c r="F8306" s="10">
        <v>37.134471748929997</v>
      </c>
      <c r="G8306" s="10">
        <v>53.319864186209998</v>
      </c>
      <c r="H8306" s="10">
        <v>277.62</v>
      </c>
    </row>
    <row r="8307" spans="1:8" x14ac:dyDescent="0.2">
      <c r="A8307" s="1" t="s">
        <v>8041</v>
      </c>
      <c r="B8307" s="7">
        <v>0.50504935311720001</v>
      </c>
      <c r="C8307" s="7">
        <v>0.54564877796940003</v>
      </c>
      <c r="D8307" s="7">
        <v>0.5373284221979</v>
      </c>
      <c r="E8307" s="7">
        <v>0.54547190397330003</v>
      </c>
      <c r="F8307" s="7">
        <v>0.58210137577160004</v>
      </c>
      <c r="G8307" s="7">
        <v>0.51571422174199999</v>
      </c>
      <c r="H8307" s="7">
        <v>0.5373</v>
      </c>
    </row>
    <row r="8308" spans="1:8" x14ac:dyDescent="0.2">
      <c r="B8308" s="10">
        <v>50.369746613399997</v>
      </c>
      <c r="C8308" s="10">
        <v>50.935044371620002</v>
      </c>
      <c r="D8308" s="10">
        <v>57.193237258750003</v>
      </c>
      <c r="E8308" s="10">
        <v>55.376307691370002</v>
      </c>
      <c r="F8308" s="10">
        <v>51.725528251070003</v>
      </c>
      <c r="G8308" s="10">
        <v>56.780135813789997</v>
      </c>
      <c r="H8308" s="10">
        <v>322.38</v>
      </c>
    </row>
    <row r="8309" spans="1:8" x14ac:dyDescent="0.2">
      <c r="A8309" s="1" t="s">
        <v>8042</v>
      </c>
      <c r="B8309" s="7">
        <v>0.1257356460655</v>
      </c>
      <c r="C8309" s="7">
        <v>8.4746799598490005E-2</v>
      </c>
      <c r="D8309" s="7">
        <v>5.9931741006379997E-2</v>
      </c>
      <c r="E8309" s="7">
        <v>5.1156277152730002E-2</v>
      </c>
      <c r="F8309" s="7">
        <v>3.5952304951999997E-2</v>
      </c>
      <c r="G8309" s="7">
        <v>9.5385407425699995E-2</v>
      </c>
      <c r="H8309" s="7">
        <v>7.6200000000000004E-2</v>
      </c>
    </row>
    <row r="8310" spans="1:8" x14ac:dyDescent="0.2">
      <c r="B8310" s="10">
        <v>12.53990841391</v>
      </c>
      <c r="C8310" s="10">
        <v>7.9109166412249996</v>
      </c>
      <c r="D8310" s="10">
        <v>6.3791345127190002</v>
      </c>
      <c r="E8310" s="10">
        <v>5.1933852565449996</v>
      </c>
      <c r="F8310" s="10">
        <v>3.1947218180350001</v>
      </c>
      <c r="G8310" s="10">
        <v>10.50193335757</v>
      </c>
      <c r="H8310" s="10">
        <v>45.72</v>
      </c>
    </row>
    <row r="8311" spans="1:8" x14ac:dyDescent="0.2">
      <c r="A8311" s="1" t="s">
        <v>8043</v>
      </c>
      <c r="B8311" s="7">
        <v>0.22991912479089999</v>
      </c>
      <c r="C8311" s="7">
        <v>0.1782727996747</v>
      </c>
      <c r="D8311" s="7">
        <v>0.2095874308915</v>
      </c>
      <c r="E8311" s="7">
        <v>0.24120263404110001</v>
      </c>
      <c r="F8311" s="7">
        <v>0.19684985523250001</v>
      </c>
      <c r="G8311" s="7">
        <v>0.2419693372367</v>
      </c>
      <c r="H8311" s="7">
        <v>0.2175</v>
      </c>
    </row>
    <row r="8312" spans="1:8" x14ac:dyDescent="0.2">
      <c r="B8312" s="10">
        <v>22.930369053669999</v>
      </c>
      <c r="C8312" s="10">
        <v>16.64135122867</v>
      </c>
      <c r="D8312" s="10">
        <v>22.308486144090001</v>
      </c>
      <c r="E8312" s="10">
        <v>24.486891407849999</v>
      </c>
      <c r="F8312" s="10">
        <v>17.49207813596</v>
      </c>
      <c r="G8312" s="10">
        <v>26.640824029769998</v>
      </c>
      <c r="H8312" s="10">
        <v>130.5</v>
      </c>
    </row>
    <row r="8313" spans="1:8" x14ac:dyDescent="0.2">
      <c r="A8313" s="1" t="s">
        <v>8044</v>
      </c>
      <c r="B8313" s="7">
        <v>0.13929587602640001</v>
      </c>
      <c r="C8313" s="7">
        <v>0.19133162275749999</v>
      </c>
      <c r="D8313" s="7">
        <v>0.19315240590419999</v>
      </c>
      <c r="E8313" s="7">
        <v>0.16216918483289999</v>
      </c>
      <c r="F8313" s="7">
        <v>0.18509646404390001</v>
      </c>
      <c r="G8313" s="7">
        <v>0.1469310335956</v>
      </c>
      <c r="H8313" s="7">
        <v>0.16900000000000001</v>
      </c>
    </row>
    <row r="8314" spans="1:8" x14ac:dyDescent="0.2">
      <c r="B8314" s="10">
        <v>13.89230168584</v>
      </c>
      <c r="C8314" s="10">
        <v>17.86036199167</v>
      </c>
      <c r="D8314" s="10">
        <v>20.559142084440001</v>
      </c>
      <c r="E8314" s="10">
        <v>16.463415644240001</v>
      </c>
      <c r="F8314" s="10">
        <v>16.44767179494</v>
      </c>
      <c r="G8314" s="10">
        <v>16.17710679887</v>
      </c>
      <c r="H8314" s="10">
        <v>101.4</v>
      </c>
    </row>
    <row r="8315" spans="1:8" x14ac:dyDescent="0.2">
      <c r="A8315" s="1" t="s">
        <v>8045</v>
      </c>
      <c r="B8315" s="7">
        <v>0.18679762296489999</v>
      </c>
      <c r="C8315" s="7">
        <v>0.18656143394159999</v>
      </c>
      <c r="D8315" s="7">
        <v>0.17423811801540001</v>
      </c>
      <c r="E8315" s="7">
        <v>0.20039367816850001</v>
      </c>
      <c r="F8315" s="7">
        <v>0.22222894883210001</v>
      </c>
      <c r="G8315" s="7">
        <v>0.21524093343780001</v>
      </c>
      <c r="H8315" s="7">
        <v>0.1973</v>
      </c>
    </row>
    <row r="8316" spans="1:8" x14ac:dyDescent="0.2">
      <c r="B8316" s="10">
        <v>18.629761385999998</v>
      </c>
      <c r="C8316" s="10">
        <v>17.415075960060001</v>
      </c>
      <c r="D8316" s="10">
        <v>18.54590528156</v>
      </c>
      <c r="E8316" s="10">
        <v>20.343966207659999</v>
      </c>
      <c r="F8316" s="10">
        <v>19.74726439322</v>
      </c>
      <c r="G8316" s="10">
        <v>23.6980267715</v>
      </c>
      <c r="H8316" s="10">
        <v>118.38</v>
      </c>
    </row>
    <row r="8317" spans="1:8" x14ac:dyDescent="0.2">
      <c r="A8317" s="1" t="s">
        <v>8046</v>
      </c>
      <c r="B8317" s="7">
        <v>0.31825173015230002</v>
      </c>
      <c r="C8317" s="7">
        <v>0.35908734402780002</v>
      </c>
      <c r="D8317" s="7">
        <v>0.36309030418249999</v>
      </c>
      <c r="E8317" s="7">
        <v>0.34507822580480002</v>
      </c>
      <c r="F8317" s="7">
        <v>0.3598724269395</v>
      </c>
      <c r="G8317" s="7">
        <v>0.3004732883042</v>
      </c>
      <c r="H8317" s="7">
        <v>0.34</v>
      </c>
    </row>
    <row r="8318" spans="1:8" x14ac:dyDescent="0.2">
      <c r="B8318" s="10">
        <v>31.739985227399998</v>
      </c>
      <c r="C8318" s="10">
        <v>33.519968411569998</v>
      </c>
      <c r="D8318" s="10">
        <v>38.647331977189999</v>
      </c>
      <c r="E8318" s="10">
        <v>35.032341483709999</v>
      </c>
      <c r="F8318" s="10">
        <v>31.978263857839998</v>
      </c>
      <c r="G8318" s="10">
        <v>33.082109042299997</v>
      </c>
      <c r="H8318" s="10">
        <v>204</v>
      </c>
    </row>
    <row r="8319" spans="1:8" x14ac:dyDescent="0.2">
      <c r="A8319" s="1" t="s">
        <v>8047</v>
      </c>
      <c r="B8319" s="7">
        <v>1</v>
      </c>
      <c r="C8319" s="7">
        <v>1</v>
      </c>
      <c r="D8319" s="7">
        <v>1</v>
      </c>
      <c r="E8319" s="7">
        <v>1</v>
      </c>
      <c r="F8319" s="7">
        <v>1</v>
      </c>
      <c r="G8319" s="7">
        <v>1</v>
      </c>
      <c r="H8319" s="7">
        <v>1</v>
      </c>
    </row>
    <row r="8320" spans="1:8" x14ac:dyDescent="0.2">
      <c r="B8320" s="10">
        <v>99.732325766810007</v>
      </c>
      <c r="C8320" s="10">
        <v>93.347674233190006</v>
      </c>
      <c r="D8320" s="10">
        <v>106.44</v>
      </c>
      <c r="E8320" s="10">
        <v>101.52</v>
      </c>
      <c r="F8320" s="10">
        <v>88.86</v>
      </c>
      <c r="G8320" s="10">
        <v>110.1</v>
      </c>
      <c r="H8320" s="10">
        <v>600</v>
      </c>
    </row>
    <row r="8321" spans="1:12" x14ac:dyDescent="0.2">
      <c r="A8321" s="1" t="s">
        <v>8048</v>
      </c>
    </row>
    <row r="8322" spans="1:12" x14ac:dyDescent="0.2">
      <c r="A8322" s="1" t="s">
        <v>8049</v>
      </c>
    </row>
    <row r="8326" spans="1:12" x14ac:dyDescent="0.2">
      <c r="A8326" s="3" t="s">
        <v>8050</v>
      </c>
    </row>
    <row r="8327" spans="1:12" x14ac:dyDescent="0.2">
      <c r="A8327" s="1" t="s">
        <v>8051</v>
      </c>
    </row>
    <row r="8328" spans="1:12" ht="51" x14ac:dyDescent="0.2">
      <c r="A8328" s="4" t="s">
        <v>8052</v>
      </c>
      <c r="B8328" s="4" t="s">
        <v>8053</v>
      </c>
      <c r="C8328" s="4" t="s">
        <v>8054</v>
      </c>
      <c r="D8328" s="4" t="s">
        <v>8055</v>
      </c>
      <c r="E8328" s="4" t="s">
        <v>8056</v>
      </c>
      <c r="F8328" s="4" t="s">
        <v>8057</v>
      </c>
      <c r="G8328" s="4" t="s">
        <v>8058</v>
      </c>
      <c r="H8328" s="4" t="s">
        <v>8059</v>
      </c>
      <c r="I8328" s="4" t="s">
        <v>8060</v>
      </c>
      <c r="J8328" s="4" t="s">
        <v>8061</v>
      </c>
      <c r="K8328" s="4" t="s">
        <v>8062</v>
      </c>
      <c r="L8328" s="4" t="s">
        <v>8063</v>
      </c>
    </row>
    <row r="8329" spans="1:12" x14ac:dyDescent="0.2">
      <c r="A8329" s="1" t="s">
        <v>8064</v>
      </c>
      <c r="B8329" s="7">
        <v>0.42135749355649998</v>
      </c>
      <c r="C8329" s="7">
        <v>0.50393302559700004</v>
      </c>
      <c r="D8329" s="7">
        <v>0.4383331644381</v>
      </c>
      <c r="E8329" s="7">
        <v>0.40644218503239998</v>
      </c>
      <c r="F8329" s="7">
        <v>0.60811073598950005</v>
      </c>
      <c r="G8329" s="7">
        <v>0.44206916631049997</v>
      </c>
      <c r="H8329" s="7">
        <v>0.46906814376930001</v>
      </c>
      <c r="I8329" s="7">
        <v>0.62423750184000004</v>
      </c>
      <c r="J8329" s="7">
        <v>0.4772528383122</v>
      </c>
      <c r="K8329" s="7">
        <v>0.7197300485175</v>
      </c>
      <c r="L8329" s="7">
        <v>0.4627</v>
      </c>
    </row>
    <row r="8330" spans="1:12" x14ac:dyDescent="0.2">
      <c r="B8330" s="10">
        <v>8.0975571067729994</v>
      </c>
      <c r="C8330" s="10">
        <v>13.78893680403</v>
      </c>
      <c r="D8330" s="10">
        <v>22.523466756259999</v>
      </c>
      <c r="E8330" s="10">
        <v>15.988278264750001</v>
      </c>
      <c r="F8330" s="10">
        <v>3.3868742434370001</v>
      </c>
      <c r="G8330" s="10">
        <v>85.743087303370004</v>
      </c>
      <c r="H8330" s="10">
        <v>97.35763107068</v>
      </c>
      <c r="I8330" s="10">
        <v>14.70677850277</v>
      </c>
      <c r="J8330" s="10">
        <v>13.86344749517</v>
      </c>
      <c r="K8330" s="10">
        <v>2.1639424527750002</v>
      </c>
      <c r="L8330" s="10">
        <v>277.62</v>
      </c>
    </row>
    <row r="8331" spans="1:12" x14ac:dyDescent="0.2">
      <c r="A8331" s="1" t="s">
        <v>8065</v>
      </c>
      <c r="B8331" s="7">
        <v>0.57864250644350002</v>
      </c>
      <c r="C8331" s="7">
        <v>0.49606697440300002</v>
      </c>
      <c r="D8331" s="7">
        <v>0.5616668355619</v>
      </c>
      <c r="E8331" s="7">
        <v>0.59355781496759996</v>
      </c>
      <c r="F8331" s="7">
        <v>0.3918892640105</v>
      </c>
      <c r="G8331" s="7">
        <v>0.55793083368950003</v>
      </c>
      <c r="H8331" s="7">
        <v>0.53093185623070005</v>
      </c>
      <c r="I8331" s="7">
        <v>0.37576249816000001</v>
      </c>
      <c r="J8331" s="7">
        <v>0.5227471616878</v>
      </c>
      <c r="K8331" s="7">
        <v>0.2802699514825</v>
      </c>
      <c r="L8331" s="7">
        <v>0.5373</v>
      </c>
    </row>
    <row r="8332" spans="1:12" x14ac:dyDescent="0.2">
      <c r="B8332" s="10">
        <v>11.120226439510001</v>
      </c>
      <c r="C8332" s="10">
        <v>13.573700895090001</v>
      </c>
      <c r="D8332" s="10">
        <v>28.86088784791</v>
      </c>
      <c r="E8332" s="10">
        <v>23.34887435752</v>
      </c>
      <c r="F8332" s="10">
        <v>2.1826282221389999</v>
      </c>
      <c r="G8332" s="10">
        <v>108.21544642329999</v>
      </c>
      <c r="H8332" s="10">
        <v>110.19777929750001</v>
      </c>
      <c r="I8332" s="10">
        <v>8.8528097299449993</v>
      </c>
      <c r="J8332" s="10">
        <v>15.184986337510001</v>
      </c>
      <c r="K8332" s="10">
        <v>0.84266044956660002</v>
      </c>
      <c r="L8332" s="10">
        <v>322.38</v>
      </c>
    </row>
    <row r="8333" spans="1:12" x14ac:dyDescent="0.2">
      <c r="A8333" s="1" t="s">
        <v>8066</v>
      </c>
      <c r="B8333" s="7">
        <v>0.176606826646</v>
      </c>
      <c r="C8333" s="7">
        <v>3.757051576579E-2</v>
      </c>
      <c r="D8333" s="7">
        <v>0</v>
      </c>
      <c r="E8333" s="7">
        <v>0</v>
      </c>
      <c r="F8333" s="7">
        <v>0</v>
      </c>
      <c r="G8333" s="7">
        <v>8.0437032895819993E-2</v>
      </c>
      <c r="H8333" s="7">
        <v>7.8596334172039997E-2</v>
      </c>
      <c r="I8333" s="7">
        <v>0.18454767287859999</v>
      </c>
      <c r="J8333" s="7">
        <v>0.173350801562</v>
      </c>
      <c r="K8333" s="7">
        <v>0</v>
      </c>
      <c r="L8333" s="7">
        <v>7.6200000000000004E-2</v>
      </c>
    </row>
    <row r="8334" spans="1:12" x14ac:dyDescent="0.2">
      <c r="B8334" s="10">
        <v>3.3939917672790001</v>
      </c>
      <c r="C8334" s="10">
        <v>1.0280284110689999</v>
      </c>
      <c r="D8334" s="10">
        <v>0</v>
      </c>
      <c r="E8334" s="10">
        <v>0</v>
      </c>
      <c r="F8334" s="10">
        <v>0</v>
      </c>
      <c r="G8334" s="10">
        <v>15.601448957800001</v>
      </c>
      <c r="H8334" s="10">
        <v>16.313094392509999</v>
      </c>
      <c r="I8334" s="10">
        <v>4.3478671823259996</v>
      </c>
      <c r="J8334" s="10">
        <v>5.035569289014</v>
      </c>
      <c r="K8334" s="10">
        <v>0</v>
      </c>
      <c r="L8334" s="10">
        <v>45.72</v>
      </c>
    </row>
    <row r="8335" spans="1:12" x14ac:dyDescent="0.2">
      <c r="A8335" s="1" t="s">
        <v>8067</v>
      </c>
      <c r="B8335" s="7">
        <v>0.1078395959224</v>
      </c>
      <c r="C8335" s="7">
        <v>0.28984114234750002</v>
      </c>
      <c r="D8335" s="7">
        <v>0.26812570080769998</v>
      </c>
      <c r="E8335" s="7">
        <v>0.25734890295989998</v>
      </c>
      <c r="F8335" s="7">
        <v>0.2058979731942</v>
      </c>
      <c r="G8335" s="7">
        <v>0.2253492175223</v>
      </c>
      <c r="H8335" s="7">
        <v>0.20525193851199999</v>
      </c>
      <c r="I8335" s="7">
        <v>0.2566567265145</v>
      </c>
      <c r="J8335" s="7">
        <v>0.1064730194614</v>
      </c>
      <c r="K8335" s="7">
        <v>0</v>
      </c>
      <c r="L8335" s="7">
        <v>0.2175</v>
      </c>
    </row>
    <row r="8336" spans="1:12" x14ac:dyDescent="0.2">
      <c r="B8336" s="10">
        <v>2.0724380121550001</v>
      </c>
      <c r="C8336" s="10">
        <v>7.9308181683530004</v>
      </c>
      <c r="D8336" s="10">
        <v>13.77746608879</v>
      </c>
      <c r="E8336" s="10">
        <v>10.1233730729</v>
      </c>
      <c r="F8336" s="10">
        <v>1.1467492693620001</v>
      </c>
      <c r="G8336" s="10">
        <v>43.708403807090001</v>
      </c>
      <c r="H8336" s="10">
        <v>42.601150326720003</v>
      </c>
      <c r="I8336" s="10">
        <v>6.0467267938380003</v>
      </c>
      <c r="J8336" s="10">
        <v>3.0928744607910001</v>
      </c>
      <c r="K8336" s="10">
        <v>0</v>
      </c>
      <c r="L8336" s="10">
        <v>130.5</v>
      </c>
    </row>
    <row r="8337" spans="1:12" x14ac:dyDescent="0.2">
      <c r="A8337" s="1" t="s">
        <v>8068</v>
      </c>
      <c r="B8337" s="7">
        <v>0.13691107098809999</v>
      </c>
      <c r="C8337" s="7">
        <v>0.17652136748370001</v>
      </c>
      <c r="D8337" s="7">
        <v>0.17020746363040001</v>
      </c>
      <c r="E8337" s="7">
        <v>0.1490932820725</v>
      </c>
      <c r="F8337" s="7">
        <v>0.40221276279529999</v>
      </c>
      <c r="G8337" s="7">
        <v>0.13628291589239999</v>
      </c>
      <c r="H8337" s="7">
        <v>0.1852198710853</v>
      </c>
      <c r="I8337" s="7">
        <v>0.18303310244679999</v>
      </c>
      <c r="J8337" s="7">
        <v>0.1974290172888</v>
      </c>
      <c r="K8337" s="7">
        <v>0.7197300485175</v>
      </c>
      <c r="L8337" s="7">
        <v>0.16900000000000001</v>
      </c>
    </row>
    <row r="8338" spans="1:12" x14ac:dyDescent="0.2">
      <c r="B8338" s="10">
        <v>2.6311273273390001</v>
      </c>
      <c r="C8338" s="10">
        <v>4.8300902246110002</v>
      </c>
      <c r="D8338" s="10">
        <v>8.7460006674620008</v>
      </c>
      <c r="E8338" s="10">
        <v>5.8649051918400001</v>
      </c>
      <c r="F8338" s="10">
        <v>2.2401249740739999</v>
      </c>
      <c r="G8338" s="10">
        <v>26.433234538480001</v>
      </c>
      <c r="H8338" s="10">
        <v>38.443386351450002</v>
      </c>
      <c r="I8338" s="10">
        <v>4.3121845266029997</v>
      </c>
      <c r="J8338" s="10">
        <v>5.7350037453639997</v>
      </c>
      <c r="K8338" s="10">
        <v>2.1639424527750002</v>
      </c>
      <c r="L8338" s="10">
        <v>101.4</v>
      </c>
    </row>
    <row r="8339" spans="1:12" x14ac:dyDescent="0.2">
      <c r="A8339" s="1" t="s">
        <v>8069</v>
      </c>
      <c r="B8339" s="7">
        <v>0.28888022560330001</v>
      </c>
      <c r="C8339" s="7">
        <v>0.25684283372920003</v>
      </c>
      <c r="D8339" s="7">
        <v>0.162735151327</v>
      </c>
      <c r="E8339" s="7">
        <v>0.1530569054475</v>
      </c>
      <c r="F8339" s="7">
        <v>0.1859504411373</v>
      </c>
      <c r="G8339" s="7">
        <v>0.2123552248285</v>
      </c>
      <c r="H8339" s="7">
        <v>0.18053620758889999</v>
      </c>
      <c r="I8339" s="7">
        <v>0.19503905835070001</v>
      </c>
      <c r="J8339" s="7">
        <v>0.24536728499839999</v>
      </c>
      <c r="K8339" s="7">
        <v>0</v>
      </c>
      <c r="L8339" s="7">
        <v>0.1973</v>
      </c>
    </row>
    <row r="8340" spans="1:12" x14ac:dyDescent="0.2">
      <c r="B8340" s="10">
        <v>5.5516376464460002</v>
      </c>
      <c r="C8340" s="10">
        <v>7.0278974049469998</v>
      </c>
      <c r="D8340" s="10">
        <v>8.3620407223480004</v>
      </c>
      <c r="E8340" s="10">
        <v>6.0208228494810001</v>
      </c>
      <c r="F8340" s="10">
        <v>1.035651440389</v>
      </c>
      <c r="G8340" s="10">
        <v>41.188108036929997</v>
      </c>
      <c r="H8340" s="10">
        <v>37.471266652440001</v>
      </c>
      <c r="I8340" s="10">
        <v>4.5950399040369998</v>
      </c>
      <c r="J8340" s="10">
        <v>7.1275353429799999</v>
      </c>
      <c r="K8340" s="10">
        <v>0</v>
      </c>
      <c r="L8340" s="10">
        <v>118.38</v>
      </c>
    </row>
    <row r="8341" spans="1:12" x14ac:dyDescent="0.2">
      <c r="A8341" s="1" t="s">
        <v>8070</v>
      </c>
      <c r="B8341" s="7">
        <v>0.2897622808402</v>
      </c>
      <c r="C8341" s="7">
        <v>0.23922414067379999</v>
      </c>
      <c r="D8341" s="7">
        <v>0.3989316842349</v>
      </c>
      <c r="E8341" s="7">
        <v>0.44050090951999998</v>
      </c>
      <c r="F8341" s="7">
        <v>0.20593882287320001</v>
      </c>
      <c r="G8341" s="7">
        <v>0.34557560886100003</v>
      </c>
      <c r="H8341" s="7">
        <v>0.35039564864169997</v>
      </c>
      <c r="I8341" s="7">
        <v>0.1807234398094</v>
      </c>
      <c r="J8341" s="7">
        <v>0.27737987668929998</v>
      </c>
      <c r="K8341" s="7">
        <v>0.2802699514825</v>
      </c>
      <c r="L8341" s="7">
        <v>0.34</v>
      </c>
    </row>
    <row r="8342" spans="1:12" x14ac:dyDescent="0.2">
      <c r="B8342" s="10">
        <v>5.5685887930650004</v>
      </c>
      <c r="C8342" s="10">
        <v>6.54580349014</v>
      </c>
      <c r="D8342" s="10">
        <v>20.498847125569998</v>
      </c>
      <c r="E8342" s="10">
        <v>17.328051508030001</v>
      </c>
      <c r="F8342" s="10">
        <v>1.1469767817500001</v>
      </c>
      <c r="G8342" s="10">
        <v>67.027338386389999</v>
      </c>
      <c r="H8342" s="10">
        <v>72.726512645049993</v>
      </c>
      <c r="I8342" s="10">
        <v>4.2577698259080003</v>
      </c>
      <c r="J8342" s="10">
        <v>8.0574509945250004</v>
      </c>
      <c r="K8342" s="10">
        <v>0.84266044956660002</v>
      </c>
      <c r="L8342" s="10">
        <v>204</v>
      </c>
    </row>
    <row r="8343" spans="1:12" x14ac:dyDescent="0.2">
      <c r="A8343" s="1" t="s">
        <v>8071</v>
      </c>
      <c r="B8343" s="7">
        <v>1</v>
      </c>
      <c r="C8343" s="7">
        <v>1</v>
      </c>
      <c r="D8343" s="7">
        <v>1</v>
      </c>
      <c r="E8343" s="7">
        <v>1</v>
      </c>
      <c r="F8343" s="7">
        <v>1</v>
      </c>
      <c r="G8343" s="7">
        <v>1</v>
      </c>
      <c r="H8343" s="7">
        <v>1</v>
      </c>
      <c r="I8343" s="7">
        <v>1</v>
      </c>
      <c r="J8343" s="7">
        <v>1</v>
      </c>
      <c r="K8343" s="7">
        <v>1</v>
      </c>
      <c r="L8343" s="7">
        <v>1</v>
      </c>
    </row>
    <row r="8344" spans="1:12" x14ac:dyDescent="0.2">
      <c r="B8344" s="10">
        <v>19.21778354628</v>
      </c>
      <c r="C8344" s="10">
        <v>27.36263769912</v>
      </c>
      <c r="D8344" s="10">
        <v>51.384354604169999</v>
      </c>
      <c r="E8344" s="10">
        <v>39.33715262226</v>
      </c>
      <c r="F8344" s="10">
        <v>5.5695024655759999</v>
      </c>
      <c r="G8344" s="10">
        <v>193.95853372670001</v>
      </c>
      <c r="H8344" s="10">
        <v>207.5554103682</v>
      </c>
      <c r="I8344" s="10">
        <v>23.559588232709999</v>
      </c>
      <c r="J8344" s="10">
        <v>29.04843383267</v>
      </c>
      <c r="K8344" s="10">
        <v>3.0066029023419998</v>
      </c>
      <c r="L8344" s="10">
        <v>600</v>
      </c>
    </row>
    <row r="8345" spans="1:12" x14ac:dyDescent="0.2">
      <c r="A8345" s="1" t="s">
        <v>8072</v>
      </c>
    </row>
    <row r="8346" spans="1:12" x14ac:dyDescent="0.2">
      <c r="A8346" s="1" t="s">
        <v>8073</v>
      </c>
    </row>
    <row r="8350" spans="1:12" x14ac:dyDescent="0.2">
      <c r="A8350" s="3" t="s">
        <v>8074</v>
      </c>
    </row>
    <row r="8351" spans="1:12" x14ac:dyDescent="0.2">
      <c r="A8351" s="1" t="s">
        <v>8075</v>
      </c>
    </row>
    <row r="8352" spans="1:12" ht="34" x14ac:dyDescent="0.2">
      <c r="A8352" s="4" t="s">
        <v>8076</v>
      </c>
      <c r="B8352" s="4" t="s">
        <v>8077</v>
      </c>
      <c r="C8352" s="4" t="s">
        <v>8078</v>
      </c>
      <c r="D8352" s="4" t="s">
        <v>8079</v>
      </c>
      <c r="E8352" s="4" t="s">
        <v>8080</v>
      </c>
      <c r="F8352" s="4" t="s">
        <v>8081</v>
      </c>
    </row>
    <row r="8353" spans="1:6" x14ac:dyDescent="0.2">
      <c r="A8353" s="1" t="s">
        <v>8082</v>
      </c>
      <c r="B8353" s="7">
        <v>0.36880276137470003</v>
      </c>
      <c r="C8353" s="7">
        <v>0.47892435919179999</v>
      </c>
      <c r="D8353" s="7">
        <v>0.51156588310850004</v>
      </c>
      <c r="E8353" s="7">
        <v>0.17891897006079999</v>
      </c>
      <c r="F8353" s="7">
        <v>0.4627</v>
      </c>
    </row>
    <row r="8354" spans="1:6" x14ac:dyDescent="0.2">
      <c r="B8354" s="10">
        <v>46.92994539827</v>
      </c>
      <c r="C8354" s="10">
        <v>137.0800087801</v>
      </c>
      <c r="D8354" s="10">
        <v>92.636408814939998</v>
      </c>
      <c r="E8354" s="10">
        <v>0.97363700671069997</v>
      </c>
      <c r="F8354" s="10">
        <v>277.62</v>
      </c>
    </row>
    <row r="8355" spans="1:6" x14ac:dyDescent="0.2">
      <c r="A8355" s="1" t="s">
        <v>8083</v>
      </c>
      <c r="B8355" s="7">
        <v>0.63119723862529997</v>
      </c>
      <c r="C8355" s="7">
        <v>0.52107564080820001</v>
      </c>
      <c r="D8355" s="7">
        <v>0.48843411689150001</v>
      </c>
      <c r="E8355" s="7">
        <v>0.82108102993919996</v>
      </c>
      <c r="F8355" s="7">
        <v>0.5373</v>
      </c>
    </row>
    <row r="8356" spans="1:6" x14ac:dyDescent="0.2">
      <c r="B8356" s="10">
        <v>80.319496073750003</v>
      </c>
      <c r="C8356" s="10">
        <v>149.1447491575</v>
      </c>
      <c r="D8356" s="10">
        <v>88.447615498869993</v>
      </c>
      <c r="E8356" s="10">
        <v>4.46813926989</v>
      </c>
      <c r="F8356" s="10">
        <v>322.38</v>
      </c>
    </row>
    <row r="8357" spans="1:6" x14ac:dyDescent="0.2">
      <c r="A8357" s="1" t="s">
        <v>8084</v>
      </c>
      <c r="B8357" s="7">
        <v>5.5823801186970001E-2</v>
      </c>
      <c r="C8357" s="7">
        <v>9.6942114022969997E-2</v>
      </c>
      <c r="D8357" s="7">
        <v>6.002307160512E-2</v>
      </c>
      <c r="E8357" s="7">
        <v>0</v>
      </c>
      <c r="F8357" s="7">
        <v>7.6200000000000004E-2</v>
      </c>
    </row>
    <row r="8358" spans="1:6" x14ac:dyDescent="0.2">
      <c r="B8358" s="10">
        <v>7.1035475218870001</v>
      </c>
      <c r="C8358" s="10">
        <v>27.747233120179999</v>
      </c>
      <c r="D8358" s="10">
        <v>10.86921935793</v>
      </c>
      <c r="E8358" s="10">
        <v>0</v>
      </c>
      <c r="F8358" s="10">
        <v>45.72</v>
      </c>
    </row>
    <row r="8359" spans="1:6" x14ac:dyDescent="0.2">
      <c r="A8359" s="1" t="s">
        <v>8085</v>
      </c>
      <c r="B8359" s="7">
        <v>0.1817909709485</v>
      </c>
      <c r="C8359" s="7">
        <v>0.21151887513000001</v>
      </c>
      <c r="D8359" s="7">
        <v>0.25858306289729999</v>
      </c>
      <c r="E8359" s="7">
        <v>0</v>
      </c>
      <c r="F8359" s="7">
        <v>0.2175</v>
      </c>
    </row>
    <row r="8360" spans="1:6" x14ac:dyDescent="0.2">
      <c r="B8360" s="10">
        <v>23.132799517860001</v>
      </c>
      <c r="C8360" s="10">
        <v>60.541938833320003</v>
      </c>
      <c r="D8360" s="10">
        <v>46.825261648830001</v>
      </c>
      <c r="E8360" s="10">
        <v>0</v>
      </c>
      <c r="F8360" s="10">
        <v>130.5</v>
      </c>
    </row>
    <row r="8361" spans="1:6" x14ac:dyDescent="0.2">
      <c r="A8361" s="1" t="s">
        <v>8086</v>
      </c>
      <c r="B8361" s="7">
        <v>0.1311879892392</v>
      </c>
      <c r="C8361" s="7">
        <v>0.1704633700389</v>
      </c>
      <c r="D8361" s="7">
        <v>0.19295974860609999</v>
      </c>
      <c r="E8361" s="7">
        <v>0.17891897006079999</v>
      </c>
      <c r="F8361" s="7">
        <v>0.16900000000000001</v>
      </c>
    </row>
    <row r="8362" spans="1:6" x14ac:dyDescent="0.2">
      <c r="B8362" s="10">
        <v>16.693598358519999</v>
      </c>
      <c r="C8362" s="10">
        <v>48.790836826590002</v>
      </c>
      <c r="D8362" s="10">
        <v>34.941927808179997</v>
      </c>
      <c r="E8362" s="10">
        <v>0.97363700671069997</v>
      </c>
      <c r="F8362" s="10">
        <v>101.4</v>
      </c>
    </row>
    <row r="8363" spans="1:6" x14ac:dyDescent="0.2">
      <c r="A8363" s="1" t="s">
        <v>8087</v>
      </c>
      <c r="B8363" s="7">
        <v>0.19706870730629999</v>
      </c>
      <c r="C8363" s="7">
        <v>0.1971542994794</v>
      </c>
      <c r="D8363" s="7">
        <v>0.1937559120315</v>
      </c>
      <c r="E8363" s="7">
        <v>0.3283073472245</v>
      </c>
      <c r="F8363" s="7">
        <v>0.1973</v>
      </c>
    </row>
    <row r="8364" spans="1:6" x14ac:dyDescent="0.2">
      <c r="B8364" s="10">
        <v>25.076882936339999</v>
      </c>
      <c r="C8364" s="10">
        <v>56.430441644840002</v>
      </c>
      <c r="D8364" s="10">
        <v>35.086100285260002</v>
      </c>
      <c r="E8364" s="10">
        <v>1.78657513356</v>
      </c>
      <c r="F8364" s="10">
        <v>118.38</v>
      </c>
    </row>
    <row r="8365" spans="1:6" x14ac:dyDescent="0.2">
      <c r="A8365" s="1" t="s">
        <v>8088</v>
      </c>
      <c r="B8365" s="7">
        <v>0.43412853131899998</v>
      </c>
      <c r="C8365" s="7">
        <v>0.32392134132880002</v>
      </c>
      <c r="D8365" s="7">
        <v>0.29467820486000001</v>
      </c>
      <c r="E8365" s="7">
        <v>0.49277368271470001</v>
      </c>
      <c r="F8365" s="7">
        <v>0.34</v>
      </c>
    </row>
    <row r="8366" spans="1:6" x14ac:dyDescent="0.2">
      <c r="B8366" s="10">
        <v>55.242613137420001</v>
      </c>
      <c r="C8366" s="10">
        <v>92.714307512640005</v>
      </c>
      <c r="D8366" s="10">
        <v>53.361515213609998</v>
      </c>
      <c r="E8366" s="10">
        <v>2.68156413633</v>
      </c>
      <c r="F8366" s="10">
        <v>204</v>
      </c>
    </row>
    <row r="8367" spans="1:6" x14ac:dyDescent="0.2">
      <c r="A8367" s="1" t="s">
        <v>8089</v>
      </c>
      <c r="B8367" s="7">
        <v>1</v>
      </c>
      <c r="C8367" s="7">
        <v>1</v>
      </c>
      <c r="D8367" s="7">
        <v>1</v>
      </c>
      <c r="E8367" s="7">
        <v>1</v>
      </c>
      <c r="F8367" s="7">
        <v>1</v>
      </c>
    </row>
    <row r="8368" spans="1:6" x14ac:dyDescent="0.2">
      <c r="B8368" s="10">
        <v>127.249441472</v>
      </c>
      <c r="C8368" s="10">
        <v>286.22475793759997</v>
      </c>
      <c r="D8368" s="10">
        <v>181.0840243138</v>
      </c>
      <c r="E8368" s="10">
        <v>5.4417762766009998</v>
      </c>
      <c r="F8368" s="10">
        <v>600</v>
      </c>
    </row>
    <row r="8369" spans="1:9" x14ac:dyDescent="0.2">
      <c r="A8369" s="1" t="s">
        <v>8090</v>
      </c>
    </row>
    <row r="8370" spans="1:9" x14ac:dyDescent="0.2">
      <c r="A8370" s="1" t="s">
        <v>8091</v>
      </c>
    </row>
    <row r="8374" spans="1:9" x14ac:dyDescent="0.2">
      <c r="A8374" s="3" t="s">
        <v>8092</v>
      </c>
    </row>
    <row r="8375" spans="1:9" x14ac:dyDescent="0.2">
      <c r="A8375" s="1" t="s">
        <v>8093</v>
      </c>
    </row>
    <row r="8376" spans="1:9" ht="34" x14ac:dyDescent="0.2">
      <c r="A8376" s="4" t="s">
        <v>8094</v>
      </c>
      <c r="B8376" s="4" t="s">
        <v>8095</v>
      </c>
      <c r="C8376" s="4" t="s">
        <v>8096</v>
      </c>
      <c r="D8376" s="4" t="s">
        <v>8097</v>
      </c>
      <c r="E8376" s="4" t="s">
        <v>8098</v>
      </c>
      <c r="F8376" s="4" t="s">
        <v>8099</v>
      </c>
      <c r="G8376" s="4" t="s">
        <v>8100</v>
      </c>
      <c r="H8376" s="4" t="s">
        <v>8101</v>
      </c>
      <c r="I8376" s="4" t="s">
        <v>8102</v>
      </c>
    </row>
    <row r="8377" spans="1:9" x14ac:dyDescent="0.2">
      <c r="A8377" s="1" t="s">
        <v>8103</v>
      </c>
      <c r="B8377" s="5">
        <v>0.65174298720940005</v>
      </c>
      <c r="C8377" s="5">
        <v>0.70838555994819996</v>
      </c>
      <c r="D8377" s="5">
        <v>0.72529430769530001</v>
      </c>
      <c r="E8377" s="6">
        <v>0</v>
      </c>
      <c r="F8377" s="6">
        <v>0</v>
      </c>
      <c r="G8377" s="6">
        <v>0</v>
      </c>
      <c r="H8377" s="7">
        <v>0.17891897006079999</v>
      </c>
      <c r="I8377" s="7">
        <v>0.4627</v>
      </c>
    </row>
    <row r="8378" spans="1:9" x14ac:dyDescent="0.2">
      <c r="B8378" s="8">
        <v>46.92994539827</v>
      </c>
      <c r="C8378" s="8">
        <v>137.0800087801</v>
      </c>
      <c r="D8378" s="8">
        <v>92.636408814939998</v>
      </c>
      <c r="E8378" s="9">
        <v>0</v>
      </c>
      <c r="F8378" s="9">
        <v>0</v>
      </c>
      <c r="G8378" s="9">
        <v>0</v>
      </c>
      <c r="H8378" s="10">
        <v>0.97363700671069997</v>
      </c>
      <c r="I8378" s="10">
        <v>277.62</v>
      </c>
    </row>
    <row r="8379" spans="1:9" x14ac:dyDescent="0.2">
      <c r="A8379" s="1" t="s">
        <v>8104</v>
      </c>
      <c r="B8379" s="6">
        <v>0.34825701279060001</v>
      </c>
      <c r="C8379" s="6">
        <v>0.29161444005179998</v>
      </c>
      <c r="D8379" s="6">
        <v>0.27470569230469999</v>
      </c>
      <c r="E8379" s="5">
        <v>1</v>
      </c>
      <c r="F8379" s="5">
        <v>1</v>
      </c>
      <c r="G8379" s="5">
        <v>1</v>
      </c>
      <c r="H8379" s="7">
        <v>0.82108102993919996</v>
      </c>
      <c r="I8379" s="7">
        <v>0.5373</v>
      </c>
    </row>
    <row r="8380" spans="1:9" x14ac:dyDescent="0.2">
      <c r="B8380" s="9">
        <v>25.076882936339999</v>
      </c>
      <c r="C8380" s="9">
        <v>56.430441644840002</v>
      </c>
      <c r="D8380" s="9">
        <v>35.086100285260002</v>
      </c>
      <c r="E8380" s="8">
        <v>55.242613137420001</v>
      </c>
      <c r="F8380" s="8">
        <v>92.714307512640005</v>
      </c>
      <c r="G8380" s="8">
        <v>53.361515213609998</v>
      </c>
      <c r="H8380" s="10">
        <v>4.46813926989</v>
      </c>
      <c r="I8380" s="10">
        <v>322.38</v>
      </c>
    </row>
    <row r="8381" spans="1:9" x14ac:dyDescent="0.2">
      <c r="A8381" s="1" t="s">
        <v>8105</v>
      </c>
      <c r="B8381" s="7">
        <v>9.8651026384299997E-2</v>
      </c>
      <c r="C8381" s="5">
        <v>0.143388809541</v>
      </c>
      <c r="D8381" s="7">
        <v>8.5100264898529995E-2</v>
      </c>
      <c r="E8381" s="7">
        <v>0</v>
      </c>
      <c r="F8381" s="6">
        <v>0</v>
      </c>
      <c r="G8381" s="7">
        <v>0</v>
      </c>
      <c r="H8381" s="7">
        <v>0</v>
      </c>
      <c r="I8381" s="7">
        <v>7.6200000000000004E-2</v>
      </c>
    </row>
    <row r="8382" spans="1:9" x14ac:dyDescent="0.2">
      <c r="B8382" s="10">
        <v>7.1035475218870001</v>
      </c>
      <c r="C8382" s="8">
        <v>27.747233120179999</v>
      </c>
      <c r="D8382" s="10">
        <v>10.86921935793</v>
      </c>
      <c r="E8382" s="10">
        <v>0</v>
      </c>
      <c r="F8382" s="9">
        <v>0</v>
      </c>
      <c r="G8382" s="10">
        <v>0</v>
      </c>
      <c r="H8382" s="10">
        <v>0</v>
      </c>
      <c r="I8382" s="10">
        <v>45.72</v>
      </c>
    </row>
    <row r="8383" spans="1:9" x14ac:dyDescent="0.2">
      <c r="A8383" s="1" t="s">
        <v>8106</v>
      </c>
      <c r="B8383" s="5">
        <v>0.32125841469319999</v>
      </c>
      <c r="C8383" s="5">
        <v>0.31286134004839999</v>
      </c>
      <c r="D8383" s="5">
        <v>0.36661714508049997</v>
      </c>
      <c r="E8383" s="6">
        <v>0</v>
      </c>
      <c r="F8383" s="6">
        <v>0</v>
      </c>
      <c r="G8383" s="6">
        <v>0</v>
      </c>
      <c r="H8383" s="7">
        <v>0</v>
      </c>
      <c r="I8383" s="7">
        <v>0.2175</v>
      </c>
    </row>
    <row r="8384" spans="1:9" x14ac:dyDescent="0.2">
      <c r="B8384" s="8">
        <v>23.132799517860001</v>
      </c>
      <c r="C8384" s="8">
        <v>60.541938833320003</v>
      </c>
      <c r="D8384" s="8">
        <v>46.825261648830001</v>
      </c>
      <c r="E8384" s="9">
        <v>0</v>
      </c>
      <c r="F8384" s="9">
        <v>0</v>
      </c>
      <c r="G8384" s="9">
        <v>0</v>
      </c>
      <c r="H8384" s="10">
        <v>0</v>
      </c>
      <c r="I8384" s="10">
        <v>130.5</v>
      </c>
    </row>
    <row r="8385" spans="1:12" x14ac:dyDescent="0.2">
      <c r="A8385" s="1" t="s">
        <v>8107</v>
      </c>
      <c r="B8385" s="7">
        <v>0.23183354613189999</v>
      </c>
      <c r="C8385" s="5">
        <v>0.25213541035870002</v>
      </c>
      <c r="D8385" s="5">
        <v>0.2735768977163</v>
      </c>
      <c r="E8385" s="6">
        <v>0</v>
      </c>
      <c r="F8385" s="6">
        <v>0</v>
      </c>
      <c r="G8385" s="6">
        <v>0</v>
      </c>
      <c r="H8385" s="7">
        <v>0.17891897006079999</v>
      </c>
      <c r="I8385" s="7">
        <v>0.16900000000000001</v>
      </c>
    </row>
    <row r="8386" spans="1:12" x14ac:dyDescent="0.2">
      <c r="B8386" s="10">
        <v>16.693598358519999</v>
      </c>
      <c r="C8386" s="8">
        <v>48.790836826590002</v>
      </c>
      <c r="D8386" s="8">
        <v>34.941927808179997</v>
      </c>
      <c r="E8386" s="9">
        <v>0</v>
      </c>
      <c r="F8386" s="9">
        <v>0</v>
      </c>
      <c r="G8386" s="9">
        <v>0</v>
      </c>
      <c r="H8386" s="10">
        <v>0.97363700671069997</v>
      </c>
      <c r="I8386" s="10">
        <v>101.4</v>
      </c>
    </row>
    <row r="8387" spans="1:12" x14ac:dyDescent="0.2">
      <c r="A8387" s="1" t="s">
        <v>8108</v>
      </c>
      <c r="B8387" s="5">
        <v>0.34825701279060001</v>
      </c>
      <c r="C8387" s="5">
        <v>0.29161444005179998</v>
      </c>
      <c r="D8387" s="5">
        <v>0.27470569230469999</v>
      </c>
      <c r="E8387" s="6">
        <v>0</v>
      </c>
      <c r="F8387" s="6">
        <v>0</v>
      </c>
      <c r="G8387" s="6">
        <v>0</v>
      </c>
      <c r="H8387" s="7">
        <v>0.3283073472245</v>
      </c>
      <c r="I8387" s="7">
        <v>0.1973</v>
      </c>
    </row>
    <row r="8388" spans="1:12" x14ac:dyDescent="0.2">
      <c r="B8388" s="8">
        <v>25.076882936339999</v>
      </c>
      <c r="C8388" s="8">
        <v>56.430441644840002</v>
      </c>
      <c r="D8388" s="8">
        <v>35.086100285260002</v>
      </c>
      <c r="E8388" s="9">
        <v>0</v>
      </c>
      <c r="F8388" s="9">
        <v>0</v>
      </c>
      <c r="G8388" s="9">
        <v>0</v>
      </c>
      <c r="H8388" s="10">
        <v>1.78657513356</v>
      </c>
      <c r="I8388" s="10">
        <v>118.38</v>
      </c>
    </row>
    <row r="8389" spans="1:12" x14ac:dyDescent="0.2">
      <c r="A8389" s="1" t="s">
        <v>8109</v>
      </c>
      <c r="B8389" s="6">
        <v>0</v>
      </c>
      <c r="C8389" s="6">
        <v>0</v>
      </c>
      <c r="D8389" s="6">
        <v>0</v>
      </c>
      <c r="E8389" s="5">
        <v>1</v>
      </c>
      <c r="F8389" s="5">
        <v>1</v>
      </c>
      <c r="G8389" s="5">
        <v>1</v>
      </c>
      <c r="H8389" s="7">
        <v>0.49277368271470001</v>
      </c>
      <c r="I8389" s="7">
        <v>0.34</v>
      </c>
    </row>
    <row r="8390" spans="1:12" x14ac:dyDescent="0.2">
      <c r="B8390" s="9">
        <v>0</v>
      </c>
      <c r="C8390" s="9">
        <v>0</v>
      </c>
      <c r="D8390" s="9">
        <v>0</v>
      </c>
      <c r="E8390" s="8">
        <v>55.242613137420001</v>
      </c>
      <c r="F8390" s="8">
        <v>92.714307512640005</v>
      </c>
      <c r="G8390" s="8">
        <v>53.361515213609998</v>
      </c>
      <c r="H8390" s="10">
        <v>2.68156413633</v>
      </c>
      <c r="I8390" s="10">
        <v>204</v>
      </c>
    </row>
    <row r="8391" spans="1:12" x14ac:dyDescent="0.2">
      <c r="A8391" s="1" t="s">
        <v>8110</v>
      </c>
      <c r="B8391" s="7">
        <v>1</v>
      </c>
      <c r="C8391" s="7">
        <v>1</v>
      </c>
      <c r="D8391" s="7">
        <v>1</v>
      </c>
      <c r="E8391" s="7">
        <v>1</v>
      </c>
      <c r="F8391" s="7">
        <v>1</v>
      </c>
      <c r="G8391" s="7">
        <v>1</v>
      </c>
      <c r="H8391" s="7">
        <v>1</v>
      </c>
      <c r="I8391" s="7">
        <v>1</v>
      </c>
    </row>
    <row r="8392" spans="1:12" x14ac:dyDescent="0.2">
      <c r="B8392" s="10">
        <v>72.006828334610006</v>
      </c>
      <c r="C8392" s="10">
        <v>193.5104504249</v>
      </c>
      <c r="D8392" s="10">
        <v>127.7225091002</v>
      </c>
      <c r="E8392" s="10">
        <v>55.242613137420001</v>
      </c>
      <c r="F8392" s="10">
        <v>92.714307512640005</v>
      </c>
      <c r="G8392" s="10">
        <v>53.361515213609998</v>
      </c>
      <c r="H8392" s="10">
        <v>5.4417762766009998</v>
      </c>
      <c r="I8392" s="10">
        <v>600</v>
      </c>
    </row>
    <row r="8393" spans="1:12" x14ac:dyDescent="0.2">
      <c r="A8393" s="1" t="s">
        <v>8111</v>
      </c>
    </row>
    <row r="8394" spans="1:12" x14ac:dyDescent="0.2">
      <c r="A8394" s="1" t="s">
        <v>8112</v>
      </c>
    </row>
    <row r="8398" spans="1:12" x14ac:dyDescent="0.2">
      <c r="A8398" s="3" t="s">
        <v>8113</v>
      </c>
    </row>
    <row r="8399" spans="1:12" x14ac:dyDescent="0.2">
      <c r="A8399" s="1" t="s">
        <v>8114</v>
      </c>
    </row>
    <row r="8400" spans="1:12" ht="34" x14ac:dyDescent="0.2">
      <c r="A8400" s="4" t="s">
        <v>8115</v>
      </c>
      <c r="B8400" s="4" t="s">
        <v>8116</v>
      </c>
      <c r="C8400" s="4" t="s">
        <v>8117</v>
      </c>
      <c r="D8400" s="4" t="s">
        <v>8118</v>
      </c>
      <c r="E8400" s="4" t="s">
        <v>8119</v>
      </c>
      <c r="F8400" s="4" t="s">
        <v>8120</v>
      </c>
      <c r="G8400" s="4" t="s">
        <v>8121</v>
      </c>
      <c r="H8400" s="4" t="s">
        <v>8122</v>
      </c>
      <c r="I8400" s="4" t="s">
        <v>8123</v>
      </c>
      <c r="J8400" s="4" t="s">
        <v>8124</v>
      </c>
      <c r="K8400" s="4" t="s">
        <v>8125</v>
      </c>
      <c r="L8400" s="4" t="s">
        <v>8126</v>
      </c>
    </row>
    <row r="8401" spans="1:12" x14ac:dyDescent="0.2">
      <c r="A8401" s="1" t="s">
        <v>8127</v>
      </c>
      <c r="B8401" s="5">
        <v>1</v>
      </c>
      <c r="C8401" s="5">
        <v>1</v>
      </c>
      <c r="D8401" s="5">
        <v>1</v>
      </c>
      <c r="E8401" s="6">
        <v>0</v>
      </c>
      <c r="F8401" s="6">
        <v>0</v>
      </c>
      <c r="G8401" s="5">
        <v>1</v>
      </c>
      <c r="H8401" s="5">
        <v>1</v>
      </c>
      <c r="I8401" s="5">
        <v>1</v>
      </c>
      <c r="J8401" s="6">
        <v>0</v>
      </c>
      <c r="K8401" s="6">
        <v>0</v>
      </c>
      <c r="L8401" s="7">
        <v>0.4627</v>
      </c>
    </row>
    <row r="8402" spans="1:12" x14ac:dyDescent="0.2">
      <c r="B8402" s="8">
        <v>25.603762541350001</v>
      </c>
      <c r="C8402" s="8">
        <v>68.172100837849996</v>
      </c>
      <c r="D8402" s="8">
        <v>56.227020260880003</v>
      </c>
      <c r="E8402" s="9">
        <v>0</v>
      </c>
      <c r="F8402" s="9">
        <v>0</v>
      </c>
      <c r="G8402" s="8">
        <v>20.116237458650001</v>
      </c>
      <c r="H8402" s="8">
        <v>62.327899162149997</v>
      </c>
      <c r="I8402" s="8">
        <v>45.172979739120002</v>
      </c>
      <c r="J8402" s="9">
        <v>0</v>
      </c>
      <c r="K8402" s="9">
        <v>0</v>
      </c>
      <c r="L8402" s="10">
        <v>277.62</v>
      </c>
    </row>
    <row r="8403" spans="1:12" x14ac:dyDescent="0.2">
      <c r="A8403" s="1" t="s">
        <v>8128</v>
      </c>
      <c r="B8403" s="6">
        <v>0</v>
      </c>
      <c r="C8403" s="6">
        <v>0</v>
      </c>
      <c r="D8403" s="6">
        <v>0</v>
      </c>
      <c r="E8403" s="5">
        <v>1</v>
      </c>
      <c r="F8403" s="5">
        <v>1</v>
      </c>
      <c r="G8403" s="6">
        <v>0</v>
      </c>
      <c r="H8403" s="6">
        <v>0</v>
      </c>
      <c r="I8403" s="6">
        <v>0</v>
      </c>
      <c r="J8403" s="5">
        <v>1</v>
      </c>
      <c r="K8403" s="5">
        <v>1</v>
      </c>
      <c r="L8403" s="7">
        <v>0.5373</v>
      </c>
    </row>
    <row r="8404" spans="1:12" x14ac:dyDescent="0.2">
      <c r="B8404" s="9">
        <v>0</v>
      </c>
      <c r="C8404" s="9">
        <v>0</v>
      </c>
      <c r="D8404" s="9">
        <v>0</v>
      </c>
      <c r="E8404" s="8">
        <v>65.840455520649996</v>
      </c>
      <c r="F8404" s="8">
        <v>108.1566608393</v>
      </c>
      <c r="G8404" s="9">
        <v>0</v>
      </c>
      <c r="H8404" s="9">
        <v>0</v>
      </c>
      <c r="I8404" s="9">
        <v>0</v>
      </c>
      <c r="J8404" s="8">
        <v>52.539544479349999</v>
      </c>
      <c r="K8404" s="8">
        <v>95.843339160729997</v>
      </c>
      <c r="L8404" s="10">
        <v>322.38</v>
      </c>
    </row>
    <row r="8405" spans="1:12" x14ac:dyDescent="0.2">
      <c r="A8405" s="1" t="s">
        <v>8129</v>
      </c>
      <c r="B8405" s="5">
        <v>1</v>
      </c>
      <c r="C8405" s="6">
        <v>0</v>
      </c>
      <c r="D8405" s="6">
        <v>0</v>
      </c>
      <c r="E8405" s="6">
        <v>0</v>
      </c>
      <c r="F8405" s="6">
        <v>0</v>
      </c>
      <c r="G8405" s="5">
        <v>1</v>
      </c>
      <c r="H8405" s="6">
        <v>0</v>
      </c>
      <c r="I8405" s="7">
        <v>0</v>
      </c>
      <c r="J8405" s="6">
        <v>0</v>
      </c>
      <c r="K8405" s="6">
        <v>0</v>
      </c>
      <c r="L8405" s="7">
        <v>7.6200000000000004E-2</v>
      </c>
    </row>
    <row r="8406" spans="1:12" x14ac:dyDescent="0.2">
      <c r="B8406" s="8">
        <v>25.603762541350001</v>
      </c>
      <c r="C8406" s="9">
        <v>0</v>
      </c>
      <c r="D8406" s="9">
        <v>0</v>
      </c>
      <c r="E8406" s="9">
        <v>0</v>
      </c>
      <c r="F8406" s="9">
        <v>0</v>
      </c>
      <c r="G8406" s="8">
        <v>20.116237458650001</v>
      </c>
      <c r="H8406" s="9">
        <v>0</v>
      </c>
      <c r="I8406" s="10">
        <v>0</v>
      </c>
      <c r="J8406" s="9">
        <v>0</v>
      </c>
      <c r="K8406" s="9">
        <v>0</v>
      </c>
      <c r="L8406" s="10">
        <v>45.72</v>
      </c>
    </row>
    <row r="8407" spans="1:12" x14ac:dyDescent="0.2">
      <c r="A8407" s="1" t="s">
        <v>8130</v>
      </c>
      <c r="B8407" s="6">
        <v>0</v>
      </c>
      <c r="C8407" s="5">
        <v>1</v>
      </c>
      <c r="D8407" s="6">
        <v>0</v>
      </c>
      <c r="E8407" s="6">
        <v>0</v>
      </c>
      <c r="F8407" s="6">
        <v>0</v>
      </c>
      <c r="G8407" s="6">
        <v>0</v>
      </c>
      <c r="H8407" s="5">
        <v>1</v>
      </c>
      <c r="I8407" s="6">
        <v>0</v>
      </c>
      <c r="J8407" s="6">
        <v>0</v>
      </c>
      <c r="K8407" s="6">
        <v>0</v>
      </c>
      <c r="L8407" s="7">
        <v>0.2175</v>
      </c>
    </row>
    <row r="8408" spans="1:12" x14ac:dyDescent="0.2">
      <c r="B8408" s="9">
        <v>0</v>
      </c>
      <c r="C8408" s="8">
        <v>68.172100837849996</v>
      </c>
      <c r="D8408" s="9">
        <v>0</v>
      </c>
      <c r="E8408" s="9">
        <v>0</v>
      </c>
      <c r="F8408" s="9">
        <v>0</v>
      </c>
      <c r="G8408" s="9">
        <v>0</v>
      </c>
      <c r="H8408" s="8">
        <v>62.327899162149997</v>
      </c>
      <c r="I8408" s="9">
        <v>0</v>
      </c>
      <c r="J8408" s="9">
        <v>0</v>
      </c>
      <c r="K8408" s="9">
        <v>0</v>
      </c>
      <c r="L8408" s="10">
        <v>130.5</v>
      </c>
    </row>
    <row r="8409" spans="1:12" x14ac:dyDescent="0.2">
      <c r="A8409" s="1" t="s">
        <v>8131</v>
      </c>
      <c r="B8409" s="7">
        <v>0</v>
      </c>
      <c r="C8409" s="6">
        <v>0</v>
      </c>
      <c r="D8409" s="5">
        <v>1</v>
      </c>
      <c r="E8409" s="6">
        <v>0</v>
      </c>
      <c r="F8409" s="6">
        <v>0</v>
      </c>
      <c r="G8409" s="7">
        <v>0</v>
      </c>
      <c r="H8409" s="6">
        <v>0</v>
      </c>
      <c r="I8409" s="5">
        <v>1</v>
      </c>
      <c r="J8409" s="6">
        <v>0</v>
      </c>
      <c r="K8409" s="6">
        <v>0</v>
      </c>
      <c r="L8409" s="7">
        <v>0.16900000000000001</v>
      </c>
    </row>
    <row r="8410" spans="1:12" x14ac:dyDescent="0.2">
      <c r="B8410" s="10">
        <v>0</v>
      </c>
      <c r="C8410" s="9">
        <v>0</v>
      </c>
      <c r="D8410" s="8">
        <v>56.227020260880003</v>
      </c>
      <c r="E8410" s="9">
        <v>0</v>
      </c>
      <c r="F8410" s="9">
        <v>0</v>
      </c>
      <c r="G8410" s="10">
        <v>0</v>
      </c>
      <c r="H8410" s="9">
        <v>0</v>
      </c>
      <c r="I8410" s="8">
        <v>45.172979739120002</v>
      </c>
      <c r="J8410" s="9">
        <v>0</v>
      </c>
      <c r="K8410" s="9">
        <v>0</v>
      </c>
      <c r="L8410" s="10">
        <v>101.4</v>
      </c>
    </row>
    <row r="8411" spans="1:12" x14ac:dyDescent="0.2">
      <c r="A8411" s="1" t="s">
        <v>8132</v>
      </c>
      <c r="B8411" s="6">
        <v>0</v>
      </c>
      <c r="C8411" s="6">
        <v>0</v>
      </c>
      <c r="D8411" s="6">
        <v>0</v>
      </c>
      <c r="E8411" s="5">
        <v>1</v>
      </c>
      <c r="F8411" s="6">
        <v>0</v>
      </c>
      <c r="G8411" s="6">
        <v>0</v>
      </c>
      <c r="H8411" s="6">
        <v>0</v>
      </c>
      <c r="I8411" s="6">
        <v>0</v>
      </c>
      <c r="J8411" s="5">
        <v>1</v>
      </c>
      <c r="K8411" s="6">
        <v>0</v>
      </c>
      <c r="L8411" s="7">
        <v>0.1973</v>
      </c>
    </row>
    <row r="8412" spans="1:12" x14ac:dyDescent="0.2">
      <c r="B8412" s="9">
        <v>0</v>
      </c>
      <c r="C8412" s="9">
        <v>0</v>
      </c>
      <c r="D8412" s="9">
        <v>0</v>
      </c>
      <c r="E8412" s="8">
        <v>65.840455520649996</v>
      </c>
      <c r="F8412" s="9">
        <v>0</v>
      </c>
      <c r="G8412" s="9">
        <v>0</v>
      </c>
      <c r="H8412" s="9">
        <v>0</v>
      </c>
      <c r="I8412" s="9">
        <v>0</v>
      </c>
      <c r="J8412" s="8">
        <v>52.539544479349999</v>
      </c>
      <c r="K8412" s="9">
        <v>0</v>
      </c>
      <c r="L8412" s="10">
        <v>118.38</v>
      </c>
    </row>
    <row r="8413" spans="1:12" x14ac:dyDescent="0.2">
      <c r="A8413" s="1" t="s">
        <v>8133</v>
      </c>
      <c r="B8413" s="6">
        <v>0</v>
      </c>
      <c r="C8413" s="6">
        <v>0</v>
      </c>
      <c r="D8413" s="6">
        <v>0</v>
      </c>
      <c r="E8413" s="6">
        <v>0</v>
      </c>
      <c r="F8413" s="5">
        <v>1</v>
      </c>
      <c r="G8413" s="6">
        <v>0</v>
      </c>
      <c r="H8413" s="6">
        <v>0</v>
      </c>
      <c r="I8413" s="6">
        <v>0</v>
      </c>
      <c r="J8413" s="6">
        <v>0</v>
      </c>
      <c r="K8413" s="5">
        <v>1</v>
      </c>
      <c r="L8413" s="7">
        <v>0.34</v>
      </c>
    </row>
    <row r="8414" spans="1:12" x14ac:dyDescent="0.2">
      <c r="B8414" s="9">
        <v>0</v>
      </c>
      <c r="C8414" s="9">
        <v>0</v>
      </c>
      <c r="D8414" s="9">
        <v>0</v>
      </c>
      <c r="E8414" s="9">
        <v>0</v>
      </c>
      <c r="F8414" s="8">
        <v>108.1566608393</v>
      </c>
      <c r="G8414" s="9">
        <v>0</v>
      </c>
      <c r="H8414" s="9">
        <v>0</v>
      </c>
      <c r="I8414" s="9">
        <v>0</v>
      </c>
      <c r="J8414" s="9">
        <v>0</v>
      </c>
      <c r="K8414" s="8">
        <v>95.843339160729997</v>
      </c>
      <c r="L8414" s="10">
        <v>204</v>
      </c>
    </row>
    <row r="8415" spans="1:12" x14ac:dyDescent="0.2">
      <c r="A8415" s="1" t="s">
        <v>8134</v>
      </c>
      <c r="B8415" s="7">
        <v>1</v>
      </c>
      <c r="C8415" s="7">
        <v>1</v>
      </c>
      <c r="D8415" s="7">
        <v>1</v>
      </c>
      <c r="E8415" s="7">
        <v>1</v>
      </c>
      <c r="F8415" s="7">
        <v>1</v>
      </c>
      <c r="G8415" s="7">
        <v>1</v>
      </c>
      <c r="H8415" s="7">
        <v>1</v>
      </c>
      <c r="I8415" s="7">
        <v>1</v>
      </c>
      <c r="J8415" s="7">
        <v>1</v>
      </c>
      <c r="K8415" s="7">
        <v>1</v>
      </c>
      <c r="L8415" s="7">
        <v>1</v>
      </c>
    </row>
    <row r="8416" spans="1:12" x14ac:dyDescent="0.2">
      <c r="B8416" s="10">
        <v>25.603762541350001</v>
      </c>
      <c r="C8416" s="10">
        <v>68.172100837849996</v>
      </c>
      <c r="D8416" s="10">
        <v>56.227020260880003</v>
      </c>
      <c r="E8416" s="10">
        <v>65.840455520649996</v>
      </c>
      <c r="F8416" s="10">
        <v>108.1566608393</v>
      </c>
      <c r="G8416" s="10">
        <v>20.116237458650001</v>
      </c>
      <c r="H8416" s="10">
        <v>62.327899162149997</v>
      </c>
      <c r="I8416" s="10">
        <v>45.172979739120002</v>
      </c>
      <c r="J8416" s="10">
        <v>52.539544479349999</v>
      </c>
      <c r="K8416" s="10">
        <v>95.843339160729997</v>
      </c>
      <c r="L8416" s="10">
        <v>600</v>
      </c>
    </row>
    <row r="8417" spans="1:13" x14ac:dyDescent="0.2">
      <c r="A8417" s="1" t="s">
        <v>8135</v>
      </c>
    </row>
    <row r="8418" spans="1:13" x14ac:dyDescent="0.2">
      <c r="A8418" s="1" t="s">
        <v>8136</v>
      </c>
    </row>
    <row r="8422" spans="1:13" x14ac:dyDescent="0.2">
      <c r="A8422" s="3" t="s">
        <v>8137</v>
      </c>
    </row>
    <row r="8423" spans="1:13" x14ac:dyDescent="0.2">
      <c r="A8423" s="1" t="s">
        <v>8138</v>
      </c>
    </row>
    <row r="8424" spans="1:13" ht="34" x14ac:dyDescent="0.2">
      <c r="A8424" s="4" t="s">
        <v>8139</v>
      </c>
      <c r="B8424" s="4" t="s">
        <v>8140</v>
      </c>
      <c r="C8424" s="4" t="s">
        <v>8141</v>
      </c>
      <c r="D8424" s="4" t="s">
        <v>8142</v>
      </c>
      <c r="E8424" s="4" t="s">
        <v>8143</v>
      </c>
      <c r="F8424" s="4" t="s">
        <v>8144</v>
      </c>
      <c r="G8424" s="4" t="s">
        <v>8145</v>
      </c>
      <c r="H8424" s="4" t="s">
        <v>8146</v>
      </c>
      <c r="I8424" s="4" t="s">
        <v>8147</v>
      </c>
      <c r="J8424" s="4" t="s">
        <v>8148</v>
      </c>
      <c r="K8424" s="4" t="s">
        <v>8149</v>
      </c>
      <c r="L8424" s="4" t="s">
        <v>8150</v>
      </c>
      <c r="M8424" s="4" t="s">
        <v>8151</v>
      </c>
    </row>
    <row r="8425" spans="1:13" x14ac:dyDescent="0.2">
      <c r="A8425" s="1" t="s">
        <v>8152</v>
      </c>
      <c r="B8425" s="7">
        <v>0.45155740164050001</v>
      </c>
      <c r="C8425" s="7">
        <v>0.4484816897403</v>
      </c>
      <c r="D8425" s="7">
        <v>0</v>
      </c>
      <c r="E8425" s="7">
        <v>1</v>
      </c>
      <c r="F8425" s="7">
        <v>0.44789350523589999</v>
      </c>
      <c r="G8425" s="7">
        <v>0.54014674870099999</v>
      </c>
      <c r="H8425" s="7">
        <v>0.71701314162329999</v>
      </c>
      <c r="I8425" s="7">
        <v>0</v>
      </c>
      <c r="J8425" s="7">
        <v>0.55879055188610005</v>
      </c>
      <c r="K8425" s="7">
        <v>0.18793623327969999</v>
      </c>
      <c r="L8425" s="7">
        <v>1</v>
      </c>
      <c r="M8425" s="7">
        <v>0.4627</v>
      </c>
    </row>
    <row r="8426" spans="1:13" x14ac:dyDescent="0.2">
      <c r="B8426" s="10">
        <v>128.1396718101</v>
      </c>
      <c r="C8426" s="10">
        <v>111.5504205231</v>
      </c>
      <c r="D8426" s="10">
        <v>0</v>
      </c>
      <c r="E8426" s="10">
        <v>2.7682156054020002</v>
      </c>
      <c r="F8426" s="10">
        <v>8.8306579938239995</v>
      </c>
      <c r="G8426" s="10">
        <v>6.3037612375269996</v>
      </c>
      <c r="H8426" s="10">
        <v>7.4909084024560002</v>
      </c>
      <c r="I8426" s="10">
        <v>0</v>
      </c>
      <c r="J8426" s="10">
        <v>4.4834868044679999</v>
      </c>
      <c r="K8426" s="10">
        <v>1.1688392334690001</v>
      </c>
      <c r="L8426" s="10">
        <v>6.8840383896219999</v>
      </c>
      <c r="M8426" s="10">
        <v>277.62</v>
      </c>
    </row>
    <row r="8427" spans="1:13" x14ac:dyDescent="0.2">
      <c r="A8427" s="1" t="s">
        <v>8153</v>
      </c>
      <c r="B8427" s="7">
        <v>0.54844259835950004</v>
      </c>
      <c r="C8427" s="7">
        <v>0.5515183102597</v>
      </c>
      <c r="D8427" s="7">
        <v>1</v>
      </c>
      <c r="E8427" s="7">
        <v>0</v>
      </c>
      <c r="F8427" s="7">
        <v>0.55210649476410001</v>
      </c>
      <c r="G8427" s="7">
        <v>0.45985325129900001</v>
      </c>
      <c r="H8427" s="7">
        <v>0.28298685837670001</v>
      </c>
      <c r="I8427" s="7">
        <v>1</v>
      </c>
      <c r="J8427" s="7">
        <v>0.4412094481139</v>
      </c>
      <c r="K8427" s="7">
        <v>0.81206376672030001</v>
      </c>
      <c r="L8427" s="7">
        <v>0</v>
      </c>
      <c r="M8427" s="7">
        <v>0.5373</v>
      </c>
    </row>
    <row r="8428" spans="1:13" x14ac:dyDescent="0.2">
      <c r="B8428" s="10">
        <v>155.63304754870001</v>
      </c>
      <c r="C8428" s="10">
        <v>137.1786203163</v>
      </c>
      <c r="D8428" s="10">
        <v>0.98221048519050003</v>
      </c>
      <c r="E8428" s="10">
        <v>0</v>
      </c>
      <c r="F8428" s="10">
        <v>10.885318885929999</v>
      </c>
      <c r="G8428" s="10">
        <v>5.3666991562230004</v>
      </c>
      <c r="H8428" s="10">
        <v>2.9564711051170001</v>
      </c>
      <c r="I8428" s="10">
        <v>0.78706393111600004</v>
      </c>
      <c r="J8428" s="10">
        <v>3.5400683349939999</v>
      </c>
      <c r="K8428" s="10">
        <v>5.050500236475</v>
      </c>
      <c r="L8428" s="10">
        <v>0</v>
      </c>
      <c r="M8428" s="10">
        <v>322.38</v>
      </c>
    </row>
    <row r="8429" spans="1:13" x14ac:dyDescent="0.2">
      <c r="A8429" s="1" t="s">
        <v>8154</v>
      </c>
      <c r="B8429" s="7">
        <v>7.6762768032289999E-2</v>
      </c>
      <c r="C8429" s="7">
        <v>5.6099720503819998E-2</v>
      </c>
      <c r="D8429" s="7">
        <v>0</v>
      </c>
      <c r="E8429" s="7">
        <v>0.63602746104609997</v>
      </c>
      <c r="F8429" s="7">
        <v>7.6027258998769998E-2</v>
      </c>
      <c r="G8429" s="7">
        <v>0.1549431728533</v>
      </c>
      <c r="H8429" s="7">
        <v>0.1238208125453</v>
      </c>
      <c r="I8429" s="7">
        <v>0</v>
      </c>
      <c r="J8429" s="7">
        <v>0.1281262972834</v>
      </c>
      <c r="K8429" s="7">
        <v>0</v>
      </c>
      <c r="L8429" s="7">
        <v>0.37676845107250001</v>
      </c>
      <c r="M8429" s="7">
        <v>7.6200000000000004E-2</v>
      </c>
    </row>
    <row r="8430" spans="1:13" x14ac:dyDescent="0.2">
      <c r="B8430" s="10">
        <v>21.78317943003</v>
      </c>
      <c r="C8430" s="10">
        <v>13.953629672270001</v>
      </c>
      <c r="D8430" s="10">
        <v>0</v>
      </c>
      <c r="E8430" s="10">
        <v>1.7606611431320001</v>
      </c>
      <c r="F8430" s="10">
        <v>1.4989516806509999</v>
      </c>
      <c r="G8430" s="10">
        <v>1.8082581620660001</v>
      </c>
      <c r="H8430" s="10">
        <v>1.2936030195970001</v>
      </c>
      <c r="I8430" s="10">
        <v>0</v>
      </c>
      <c r="J8430" s="10">
        <v>1.0280284110689999</v>
      </c>
      <c r="K8430" s="10">
        <v>0</v>
      </c>
      <c r="L8430" s="10">
        <v>2.5936884811819998</v>
      </c>
      <c r="M8430" s="10">
        <v>45.72</v>
      </c>
    </row>
    <row r="8431" spans="1:13" x14ac:dyDescent="0.2">
      <c r="A8431" s="1" t="s">
        <v>8155</v>
      </c>
      <c r="B8431" s="7">
        <v>0.21264838091669999</v>
      </c>
      <c r="C8431" s="7">
        <v>0.2384999887858</v>
      </c>
      <c r="D8431" s="7">
        <v>0</v>
      </c>
      <c r="E8431" s="7">
        <v>0</v>
      </c>
      <c r="F8431" s="7">
        <v>0.21637793605860001</v>
      </c>
      <c r="G8431" s="7">
        <v>0.1317789563408</v>
      </c>
      <c r="H8431" s="7">
        <v>0.19736205674349999</v>
      </c>
      <c r="I8431" s="7">
        <v>0</v>
      </c>
      <c r="J8431" s="7">
        <v>5.5102032594470003E-2</v>
      </c>
      <c r="K8431" s="7">
        <v>7.566063466115E-2</v>
      </c>
      <c r="L8431" s="7">
        <v>0.2986189155208</v>
      </c>
      <c r="M8431" s="7">
        <v>0.2175</v>
      </c>
    </row>
    <row r="8432" spans="1:13" x14ac:dyDescent="0.2">
      <c r="B8432" s="10">
        <v>60.343809319990001</v>
      </c>
      <c r="C8432" s="10">
        <v>59.3218734509</v>
      </c>
      <c r="D8432" s="10">
        <v>0</v>
      </c>
      <c r="E8432" s="10">
        <v>0</v>
      </c>
      <c r="F8432" s="10">
        <v>4.2661023846199999</v>
      </c>
      <c r="G8432" s="10">
        <v>1.537921090705</v>
      </c>
      <c r="H8432" s="10">
        <v>2.0619163071940001</v>
      </c>
      <c r="I8432" s="10">
        <v>0</v>
      </c>
      <c r="J8432" s="10">
        <v>0.44211419681820002</v>
      </c>
      <c r="K8432" s="10">
        <v>0.47055917146909998</v>
      </c>
      <c r="L8432" s="10">
        <v>2.055704078312</v>
      </c>
      <c r="M8432" s="10">
        <v>130.5</v>
      </c>
    </row>
    <row r="8433" spans="1:13" x14ac:dyDescent="0.2">
      <c r="A8433" s="1" t="s">
        <v>8156</v>
      </c>
      <c r="B8433" s="7">
        <v>0.16214625269140001</v>
      </c>
      <c r="C8433" s="7">
        <v>0.15388198045070001</v>
      </c>
      <c r="D8433" s="7">
        <v>0</v>
      </c>
      <c r="E8433" s="7">
        <v>0.36397253895390003</v>
      </c>
      <c r="F8433" s="7">
        <v>0.15548831017859999</v>
      </c>
      <c r="G8433" s="7">
        <v>0.25342461950689998</v>
      </c>
      <c r="H8433" s="7">
        <v>0.39583027233450002</v>
      </c>
      <c r="I8433" s="7">
        <v>0</v>
      </c>
      <c r="J8433" s="7">
        <v>0.3755622220082</v>
      </c>
      <c r="K8433" s="7">
        <v>0.11227559861850001</v>
      </c>
      <c r="L8433" s="7">
        <v>0.32461263340669999</v>
      </c>
      <c r="M8433" s="7">
        <v>0.16900000000000001</v>
      </c>
    </row>
    <row r="8434" spans="1:13" x14ac:dyDescent="0.2">
      <c r="B8434" s="10">
        <v>46.012683060080001</v>
      </c>
      <c r="C8434" s="10">
        <v>38.274917399970001</v>
      </c>
      <c r="D8434" s="10">
        <v>0</v>
      </c>
      <c r="E8434" s="10">
        <v>1.0075544622699999</v>
      </c>
      <c r="F8434" s="10">
        <v>3.0656039285530001</v>
      </c>
      <c r="G8434" s="10">
        <v>2.9575819847560001</v>
      </c>
      <c r="H8434" s="10">
        <v>4.1353890756649996</v>
      </c>
      <c r="I8434" s="10">
        <v>0</v>
      </c>
      <c r="J8434" s="10">
        <v>3.013344196582</v>
      </c>
      <c r="K8434" s="10">
        <v>0.6982800619999</v>
      </c>
      <c r="L8434" s="10">
        <v>2.2346458301280001</v>
      </c>
      <c r="M8434" s="10">
        <v>101.4</v>
      </c>
    </row>
    <row r="8435" spans="1:13" x14ac:dyDescent="0.2">
      <c r="A8435" s="1" t="s">
        <v>8157</v>
      </c>
      <c r="B8435" s="7">
        <v>0.2148624658186</v>
      </c>
      <c r="C8435" s="7">
        <v>0.18518725579299999</v>
      </c>
      <c r="D8435" s="7">
        <v>0</v>
      </c>
      <c r="E8435" s="7">
        <v>0</v>
      </c>
      <c r="F8435" s="7">
        <v>9.6941026660609997E-2</v>
      </c>
      <c r="G8435" s="7">
        <v>0.37841878943189999</v>
      </c>
      <c r="H8435" s="7">
        <v>0.1805928236298</v>
      </c>
      <c r="I8435" s="7">
        <v>1</v>
      </c>
      <c r="J8435" s="7">
        <v>0.13339978144529999</v>
      </c>
      <c r="K8435" s="7">
        <v>0.2049591521727</v>
      </c>
      <c r="L8435" s="7">
        <v>0</v>
      </c>
      <c r="M8435" s="7">
        <v>0.1973</v>
      </c>
    </row>
    <row r="8436" spans="1:13" x14ac:dyDescent="0.2">
      <c r="B8436" s="10">
        <v>60.972106213479996</v>
      </c>
      <c r="C8436" s="10">
        <v>46.061448509089999</v>
      </c>
      <c r="D8436" s="10">
        <v>0</v>
      </c>
      <c r="E8436" s="10">
        <v>0</v>
      </c>
      <c r="F8436" s="10">
        <v>1.91128704034</v>
      </c>
      <c r="G8436" s="10">
        <v>4.4163214943159996</v>
      </c>
      <c r="H8436" s="10">
        <v>1.8867217648050001</v>
      </c>
      <c r="I8436" s="10">
        <v>0.78706393111600004</v>
      </c>
      <c r="J8436" s="10">
        <v>1.070340502019</v>
      </c>
      <c r="K8436" s="10">
        <v>1.2747105448339999</v>
      </c>
      <c r="L8436" s="10">
        <v>0</v>
      </c>
      <c r="M8436" s="10">
        <v>118.38</v>
      </c>
    </row>
    <row r="8437" spans="1:13" x14ac:dyDescent="0.2">
      <c r="A8437" s="1" t="s">
        <v>8158</v>
      </c>
      <c r="B8437" s="7">
        <v>0.33358013254090002</v>
      </c>
      <c r="C8437" s="7">
        <v>0.3663310544667</v>
      </c>
      <c r="D8437" s="7">
        <v>1</v>
      </c>
      <c r="E8437" s="7">
        <v>0</v>
      </c>
      <c r="F8437" s="7">
        <v>0.4551654681035</v>
      </c>
      <c r="G8437" s="7">
        <v>8.1434461867139998E-2</v>
      </c>
      <c r="H8437" s="7">
        <v>0.1023940347469</v>
      </c>
      <c r="I8437" s="7">
        <v>0</v>
      </c>
      <c r="J8437" s="7">
        <v>0.30780966666859999</v>
      </c>
      <c r="K8437" s="7">
        <v>0.60710461454760001</v>
      </c>
      <c r="L8437" s="7">
        <v>0</v>
      </c>
      <c r="M8437" s="7">
        <v>0.34</v>
      </c>
    </row>
    <row r="8438" spans="1:13" x14ac:dyDescent="0.2">
      <c r="B8438" s="10">
        <v>94.660941335199993</v>
      </c>
      <c r="C8438" s="10">
        <v>91.11717180718</v>
      </c>
      <c r="D8438" s="10">
        <v>0.98221048519050003</v>
      </c>
      <c r="E8438" s="10">
        <v>0</v>
      </c>
      <c r="F8438" s="10">
        <v>8.9740318455920001</v>
      </c>
      <c r="G8438" s="10">
        <v>0.95037766190679995</v>
      </c>
      <c r="H8438" s="10">
        <v>1.069749340312</v>
      </c>
      <c r="I8438" s="10">
        <v>0</v>
      </c>
      <c r="J8438" s="10">
        <v>2.4697278329749999</v>
      </c>
      <c r="K8438" s="10">
        <v>3.7757896916410001</v>
      </c>
      <c r="L8438" s="10">
        <v>0</v>
      </c>
      <c r="M8438" s="10">
        <v>204</v>
      </c>
    </row>
    <row r="8439" spans="1:13" x14ac:dyDescent="0.2">
      <c r="A8439" s="1" t="s">
        <v>8159</v>
      </c>
      <c r="B8439" s="7">
        <v>1</v>
      </c>
      <c r="C8439" s="7">
        <v>1</v>
      </c>
      <c r="D8439" s="7">
        <v>1</v>
      </c>
      <c r="E8439" s="7">
        <v>1</v>
      </c>
      <c r="F8439" s="7">
        <v>1</v>
      </c>
      <c r="G8439" s="7">
        <v>1</v>
      </c>
      <c r="H8439" s="7">
        <v>1</v>
      </c>
      <c r="I8439" s="7">
        <v>1</v>
      </c>
      <c r="J8439" s="7">
        <v>1</v>
      </c>
      <c r="K8439" s="7">
        <v>1</v>
      </c>
      <c r="L8439" s="7">
        <v>1</v>
      </c>
      <c r="M8439" s="7">
        <v>1</v>
      </c>
    </row>
    <row r="8440" spans="1:13" x14ac:dyDescent="0.2">
      <c r="B8440" s="10">
        <v>283.77271935879997</v>
      </c>
      <c r="C8440" s="10">
        <v>248.7290408394</v>
      </c>
      <c r="D8440" s="10">
        <v>0.98221048519050003</v>
      </c>
      <c r="E8440" s="10">
        <v>2.7682156054020002</v>
      </c>
      <c r="F8440" s="10">
        <v>19.715976879759999</v>
      </c>
      <c r="G8440" s="10">
        <v>11.67046039375</v>
      </c>
      <c r="H8440" s="10">
        <v>10.44737950757</v>
      </c>
      <c r="I8440" s="10">
        <v>0.78706393111600004</v>
      </c>
      <c r="J8440" s="10">
        <v>8.0235551394619993</v>
      </c>
      <c r="K8440" s="10">
        <v>6.2193394699439999</v>
      </c>
      <c r="L8440" s="10">
        <v>6.8840383896219999</v>
      </c>
      <c r="M8440" s="10">
        <v>600</v>
      </c>
    </row>
    <row r="8441" spans="1:13" x14ac:dyDescent="0.2">
      <c r="A8441" s="1" t="s">
        <v>8160</v>
      </c>
    </row>
    <row r="8442" spans="1:13" x14ac:dyDescent="0.2">
      <c r="A8442" s="1" t="s">
        <v>8161</v>
      </c>
    </row>
    <row r="8446" spans="1:13" x14ac:dyDescent="0.2">
      <c r="A8446" s="3" t="s">
        <v>8162</v>
      </c>
    </row>
    <row r="8447" spans="1:13" x14ac:dyDescent="0.2">
      <c r="A8447" s="1" t="s">
        <v>8163</v>
      </c>
    </row>
    <row r="8448" spans="1:13" ht="51" x14ac:dyDescent="0.2">
      <c r="A8448" s="4" t="s">
        <v>8164</v>
      </c>
      <c r="B8448" s="4" t="s">
        <v>8165</v>
      </c>
      <c r="C8448" s="4" t="s">
        <v>8166</v>
      </c>
      <c r="D8448" s="4" t="s">
        <v>8167</v>
      </c>
      <c r="E8448" s="4" t="s">
        <v>8168</v>
      </c>
      <c r="F8448" s="4" t="s">
        <v>8169</v>
      </c>
      <c r="G8448" s="4" t="s">
        <v>8170</v>
      </c>
    </row>
    <row r="8449" spans="1:7" x14ac:dyDescent="0.2">
      <c r="A8449" s="1" t="s">
        <v>8171</v>
      </c>
      <c r="B8449" s="7">
        <v>0.59216936817779997</v>
      </c>
      <c r="C8449" s="7">
        <v>0.39243639560970001</v>
      </c>
      <c r="D8449" s="7">
        <v>0.52082172145200001</v>
      </c>
      <c r="E8449" s="7">
        <v>0.43594042275200001</v>
      </c>
      <c r="F8449" s="7">
        <v>0.73178741103389999</v>
      </c>
      <c r="G8449" s="7">
        <v>0.4627</v>
      </c>
    </row>
    <row r="8450" spans="1:7" x14ac:dyDescent="0.2">
      <c r="B8450" s="10">
        <v>65.850082393660003</v>
      </c>
      <c r="C8450" s="10">
        <v>83.094642617190004</v>
      </c>
      <c r="D8450" s="10">
        <v>45.814379806209999</v>
      </c>
      <c r="E8450" s="10">
        <v>81.802736553719996</v>
      </c>
      <c r="F8450" s="10">
        <v>1.0581586292339999</v>
      </c>
      <c r="G8450" s="10">
        <v>277.62</v>
      </c>
    </row>
    <row r="8451" spans="1:7" x14ac:dyDescent="0.2">
      <c r="A8451" s="1" t="s">
        <v>8172</v>
      </c>
      <c r="B8451" s="7">
        <v>0.40783063182219997</v>
      </c>
      <c r="C8451" s="7">
        <v>0.60756360439029999</v>
      </c>
      <c r="D8451" s="7">
        <v>0.47917827854799999</v>
      </c>
      <c r="E8451" s="7">
        <v>0.56405957724800004</v>
      </c>
      <c r="F8451" s="7">
        <v>0.26821258896610001</v>
      </c>
      <c r="G8451" s="7">
        <v>0.5373</v>
      </c>
    </row>
    <row r="8452" spans="1:7" x14ac:dyDescent="0.2">
      <c r="B8452" s="10">
        <v>45.351350730599997</v>
      </c>
      <c r="C8452" s="10">
        <v>128.6457656293</v>
      </c>
      <c r="D8452" s="10">
        <v>42.15119059757</v>
      </c>
      <c r="E8452" s="10">
        <v>105.8438598259</v>
      </c>
      <c r="F8452" s="10">
        <v>0.38783321659300002</v>
      </c>
      <c r="G8452" s="10">
        <v>322.38</v>
      </c>
    </row>
    <row r="8453" spans="1:7" x14ac:dyDescent="0.2">
      <c r="A8453" s="1" t="s">
        <v>8173</v>
      </c>
      <c r="B8453" s="5">
        <v>0.1730560514692</v>
      </c>
      <c r="C8453" s="7">
        <v>3.0035276024109998E-2</v>
      </c>
      <c r="D8453" s="7">
        <v>7.3367264389249995E-2</v>
      </c>
      <c r="E8453" s="7">
        <v>7.2809443183540004E-2</v>
      </c>
      <c r="F8453" s="7">
        <v>0</v>
      </c>
      <c r="G8453" s="7">
        <v>7.6200000000000004E-2</v>
      </c>
    </row>
    <row r="8454" spans="1:7" x14ac:dyDescent="0.2">
      <c r="B8454" s="8">
        <v>19.244080934199999</v>
      </c>
      <c r="C8454" s="10">
        <v>6.3596816071419999</v>
      </c>
      <c r="D8454" s="10">
        <v>6.4537932609649999</v>
      </c>
      <c r="E8454" s="10">
        <v>13.66244419769</v>
      </c>
      <c r="F8454" s="10">
        <v>0</v>
      </c>
      <c r="G8454" s="10">
        <v>45.72</v>
      </c>
    </row>
    <row r="8455" spans="1:7" x14ac:dyDescent="0.2">
      <c r="A8455" s="1" t="s">
        <v>8174</v>
      </c>
      <c r="B8455" s="7">
        <v>0.27559794449559999</v>
      </c>
      <c r="C8455" s="7">
        <v>0.17222530227739999</v>
      </c>
      <c r="D8455" s="7">
        <v>0.2888825505639</v>
      </c>
      <c r="E8455" s="7">
        <v>0.19673248294580001</v>
      </c>
      <c r="F8455" s="7">
        <v>0.73178741103389999</v>
      </c>
      <c r="G8455" s="7">
        <v>0.2175</v>
      </c>
    </row>
    <row r="8456" spans="1:7" x14ac:dyDescent="0.2">
      <c r="B8456" s="10">
        <v>30.646886394020001</v>
      </c>
      <c r="C8456" s="10">
        <v>36.467055814600002</v>
      </c>
      <c r="D8456" s="10">
        <v>25.411718340050001</v>
      </c>
      <c r="E8456" s="10">
        <v>36.916180822100003</v>
      </c>
      <c r="F8456" s="10">
        <v>1.0581586292339999</v>
      </c>
      <c r="G8456" s="10">
        <v>130.5</v>
      </c>
    </row>
    <row r="8457" spans="1:7" x14ac:dyDescent="0.2">
      <c r="A8457" s="1" t="s">
        <v>8175</v>
      </c>
      <c r="B8457" s="7">
        <v>0.14351537221300001</v>
      </c>
      <c r="C8457" s="7">
        <v>0.19017581730819999</v>
      </c>
      <c r="D8457" s="7">
        <v>0.15857190649889999</v>
      </c>
      <c r="E8457" s="7">
        <v>0.16639849662260001</v>
      </c>
      <c r="F8457" s="7">
        <v>0</v>
      </c>
      <c r="G8457" s="7">
        <v>0.16900000000000001</v>
      </c>
    </row>
    <row r="8458" spans="1:7" x14ac:dyDescent="0.2">
      <c r="B8458" s="10">
        <v>15.959115065440001</v>
      </c>
      <c r="C8458" s="10">
        <v>40.267905195440001</v>
      </c>
      <c r="D8458" s="10">
        <v>13.948868205189999</v>
      </c>
      <c r="E8458" s="10">
        <v>31.224111533929999</v>
      </c>
      <c r="F8458" s="10">
        <v>0</v>
      </c>
      <c r="G8458" s="10">
        <v>101.4</v>
      </c>
    </row>
    <row r="8459" spans="1:7" x14ac:dyDescent="0.2">
      <c r="A8459" s="1" t="s">
        <v>8176</v>
      </c>
      <c r="B8459" s="7">
        <v>0.1506375836438</v>
      </c>
      <c r="C8459" s="7">
        <v>0.23183737456449999</v>
      </c>
      <c r="D8459" s="7">
        <v>0.13511045734720001</v>
      </c>
      <c r="E8459" s="7">
        <v>0.21458765355510001</v>
      </c>
      <c r="F8459" s="7">
        <v>0.26821258896610001</v>
      </c>
      <c r="G8459" s="7">
        <v>0.1973</v>
      </c>
    </row>
    <row r="8460" spans="1:7" x14ac:dyDescent="0.2">
      <c r="B8460" s="10">
        <v>16.751115183570001</v>
      </c>
      <c r="C8460" s="10">
        <v>49.089340337080003</v>
      </c>
      <c r="D8460" s="10">
        <v>11.88506844806</v>
      </c>
      <c r="E8460" s="10">
        <v>40.266642814699999</v>
      </c>
      <c r="F8460" s="10">
        <v>0.38783321659300002</v>
      </c>
      <c r="G8460" s="10">
        <v>118.38</v>
      </c>
    </row>
    <row r="8461" spans="1:7" x14ac:dyDescent="0.2">
      <c r="A8461" s="1" t="s">
        <v>8177</v>
      </c>
      <c r="B8461" s="7">
        <v>0.2571930481784</v>
      </c>
      <c r="C8461" s="7">
        <v>0.37572622982580001</v>
      </c>
      <c r="D8461" s="7">
        <v>0.34406782120079998</v>
      </c>
      <c r="E8461" s="7">
        <v>0.34947192369289998</v>
      </c>
      <c r="F8461" s="7">
        <v>0</v>
      </c>
      <c r="G8461" s="7">
        <v>0.34</v>
      </c>
    </row>
    <row r="8462" spans="1:7" x14ac:dyDescent="0.2">
      <c r="B8462" s="10">
        <v>28.60023554703</v>
      </c>
      <c r="C8462" s="10">
        <v>79.556425292239993</v>
      </c>
      <c r="D8462" s="10">
        <v>30.26612214951</v>
      </c>
      <c r="E8462" s="10">
        <v>65.57721701122</v>
      </c>
      <c r="F8462" s="10">
        <v>0</v>
      </c>
      <c r="G8462" s="10">
        <v>204</v>
      </c>
    </row>
    <row r="8463" spans="1:7" x14ac:dyDescent="0.2">
      <c r="A8463" s="1" t="s">
        <v>8178</v>
      </c>
      <c r="B8463" s="7">
        <v>1</v>
      </c>
      <c r="C8463" s="7">
        <v>1</v>
      </c>
      <c r="D8463" s="7">
        <v>1</v>
      </c>
      <c r="E8463" s="7">
        <v>1</v>
      </c>
      <c r="F8463" s="7">
        <v>1</v>
      </c>
      <c r="G8463" s="7">
        <v>1</v>
      </c>
    </row>
    <row r="8464" spans="1:7" x14ac:dyDescent="0.2">
      <c r="B8464" s="10">
        <v>111.2014331243</v>
      </c>
      <c r="C8464" s="10">
        <v>211.74040824650001</v>
      </c>
      <c r="D8464" s="10">
        <v>87.965570403780006</v>
      </c>
      <c r="E8464" s="10">
        <v>187.6465963796</v>
      </c>
      <c r="F8464" s="10">
        <v>1.445991845827</v>
      </c>
      <c r="G8464" s="10">
        <v>600</v>
      </c>
    </row>
    <row r="8465" spans="1:18" x14ac:dyDescent="0.2">
      <c r="A8465" s="1" t="s">
        <v>8179</v>
      </c>
    </row>
    <row r="8466" spans="1:18" x14ac:dyDescent="0.2">
      <c r="A8466" s="1" t="s">
        <v>8180</v>
      </c>
    </row>
    <row r="8470" spans="1:18" x14ac:dyDescent="0.2">
      <c r="A8470" s="3" t="s">
        <v>8181</v>
      </c>
    </row>
    <row r="8471" spans="1:18" x14ac:dyDescent="0.2">
      <c r="A8471" s="1" t="s">
        <v>8182</v>
      </c>
    </row>
    <row r="8472" spans="1:18" ht="34" x14ac:dyDescent="0.2">
      <c r="A8472" s="4" t="s">
        <v>8183</v>
      </c>
      <c r="B8472" s="4" t="s">
        <v>8184</v>
      </c>
      <c r="C8472" s="4" t="s">
        <v>8185</v>
      </c>
      <c r="D8472" s="4" t="s">
        <v>8186</v>
      </c>
      <c r="E8472" s="4" t="s">
        <v>8187</v>
      </c>
      <c r="F8472" s="4" t="s">
        <v>8188</v>
      </c>
      <c r="G8472" s="4" t="s">
        <v>8189</v>
      </c>
      <c r="H8472" s="4" t="s">
        <v>8190</v>
      </c>
      <c r="I8472" s="4" t="s">
        <v>8191</v>
      </c>
      <c r="J8472" s="4" t="s">
        <v>8192</v>
      </c>
      <c r="K8472" s="4" t="s">
        <v>8193</v>
      </c>
      <c r="L8472" s="4" t="s">
        <v>8194</v>
      </c>
      <c r="M8472" s="4" t="s">
        <v>8195</v>
      </c>
      <c r="N8472" s="4" t="s">
        <v>8196</v>
      </c>
      <c r="O8472" s="4" t="s">
        <v>8197</v>
      </c>
      <c r="P8472" s="4" t="s">
        <v>8198</v>
      </c>
      <c r="Q8472" s="4" t="s">
        <v>8199</v>
      </c>
      <c r="R8472" s="4" t="s">
        <v>8200</v>
      </c>
    </row>
    <row r="8473" spans="1:18" x14ac:dyDescent="0.2">
      <c r="A8473" s="1" t="s">
        <v>8201</v>
      </c>
      <c r="B8473" s="5">
        <v>1</v>
      </c>
      <c r="C8473" s="5">
        <v>1</v>
      </c>
      <c r="D8473" s="5">
        <v>1</v>
      </c>
      <c r="E8473" s="6">
        <v>0</v>
      </c>
      <c r="F8473" s="6">
        <v>0</v>
      </c>
      <c r="G8473" s="5">
        <v>1</v>
      </c>
      <c r="H8473" s="5">
        <v>1</v>
      </c>
      <c r="I8473" s="5">
        <v>1</v>
      </c>
      <c r="J8473" s="6">
        <v>0</v>
      </c>
      <c r="K8473" s="6">
        <v>0</v>
      </c>
      <c r="L8473" s="7">
        <v>1</v>
      </c>
      <c r="M8473" s="5">
        <v>1</v>
      </c>
      <c r="N8473" s="5">
        <v>1</v>
      </c>
      <c r="O8473" s="7">
        <v>0</v>
      </c>
      <c r="P8473" s="6">
        <v>0</v>
      </c>
      <c r="Q8473" s="7">
        <v>0.2594294327062</v>
      </c>
      <c r="R8473" s="7">
        <v>0.4627</v>
      </c>
    </row>
    <row r="8474" spans="1:18" x14ac:dyDescent="0.2">
      <c r="B8474" s="8">
        <v>18.650435842130001</v>
      </c>
      <c r="C8474" s="8">
        <v>58.585557482799999</v>
      </c>
      <c r="D8474" s="8">
        <v>56.025082823239998</v>
      </c>
      <c r="E8474" s="9">
        <v>0</v>
      </c>
      <c r="F8474" s="9">
        <v>0</v>
      </c>
      <c r="G8474" s="8">
        <v>25.21400827383</v>
      </c>
      <c r="H8474" s="8">
        <v>58.971091864350001</v>
      </c>
      <c r="I8474" s="8">
        <v>37.094657843580002</v>
      </c>
      <c r="J8474" s="9">
        <v>0</v>
      </c>
      <c r="K8474" s="9">
        <v>0</v>
      </c>
      <c r="L8474" s="10">
        <v>1.8555558840419999</v>
      </c>
      <c r="M8474" s="8">
        <v>11.932415839760001</v>
      </c>
      <c r="N8474" s="8">
        <v>8.2802593331779999</v>
      </c>
      <c r="O8474" s="10">
        <v>0</v>
      </c>
      <c r="P8474" s="9">
        <v>0</v>
      </c>
      <c r="Q8474" s="10">
        <v>1.010934813095</v>
      </c>
      <c r="R8474" s="10">
        <v>277.62</v>
      </c>
    </row>
    <row r="8475" spans="1:18" x14ac:dyDescent="0.2">
      <c r="A8475" s="1" t="s">
        <v>8202</v>
      </c>
      <c r="B8475" s="6">
        <v>0</v>
      </c>
      <c r="C8475" s="6">
        <v>0</v>
      </c>
      <c r="D8475" s="6">
        <v>0</v>
      </c>
      <c r="E8475" s="5">
        <v>1</v>
      </c>
      <c r="F8475" s="5">
        <v>1</v>
      </c>
      <c r="G8475" s="6">
        <v>0</v>
      </c>
      <c r="H8475" s="6">
        <v>0</v>
      </c>
      <c r="I8475" s="6">
        <v>0</v>
      </c>
      <c r="J8475" s="5">
        <v>1</v>
      </c>
      <c r="K8475" s="5">
        <v>1</v>
      </c>
      <c r="L8475" s="7">
        <v>0</v>
      </c>
      <c r="M8475" s="6">
        <v>0</v>
      </c>
      <c r="N8475" s="6">
        <v>0</v>
      </c>
      <c r="O8475" s="7">
        <v>1</v>
      </c>
      <c r="P8475" s="5">
        <v>1</v>
      </c>
      <c r="Q8475" s="7">
        <v>0.7405705672938</v>
      </c>
      <c r="R8475" s="7">
        <v>0.5373</v>
      </c>
    </row>
    <row r="8476" spans="1:18" x14ac:dyDescent="0.2">
      <c r="B8476" s="9">
        <v>0</v>
      </c>
      <c r="C8476" s="9">
        <v>0</v>
      </c>
      <c r="D8476" s="9">
        <v>0</v>
      </c>
      <c r="E8476" s="8">
        <v>59.811961375320003</v>
      </c>
      <c r="F8476" s="8">
        <v>95.826962476510005</v>
      </c>
      <c r="G8476" s="9">
        <v>0</v>
      </c>
      <c r="H8476" s="9">
        <v>0</v>
      </c>
      <c r="I8476" s="9">
        <v>0</v>
      </c>
      <c r="J8476" s="8">
        <v>56.065693768389998</v>
      </c>
      <c r="K8476" s="8">
        <v>99.374548249859998</v>
      </c>
      <c r="L8476" s="10">
        <v>0</v>
      </c>
      <c r="M8476" s="9">
        <v>0</v>
      </c>
      <c r="N8476" s="9">
        <v>0</v>
      </c>
      <c r="O8476" s="10">
        <v>1.5842082455549999</v>
      </c>
      <c r="P8476" s="8">
        <v>6.8307984737279996</v>
      </c>
      <c r="Q8476" s="10">
        <v>2.8858274106419999</v>
      </c>
      <c r="R8476" s="10">
        <v>322.38</v>
      </c>
    </row>
    <row r="8477" spans="1:18" x14ac:dyDescent="0.2">
      <c r="A8477" s="1" t="s">
        <v>8203</v>
      </c>
      <c r="B8477" s="5">
        <v>1</v>
      </c>
      <c r="C8477" s="7">
        <v>0</v>
      </c>
      <c r="D8477" s="7">
        <v>0</v>
      </c>
      <c r="E8477" s="7">
        <v>0</v>
      </c>
      <c r="F8477" s="6">
        <v>0</v>
      </c>
      <c r="G8477" s="5">
        <v>1</v>
      </c>
      <c r="H8477" s="7">
        <v>0</v>
      </c>
      <c r="I8477" s="7">
        <v>0</v>
      </c>
      <c r="J8477" s="7">
        <v>0</v>
      </c>
      <c r="K8477" s="6">
        <v>0</v>
      </c>
      <c r="L8477" s="5">
        <v>1</v>
      </c>
      <c r="M8477" s="7">
        <v>0</v>
      </c>
      <c r="N8477" s="7">
        <v>0</v>
      </c>
      <c r="O8477" s="7">
        <v>0</v>
      </c>
      <c r="P8477" s="7">
        <v>0</v>
      </c>
      <c r="Q8477" s="7">
        <v>0</v>
      </c>
      <c r="R8477" s="7">
        <v>7.6200000000000004E-2</v>
      </c>
    </row>
    <row r="8478" spans="1:18" x14ac:dyDescent="0.2">
      <c r="B8478" s="8">
        <v>18.650435842130001</v>
      </c>
      <c r="C8478" s="10">
        <v>0</v>
      </c>
      <c r="D8478" s="10">
        <v>0</v>
      </c>
      <c r="E8478" s="10">
        <v>0</v>
      </c>
      <c r="F8478" s="9">
        <v>0</v>
      </c>
      <c r="G8478" s="8">
        <v>25.21400827383</v>
      </c>
      <c r="H8478" s="10">
        <v>0</v>
      </c>
      <c r="I8478" s="10">
        <v>0</v>
      </c>
      <c r="J8478" s="10">
        <v>0</v>
      </c>
      <c r="K8478" s="9">
        <v>0</v>
      </c>
      <c r="L8478" s="8">
        <v>1.8555558840419999</v>
      </c>
      <c r="M8478" s="10">
        <v>0</v>
      </c>
      <c r="N8478" s="10">
        <v>0</v>
      </c>
      <c r="O8478" s="10">
        <v>0</v>
      </c>
      <c r="P8478" s="10">
        <v>0</v>
      </c>
      <c r="Q8478" s="10">
        <v>0</v>
      </c>
      <c r="R8478" s="10">
        <v>45.72</v>
      </c>
    </row>
    <row r="8479" spans="1:18" x14ac:dyDescent="0.2">
      <c r="A8479" s="1" t="s">
        <v>8204</v>
      </c>
      <c r="B8479" s="7">
        <v>0</v>
      </c>
      <c r="C8479" s="5">
        <v>1</v>
      </c>
      <c r="D8479" s="6">
        <v>0</v>
      </c>
      <c r="E8479" s="6">
        <v>0</v>
      </c>
      <c r="F8479" s="6">
        <v>0</v>
      </c>
      <c r="G8479" s="6">
        <v>0</v>
      </c>
      <c r="H8479" s="5">
        <v>1</v>
      </c>
      <c r="I8479" s="6">
        <v>0</v>
      </c>
      <c r="J8479" s="6">
        <v>0</v>
      </c>
      <c r="K8479" s="6">
        <v>0</v>
      </c>
      <c r="L8479" s="7">
        <v>0</v>
      </c>
      <c r="M8479" s="5">
        <v>1</v>
      </c>
      <c r="N8479" s="7">
        <v>0</v>
      </c>
      <c r="O8479" s="7">
        <v>0</v>
      </c>
      <c r="P8479" s="7">
        <v>0</v>
      </c>
      <c r="Q8479" s="7">
        <v>0.2594294327062</v>
      </c>
      <c r="R8479" s="7">
        <v>0.2175</v>
      </c>
    </row>
    <row r="8480" spans="1:18" x14ac:dyDescent="0.2">
      <c r="B8480" s="10">
        <v>0</v>
      </c>
      <c r="C8480" s="8">
        <v>58.585557482799999</v>
      </c>
      <c r="D8480" s="9">
        <v>0</v>
      </c>
      <c r="E8480" s="9">
        <v>0</v>
      </c>
      <c r="F8480" s="9">
        <v>0</v>
      </c>
      <c r="G8480" s="9">
        <v>0</v>
      </c>
      <c r="H8480" s="8">
        <v>58.971091864350001</v>
      </c>
      <c r="I8480" s="9">
        <v>0</v>
      </c>
      <c r="J8480" s="9">
        <v>0</v>
      </c>
      <c r="K8480" s="9">
        <v>0</v>
      </c>
      <c r="L8480" s="10">
        <v>0</v>
      </c>
      <c r="M8480" s="8">
        <v>11.932415839760001</v>
      </c>
      <c r="N8480" s="10">
        <v>0</v>
      </c>
      <c r="O8480" s="10">
        <v>0</v>
      </c>
      <c r="P8480" s="10">
        <v>0</v>
      </c>
      <c r="Q8480" s="10">
        <v>1.010934813095</v>
      </c>
      <c r="R8480" s="10">
        <v>130.5</v>
      </c>
    </row>
    <row r="8481" spans="1:18" x14ac:dyDescent="0.2">
      <c r="A8481" s="1" t="s">
        <v>8205</v>
      </c>
      <c r="B8481" s="7">
        <v>0</v>
      </c>
      <c r="C8481" s="6">
        <v>0</v>
      </c>
      <c r="D8481" s="5">
        <v>1</v>
      </c>
      <c r="E8481" s="6">
        <v>0</v>
      </c>
      <c r="F8481" s="6">
        <v>0</v>
      </c>
      <c r="G8481" s="7">
        <v>0</v>
      </c>
      <c r="H8481" s="6">
        <v>0</v>
      </c>
      <c r="I8481" s="5">
        <v>1</v>
      </c>
      <c r="J8481" s="6">
        <v>0</v>
      </c>
      <c r="K8481" s="6">
        <v>0</v>
      </c>
      <c r="L8481" s="7">
        <v>0</v>
      </c>
      <c r="M8481" s="7">
        <v>0</v>
      </c>
      <c r="N8481" s="5">
        <v>1</v>
      </c>
      <c r="O8481" s="7">
        <v>0</v>
      </c>
      <c r="P8481" s="7">
        <v>0</v>
      </c>
      <c r="Q8481" s="7">
        <v>0</v>
      </c>
      <c r="R8481" s="7">
        <v>0.16900000000000001</v>
      </c>
    </row>
    <row r="8482" spans="1:18" x14ac:dyDescent="0.2">
      <c r="B8482" s="10">
        <v>0</v>
      </c>
      <c r="C8482" s="9">
        <v>0</v>
      </c>
      <c r="D8482" s="8">
        <v>56.025082823239998</v>
      </c>
      <c r="E8482" s="9">
        <v>0</v>
      </c>
      <c r="F8482" s="9">
        <v>0</v>
      </c>
      <c r="G8482" s="10">
        <v>0</v>
      </c>
      <c r="H8482" s="9">
        <v>0</v>
      </c>
      <c r="I8482" s="8">
        <v>37.094657843580002</v>
      </c>
      <c r="J8482" s="9">
        <v>0</v>
      </c>
      <c r="K8482" s="9">
        <v>0</v>
      </c>
      <c r="L8482" s="10">
        <v>0</v>
      </c>
      <c r="M8482" s="10">
        <v>0</v>
      </c>
      <c r="N8482" s="8">
        <v>8.2802593331779999</v>
      </c>
      <c r="O8482" s="10">
        <v>0</v>
      </c>
      <c r="P8482" s="10">
        <v>0</v>
      </c>
      <c r="Q8482" s="10">
        <v>0</v>
      </c>
      <c r="R8482" s="10">
        <v>101.4</v>
      </c>
    </row>
    <row r="8483" spans="1:18" x14ac:dyDescent="0.2">
      <c r="A8483" s="1" t="s">
        <v>8206</v>
      </c>
      <c r="B8483" s="7">
        <v>0</v>
      </c>
      <c r="C8483" s="6">
        <v>0</v>
      </c>
      <c r="D8483" s="6">
        <v>0</v>
      </c>
      <c r="E8483" s="5">
        <v>1</v>
      </c>
      <c r="F8483" s="6">
        <v>0</v>
      </c>
      <c r="G8483" s="7">
        <v>0</v>
      </c>
      <c r="H8483" s="6">
        <v>0</v>
      </c>
      <c r="I8483" s="6">
        <v>0</v>
      </c>
      <c r="J8483" s="5">
        <v>1</v>
      </c>
      <c r="K8483" s="6">
        <v>0</v>
      </c>
      <c r="L8483" s="7">
        <v>0</v>
      </c>
      <c r="M8483" s="7">
        <v>0</v>
      </c>
      <c r="N8483" s="7">
        <v>0</v>
      </c>
      <c r="O8483" s="5">
        <v>1</v>
      </c>
      <c r="P8483" s="7">
        <v>0</v>
      </c>
      <c r="Q8483" s="7">
        <v>0.23561525133399999</v>
      </c>
      <c r="R8483" s="7">
        <v>0.1973</v>
      </c>
    </row>
    <row r="8484" spans="1:18" x14ac:dyDescent="0.2">
      <c r="B8484" s="10">
        <v>0</v>
      </c>
      <c r="C8484" s="9">
        <v>0</v>
      </c>
      <c r="D8484" s="9">
        <v>0</v>
      </c>
      <c r="E8484" s="8">
        <v>59.811961375320003</v>
      </c>
      <c r="F8484" s="9">
        <v>0</v>
      </c>
      <c r="G8484" s="10">
        <v>0</v>
      </c>
      <c r="H8484" s="9">
        <v>0</v>
      </c>
      <c r="I8484" s="9">
        <v>0</v>
      </c>
      <c r="J8484" s="8">
        <v>56.065693768389998</v>
      </c>
      <c r="K8484" s="9">
        <v>0</v>
      </c>
      <c r="L8484" s="10">
        <v>0</v>
      </c>
      <c r="M8484" s="10">
        <v>0</v>
      </c>
      <c r="N8484" s="10">
        <v>0</v>
      </c>
      <c r="O8484" s="8">
        <v>1.5842082455549999</v>
      </c>
      <c r="P8484" s="10">
        <v>0</v>
      </c>
      <c r="Q8484" s="10">
        <v>0.91813661073450004</v>
      </c>
      <c r="R8484" s="10">
        <v>118.38</v>
      </c>
    </row>
    <row r="8485" spans="1:18" x14ac:dyDescent="0.2">
      <c r="A8485" s="1" t="s">
        <v>8207</v>
      </c>
      <c r="B8485" s="6">
        <v>0</v>
      </c>
      <c r="C8485" s="6">
        <v>0</v>
      </c>
      <c r="D8485" s="6">
        <v>0</v>
      </c>
      <c r="E8485" s="6">
        <v>0</v>
      </c>
      <c r="F8485" s="5">
        <v>1</v>
      </c>
      <c r="G8485" s="6">
        <v>0</v>
      </c>
      <c r="H8485" s="6">
        <v>0</v>
      </c>
      <c r="I8485" s="6">
        <v>0</v>
      </c>
      <c r="J8485" s="6">
        <v>0</v>
      </c>
      <c r="K8485" s="5">
        <v>1</v>
      </c>
      <c r="L8485" s="7">
        <v>0</v>
      </c>
      <c r="M8485" s="6">
        <v>0</v>
      </c>
      <c r="N8485" s="7">
        <v>0</v>
      </c>
      <c r="O8485" s="7">
        <v>0</v>
      </c>
      <c r="P8485" s="5">
        <v>1</v>
      </c>
      <c r="Q8485" s="7">
        <v>0.50495531595980003</v>
      </c>
      <c r="R8485" s="7">
        <v>0.34</v>
      </c>
    </row>
    <row r="8486" spans="1:18" x14ac:dyDescent="0.2">
      <c r="B8486" s="9">
        <v>0</v>
      </c>
      <c r="C8486" s="9">
        <v>0</v>
      </c>
      <c r="D8486" s="9">
        <v>0</v>
      </c>
      <c r="E8486" s="9">
        <v>0</v>
      </c>
      <c r="F8486" s="8">
        <v>95.826962476510005</v>
      </c>
      <c r="G8486" s="9">
        <v>0</v>
      </c>
      <c r="H8486" s="9">
        <v>0</v>
      </c>
      <c r="I8486" s="9">
        <v>0</v>
      </c>
      <c r="J8486" s="9">
        <v>0</v>
      </c>
      <c r="K8486" s="8">
        <v>99.374548249859998</v>
      </c>
      <c r="L8486" s="10">
        <v>0</v>
      </c>
      <c r="M8486" s="9">
        <v>0</v>
      </c>
      <c r="N8486" s="10">
        <v>0</v>
      </c>
      <c r="O8486" s="10">
        <v>0</v>
      </c>
      <c r="P8486" s="8">
        <v>6.8307984737279996</v>
      </c>
      <c r="Q8486" s="10">
        <v>1.9676907999069999</v>
      </c>
      <c r="R8486" s="10">
        <v>204</v>
      </c>
    </row>
    <row r="8487" spans="1:18" x14ac:dyDescent="0.2">
      <c r="A8487" s="1" t="s">
        <v>8208</v>
      </c>
      <c r="B8487" s="7">
        <v>1</v>
      </c>
      <c r="C8487" s="7">
        <v>1</v>
      </c>
      <c r="D8487" s="7">
        <v>1</v>
      </c>
      <c r="E8487" s="7">
        <v>1</v>
      </c>
      <c r="F8487" s="7">
        <v>1</v>
      </c>
      <c r="G8487" s="7">
        <v>1</v>
      </c>
      <c r="H8487" s="7">
        <v>1</v>
      </c>
      <c r="I8487" s="7">
        <v>1</v>
      </c>
      <c r="J8487" s="7">
        <v>1</v>
      </c>
      <c r="K8487" s="7">
        <v>1</v>
      </c>
      <c r="L8487" s="7">
        <v>1</v>
      </c>
      <c r="M8487" s="7">
        <v>1</v>
      </c>
      <c r="N8487" s="7">
        <v>1</v>
      </c>
      <c r="O8487" s="7">
        <v>1</v>
      </c>
      <c r="P8487" s="7">
        <v>1</v>
      </c>
      <c r="Q8487" s="7">
        <v>1</v>
      </c>
      <c r="R8487" s="7">
        <v>1</v>
      </c>
    </row>
    <row r="8488" spans="1:18" x14ac:dyDescent="0.2">
      <c r="B8488" s="10">
        <v>18.650435842130001</v>
      </c>
      <c r="C8488" s="10">
        <v>58.585557482799999</v>
      </c>
      <c r="D8488" s="10">
        <v>56.025082823239998</v>
      </c>
      <c r="E8488" s="10">
        <v>59.811961375320003</v>
      </c>
      <c r="F8488" s="10">
        <v>95.826962476510005</v>
      </c>
      <c r="G8488" s="10">
        <v>25.21400827383</v>
      </c>
      <c r="H8488" s="10">
        <v>58.971091864350001</v>
      </c>
      <c r="I8488" s="10">
        <v>37.094657843580002</v>
      </c>
      <c r="J8488" s="10">
        <v>56.065693768389998</v>
      </c>
      <c r="K8488" s="10">
        <v>99.374548249859998</v>
      </c>
      <c r="L8488" s="10">
        <v>1.8555558840419999</v>
      </c>
      <c r="M8488" s="10">
        <v>11.932415839760001</v>
      </c>
      <c r="N8488" s="10">
        <v>8.2802593331779999</v>
      </c>
      <c r="O8488" s="10">
        <v>1.5842082455549999</v>
      </c>
      <c r="P8488" s="10">
        <v>6.8307984737279996</v>
      </c>
      <c r="Q8488" s="10">
        <v>3.8967622237369999</v>
      </c>
      <c r="R8488" s="10">
        <v>600</v>
      </c>
    </row>
    <row r="8489" spans="1:18" x14ac:dyDescent="0.2">
      <c r="A8489" s="1" t="s">
        <v>8209</v>
      </c>
    </row>
    <row r="8490" spans="1:18" x14ac:dyDescent="0.2">
      <c r="A8490" s="1" t="s">
        <v>8210</v>
      </c>
    </row>
    <row r="8494" spans="1:18" x14ac:dyDescent="0.2">
      <c r="A8494" s="3" t="s">
        <v>8211</v>
      </c>
    </row>
    <row r="8495" spans="1:18" x14ac:dyDescent="0.2">
      <c r="A8495" s="1" t="s">
        <v>8212</v>
      </c>
    </row>
    <row r="8496" spans="1:18" ht="34" x14ac:dyDescent="0.2">
      <c r="A8496" s="4" t="s">
        <v>8213</v>
      </c>
      <c r="B8496" s="4" t="s">
        <v>8214</v>
      </c>
      <c r="C8496" s="4" t="s">
        <v>8215</v>
      </c>
      <c r="D8496" s="4" t="s">
        <v>8216</v>
      </c>
      <c r="E8496" s="4" t="s">
        <v>8217</v>
      </c>
      <c r="F8496" s="4" t="s">
        <v>8218</v>
      </c>
      <c r="G8496" s="4" t="s">
        <v>8219</v>
      </c>
      <c r="H8496" s="4" t="s">
        <v>8220</v>
      </c>
      <c r="I8496" s="4" t="s">
        <v>8221</v>
      </c>
    </row>
    <row r="8497" spans="1:9" x14ac:dyDescent="0.2">
      <c r="A8497" s="1" t="s">
        <v>8222</v>
      </c>
      <c r="B8497" s="7">
        <v>0.46590784592130002</v>
      </c>
      <c r="C8497" s="7">
        <v>0.45691732678469998</v>
      </c>
      <c r="D8497" s="7">
        <v>0.44014006083020002</v>
      </c>
      <c r="E8497" s="7">
        <v>0.43549840254040001</v>
      </c>
      <c r="F8497" s="7">
        <v>0.74555894309299997</v>
      </c>
      <c r="G8497" s="7">
        <v>0.70001204216680002</v>
      </c>
      <c r="H8497" s="7">
        <v>0.2594294327062</v>
      </c>
      <c r="I8497" s="7">
        <v>0.4627</v>
      </c>
    </row>
    <row r="8498" spans="1:9" x14ac:dyDescent="0.2">
      <c r="B8498" s="10">
        <v>65.174642046429994</v>
      </c>
      <c r="C8498" s="10">
        <v>68.086434101739997</v>
      </c>
      <c r="D8498" s="10">
        <v>72.885432054199995</v>
      </c>
      <c r="E8498" s="10">
        <v>48.394325927559997</v>
      </c>
      <c r="F8498" s="10">
        <v>11.94280953945</v>
      </c>
      <c r="G8498" s="10">
        <v>10.12542151753</v>
      </c>
      <c r="H8498" s="10">
        <v>1.010934813095</v>
      </c>
      <c r="I8498" s="10">
        <v>277.62</v>
      </c>
    </row>
    <row r="8499" spans="1:9" x14ac:dyDescent="0.2">
      <c r="A8499" s="1" t="s">
        <v>8223</v>
      </c>
      <c r="B8499" s="7">
        <v>0.53409215407870003</v>
      </c>
      <c r="C8499" s="7">
        <v>0.54308267321530002</v>
      </c>
      <c r="D8499" s="7">
        <v>0.55985993916980004</v>
      </c>
      <c r="E8499" s="7">
        <v>0.56450159745960005</v>
      </c>
      <c r="F8499" s="7">
        <v>0.25444105690699997</v>
      </c>
      <c r="G8499" s="7">
        <v>0.29998795783319998</v>
      </c>
      <c r="H8499" s="7">
        <v>0.7405705672938</v>
      </c>
      <c r="I8499" s="7">
        <v>0.5373</v>
      </c>
    </row>
    <row r="8500" spans="1:9" x14ac:dyDescent="0.2">
      <c r="B8500" s="10">
        <v>74.712768343830007</v>
      </c>
      <c r="C8500" s="10">
        <v>80.926155507999994</v>
      </c>
      <c r="D8500" s="10">
        <v>92.710564630850001</v>
      </c>
      <c r="E8500" s="10">
        <v>62.729677387400002</v>
      </c>
      <c r="F8500" s="10">
        <v>4.0757891911949997</v>
      </c>
      <c r="G8500" s="10">
        <v>4.3392175280889997</v>
      </c>
      <c r="H8500" s="10">
        <v>2.8858274106419999</v>
      </c>
      <c r="I8500" s="10">
        <v>322.38</v>
      </c>
    </row>
    <row r="8501" spans="1:9" x14ac:dyDescent="0.2">
      <c r="A8501" s="1" t="s">
        <v>8224</v>
      </c>
      <c r="B8501" s="7">
        <v>7.0873723644700001E-2</v>
      </c>
      <c r="C8501" s="7">
        <v>5.8626550948709999E-2</v>
      </c>
      <c r="D8501" s="7">
        <v>9.4745170113109997E-2</v>
      </c>
      <c r="E8501" s="7">
        <v>8.5711341507919994E-2</v>
      </c>
      <c r="F8501" s="7">
        <v>0</v>
      </c>
      <c r="G8501" s="7">
        <v>0.12828221141160001</v>
      </c>
      <c r="H8501" s="7">
        <v>0</v>
      </c>
      <c r="I8501" s="7">
        <v>7.6200000000000004E-2</v>
      </c>
    </row>
    <row r="8502" spans="1:9" x14ac:dyDescent="0.2">
      <c r="B8502" s="10">
        <v>9.9143416653709995</v>
      </c>
      <c r="C8502" s="10">
        <v>8.7360941767549996</v>
      </c>
      <c r="D8502" s="10">
        <v>15.689420875970001</v>
      </c>
      <c r="E8502" s="10">
        <v>9.5245873978559992</v>
      </c>
      <c r="F8502" s="10">
        <v>0</v>
      </c>
      <c r="G8502" s="10">
        <v>1.8555558840419999</v>
      </c>
      <c r="H8502" s="10">
        <v>0</v>
      </c>
      <c r="I8502" s="10">
        <v>45.72</v>
      </c>
    </row>
    <row r="8503" spans="1:9" x14ac:dyDescent="0.2">
      <c r="A8503" s="1" t="s">
        <v>8225</v>
      </c>
      <c r="B8503" s="7">
        <v>0.20431117917620001</v>
      </c>
      <c r="C8503" s="7">
        <v>0.20135879654630001</v>
      </c>
      <c r="D8503" s="7">
        <v>0.1906752602167</v>
      </c>
      <c r="E8503" s="7">
        <v>0.24653568345570001</v>
      </c>
      <c r="F8503" s="7">
        <v>0.50044822553820001</v>
      </c>
      <c r="G8503" s="7">
        <v>0.27072480115469999</v>
      </c>
      <c r="H8503" s="7">
        <v>0.2594294327062</v>
      </c>
      <c r="I8503" s="7">
        <v>0.2175</v>
      </c>
    </row>
    <row r="8504" spans="1:9" x14ac:dyDescent="0.2">
      <c r="B8504" s="10">
        <v>28.58056176873</v>
      </c>
      <c r="C8504" s="10">
        <v>30.004995714069999</v>
      </c>
      <c r="D8504" s="10">
        <v>31.575059758759998</v>
      </c>
      <c r="E8504" s="10">
        <v>27.396032105589999</v>
      </c>
      <c r="F8504" s="10">
        <v>8.0164793103609995</v>
      </c>
      <c r="G8504" s="10">
        <v>3.9159365293990001</v>
      </c>
      <c r="H8504" s="10">
        <v>1.010934813095</v>
      </c>
      <c r="I8504" s="10">
        <v>130.5</v>
      </c>
    </row>
    <row r="8505" spans="1:9" x14ac:dyDescent="0.2">
      <c r="A8505" s="1" t="s">
        <v>8226</v>
      </c>
      <c r="B8505" s="7">
        <v>0.1907229431004</v>
      </c>
      <c r="C8505" s="7">
        <v>0.19693197928959999</v>
      </c>
      <c r="D8505" s="7">
        <v>0.1547196305005</v>
      </c>
      <c r="E8505" s="7">
        <v>0.1032513775768</v>
      </c>
      <c r="F8505" s="7">
        <v>0.24511071755479999</v>
      </c>
      <c r="G8505" s="7">
        <v>0.30100502960050002</v>
      </c>
      <c r="H8505" s="7">
        <v>0</v>
      </c>
      <c r="I8505" s="7">
        <v>0.16900000000000001</v>
      </c>
    </row>
    <row r="8506" spans="1:9" x14ac:dyDescent="0.2">
      <c r="B8506" s="10">
        <v>26.679738612320001</v>
      </c>
      <c r="C8506" s="10">
        <v>29.34534421092</v>
      </c>
      <c r="D8506" s="10">
        <v>25.62095141947</v>
      </c>
      <c r="E8506" s="10">
        <v>11.47370642412</v>
      </c>
      <c r="F8506" s="10">
        <v>3.926330229091</v>
      </c>
      <c r="G8506" s="10">
        <v>4.3539291040870003</v>
      </c>
      <c r="H8506" s="10">
        <v>0</v>
      </c>
      <c r="I8506" s="10">
        <v>101.4</v>
      </c>
    </row>
    <row r="8507" spans="1:9" x14ac:dyDescent="0.2">
      <c r="A8507" s="1" t="s">
        <v>8227</v>
      </c>
      <c r="B8507" s="7">
        <v>0.20954783318860001</v>
      </c>
      <c r="C8507" s="7">
        <v>0.20467302606810001</v>
      </c>
      <c r="D8507" s="7">
        <v>0.2143803662472</v>
      </c>
      <c r="E8507" s="7">
        <v>0.1850649970888</v>
      </c>
      <c r="F8507" s="7">
        <v>3.0996342364139999E-2</v>
      </c>
      <c r="G8507" s="7">
        <v>7.5196503118829999E-2</v>
      </c>
      <c r="H8507" s="7">
        <v>0.23561525133399999</v>
      </c>
      <c r="I8507" s="7">
        <v>0.1973</v>
      </c>
    </row>
    <row r="8508" spans="1:9" x14ac:dyDescent="0.2">
      <c r="B8508" s="10">
        <v>29.313103737639999</v>
      </c>
      <c r="C8508" s="10">
        <v>30.49885763768</v>
      </c>
      <c r="D8508" s="10">
        <v>35.500530418410001</v>
      </c>
      <c r="E8508" s="10">
        <v>20.565163349980001</v>
      </c>
      <c r="F8508" s="10">
        <v>0.49651797044879997</v>
      </c>
      <c r="G8508" s="10">
        <v>1.087690275106</v>
      </c>
      <c r="H8508" s="10">
        <v>0.91813661073450004</v>
      </c>
      <c r="I8508" s="10">
        <v>118.38</v>
      </c>
    </row>
    <row r="8509" spans="1:9" x14ac:dyDescent="0.2">
      <c r="A8509" s="1" t="s">
        <v>8228</v>
      </c>
      <c r="B8509" s="7">
        <v>0.32454432089009999</v>
      </c>
      <c r="C8509" s="7">
        <v>0.33840964714720001</v>
      </c>
      <c r="D8509" s="7">
        <v>0.34547957292249998</v>
      </c>
      <c r="E8509" s="7">
        <v>0.37943660037080001</v>
      </c>
      <c r="F8509" s="7">
        <v>0.22344471454289999</v>
      </c>
      <c r="G8509" s="7">
        <v>0.22479145471440001</v>
      </c>
      <c r="H8509" s="7">
        <v>0.50495531595980003</v>
      </c>
      <c r="I8509" s="7">
        <v>0.34</v>
      </c>
    </row>
    <row r="8510" spans="1:9" x14ac:dyDescent="0.2">
      <c r="B8510" s="10">
        <v>45.399664606190001</v>
      </c>
      <c r="C8510" s="10">
        <v>50.427297870319997</v>
      </c>
      <c r="D8510" s="10">
        <v>57.210034212430003</v>
      </c>
      <c r="E8510" s="10">
        <v>42.164514037419998</v>
      </c>
      <c r="F8510" s="10">
        <v>3.579271220746</v>
      </c>
      <c r="G8510" s="10">
        <v>3.2515272529830002</v>
      </c>
      <c r="H8510" s="10">
        <v>1.9676907999069999</v>
      </c>
      <c r="I8510" s="10">
        <v>204</v>
      </c>
    </row>
    <row r="8511" spans="1:9" x14ac:dyDescent="0.2">
      <c r="A8511" s="1" t="s">
        <v>8229</v>
      </c>
      <c r="B8511" s="7">
        <v>1</v>
      </c>
      <c r="C8511" s="7">
        <v>1</v>
      </c>
      <c r="D8511" s="7">
        <v>1</v>
      </c>
      <c r="E8511" s="7">
        <v>1</v>
      </c>
      <c r="F8511" s="7">
        <v>1</v>
      </c>
      <c r="G8511" s="7">
        <v>1</v>
      </c>
      <c r="H8511" s="7">
        <v>1</v>
      </c>
      <c r="I8511" s="7">
        <v>1</v>
      </c>
    </row>
    <row r="8512" spans="1:9" x14ac:dyDescent="0.2">
      <c r="B8512" s="10">
        <v>139.8874103903</v>
      </c>
      <c r="C8512" s="10">
        <v>149.0125896097</v>
      </c>
      <c r="D8512" s="10">
        <v>165.59599668499999</v>
      </c>
      <c r="E8512" s="10">
        <v>111.124003315</v>
      </c>
      <c r="F8512" s="10">
        <v>16.018598730650002</v>
      </c>
      <c r="G8512" s="10">
        <v>14.46463904562</v>
      </c>
      <c r="H8512" s="10">
        <v>3.8967622237369999</v>
      </c>
      <c r="I8512" s="10">
        <v>600</v>
      </c>
    </row>
    <row r="8513" spans="1:13" x14ac:dyDescent="0.2">
      <c r="A8513" s="1" t="s">
        <v>8230</v>
      </c>
    </row>
    <row r="8514" spans="1:13" x14ac:dyDescent="0.2">
      <c r="A8514" s="1" t="s">
        <v>8231</v>
      </c>
    </row>
    <row r="8518" spans="1:13" x14ac:dyDescent="0.2">
      <c r="A8518" s="3" t="s">
        <v>8232</v>
      </c>
    </row>
    <row r="8519" spans="1:13" x14ac:dyDescent="0.2">
      <c r="A8519" s="1" t="s">
        <v>8233</v>
      </c>
    </row>
    <row r="8520" spans="1:13" ht="68" x14ac:dyDescent="0.2">
      <c r="A8520" s="4" t="s">
        <v>8234</v>
      </c>
      <c r="B8520" s="4" t="s">
        <v>8235</v>
      </c>
      <c r="C8520" s="4" t="s">
        <v>8236</v>
      </c>
      <c r="D8520" s="4" t="s">
        <v>8237</v>
      </c>
      <c r="E8520" s="4" t="s">
        <v>8238</v>
      </c>
      <c r="F8520" s="4" t="s">
        <v>8239</v>
      </c>
      <c r="G8520" s="4" t="s">
        <v>8240</v>
      </c>
      <c r="H8520" s="4" t="s">
        <v>8241</v>
      </c>
      <c r="I8520" s="4" t="s">
        <v>8242</v>
      </c>
      <c r="J8520" s="4" t="s">
        <v>8243</v>
      </c>
      <c r="K8520" s="4" t="s">
        <v>8244</v>
      </c>
      <c r="L8520" s="4" t="s">
        <v>8245</v>
      </c>
      <c r="M8520" s="4" t="s">
        <v>8246</v>
      </c>
    </row>
    <row r="8521" spans="1:13" x14ac:dyDescent="0.2">
      <c r="A8521" s="1" t="s">
        <v>8247</v>
      </c>
      <c r="B8521" s="7">
        <v>0.51971205150730004</v>
      </c>
      <c r="C8521" s="7">
        <v>0.40625991674329998</v>
      </c>
      <c r="D8521" s="7">
        <v>0.50974038300500002</v>
      </c>
      <c r="E8521" s="7">
        <v>0.31161500965990002</v>
      </c>
      <c r="F8521" s="7">
        <v>0.41569723326079999</v>
      </c>
      <c r="G8521" s="7">
        <v>0.53884096081220001</v>
      </c>
      <c r="H8521" s="7">
        <v>0.43121297063090003</v>
      </c>
      <c r="I8521" s="7">
        <v>0.34777479042050002</v>
      </c>
      <c r="J8521" s="7">
        <v>0.29617982284240002</v>
      </c>
      <c r="K8521" s="7">
        <v>0.43596320939880001</v>
      </c>
      <c r="L8521" s="7">
        <v>0.39556752414919999</v>
      </c>
      <c r="M8521" s="7">
        <v>0.48149999999999998</v>
      </c>
    </row>
    <row r="8522" spans="1:13" x14ac:dyDescent="0.2">
      <c r="B8522" s="10">
        <v>206.80004711909999</v>
      </c>
      <c r="C8522" s="10">
        <v>82.099952880939995</v>
      </c>
      <c r="D8522" s="10">
        <v>232.03361346099999</v>
      </c>
      <c r="E8522" s="10">
        <v>9.9600399873000001</v>
      </c>
      <c r="F8522" s="10">
        <v>46.906346551669998</v>
      </c>
      <c r="G8522" s="10">
        <v>178.96105062640001</v>
      </c>
      <c r="H8522" s="10">
        <v>53.072562834609997</v>
      </c>
      <c r="I8522" s="10">
        <v>3.325411219237</v>
      </c>
      <c r="J8522" s="10">
        <v>6.6346287680630001</v>
      </c>
      <c r="K8522" s="10">
        <v>24.513585273410001</v>
      </c>
      <c r="L8522" s="10">
        <v>22.39276127826</v>
      </c>
      <c r="M8522" s="10">
        <v>288.89999999999998</v>
      </c>
    </row>
    <row r="8523" spans="1:13" x14ac:dyDescent="0.2">
      <c r="A8523" s="1" t="s">
        <v>8248</v>
      </c>
      <c r="B8523" s="7">
        <v>0.42670534175769997</v>
      </c>
      <c r="C8523" s="7">
        <v>0.52912048203869999</v>
      </c>
      <c r="D8523" s="7">
        <v>0.43408360154699999</v>
      </c>
      <c r="E8523" s="7">
        <v>0.58073722143009998</v>
      </c>
      <c r="F8523" s="7">
        <v>0.53673010022400003</v>
      </c>
      <c r="G8523" s="7">
        <v>0.40949477247580002</v>
      </c>
      <c r="H8523" s="7">
        <v>0.50043613698650002</v>
      </c>
      <c r="I8523" s="7">
        <v>0.45395334153110001</v>
      </c>
      <c r="J8523" s="7">
        <v>0.63485626835230002</v>
      </c>
      <c r="K8523" s="7">
        <v>0.52372841002470005</v>
      </c>
      <c r="L8523" s="7">
        <v>0.54964436795469995</v>
      </c>
      <c r="M8523" s="7">
        <v>0.4612</v>
      </c>
    </row>
    <row r="8524" spans="1:13" x14ac:dyDescent="0.2">
      <c r="B8524" s="10">
        <v>169.7914922802</v>
      </c>
      <c r="C8524" s="10">
        <v>106.9285077198</v>
      </c>
      <c r="D8524" s="10">
        <v>197.59467754420001</v>
      </c>
      <c r="E8524" s="10">
        <v>18.56189775284</v>
      </c>
      <c r="F8524" s="10">
        <v>60.563424702970003</v>
      </c>
      <c r="G8524" s="10">
        <v>136.0023087292</v>
      </c>
      <c r="H8524" s="10">
        <v>61.592368815029999</v>
      </c>
      <c r="I8524" s="10">
        <v>4.3406870668000002</v>
      </c>
      <c r="J8524" s="10">
        <v>14.221210686039999</v>
      </c>
      <c r="K8524" s="10">
        <v>29.448496484260001</v>
      </c>
      <c r="L8524" s="10">
        <v>31.114928218709998</v>
      </c>
      <c r="M8524" s="10">
        <v>276.72000000000003</v>
      </c>
    </row>
    <row r="8525" spans="1:13" x14ac:dyDescent="0.2">
      <c r="A8525" s="1" t="s">
        <v>8249</v>
      </c>
      <c r="B8525" s="7">
        <v>4.8530937684519999E-2</v>
      </c>
      <c r="C8525" s="7">
        <v>5.528383826101E-2</v>
      </c>
      <c r="D8525" s="7">
        <v>4.7615458040959999E-2</v>
      </c>
      <c r="E8525" s="7">
        <v>0.1076477689101</v>
      </c>
      <c r="F8525" s="7">
        <v>4.7572666515229997E-2</v>
      </c>
      <c r="G8525" s="7">
        <v>4.5611905800890001E-2</v>
      </c>
      <c r="H8525" s="7">
        <v>5.3022009553819999E-2</v>
      </c>
      <c r="I8525" s="7">
        <v>0.19827186804829999</v>
      </c>
      <c r="J8525" s="7">
        <v>6.8963908805310004E-2</v>
      </c>
      <c r="K8525" s="7">
        <v>4.0308380576509997E-2</v>
      </c>
      <c r="L8525" s="7">
        <v>5.4788107896090003E-2</v>
      </c>
      <c r="M8525" s="7">
        <v>5.0805396293769997E-2</v>
      </c>
    </row>
    <row r="8526" spans="1:13" x14ac:dyDescent="0.2">
      <c r="B8526" s="10">
        <v>19.31107845351</v>
      </c>
      <c r="C8526" s="10">
        <v>11.172159322760001</v>
      </c>
      <c r="D8526" s="10">
        <v>21.674536988250001</v>
      </c>
      <c r="E8526" s="10">
        <v>3.440707442361</v>
      </c>
      <c r="F8526" s="10">
        <v>5.3679933456539999</v>
      </c>
      <c r="G8526" s="10">
        <v>15.148726947</v>
      </c>
      <c r="H8526" s="10">
        <v>6.525810041253</v>
      </c>
      <c r="I8526" s="10">
        <v>1.895869144712</v>
      </c>
      <c r="J8526" s="10">
        <v>1.544838297649</v>
      </c>
      <c r="K8526" s="10">
        <v>2.266482361799</v>
      </c>
      <c r="L8526" s="10">
        <v>3.1015109838549999</v>
      </c>
      <c r="M8526" s="10">
        <v>30.483237776260001</v>
      </c>
    </row>
    <row r="8527" spans="1:13" x14ac:dyDescent="0.2">
      <c r="A8527" s="1" t="s">
        <v>8250</v>
      </c>
      <c r="B8527" s="7">
        <v>5.0516690504869999E-3</v>
      </c>
      <c r="C8527" s="7">
        <v>9.3357629570259993E-3</v>
      </c>
      <c r="D8527" s="7">
        <v>8.5605574070869994E-3</v>
      </c>
      <c r="E8527" s="7">
        <v>0</v>
      </c>
      <c r="F8527" s="7">
        <v>0</v>
      </c>
      <c r="G8527" s="7">
        <v>6.0523609110670002E-3</v>
      </c>
      <c r="H8527" s="7">
        <v>1.532888282876E-2</v>
      </c>
      <c r="I8527" s="7">
        <v>0</v>
      </c>
      <c r="J8527" s="7">
        <v>0</v>
      </c>
      <c r="K8527" s="7">
        <v>0</v>
      </c>
      <c r="L8527" s="7">
        <v>0</v>
      </c>
      <c r="M8527" s="7">
        <v>6.4946037062280004E-3</v>
      </c>
    </row>
    <row r="8528" spans="1:13" x14ac:dyDescent="0.2">
      <c r="B8528" s="10">
        <v>2.010123480186</v>
      </c>
      <c r="C8528" s="10">
        <v>1.8866387435509999</v>
      </c>
      <c r="D8528" s="10">
        <v>3.8967622237369999</v>
      </c>
      <c r="E8528" s="10">
        <v>0</v>
      </c>
      <c r="F8528" s="10">
        <v>0</v>
      </c>
      <c r="G8528" s="10">
        <v>2.010123480186</v>
      </c>
      <c r="H8528" s="10">
        <v>1.8866387435509999</v>
      </c>
      <c r="I8528" s="10">
        <v>0</v>
      </c>
      <c r="J8528" s="10">
        <v>0</v>
      </c>
      <c r="K8528" s="10">
        <v>0</v>
      </c>
      <c r="L8528" s="10">
        <v>0</v>
      </c>
      <c r="M8528" s="10">
        <v>3.8967622237369999</v>
      </c>
    </row>
    <row r="8529" spans="1:14" x14ac:dyDescent="0.2">
      <c r="A8529" s="1" t="s">
        <v>8251</v>
      </c>
      <c r="B8529" s="7">
        <v>1</v>
      </c>
      <c r="C8529" s="7">
        <v>1</v>
      </c>
      <c r="D8529" s="7">
        <v>1</v>
      </c>
      <c r="E8529" s="7">
        <v>1</v>
      </c>
      <c r="F8529" s="7">
        <v>1</v>
      </c>
      <c r="G8529" s="7">
        <v>1</v>
      </c>
      <c r="H8529" s="7">
        <v>1</v>
      </c>
      <c r="I8529" s="7">
        <v>1</v>
      </c>
      <c r="J8529" s="7">
        <v>1</v>
      </c>
      <c r="K8529" s="7">
        <v>1</v>
      </c>
      <c r="L8529" s="7">
        <v>1</v>
      </c>
      <c r="M8529" s="7">
        <v>1</v>
      </c>
    </row>
    <row r="8530" spans="1:14" x14ac:dyDescent="0.2">
      <c r="B8530" s="10">
        <v>397.91274133299999</v>
      </c>
      <c r="C8530" s="10">
        <v>202.08725866699999</v>
      </c>
      <c r="D8530" s="10">
        <v>455.19959021720001</v>
      </c>
      <c r="E8530" s="10">
        <v>31.962645182500001</v>
      </c>
      <c r="F8530" s="10">
        <v>112.83776460030001</v>
      </c>
      <c r="G8530" s="10">
        <v>332.12220978279998</v>
      </c>
      <c r="H8530" s="10">
        <v>123.0773804344</v>
      </c>
      <c r="I8530" s="10">
        <v>9.5619674307490001</v>
      </c>
      <c r="J8530" s="10">
        <v>22.400677751749999</v>
      </c>
      <c r="K8530" s="10">
        <v>56.228564119470001</v>
      </c>
      <c r="L8530" s="10">
        <v>56.609200480829998</v>
      </c>
      <c r="M8530" s="10">
        <v>600</v>
      </c>
    </row>
    <row r="8531" spans="1:14" x14ac:dyDescent="0.2">
      <c r="A8531" s="1" t="s">
        <v>8252</v>
      </c>
    </row>
    <row r="8532" spans="1:14" x14ac:dyDescent="0.2">
      <c r="A8532" s="1" t="s">
        <v>8253</v>
      </c>
    </row>
    <row r="8536" spans="1:14" x14ac:dyDescent="0.2">
      <c r="A8536" s="3" t="s">
        <v>8254</v>
      </c>
    </row>
    <row r="8537" spans="1:14" x14ac:dyDescent="0.2">
      <c r="A8537" s="1" t="s">
        <v>8255</v>
      </c>
    </row>
    <row r="8538" spans="1:14" ht="34" x14ac:dyDescent="0.2">
      <c r="A8538" s="4" t="s">
        <v>8256</v>
      </c>
      <c r="B8538" s="4" t="s">
        <v>8257</v>
      </c>
      <c r="C8538" s="4" t="s">
        <v>8258</v>
      </c>
      <c r="D8538" s="4" t="s">
        <v>8259</v>
      </c>
      <c r="E8538" s="4" t="s">
        <v>8260</v>
      </c>
      <c r="F8538" s="4" t="s">
        <v>8261</v>
      </c>
      <c r="G8538" s="4" t="s">
        <v>8262</v>
      </c>
      <c r="H8538" s="4" t="s">
        <v>8263</v>
      </c>
      <c r="I8538" s="4" t="s">
        <v>8264</v>
      </c>
      <c r="J8538" s="4" t="s">
        <v>8265</v>
      </c>
      <c r="K8538" s="4" t="s">
        <v>8266</v>
      </c>
      <c r="L8538" s="4" t="s">
        <v>8267</v>
      </c>
      <c r="M8538" s="4" t="s">
        <v>8268</v>
      </c>
      <c r="N8538" s="4" t="s">
        <v>8269</v>
      </c>
    </row>
    <row r="8539" spans="1:14" x14ac:dyDescent="0.2">
      <c r="A8539" s="1" t="s">
        <v>8270</v>
      </c>
      <c r="B8539" s="7">
        <v>0</v>
      </c>
      <c r="C8539" s="7">
        <v>0.3572039457001</v>
      </c>
      <c r="D8539" s="7">
        <v>0</v>
      </c>
      <c r="E8539" s="7">
        <v>0.68932804036960005</v>
      </c>
      <c r="F8539" s="7">
        <v>0.32621468029290002</v>
      </c>
      <c r="G8539" s="7">
        <v>0.75448924688480001</v>
      </c>
      <c r="H8539" s="7">
        <v>0.51463978028110002</v>
      </c>
      <c r="I8539" s="7">
        <v>0.43054755310420001</v>
      </c>
      <c r="J8539" s="7">
        <v>0.56542131927890005</v>
      </c>
      <c r="K8539" s="7">
        <v>0.55872472318069999</v>
      </c>
      <c r="L8539" s="7">
        <v>0.46443322354409999</v>
      </c>
      <c r="M8539" s="7">
        <v>0.68232971925240005</v>
      </c>
      <c r="N8539" s="7">
        <v>0.48149999999999998</v>
      </c>
    </row>
    <row r="8540" spans="1:14" x14ac:dyDescent="0.2">
      <c r="B8540" s="10">
        <v>0</v>
      </c>
      <c r="C8540" s="10">
        <v>3.5400331748960001</v>
      </c>
      <c r="D8540" s="10">
        <v>0</v>
      </c>
      <c r="E8540" s="10">
        <v>2.098369133322</v>
      </c>
      <c r="F8540" s="10">
        <v>1.0135294874509999</v>
      </c>
      <c r="G8540" s="10">
        <v>13.06007805452</v>
      </c>
      <c r="H8540" s="10">
        <v>4.9938770315590002</v>
      </c>
      <c r="I8540" s="10">
        <v>9.0306594114230005</v>
      </c>
      <c r="J8540" s="10">
        <v>12.02188119172</v>
      </c>
      <c r="K8540" s="10">
        <v>23.65038326122</v>
      </c>
      <c r="L8540" s="10">
        <v>214.60914406800001</v>
      </c>
      <c r="M8540" s="10">
        <v>4.88204518591</v>
      </c>
      <c r="N8540" s="10">
        <v>288.89999999999998</v>
      </c>
    </row>
    <row r="8541" spans="1:14" x14ac:dyDescent="0.2">
      <c r="A8541" s="1" t="s">
        <v>8271</v>
      </c>
      <c r="B8541" s="7">
        <v>1</v>
      </c>
      <c r="C8541" s="7">
        <v>0.4470634291958</v>
      </c>
      <c r="D8541" s="7">
        <v>1</v>
      </c>
      <c r="E8541" s="7">
        <v>0.31067195963040001</v>
      </c>
      <c r="F8541" s="7">
        <v>0.28739787390229998</v>
      </c>
      <c r="G8541" s="7">
        <v>0.20888468994619999</v>
      </c>
      <c r="H8541" s="7">
        <v>0.48536021971889998</v>
      </c>
      <c r="I8541" s="7">
        <v>0.38696732565530001</v>
      </c>
      <c r="J8541" s="7">
        <v>0.39222522867580001</v>
      </c>
      <c r="K8541" s="7">
        <v>0.4068191778859</v>
      </c>
      <c r="L8541" s="7">
        <v>0.48522538271420002</v>
      </c>
      <c r="M8541" s="7">
        <v>0.155969066519</v>
      </c>
      <c r="N8541" s="7">
        <v>0.4612</v>
      </c>
    </row>
    <row r="8542" spans="1:14" x14ac:dyDescent="0.2">
      <c r="B8542" s="10">
        <v>2.041136267662</v>
      </c>
      <c r="C8542" s="10">
        <v>4.4305763967259999</v>
      </c>
      <c r="D8542" s="10">
        <v>1.074892563076</v>
      </c>
      <c r="E8542" s="10">
        <v>0.94571004296810002</v>
      </c>
      <c r="F8542" s="10">
        <v>0.89292799321289995</v>
      </c>
      <c r="G8542" s="10">
        <v>3.6157577677289998</v>
      </c>
      <c r="H8542" s="10">
        <v>4.7097588374589998</v>
      </c>
      <c r="I8542" s="10">
        <v>8.1165717843389995</v>
      </c>
      <c r="J8542" s="10">
        <v>8.3394186578379994</v>
      </c>
      <c r="K8542" s="10">
        <v>17.220339598079999</v>
      </c>
      <c r="L8542" s="10">
        <v>224.2169568958</v>
      </c>
      <c r="M8542" s="10">
        <v>1.1159531951570001</v>
      </c>
      <c r="N8542" s="10">
        <v>276.72000000000003</v>
      </c>
    </row>
    <row r="8543" spans="1:14" x14ac:dyDescent="0.2">
      <c r="A8543" s="1" t="s">
        <v>8272</v>
      </c>
      <c r="B8543" s="7">
        <v>0</v>
      </c>
      <c r="C8543" s="7">
        <v>0.1957326251041</v>
      </c>
      <c r="D8543" s="7">
        <v>0</v>
      </c>
      <c r="E8543" s="7">
        <v>0</v>
      </c>
      <c r="F8543" s="7">
        <v>0.3863874458048</v>
      </c>
      <c r="G8543" s="7">
        <v>3.6626063169000002E-2</v>
      </c>
      <c r="H8543" s="7">
        <v>0</v>
      </c>
      <c r="I8543" s="7">
        <v>0.18248512124050001</v>
      </c>
      <c r="J8543" s="7">
        <v>2.3352571982690001E-2</v>
      </c>
      <c r="K8543" s="7">
        <v>2.4723659699170002E-2</v>
      </c>
      <c r="L8543" s="7">
        <v>4.3674263830659997E-2</v>
      </c>
      <c r="M8543" s="7">
        <v>0.16170121422850001</v>
      </c>
      <c r="N8543" s="7">
        <v>5.0805396293769997E-2</v>
      </c>
    </row>
    <row r="8544" spans="1:14" x14ac:dyDescent="0.2">
      <c r="B8544" s="10">
        <v>0</v>
      </c>
      <c r="C8544" s="10">
        <v>1.9397881647699999</v>
      </c>
      <c r="D8544" s="10">
        <v>0</v>
      </c>
      <c r="E8544" s="10">
        <v>0</v>
      </c>
      <c r="F8544" s="10">
        <v>1.2004826685059999</v>
      </c>
      <c r="G8544" s="10">
        <v>0.63399080343689995</v>
      </c>
      <c r="H8544" s="10">
        <v>0</v>
      </c>
      <c r="I8544" s="10">
        <v>3.8275934114450001</v>
      </c>
      <c r="J8544" s="10">
        <v>0.49651797044879997</v>
      </c>
      <c r="K8544" s="10">
        <v>1.046533298503</v>
      </c>
      <c r="L8544" s="10">
        <v>20.181364948380001</v>
      </c>
      <c r="M8544" s="10">
        <v>1.1569665107730001</v>
      </c>
      <c r="N8544" s="10">
        <v>30.483237776260001</v>
      </c>
    </row>
    <row r="8545" spans="1:14" x14ac:dyDescent="0.2">
      <c r="A8545" s="1" t="s">
        <v>8273</v>
      </c>
      <c r="B8545" s="7">
        <v>0</v>
      </c>
      <c r="C8545" s="7">
        <v>0</v>
      </c>
      <c r="D8545" s="7">
        <v>0</v>
      </c>
      <c r="E8545" s="7">
        <v>0</v>
      </c>
      <c r="F8545" s="7">
        <v>0</v>
      </c>
      <c r="G8545" s="7">
        <v>0</v>
      </c>
      <c r="H8545" s="7">
        <v>0</v>
      </c>
      <c r="I8545" s="7">
        <v>0</v>
      </c>
      <c r="J8545" s="7">
        <v>1.9000880062580001E-2</v>
      </c>
      <c r="K8545" s="7">
        <v>9.7324392342079992E-3</v>
      </c>
      <c r="L8545" s="7">
        <v>6.6671299109890003E-3</v>
      </c>
      <c r="M8545" s="7">
        <v>0</v>
      </c>
      <c r="N8545" s="7">
        <v>6.4946037062280004E-3</v>
      </c>
    </row>
    <row r="8546" spans="1:14" x14ac:dyDescent="0.2">
      <c r="B8546" s="10">
        <v>0</v>
      </c>
      <c r="C8546" s="10">
        <v>0</v>
      </c>
      <c r="D8546" s="10">
        <v>0</v>
      </c>
      <c r="E8546" s="10">
        <v>0</v>
      </c>
      <c r="F8546" s="10">
        <v>0</v>
      </c>
      <c r="G8546" s="10">
        <v>0</v>
      </c>
      <c r="H8546" s="10">
        <v>0</v>
      </c>
      <c r="I8546" s="10">
        <v>0</v>
      </c>
      <c r="J8546" s="10">
        <v>0.40399311957610001</v>
      </c>
      <c r="K8546" s="10">
        <v>0.41196658820690002</v>
      </c>
      <c r="L8546" s="10">
        <v>3.0808025159539998</v>
      </c>
      <c r="M8546" s="10">
        <v>0</v>
      </c>
      <c r="N8546" s="10">
        <v>3.8967622237369999</v>
      </c>
    </row>
    <row r="8547" spans="1:14" x14ac:dyDescent="0.2">
      <c r="A8547" s="1" t="s">
        <v>8274</v>
      </c>
      <c r="B8547" s="7">
        <v>1</v>
      </c>
      <c r="C8547" s="7">
        <v>1</v>
      </c>
      <c r="D8547" s="7">
        <v>1</v>
      </c>
      <c r="E8547" s="7">
        <v>1</v>
      </c>
      <c r="F8547" s="7">
        <v>1</v>
      </c>
      <c r="G8547" s="7">
        <v>1</v>
      </c>
      <c r="H8547" s="7">
        <v>1</v>
      </c>
      <c r="I8547" s="7">
        <v>1</v>
      </c>
      <c r="J8547" s="7">
        <v>1</v>
      </c>
      <c r="K8547" s="7">
        <v>1</v>
      </c>
      <c r="L8547" s="7">
        <v>1</v>
      </c>
      <c r="M8547" s="7">
        <v>1</v>
      </c>
      <c r="N8547" s="7">
        <v>1</v>
      </c>
    </row>
    <row r="8548" spans="1:14" x14ac:dyDescent="0.2">
      <c r="B8548" s="10">
        <v>2.041136267662</v>
      </c>
      <c r="C8548" s="10">
        <v>9.9103977363909994</v>
      </c>
      <c r="D8548" s="10">
        <v>1.074892563076</v>
      </c>
      <c r="E8548" s="10">
        <v>3.0440791762899999</v>
      </c>
      <c r="F8548" s="10">
        <v>3.1069401491700002</v>
      </c>
      <c r="G8548" s="10">
        <v>17.30982662569</v>
      </c>
      <c r="H8548" s="10">
        <v>9.7036358690179991</v>
      </c>
      <c r="I8548" s="10">
        <v>20.97482460721</v>
      </c>
      <c r="J8548" s="10">
        <v>21.261810939579998</v>
      </c>
      <c r="K8548" s="10">
        <v>42.329222746020001</v>
      </c>
      <c r="L8548" s="10">
        <v>462.08826842809998</v>
      </c>
      <c r="M8548" s="10">
        <v>7.1549648918399997</v>
      </c>
      <c r="N8548" s="10">
        <v>600</v>
      </c>
    </row>
    <row r="8549" spans="1:14" x14ac:dyDescent="0.2">
      <c r="A8549" s="1" t="s">
        <v>8275</v>
      </c>
    </row>
    <row r="8550" spans="1:14" x14ac:dyDescent="0.2">
      <c r="A8550" s="1" t="s">
        <v>8276</v>
      </c>
    </row>
    <row r="8554" spans="1:14" x14ac:dyDescent="0.2">
      <c r="A8554" s="3" t="s">
        <v>8277</v>
      </c>
    </row>
    <row r="8555" spans="1:14" x14ac:dyDescent="0.2">
      <c r="A8555" s="1" t="s">
        <v>8278</v>
      </c>
    </row>
    <row r="8556" spans="1:14" ht="51" x14ac:dyDescent="0.2">
      <c r="A8556" s="4" t="s">
        <v>8279</v>
      </c>
      <c r="B8556" s="4" t="s">
        <v>8280</v>
      </c>
      <c r="C8556" s="4" t="s">
        <v>8281</v>
      </c>
      <c r="D8556" s="4" t="s">
        <v>8282</v>
      </c>
      <c r="E8556" s="4" t="s">
        <v>8283</v>
      </c>
      <c r="F8556" s="4" t="s">
        <v>8284</v>
      </c>
      <c r="G8556" s="4" t="s">
        <v>8285</v>
      </c>
      <c r="H8556" s="4" t="s">
        <v>8286</v>
      </c>
      <c r="I8556" s="4" t="s">
        <v>8287</v>
      </c>
    </row>
    <row r="8557" spans="1:14" x14ac:dyDescent="0.2">
      <c r="A8557" s="1" t="s">
        <v>8288</v>
      </c>
      <c r="B8557" s="6">
        <v>0.31990626072619999</v>
      </c>
      <c r="C8557" s="5">
        <v>0.65060347985970002</v>
      </c>
      <c r="D8557" s="6">
        <v>0.1077837230698</v>
      </c>
      <c r="E8557" s="6">
        <v>0.40951176489809998</v>
      </c>
      <c r="F8557" s="5">
        <v>0.61472303205040002</v>
      </c>
      <c r="G8557" s="5">
        <v>0.71152236486730003</v>
      </c>
      <c r="H8557" s="7">
        <v>0.53330870867000002</v>
      </c>
      <c r="I8557" s="7">
        <v>0.48149999999999998</v>
      </c>
    </row>
    <row r="8558" spans="1:14" x14ac:dyDescent="0.2">
      <c r="B8558" s="9">
        <v>89.085621177280004</v>
      </c>
      <c r="C8558" s="8">
        <v>157.2047787409</v>
      </c>
      <c r="D8558" s="9">
        <v>8.9136805869189999</v>
      </c>
      <c r="E8558" s="9">
        <v>80.171940590359995</v>
      </c>
      <c r="F8558" s="8">
        <v>93.477788444340007</v>
      </c>
      <c r="G8558" s="8">
        <v>63.726990296540002</v>
      </c>
      <c r="H8558" s="10">
        <v>42.60960008184</v>
      </c>
      <c r="I8558" s="10">
        <v>288.89999999999998</v>
      </c>
    </row>
    <row r="8559" spans="1:14" x14ac:dyDescent="0.2">
      <c r="A8559" s="1" t="s">
        <v>8289</v>
      </c>
      <c r="B8559" s="5">
        <v>0.64197513536219997</v>
      </c>
      <c r="C8559" s="6">
        <v>0.28362279275960001</v>
      </c>
      <c r="D8559" s="5">
        <v>0.86289424010759996</v>
      </c>
      <c r="E8559" s="5">
        <v>0.54865375621680001</v>
      </c>
      <c r="F8559" s="6">
        <v>0.33025947491559998</v>
      </c>
      <c r="G8559" s="6">
        <v>0.20444165509660001</v>
      </c>
      <c r="H8559" s="7">
        <v>0.36816276076850002</v>
      </c>
      <c r="I8559" s="7">
        <v>0.4612</v>
      </c>
    </row>
    <row r="8560" spans="1:14" x14ac:dyDescent="0.2">
      <c r="B8560" s="8">
        <v>178.7734744055</v>
      </c>
      <c r="C8560" s="9">
        <v>68.531539965429999</v>
      </c>
      <c r="D8560" s="8">
        <v>71.361086976249993</v>
      </c>
      <c r="E8560" s="8">
        <v>107.4123874293</v>
      </c>
      <c r="F8560" s="9">
        <v>50.220869754829998</v>
      </c>
      <c r="G8560" s="9">
        <v>18.310670210600001</v>
      </c>
      <c r="H8560" s="10">
        <v>29.41498562904</v>
      </c>
      <c r="I8560" s="10">
        <v>276.72000000000003</v>
      </c>
    </row>
    <row r="8561" spans="1:9" x14ac:dyDescent="0.2">
      <c r="A8561" s="1" t="s">
        <v>8290</v>
      </c>
      <c r="B8561" s="6">
        <v>2.951245395987E-2</v>
      </c>
      <c r="C8561" s="7">
        <v>6.1237110840789998E-2</v>
      </c>
      <c r="D8561" s="7">
        <v>2.4632379435019999E-2</v>
      </c>
      <c r="E8561" s="7">
        <v>3.1573911186550001E-2</v>
      </c>
      <c r="F8561" s="7">
        <v>5.5017493034009997E-2</v>
      </c>
      <c r="G8561" s="7">
        <v>7.1796961820820002E-2</v>
      </c>
      <c r="H8561" s="7">
        <v>9.3472086743669996E-2</v>
      </c>
      <c r="I8561" s="7">
        <v>5.0805396293769997E-2</v>
      </c>
    </row>
    <row r="8562" spans="1:9" x14ac:dyDescent="0.2">
      <c r="B8562" s="9">
        <v>8.2184552672150009</v>
      </c>
      <c r="C8562" s="10">
        <v>14.79667225655</v>
      </c>
      <c r="D8562" s="10">
        <v>2.037090166549</v>
      </c>
      <c r="E8562" s="10">
        <v>6.1813651006660004</v>
      </c>
      <c r="F8562" s="10">
        <v>8.3662288647579999</v>
      </c>
      <c r="G8562" s="10">
        <v>6.4304433917969996</v>
      </c>
      <c r="H8562" s="10">
        <v>7.4681102524940002</v>
      </c>
      <c r="I8562" s="10">
        <v>30.483237776260001</v>
      </c>
    </row>
    <row r="8563" spans="1:9" x14ac:dyDescent="0.2">
      <c r="A8563" s="1" t="s">
        <v>8291</v>
      </c>
      <c r="B8563" s="7">
        <v>8.6061499517119996E-3</v>
      </c>
      <c r="C8563" s="7">
        <v>4.5366165399209997E-3</v>
      </c>
      <c r="D8563" s="7">
        <v>4.6896573875320003E-3</v>
      </c>
      <c r="E8563" s="7">
        <v>1.0260567698529999E-2</v>
      </c>
      <c r="F8563" s="7">
        <v>0</v>
      </c>
      <c r="G8563" s="7">
        <v>1.2239018215300001E-2</v>
      </c>
      <c r="H8563" s="7">
        <v>5.0564438177990003E-3</v>
      </c>
      <c r="I8563" s="7">
        <v>6.4946037062280004E-3</v>
      </c>
    </row>
    <row r="8564" spans="1:9" x14ac:dyDescent="0.2">
      <c r="B8564" s="10">
        <v>2.3965902156859999</v>
      </c>
      <c r="C8564" s="10">
        <v>1.0961788884749999</v>
      </c>
      <c r="D8564" s="10">
        <v>0.38783321659300002</v>
      </c>
      <c r="E8564" s="10">
        <v>2.0087569990929999</v>
      </c>
      <c r="F8564" s="10">
        <v>0</v>
      </c>
      <c r="G8564" s="10">
        <v>1.0961788884749999</v>
      </c>
      <c r="H8564" s="10">
        <v>0.40399311957610001</v>
      </c>
      <c r="I8564" s="10">
        <v>3.8967622237369999</v>
      </c>
    </row>
    <row r="8565" spans="1:9" x14ac:dyDescent="0.2">
      <c r="A8565" s="1" t="s">
        <v>8292</v>
      </c>
      <c r="B8565" s="7">
        <v>1</v>
      </c>
      <c r="C8565" s="7">
        <v>1</v>
      </c>
      <c r="D8565" s="7">
        <v>1</v>
      </c>
      <c r="E8565" s="7">
        <v>1</v>
      </c>
      <c r="F8565" s="7">
        <v>1</v>
      </c>
      <c r="G8565" s="7">
        <v>1</v>
      </c>
      <c r="H8565" s="7">
        <v>1</v>
      </c>
      <c r="I8565" s="7">
        <v>1</v>
      </c>
    </row>
    <row r="8566" spans="1:9" x14ac:dyDescent="0.2">
      <c r="B8566" s="10">
        <v>278.4741410657</v>
      </c>
      <c r="C8566" s="10">
        <v>241.62916985129999</v>
      </c>
      <c r="D8566" s="10">
        <v>82.69969094631</v>
      </c>
      <c r="E8566" s="10">
        <v>195.7744501194</v>
      </c>
      <c r="F8566" s="10">
        <v>152.06488706389999</v>
      </c>
      <c r="G8566" s="10">
        <v>89.564282787400003</v>
      </c>
      <c r="H8566" s="10">
        <v>79.896689082959995</v>
      </c>
      <c r="I8566" s="10">
        <v>600</v>
      </c>
    </row>
    <row r="8567" spans="1:9" x14ac:dyDescent="0.2">
      <c r="A8567" s="1" t="s">
        <v>8293</v>
      </c>
    </row>
    <row r="8568" spans="1:9" x14ac:dyDescent="0.2">
      <c r="A8568" s="1" t="s">
        <v>8294</v>
      </c>
    </row>
    <row r="8572" spans="1:9" x14ac:dyDescent="0.2">
      <c r="A8572" s="3" t="s">
        <v>8295</v>
      </c>
    </row>
    <row r="8573" spans="1:9" x14ac:dyDescent="0.2">
      <c r="A8573" s="1" t="s">
        <v>8296</v>
      </c>
    </row>
    <row r="8574" spans="1:9" ht="68" x14ac:dyDescent="0.2">
      <c r="A8574" s="4" t="s">
        <v>8297</v>
      </c>
      <c r="B8574" s="4" t="s">
        <v>8298</v>
      </c>
      <c r="C8574" s="4" t="s">
        <v>8299</v>
      </c>
      <c r="D8574" s="4" t="s">
        <v>8300</v>
      </c>
      <c r="E8574" s="4" t="s">
        <v>8301</v>
      </c>
      <c r="F8574" s="4" t="s">
        <v>8302</v>
      </c>
      <c r="G8574" s="4" t="s">
        <v>8303</v>
      </c>
      <c r="H8574" s="4" t="s">
        <v>8304</v>
      </c>
      <c r="I8574" s="4" t="s">
        <v>8305</v>
      </c>
    </row>
    <row r="8575" spans="1:9" x14ac:dyDescent="0.2">
      <c r="A8575" s="1" t="s">
        <v>8306</v>
      </c>
      <c r="B8575" s="5">
        <v>0.829185733506</v>
      </c>
      <c r="C8575" s="6">
        <v>5.754543237352E-2</v>
      </c>
      <c r="D8575" s="5">
        <v>0.84390525177730003</v>
      </c>
      <c r="E8575" s="5">
        <v>0.76360267207720001</v>
      </c>
      <c r="F8575" s="6">
        <v>0.106881977568</v>
      </c>
      <c r="G8575" s="6">
        <v>4.640336755189E-2</v>
      </c>
      <c r="H8575" s="7">
        <v>0.4168310226552</v>
      </c>
      <c r="I8575" s="7">
        <v>0.48149999999999998</v>
      </c>
    </row>
    <row r="8576" spans="1:9" x14ac:dyDescent="0.2">
      <c r="B8576" s="8">
        <v>251.66246290250001</v>
      </c>
      <c r="C8576" s="9">
        <v>13.830445762349999</v>
      </c>
      <c r="D8576" s="8">
        <v>209.1811274758</v>
      </c>
      <c r="E8576" s="8">
        <v>42.48133542667</v>
      </c>
      <c r="F8576" s="9">
        <v>4.7325333223749997</v>
      </c>
      <c r="G8576" s="9">
        <v>9.0979124399779998</v>
      </c>
      <c r="H8576" s="10">
        <v>23.407091335179999</v>
      </c>
      <c r="I8576" s="10">
        <v>288.89999999999998</v>
      </c>
    </row>
    <row r="8577" spans="1:10" x14ac:dyDescent="0.2">
      <c r="A8577" s="1" t="s">
        <v>8307</v>
      </c>
      <c r="B8577" s="6">
        <v>0.13108221395549999</v>
      </c>
      <c r="C8577" s="5">
        <v>0.88747138835990003</v>
      </c>
      <c r="D8577" s="6">
        <v>0.1204781102173</v>
      </c>
      <c r="E8577" s="6">
        <v>0.17832897665790001</v>
      </c>
      <c r="F8577" s="5">
        <v>0.74726518534959996</v>
      </c>
      <c r="G8577" s="5">
        <v>0.91913527151550001</v>
      </c>
      <c r="H8577" s="7">
        <v>0.42100196844679999</v>
      </c>
      <c r="I8577" s="7">
        <v>0.4612</v>
      </c>
    </row>
    <row r="8578" spans="1:10" x14ac:dyDescent="0.2">
      <c r="B8578" s="9">
        <v>39.7841779878</v>
      </c>
      <c r="C8578" s="8">
        <v>213.2945117639</v>
      </c>
      <c r="D8578" s="9">
        <v>29.86324220441</v>
      </c>
      <c r="E8578" s="9">
        <v>9.9209357833869998</v>
      </c>
      <c r="F8578" s="8">
        <v>33.087499602709997</v>
      </c>
      <c r="G8578" s="8">
        <v>180.2070121612</v>
      </c>
      <c r="H8578" s="10">
        <v>23.641310248330001</v>
      </c>
      <c r="I8578" s="10">
        <v>276.72000000000003</v>
      </c>
    </row>
    <row r="8579" spans="1:10" x14ac:dyDescent="0.2">
      <c r="A8579" s="1" t="s">
        <v>8308</v>
      </c>
      <c r="B8579" s="7">
        <v>3.4373065389679998E-2</v>
      </c>
      <c r="C8579" s="7">
        <v>5.4983179266549997E-2</v>
      </c>
      <c r="D8579" s="7">
        <v>3.1194292968679999E-2</v>
      </c>
      <c r="E8579" s="7">
        <v>4.8536139419149998E-2</v>
      </c>
      <c r="F8579" s="5">
        <v>0.14585283708239999</v>
      </c>
      <c r="G8579" s="7">
        <v>3.4461360932640003E-2</v>
      </c>
      <c r="H8579" s="5">
        <v>0.1217381022894</v>
      </c>
      <c r="I8579" s="7">
        <v>5.0805396293769997E-2</v>
      </c>
    </row>
    <row r="8580" spans="1:10" x14ac:dyDescent="0.2">
      <c r="B8580" s="10">
        <v>10.43241573501</v>
      </c>
      <c r="C8580" s="10">
        <v>13.21463489494</v>
      </c>
      <c r="D8580" s="10">
        <v>7.7322156252200003</v>
      </c>
      <c r="E8580" s="10">
        <v>2.7002001097920001</v>
      </c>
      <c r="F8580" s="8">
        <v>6.4580898235740003</v>
      </c>
      <c r="G8580" s="10">
        <v>6.7565450713689996</v>
      </c>
      <c r="H8580" s="8">
        <v>6.8361871463080002</v>
      </c>
      <c r="I8580" s="10">
        <v>30.483237776260001</v>
      </c>
    </row>
    <row r="8581" spans="1:10" x14ac:dyDescent="0.2">
      <c r="A8581" s="1" t="s">
        <v>8309</v>
      </c>
      <c r="B8581" s="7">
        <v>5.3589871488640001E-3</v>
      </c>
      <c r="C8581" s="6">
        <v>0</v>
      </c>
      <c r="D8581" s="7">
        <v>4.4223450367359999E-3</v>
      </c>
      <c r="E8581" s="7">
        <v>9.5322118457650002E-3</v>
      </c>
      <c r="F8581" s="7">
        <v>0</v>
      </c>
      <c r="G8581" s="7">
        <v>0</v>
      </c>
      <c r="H8581" s="5">
        <v>4.0428906608690002E-2</v>
      </c>
      <c r="I8581" s="7">
        <v>6.4946037062280004E-3</v>
      </c>
    </row>
    <row r="8582" spans="1:10" x14ac:dyDescent="0.2">
      <c r="B8582" s="10">
        <v>1.6264822826159999</v>
      </c>
      <c r="C8582" s="9">
        <v>0</v>
      </c>
      <c r="D8582" s="10">
        <v>1.0961788884749999</v>
      </c>
      <c r="E8582" s="10">
        <v>0.53030339414149996</v>
      </c>
      <c r="F8582" s="10">
        <v>0</v>
      </c>
      <c r="G8582" s="10">
        <v>0</v>
      </c>
      <c r="H8582" s="8">
        <v>2.2702799411200001</v>
      </c>
      <c r="I8582" s="10">
        <v>3.8967622237369999</v>
      </c>
    </row>
    <row r="8583" spans="1:10" x14ac:dyDescent="0.2">
      <c r="A8583" s="1" t="s">
        <v>8310</v>
      </c>
      <c r="B8583" s="7">
        <v>1</v>
      </c>
      <c r="C8583" s="7">
        <v>1</v>
      </c>
      <c r="D8583" s="7">
        <v>1</v>
      </c>
      <c r="E8583" s="7">
        <v>1</v>
      </c>
      <c r="F8583" s="7">
        <v>1</v>
      </c>
      <c r="G8583" s="7">
        <v>1</v>
      </c>
      <c r="H8583" s="7">
        <v>1</v>
      </c>
      <c r="I8583" s="7">
        <v>1</v>
      </c>
    </row>
    <row r="8584" spans="1:10" x14ac:dyDescent="0.2">
      <c r="B8584" s="10">
        <v>303.50553890790002</v>
      </c>
      <c r="C8584" s="10">
        <v>240.3395924212</v>
      </c>
      <c r="D8584" s="10">
        <v>247.8727641939</v>
      </c>
      <c r="E8584" s="10">
        <v>55.632774713990003</v>
      </c>
      <c r="F8584" s="10">
        <v>44.278122748660003</v>
      </c>
      <c r="G8584" s="10">
        <v>196.06146967250001</v>
      </c>
      <c r="H8584" s="10">
        <v>56.154868670939997</v>
      </c>
      <c r="I8584" s="10">
        <v>600</v>
      </c>
    </row>
    <row r="8585" spans="1:10" x14ac:dyDescent="0.2">
      <c r="A8585" s="1" t="s">
        <v>8311</v>
      </c>
    </row>
    <row r="8586" spans="1:10" x14ac:dyDescent="0.2">
      <c r="A8586" s="1" t="s">
        <v>8312</v>
      </c>
    </row>
    <row r="8590" spans="1:10" x14ac:dyDescent="0.2">
      <c r="A8590" s="3" t="s">
        <v>8313</v>
      </c>
    </row>
    <row r="8591" spans="1:10" x14ac:dyDescent="0.2">
      <c r="A8591" s="1" t="s">
        <v>8314</v>
      </c>
    </row>
    <row r="8592" spans="1:10" ht="34" x14ac:dyDescent="0.2">
      <c r="A8592" s="4" t="s">
        <v>8315</v>
      </c>
      <c r="B8592" s="4" t="s">
        <v>8316</v>
      </c>
      <c r="C8592" s="4" t="s">
        <v>8317</v>
      </c>
      <c r="D8592" s="4" t="s">
        <v>8318</v>
      </c>
      <c r="E8592" s="4" t="s">
        <v>8319</v>
      </c>
      <c r="F8592" s="4" t="s">
        <v>8320</v>
      </c>
      <c r="G8592" s="4" t="s">
        <v>8321</v>
      </c>
      <c r="H8592" s="4" t="s">
        <v>8322</v>
      </c>
      <c r="I8592" s="4" t="s">
        <v>8323</v>
      </c>
      <c r="J8592" s="4" t="s">
        <v>8324</v>
      </c>
    </row>
    <row r="8593" spans="1:10" x14ac:dyDescent="0.2">
      <c r="A8593" s="1" t="s">
        <v>8325</v>
      </c>
      <c r="B8593" s="6">
        <v>8.2930698837060002E-2</v>
      </c>
      <c r="C8593" s="5">
        <v>0.70657532019530001</v>
      </c>
      <c r="D8593" s="6">
        <v>6.9323971799649997E-2</v>
      </c>
      <c r="E8593" s="6">
        <v>9.429951480248E-2</v>
      </c>
      <c r="F8593" s="6">
        <v>0.22324585671639999</v>
      </c>
      <c r="G8593" s="5">
        <v>0.76496420250279995</v>
      </c>
      <c r="H8593" s="7">
        <v>0.28261482040309999</v>
      </c>
      <c r="I8593" s="7">
        <v>1</v>
      </c>
      <c r="J8593" s="7">
        <v>0.48149999999999998</v>
      </c>
    </row>
    <row r="8594" spans="1:10" x14ac:dyDescent="0.2">
      <c r="B8594" s="9">
        <v>17.392845908439998</v>
      </c>
      <c r="C8594" s="8">
        <v>264.90657596900002</v>
      </c>
      <c r="D8594" s="9">
        <v>6.6181873680579999</v>
      </c>
      <c r="E8594" s="9">
        <v>10.77465854039</v>
      </c>
      <c r="F8594" s="9">
        <v>9.0214075114900005</v>
      </c>
      <c r="G8594" s="8">
        <v>255.88516845749999</v>
      </c>
      <c r="H8594" s="10">
        <v>3.449315207692</v>
      </c>
      <c r="I8594" s="10">
        <v>3.151262914868</v>
      </c>
      <c r="J8594" s="10">
        <v>288.89999999999998</v>
      </c>
    </row>
    <row r="8595" spans="1:10" x14ac:dyDescent="0.2">
      <c r="A8595" s="1" t="s">
        <v>8326</v>
      </c>
      <c r="B8595" s="5">
        <v>0.87957554092779999</v>
      </c>
      <c r="C8595" s="6">
        <v>0.2316427359114</v>
      </c>
      <c r="D8595" s="5">
        <v>0.89925888887909999</v>
      </c>
      <c r="E8595" s="5">
        <v>0.86312953155130001</v>
      </c>
      <c r="F8595" s="5">
        <v>0.66250140333740004</v>
      </c>
      <c r="G8595" s="6">
        <v>0.1795926170496</v>
      </c>
      <c r="H8595" s="7">
        <v>0.44262304734879998</v>
      </c>
      <c r="I8595" s="7">
        <v>0</v>
      </c>
      <c r="J8595" s="7">
        <v>0.4612</v>
      </c>
    </row>
    <row r="8596" spans="1:10" x14ac:dyDescent="0.2">
      <c r="B8596" s="8">
        <v>184.47115558799999</v>
      </c>
      <c r="C8596" s="9">
        <v>86.846628044439996</v>
      </c>
      <c r="D8596" s="8">
        <v>85.850012116939993</v>
      </c>
      <c r="E8596" s="8">
        <v>98.621143471069999</v>
      </c>
      <c r="F8596" s="8">
        <v>26.771807657930001</v>
      </c>
      <c r="G8596" s="9">
        <v>60.074820386509998</v>
      </c>
      <c r="H8596" s="10">
        <v>5.4022163675549999</v>
      </c>
      <c r="I8596" s="10">
        <v>0</v>
      </c>
      <c r="J8596" s="10">
        <v>276.72000000000003</v>
      </c>
    </row>
    <row r="8597" spans="1:10" x14ac:dyDescent="0.2">
      <c r="A8597" s="1" t="s">
        <v>8327</v>
      </c>
      <c r="B8597" s="7">
        <v>3.5567483655169999E-2</v>
      </c>
      <c r="C8597" s="7">
        <v>5.4755370223319999E-2</v>
      </c>
      <c r="D8597" s="7">
        <v>3.141713932121E-2</v>
      </c>
      <c r="E8597" s="7">
        <v>3.9035216990039999E-2</v>
      </c>
      <c r="F8597" s="7">
        <v>0.104058118563</v>
      </c>
      <c r="G8597" s="7">
        <v>4.8799324528270002E-2</v>
      </c>
      <c r="H8597" s="7">
        <v>0.20443095171510001</v>
      </c>
      <c r="I8597" s="7">
        <v>0</v>
      </c>
      <c r="J8597" s="7">
        <v>5.0805396293769997E-2</v>
      </c>
    </row>
    <row r="8598" spans="1:10" x14ac:dyDescent="0.2">
      <c r="B8598" s="10">
        <v>7.4594784710670003</v>
      </c>
      <c r="C8598" s="10">
        <v>20.52867858131</v>
      </c>
      <c r="D8598" s="10">
        <v>2.9993162422520001</v>
      </c>
      <c r="E8598" s="10">
        <v>4.4601622288140002</v>
      </c>
      <c r="F8598" s="10">
        <v>4.2050083537649998</v>
      </c>
      <c r="G8598" s="10">
        <v>16.323670227539999</v>
      </c>
      <c r="H8598" s="10">
        <v>2.4950807238910002</v>
      </c>
      <c r="I8598" s="10">
        <v>0</v>
      </c>
      <c r="J8598" s="10">
        <v>30.483237776260001</v>
      </c>
    </row>
    <row r="8599" spans="1:10" x14ac:dyDescent="0.2">
      <c r="A8599" s="1" t="s">
        <v>8328</v>
      </c>
      <c r="B8599" s="7">
        <v>1.926276579933E-3</v>
      </c>
      <c r="C8599" s="7">
        <v>7.02657366992E-3</v>
      </c>
      <c r="D8599" s="7">
        <v>0</v>
      </c>
      <c r="E8599" s="7">
        <v>3.5357366562270001E-3</v>
      </c>
      <c r="F8599" s="7">
        <v>1.0194621383150001E-2</v>
      </c>
      <c r="G8599" s="7">
        <v>6.6438559192980003E-3</v>
      </c>
      <c r="H8599" s="5">
        <v>7.0331180533039994E-2</v>
      </c>
      <c r="I8599" s="7">
        <v>0</v>
      </c>
      <c r="J8599" s="7">
        <v>6.4946037062280004E-3</v>
      </c>
    </row>
    <row r="8600" spans="1:10" x14ac:dyDescent="0.2">
      <c r="B8600" s="10">
        <v>0.40399311957610001</v>
      </c>
      <c r="C8600" s="10">
        <v>2.6343767160990001</v>
      </c>
      <c r="D8600" s="10">
        <v>0</v>
      </c>
      <c r="E8600" s="10">
        <v>0.40399311957610001</v>
      </c>
      <c r="F8600" s="10">
        <v>0.41196658820690002</v>
      </c>
      <c r="G8600" s="10">
        <v>2.2224101278920001</v>
      </c>
      <c r="H8600" s="8">
        <v>0.85839238806210005</v>
      </c>
      <c r="I8600" s="10">
        <v>0</v>
      </c>
      <c r="J8600" s="10">
        <v>3.8967622237369999</v>
      </c>
    </row>
    <row r="8601" spans="1:10" x14ac:dyDescent="0.2">
      <c r="A8601" s="1" t="s">
        <v>8329</v>
      </c>
      <c r="B8601" s="7">
        <v>1</v>
      </c>
      <c r="C8601" s="7">
        <v>1</v>
      </c>
      <c r="D8601" s="7">
        <v>1</v>
      </c>
      <c r="E8601" s="7">
        <v>1</v>
      </c>
      <c r="F8601" s="7">
        <v>1</v>
      </c>
      <c r="G8601" s="7">
        <v>1</v>
      </c>
      <c r="H8601" s="7">
        <v>1</v>
      </c>
      <c r="I8601" s="7">
        <v>1</v>
      </c>
      <c r="J8601" s="7">
        <v>1</v>
      </c>
    </row>
    <row r="8602" spans="1:10" x14ac:dyDescent="0.2">
      <c r="B8602" s="10">
        <v>209.72747308710001</v>
      </c>
      <c r="C8602" s="10">
        <v>374.9162593108</v>
      </c>
      <c r="D8602" s="10">
        <v>95.467515727250003</v>
      </c>
      <c r="E8602" s="10">
        <v>114.2599573598</v>
      </c>
      <c r="F8602" s="10">
        <v>40.410190111390001</v>
      </c>
      <c r="G8602" s="10">
        <v>334.50606919939997</v>
      </c>
      <c r="H8602" s="10">
        <v>12.205004687200001</v>
      </c>
      <c r="I8602" s="10">
        <v>3.151262914868</v>
      </c>
      <c r="J8602" s="10">
        <v>600</v>
      </c>
    </row>
    <row r="8603" spans="1:10" x14ac:dyDescent="0.2">
      <c r="A8603" s="1" t="s">
        <v>8330</v>
      </c>
    </row>
    <row r="8604" spans="1:10" x14ac:dyDescent="0.2">
      <c r="A8604" s="1" t="s">
        <v>8331</v>
      </c>
    </row>
    <row r="8608" spans="1:10" x14ac:dyDescent="0.2">
      <c r="A8608" s="3" t="s">
        <v>8332</v>
      </c>
    </row>
    <row r="8609" spans="1:10" x14ac:dyDescent="0.2">
      <c r="A8609" s="1" t="s">
        <v>8333</v>
      </c>
    </row>
    <row r="8610" spans="1:10" ht="34" x14ac:dyDescent="0.2">
      <c r="A8610" s="4" t="s">
        <v>8334</v>
      </c>
      <c r="B8610" s="4" t="s">
        <v>8335</v>
      </c>
      <c r="C8610" s="4" t="s">
        <v>8336</v>
      </c>
      <c r="D8610" s="4" t="s">
        <v>8337</v>
      </c>
      <c r="E8610" s="4" t="s">
        <v>8338</v>
      </c>
      <c r="F8610" s="4" t="s">
        <v>8339</v>
      </c>
      <c r="G8610" s="4" t="s">
        <v>8340</v>
      </c>
      <c r="H8610" s="4" t="s">
        <v>8341</v>
      </c>
      <c r="I8610" s="4" t="s">
        <v>8342</v>
      </c>
      <c r="J8610" s="4" t="s">
        <v>8343</v>
      </c>
    </row>
    <row r="8611" spans="1:10" x14ac:dyDescent="0.2">
      <c r="A8611" s="1" t="s">
        <v>8344</v>
      </c>
      <c r="B8611" s="5">
        <v>0.75845646860899996</v>
      </c>
      <c r="C8611" s="6">
        <v>0.1614419490574</v>
      </c>
      <c r="D8611" s="5">
        <v>0.7670802286442</v>
      </c>
      <c r="E8611" s="5">
        <v>0.74144294143889999</v>
      </c>
      <c r="F8611" s="5">
        <v>0.70791962405719999</v>
      </c>
      <c r="G8611" s="6">
        <v>9.0629997103649995E-2</v>
      </c>
      <c r="H8611" s="7">
        <v>0.47344970469469999</v>
      </c>
      <c r="I8611" s="7">
        <v>0</v>
      </c>
      <c r="J8611" s="7">
        <v>0.48149999999999998</v>
      </c>
    </row>
    <row r="8612" spans="1:10" x14ac:dyDescent="0.2">
      <c r="B8612" s="8">
        <v>237.0125125436</v>
      </c>
      <c r="C8612" s="9">
        <v>43.321042151509999</v>
      </c>
      <c r="D8612" s="8">
        <v>159.07564540370001</v>
      </c>
      <c r="E8612" s="8">
        <v>77.93686713996</v>
      </c>
      <c r="F8612" s="8">
        <v>21.79134527679</v>
      </c>
      <c r="G8612" s="9">
        <v>21.529696874719999</v>
      </c>
      <c r="H8612" s="10">
        <v>8.5664453048620004</v>
      </c>
      <c r="I8612" s="10">
        <v>0</v>
      </c>
      <c r="J8612" s="10">
        <v>288.89999999999998</v>
      </c>
    </row>
    <row r="8613" spans="1:10" x14ac:dyDescent="0.2">
      <c r="A8613" s="1" t="s">
        <v>8345</v>
      </c>
      <c r="B8613" s="6">
        <v>0.1903060237992</v>
      </c>
      <c r="C8613" s="5">
        <v>0.78009173738619997</v>
      </c>
      <c r="D8613" s="6">
        <v>0.1956067888452</v>
      </c>
      <c r="E8613" s="6">
        <v>0.17984832208170001</v>
      </c>
      <c r="F8613" s="6">
        <v>0.25425679505909998</v>
      </c>
      <c r="G8613" s="5">
        <v>0.84822882765560004</v>
      </c>
      <c r="H8613" s="7">
        <v>0.37843885640269997</v>
      </c>
      <c r="I8613" s="7">
        <v>1</v>
      </c>
      <c r="J8613" s="7">
        <v>0.4612</v>
      </c>
    </row>
    <row r="8614" spans="1:10" x14ac:dyDescent="0.2">
      <c r="B8614" s="9">
        <v>59.469344279650002</v>
      </c>
      <c r="C8614" s="8">
        <v>209.32841330689999</v>
      </c>
      <c r="D8614" s="9">
        <v>40.56456550299</v>
      </c>
      <c r="E8614" s="9">
        <v>18.90477877667</v>
      </c>
      <c r="F8614" s="9">
        <v>7.8265913555940001</v>
      </c>
      <c r="G8614" s="8">
        <v>201.5018219513</v>
      </c>
      <c r="H8614" s="10">
        <v>6.8473498503889996</v>
      </c>
      <c r="I8614" s="10">
        <v>1.074892563076</v>
      </c>
      <c r="J8614" s="10">
        <v>276.72000000000003</v>
      </c>
    </row>
    <row r="8615" spans="1:10" x14ac:dyDescent="0.2">
      <c r="A8615" s="1" t="s">
        <v>8346</v>
      </c>
      <c r="B8615" s="7">
        <v>4.4504327118130002E-2</v>
      </c>
      <c r="C8615" s="7">
        <v>5.3291143648349998E-2</v>
      </c>
      <c r="D8615" s="7">
        <v>3.1759208724350001E-2</v>
      </c>
      <c r="E8615" s="7">
        <v>6.9648744077129995E-2</v>
      </c>
      <c r="F8615" s="7">
        <v>2.059599926136E-2</v>
      </c>
      <c r="G8615" s="7">
        <v>5.752774305464E-2</v>
      </c>
      <c r="H8615" s="7">
        <v>0.12578357520239999</v>
      </c>
      <c r="I8615" s="7">
        <v>0</v>
      </c>
      <c r="J8615" s="7">
        <v>5.0805396293769997E-2</v>
      </c>
    </row>
    <row r="8616" spans="1:10" x14ac:dyDescent="0.2">
      <c r="B8616" s="10">
        <v>13.90730098021</v>
      </c>
      <c r="C8616" s="10">
        <v>14.300049607749999</v>
      </c>
      <c r="D8616" s="10">
        <v>6.5861645714239998</v>
      </c>
      <c r="E8616" s="10">
        <v>7.3211364087839996</v>
      </c>
      <c r="F8616" s="10">
        <v>0.63399080343689995</v>
      </c>
      <c r="G8616" s="10">
        <v>13.66605880431</v>
      </c>
      <c r="H8616" s="10">
        <v>2.275887188305</v>
      </c>
      <c r="I8616" s="10">
        <v>0</v>
      </c>
      <c r="J8616" s="10">
        <v>30.483237776260001</v>
      </c>
    </row>
    <row r="8617" spans="1:10" x14ac:dyDescent="0.2">
      <c r="A8617" s="1" t="s">
        <v>8347</v>
      </c>
      <c r="B8617" s="7">
        <v>6.7331804736350002E-3</v>
      </c>
      <c r="C8617" s="7">
        <v>5.175169908024E-3</v>
      </c>
      <c r="D8617" s="7">
        <v>5.5537737863100003E-3</v>
      </c>
      <c r="E8617" s="7">
        <v>9.0599924022580006E-3</v>
      </c>
      <c r="F8617" s="7">
        <v>1.7227581622359999E-2</v>
      </c>
      <c r="G8617" s="7">
        <v>3.6134321860889999E-3</v>
      </c>
      <c r="H8617" s="7">
        <v>2.2327863700180001E-2</v>
      </c>
      <c r="I8617" s="7">
        <v>0</v>
      </c>
      <c r="J8617" s="7">
        <v>6.4946037062280004E-3</v>
      </c>
    </row>
    <row r="8618" spans="1:10" x14ac:dyDescent="0.2">
      <c r="B8618" s="10">
        <v>2.1040733219569998</v>
      </c>
      <c r="C8618" s="10">
        <v>1.388695782204</v>
      </c>
      <c r="D8618" s="10">
        <v>1.151731092124</v>
      </c>
      <c r="E8618" s="10">
        <v>0.95234222983289996</v>
      </c>
      <c r="F8618" s="10">
        <v>0.53030339414149996</v>
      </c>
      <c r="G8618" s="10">
        <v>0.85839238806210005</v>
      </c>
      <c r="H8618" s="10">
        <v>0.40399311957610001</v>
      </c>
      <c r="I8618" s="10">
        <v>0</v>
      </c>
      <c r="J8618" s="10">
        <v>3.8967622237369999</v>
      </c>
    </row>
    <row r="8619" spans="1:10" x14ac:dyDescent="0.2">
      <c r="A8619" s="1" t="s">
        <v>8348</v>
      </c>
      <c r="B8619" s="7">
        <v>1</v>
      </c>
      <c r="C8619" s="7">
        <v>1</v>
      </c>
      <c r="D8619" s="7">
        <v>1</v>
      </c>
      <c r="E8619" s="7">
        <v>1</v>
      </c>
      <c r="F8619" s="7">
        <v>1</v>
      </c>
      <c r="G8619" s="7">
        <v>1</v>
      </c>
      <c r="H8619" s="7">
        <v>1</v>
      </c>
      <c r="I8619" s="7">
        <v>1</v>
      </c>
      <c r="J8619" s="7">
        <v>1</v>
      </c>
    </row>
    <row r="8620" spans="1:10" x14ac:dyDescent="0.2">
      <c r="B8620" s="10">
        <v>312.49323112539997</v>
      </c>
      <c r="C8620" s="10">
        <v>268.33820084839999</v>
      </c>
      <c r="D8620" s="10">
        <v>207.3781065702</v>
      </c>
      <c r="E8620" s="10">
        <v>105.1151245552</v>
      </c>
      <c r="F8620" s="10">
        <v>30.78223082996</v>
      </c>
      <c r="G8620" s="10">
        <v>237.55597001839999</v>
      </c>
      <c r="H8620" s="10">
        <v>18.093675463130001</v>
      </c>
      <c r="I8620" s="10">
        <v>1.074892563076</v>
      </c>
      <c r="J8620" s="10">
        <v>600</v>
      </c>
    </row>
    <row r="8621" spans="1:10" x14ac:dyDescent="0.2">
      <c r="A8621" s="1" t="s">
        <v>8349</v>
      </c>
    </row>
    <row r="8622" spans="1:10" x14ac:dyDescent="0.2">
      <c r="A8622" s="1" t="s">
        <v>8350</v>
      </c>
    </row>
    <row r="8626" spans="1:10" x14ac:dyDescent="0.2">
      <c r="A8626" s="3" t="s">
        <v>8351</v>
      </c>
    </row>
    <row r="8627" spans="1:10" x14ac:dyDescent="0.2">
      <c r="A8627" s="1" t="s">
        <v>8352</v>
      </c>
    </row>
    <row r="8628" spans="1:10" ht="34" x14ac:dyDescent="0.2">
      <c r="A8628" s="4" t="s">
        <v>8353</v>
      </c>
      <c r="B8628" s="4" t="s">
        <v>8354</v>
      </c>
      <c r="C8628" s="4" t="s">
        <v>8355</v>
      </c>
      <c r="D8628" s="4" t="s">
        <v>8356</v>
      </c>
      <c r="E8628" s="4" t="s">
        <v>8357</v>
      </c>
      <c r="F8628" s="4" t="s">
        <v>8358</v>
      </c>
      <c r="G8628" s="4" t="s">
        <v>8359</v>
      </c>
      <c r="H8628" s="4" t="s">
        <v>8360</v>
      </c>
      <c r="I8628" s="4" t="s">
        <v>8361</v>
      </c>
      <c r="J8628" s="4" t="s">
        <v>8362</v>
      </c>
    </row>
    <row r="8629" spans="1:10" x14ac:dyDescent="0.2">
      <c r="A8629" s="1" t="s">
        <v>8363</v>
      </c>
      <c r="B8629" s="6">
        <v>0.21044202908240001</v>
      </c>
      <c r="C8629" s="5">
        <v>0.8252832685207</v>
      </c>
      <c r="D8629" s="6">
        <v>0.11649044812709999</v>
      </c>
      <c r="E8629" s="7">
        <v>0.4558972847137</v>
      </c>
      <c r="F8629" s="5">
        <v>0.76704358701529995</v>
      </c>
      <c r="G8629" s="5">
        <v>0.85477641015969996</v>
      </c>
      <c r="H8629" s="7">
        <v>0.67753071657569996</v>
      </c>
      <c r="I8629" s="7">
        <v>1</v>
      </c>
      <c r="J8629" s="7">
        <v>0.48149999999999998</v>
      </c>
    </row>
    <row r="8630" spans="1:10" x14ac:dyDescent="0.2">
      <c r="B8630" s="9">
        <v>69.806383791569999</v>
      </c>
      <c r="C8630" s="8">
        <v>202.54874972089999</v>
      </c>
      <c r="D8630" s="9">
        <v>27.94503935653</v>
      </c>
      <c r="E8630" s="10">
        <v>41.861344435029999</v>
      </c>
      <c r="F8630" s="8">
        <v>63.285687350929997</v>
      </c>
      <c r="G8630" s="8">
        <v>139.26306237</v>
      </c>
      <c r="H8630" s="10">
        <v>13.26329948075</v>
      </c>
      <c r="I8630" s="10">
        <v>3.2815670067839999</v>
      </c>
      <c r="J8630" s="10">
        <v>288.89999999999998</v>
      </c>
    </row>
    <row r="8631" spans="1:10" x14ac:dyDescent="0.2">
      <c r="A8631" s="1" t="s">
        <v>8364</v>
      </c>
      <c r="B8631" s="5">
        <v>0.72973547348989998</v>
      </c>
      <c r="C8631" s="6">
        <v>0.12565572591589999</v>
      </c>
      <c r="D8631" s="5">
        <v>0.83439531006589995</v>
      </c>
      <c r="E8631" s="7">
        <v>0.45630413066519998</v>
      </c>
      <c r="F8631" s="6">
        <v>0.16049795622640001</v>
      </c>
      <c r="G8631" s="6">
        <v>0.1080112813208</v>
      </c>
      <c r="H8631" s="7">
        <v>0.19501277584669999</v>
      </c>
      <c r="I8631" s="7">
        <v>0</v>
      </c>
      <c r="J8631" s="7">
        <v>0.4612</v>
      </c>
    </row>
    <row r="8632" spans="1:10" x14ac:dyDescent="0.2">
      <c r="B8632" s="8">
        <v>242.0628367388</v>
      </c>
      <c r="C8632" s="9">
        <v>30.839605200240001</v>
      </c>
      <c r="D8632" s="8">
        <v>200.1641349448</v>
      </c>
      <c r="E8632" s="10">
        <v>41.898701793980003</v>
      </c>
      <c r="F8632" s="9">
        <v>13.24204210836</v>
      </c>
      <c r="G8632" s="9">
        <v>17.597563091880001</v>
      </c>
      <c r="H8632" s="10">
        <v>3.817558060983</v>
      </c>
      <c r="I8632" s="10">
        <v>0</v>
      </c>
      <c r="J8632" s="10">
        <v>276.72000000000003</v>
      </c>
    </row>
    <row r="8633" spans="1:10" x14ac:dyDescent="0.2">
      <c r="A8633" s="1" t="s">
        <v>8365</v>
      </c>
      <c r="B8633" s="7">
        <v>5.1379710283089998E-2</v>
      </c>
      <c r="C8633" s="7">
        <v>4.459463340744E-2</v>
      </c>
      <c r="D8633" s="7">
        <v>4.1641318585870002E-2</v>
      </c>
      <c r="E8633" s="7">
        <v>7.682195829183E-2</v>
      </c>
      <c r="F8633" s="7">
        <v>7.2458456758369996E-2</v>
      </c>
      <c r="G8633" s="7">
        <v>3.0484122026729999E-2</v>
      </c>
      <c r="H8633" s="7">
        <v>0.12745650757759999</v>
      </c>
      <c r="I8633" s="7">
        <v>0</v>
      </c>
      <c r="J8633" s="7">
        <v>5.0805396293769997E-2</v>
      </c>
    </row>
    <row r="8634" spans="1:10" x14ac:dyDescent="0.2">
      <c r="B8634" s="10">
        <v>17.043324428870001</v>
      </c>
      <c r="C8634" s="10">
        <v>10.944832623510001</v>
      </c>
      <c r="D8634" s="10">
        <v>9.989388018064</v>
      </c>
      <c r="E8634" s="10">
        <v>7.0539364108019997</v>
      </c>
      <c r="F8634" s="10">
        <v>5.9782564093710002</v>
      </c>
      <c r="G8634" s="10">
        <v>4.9665762141340002</v>
      </c>
      <c r="H8634" s="10">
        <v>2.4950807238910002</v>
      </c>
      <c r="I8634" s="10">
        <v>0</v>
      </c>
      <c r="J8634" s="10">
        <v>30.483237776260001</v>
      </c>
    </row>
    <row r="8635" spans="1:10" x14ac:dyDescent="0.2">
      <c r="A8635" s="1" t="s">
        <v>8366</v>
      </c>
      <c r="B8635" s="7">
        <v>8.4427871446070002E-3</v>
      </c>
      <c r="C8635" s="7">
        <v>4.4663721558910003E-3</v>
      </c>
      <c r="D8635" s="7">
        <v>7.4729232210590003E-3</v>
      </c>
      <c r="E8635" s="7">
        <v>1.0976626329230001E-2</v>
      </c>
      <c r="F8635" s="7">
        <v>0</v>
      </c>
      <c r="G8635" s="7">
        <v>6.7281864927990001E-3</v>
      </c>
      <c r="H8635" s="7">
        <v>0</v>
      </c>
      <c r="I8635" s="7">
        <v>0</v>
      </c>
      <c r="J8635" s="7">
        <v>6.4946037062280004E-3</v>
      </c>
    </row>
    <row r="8636" spans="1:10" x14ac:dyDescent="0.2">
      <c r="B8636" s="10">
        <v>2.800583335262</v>
      </c>
      <c r="C8636" s="10">
        <v>1.0961788884749999</v>
      </c>
      <c r="D8636" s="10">
        <v>1.7926889017800001</v>
      </c>
      <c r="E8636" s="10">
        <v>1.0078944334819999</v>
      </c>
      <c r="F8636" s="10">
        <v>0</v>
      </c>
      <c r="G8636" s="10">
        <v>1.0961788884749999</v>
      </c>
      <c r="H8636" s="10">
        <v>0</v>
      </c>
      <c r="I8636" s="10">
        <v>0</v>
      </c>
      <c r="J8636" s="10">
        <v>3.8967622237369999</v>
      </c>
    </row>
    <row r="8637" spans="1:10" x14ac:dyDescent="0.2">
      <c r="A8637" s="1" t="s">
        <v>8367</v>
      </c>
      <c r="B8637" s="7">
        <v>1</v>
      </c>
      <c r="C8637" s="7">
        <v>1</v>
      </c>
      <c r="D8637" s="7">
        <v>1</v>
      </c>
      <c r="E8637" s="7">
        <v>1</v>
      </c>
      <c r="F8637" s="7">
        <v>1</v>
      </c>
      <c r="G8637" s="7">
        <v>1</v>
      </c>
      <c r="H8637" s="7">
        <v>1</v>
      </c>
      <c r="I8637" s="7">
        <v>1</v>
      </c>
      <c r="J8637" s="7">
        <v>1</v>
      </c>
    </row>
    <row r="8638" spans="1:10" x14ac:dyDescent="0.2">
      <c r="B8638" s="10">
        <v>331.7131282945</v>
      </c>
      <c r="C8638" s="10">
        <v>245.4293664331</v>
      </c>
      <c r="D8638" s="10">
        <v>239.89125122120001</v>
      </c>
      <c r="E8638" s="10">
        <v>91.821877073300001</v>
      </c>
      <c r="F8638" s="10">
        <v>82.505985868660005</v>
      </c>
      <c r="G8638" s="10">
        <v>162.92338056450001</v>
      </c>
      <c r="H8638" s="10">
        <v>19.57593826562</v>
      </c>
      <c r="I8638" s="10">
        <v>3.2815670067839999</v>
      </c>
      <c r="J8638" s="10">
        <v>600</v>
      </c>
    </row>
    <row r="8639" spans="1:10" x14ac:dyDescent="0.2">
      <c r="A8639" s="1" t="s">
        <v>8368</v>
      </c>
    </row>
    <row r="8640" spans="1:10" x14ac:dyDescent="0.2">
      <c r="A8640" s="1" t="s">
        <v>8369</v>
      </c>
    </row>
    <row r="8644" spans="1:10" x14ac:dyDescent="0.2">
      <c r="A8644" s="3" t="s">
        <v>8370</v>
      </c>
    </row>
    <row r="8645" spans="1:10" x14ac:dyDescent="0.2">
      <c r="A8645" s="1" t="s">
        <v>8371</v>
      </c>
    </row>
    <row r="8646" spans="1:10" ht="34" x14ac:dyDescent="0.2">
      <c r="A8646" s="4" t="s">
        <v>8372</v>
      </c>
      <c r="B8646" s="4" t="s">
        <v>8373</v>
      </c>
      <c r="C8646" s="4" t="s">
        <v>8374</v>
      </c>
      <c r="D8646" s="4" t="s">
        <v>8375</v>
      </c>
      <c r="E8646" s="4" t="s">
        <v>8376</v>
      </c>
      <c r="F8646" s="4" t="s">
        <v>8377</v>
      </c>
      <c r="G8646" s="4" t="s">
        <v>8378</v>
      </c>
      <c r="H8646" s="4" t="s">
        <v>8379</v>
      </c>
      <c r="I8646" s="4" t="s">
        <v>8380</v>
      </c>
      <c r="J8646" s="4" t="s">
        <v>8381</v>
      </c>
    </row>
    <row r="8647" spans="1:10" x14ac:dyDescent="0.2">
      <c r="A8647" s="1" t="s">
        <v>8382</v>
      </c>
      <c r="B8647" s="5">
        <v>0.76498280914170003</v>
      </c>
      <c r="C8647" s="6">
        <v>0.12994904125019999</v>
      </c>
      <c r="D8647" s="5">
        <v>0.8111119776797</v>
      </c>
      <c r="E8647" s="5">
        <v>0.71448002597079996</v>
      </c>
      <c r="F8647" s="6">
        <v>0.2605621730055</v>
      </c>
      <c r="G8647" s="6">
        <v>8.8187987617900004E-2</v>
      </c>
      <c r="H8647" s="7">
        <v>0.4716444003527</v>
      </c>
      <c r="I8647" s="7">
        <v>0.49780258992699999</v>
      </c>
      <c r="J8647" s="7">
        <v>0.48149999999999998</v>
      </c>
    </row>
    <row r="8648" spans="1:10" x14ac:dyDescent="0.2">
      <c r="B8648" s="8">
        <v>208.95918472899999</v>
      </c>
      <c r="C8648" s="9">
        <v>28.6221049896</v>
      </c>
      <c r="D8648" s="8">
        <v>115.79376239050001</v>
      </c>
      <c r="E8648" s="8">
        <v>93.165422338439996</v>
      </c>
      <c r="F8648" s="9">
        <v>13.903978220640001</v>
      </c>
      <c r="G8648" s="9">
        <v>14.718126768959999</v>
      </c>
      <c r="H8648" s="10">
        <v>31.3943556324</v>
      </c>
      <c r="I8648" s="10">
        <v>19.924354649030001</v>
      </c>
      <c r="J8648" s="10">
        <v>288.89999999999998</v>
      </c>
    </row>
    <row r="8649" spans="1:10" x14ac:dyDescent="0.2">
      <c r="A8649" s="1" t="s">
        <v>8383</v>
      </c>
      <c r="B8649" s="6">
        <v>0.19878803626319999</v>
      </c>
      <c r="C8649" s="5">
        <v>0.82643231776579995</v>
      </c>
      <c r="D8649" s="6">
        <v>0.1662938132065</v>
      </c>
      <c r="E8649" s="6">
        <v>0.23436311280050001</v>
      </c>
      <c r="F8649" s="5">
        <v>0.68489266373080004</v>
      </c>
      <c r="G8649" s="5">
        <v>0.87168691815559995</v>
      </c>
      <c r="H8649" s="7">
        <v>0.36369584578320002</v>
      </c>
      <c r="I8649" s="7">
        <v>0.40435314063740002</v>
      </c>
      <c r="J8649" s="7">
        <v>0.4612</v>
      </c>
    </row>
    <row r="8650" spans="1:10" x14ac:dyDescent="0.2">
      <c r="B8650" s="9">
        <v>54.300025431990001</v>
      </c>
      <c r="C8650" s="8">
        <v>182.02698795110001</v>
      </c>
      <c r="D8650" s="9">
        <v>23.73998513563</v>
      </c>
      <c r="E8650" s="9">
        <v>30.56004029636</v>
      </c>
      <c r="F8650" s="8">
        <v>36.546873132610003</v>
      </c>
      <c r="G8650" s="8">
        <v>145.4801148185</v>
      </c>
      <c r="H8650" s="10">
        <v>24.208909754899999</v>
      </c>
      <c r="I8650" s="10">
        <v>16.184076862049999</v>
      </c>
      <c r="J8650" s="10">
        <v>276.72000000000003</v>
      </c>
    </row>
    <row r="8651" spans="1:10" x14ac:dyDescent="0.2">
      <c r="A8651" s="1" t="s">
        <v>8384</v>
      </c>
      <c r="B8651" s="7">
        <v>3.2309484552669999E-2</v>
      </c>
      <c r="C8651" s="7">
        <v>3.9224807537370003E-2</v>
      </c>
      <c r="D8651" s="7">
        <v>2.2594209113830001E-2</v>
      </c>
      <c r="E8651" s="7">
        <v>4.2945888036280001E-2</v>
      </c>
      <c r="F8651" s="7">
        <v>4.6824861366969998E-2</v>
      </c>
      <c r="G8651" s="7">
        <v>3.6794835517550001E-2</v>
      </c>
      <c r="H8651" s="5">
        <v>0.13674189827040001</v>
      </c>
      <c r="I8651" s="7">
        <v>9.7844269435590006E-2</v>
      </c>
      <c r="J8651" s="7">
        <v>5.0805396293769997E-2</v>
      </c>
    </row>
    <row r="8652" spans="1:10" x14ac:dyDescent="0.2">
      <c r="B8652" s="10">
        <v>8.8255101558589999</v>
      </c>
      <c r="C8652" s="10">
        <v>8.6395139874110001</v>
      </c>
      <c r="D8652" s="10">
        <v>3.2255330380070002</v>
      </c>
      <c r="E8652" s="10">
        <v>5.5999771178530002</v>
      </c>
      <c r="F8652" s="10">
        <v>2.4986430114589999</v>
      </c>
      <c r="G8652" s="10">
        <v>6.1408709759519997</v>
      </c>
      <c r="H8652" s="8">
        <v>9.1020348825050004</v>
      </c>
      <c r="I8652" s="10">
        <v>3.916178750487</v>
      </c>
      <c r="J8652" s="10">
        <v>30.483237776260001</v>
      </c>
    </row>
    <row r="8653" spans="1:10" x14ac:dyDescent="0.2">
      <c r="A8653" s="1" t="s">
        <v>8385</v>
      </c>
      <c r="B8653" s="7">
        <v>3.9196700424199999E-3</v>
      </c>
      <c r="C8653" s="7">
        <v>4.3938334466320002E-3</v>
      </c>
      <c r="D8653" s="7">
        <v>0</v>
      </c>
      <c r="E8653" s="7">
        <v>8.2109731924209992E-3</v>
      </c>
      <c r="F8653" s="7">
        <v>7.7203018967259996E-3</v>
      </c>
      <c r="G8653" s="7">
        <v>3.3302587089049998E-3</v>
      </c>
      <c r="H8653" s="5">
        <v>2.7917855593700001E-2</v>
      </c>
      <c r="I8653" s="7">
        <v>0</v>
      </c>
      <c r="J8653" s="7">
        <v>6.4946037062280004E-3</v>
      </c>
    </row>
    <row r="8654" spans="1:10" x14ac:dyDescent="0.2">
      <c r="B8654" s="10">
        <v>1.0706790357680001</v>
      </c>
      <c r="C8654" s="10">
        <v>0.96776983505580005</v>
      </c>
      <c r="D8654" s="10">
        <v>0</v>
      </c>
      <c r="E8654" s="10">
        <v>1.0706790357680001</v>
      </c>
      <c r="F8654" s="10">
        <v>0.41196658820690002</v>
      </c>
      <c r="G8654" s="10">
        <v>0.55580324684890003</v>
      </c>
      <c r="H8654" s="8">
        <v>1.8583133529139999</v>
      </c>
      <c r="I8654" s="10">
        <v>0</v>
      </c>
      <c r="J8654" s="10">
        <v>3.8967622237369999</v>
      </c>
    </row>
    <row r="8655" spans="1:10" x14ac:dyDescent="0.2">
      <c r="A8655" s="1" t="s">
        <v>8386</v>
      </c>
      <c r="B8655" s="7">
        <v>1</v>
      </c>
      <c r="C8655" s="7">
        <v>1</v>
      </c>
      <c r="D8655" s="7">
        <v>1</v>
      </c>
      <c r="E8655" s="7">
        <v>1</v>
      </c>
      <c r="F8655" s="7">
        <v>1</v>
      </c>
      <c r="G8655" s="7">
        <v>1</v>
      </c>
      <c r="H8655" s="7">
        <v>1</v>
      </c>
      <c r="I8655" s="7">
        <v>1</v>
      </c>
      <c r="J8655" s="7">
        <v>1</v>
      </c>
    </row>
    <row r="8656" spans="1:10" x14ac:dyDescent="0.2">
      <c r="B8656" s="10">
        <v>273.1553993526</v>
      </c>
      <c r="C8656" s="10">
        <v>220.25637676310001</v>
      </c>
      <c r="D8656" s="10">
        <v>142.7592805642</v>
      </c>
      <c r="E8656" s="10">
        <v>130.3961187884</v>
      </c>
      <c r="F8656" s="10">
        <v>53.361460952919998</v>
      </c>
      <c r="G8656" s="10">
        <v>166.89491581019999</v>
      </c>
      <c r="H8656" s="10">
        <v>66.563613622719998</v>
      </c>
      <c r="I8656" s="10">
        <v>40.024610261569997</v>
      </c>
      <c r="J8656" s="10">
        <v>600</v>
      </c>
    </row>
    <row r="8657" spans="1:9" x14ac:dyDescent="0.2">
      <c r="A8657" s="1" t="s">
        <v>8387</v>
      </c>
    </row>
    <row r="8658" spans="1:9" x14ac:dyDescent="0.2">
      <c r="A8658" s="1" t="s">
        <v>8388</v>
      </c>
    </row>
    <row r="8662" spans="1:9" x14ac:dyDescent="0.2">
      <c r="A8662" s="3" t="s">
        <v>8389</v>
      </c>
    </row>
    <row r="8663" spans="1:9" x14ac:dyDescent="0.2">
      <c r="A8663" s="1" t="s">
        <v>8390</v>
      </c>
    </row>
    <row r="8664" spans="1:9" ht="68" x14ac:dyDescent="0.2">
      <c r="A8664" s="4" t="s">
        <v>8391</v>
      </c>
      <c r="B8664" s="4" t="s">
        <v>8392</v>
      </c>
      <c r="C8664" s="4" t="s">
        <v>8393</v>
      </c>
      <c r="D8664" s="4" t="s">
        <v>8394</v>
      </c>
      <c r="E8664" s="4" t="s">
        <v>8395</v>
      </c>
      <c r="F8664" s="4" t="s">
        <v>8396</v>
      </c>
      <c r="G8664" s="4" t="s">
        <v>8397</v>
      </c>
      <c r="H8664" s="4" t="s">
        <v>8398</v>
      </c>
      <c r="I8664" s="4" t="s">
        <v>8399</v>
      </c>
    </row>
    <row r="8665" spans="1:9" x14ac:dyDescent="0.2">
      <c r="A8665" s="1" t="s">
        <v>8400</v>
      </c>
      <c r="B8665" s="5">
        <v>0.85117215876279995</v>
      </c>
      <c r="C8665" s="6">
        <v>0.11710017521420001</v>
      </c>
      <c r="D8665" s="5">
        <v>0.86071914640769998</v>
      </c>
      <c r="E8665" s="5">
        <v>0.82325370010900001</v>
      </c>
      <c r="F8665" s="7">
        <v>0.43288938429070001</v>
      </c>
      <c r="G8665" s="6">
        <v>7.6064737555080003E-2</v>
      </c>
      <c r="H8665" s="7">
        <v>0.44973892962599998</v>
      </c>
      <c r="I8665" s="7">
        <v>0.48149999999999998</v>
      </c>
    </row>
    <row r="8666" spans="1:9" x14ac:dyDescent="0.2">
      <c r="B8666" s="8">
        <v>238.43634179439999</v>
      </c>
      <c r="C8666" s="9">
        <v>32.878455234560001</v>
      </c>
      <c r="D8666" s="8">
        <v>179.67060552070001</v>
      </c>
      <c r="E8666" s="8">
        <v>58.765736273679998</v>
      </c>
      <c r="F8666" s="10">
        <v>13.977677644530001</v>
      </c>
      <c r="G8666" s="9">
        <v>18.90077759003</v>
      </c>
      <c r="H8666" s="10">
        <v>17.585202971080001</v>
      </c>
      <c r="I8666" s="10">
        <v>288.89999999999998</v>
      </c>
    </row>
    <row r="8667" spans="1:9" x14ac:dyDescent="0.2">
      <c r="A8667" s="1" t="s">
        <v>8401</v>
      </c>
      <c r="B8667" s="6">
        <v>0.1176846327186</v>
      </c>
      <c r="C8667" s="5">
        <v>0.8173351474542</v>
      </c>
      <c r="D8667" s="6">
        <v>0.10815254842200001</v>
      </c>
      <c r="E8667" s="6">
        <v>0.14555950919489999</v>
      </c>
      <c r="F8667" s="7">
        <v>0.42748178147819998</v>
      </c>
      <c r="G8667" s="5">
        <v>0.8679949009729</v>
      </c>
      <c r="H8667" s="7">
        <v>0.36491458909879998</v>
      </c>
      <c r="I8667" s="7">
        <v>0.4612</v>
      </c>
    </row>
    <row r="8668" spans="1:9" x14ac:dyDescent="0.2">
      <c r="B8668" s="9">
        <v>32.966648429400003</v>
      </c>
      <c r="C8668" s="8">
        <v>229.48485779859999</v>
      </c>
      <c r="D8668" s="9">
        <v>22.576276994280001</v>
      </c>
      <c r="E8668" s="9">
        <v>10.39037143512</v>
      </c>
      <c r="F8668" s="10">
        <v>13.803070154289999</v>
      </c>
      <c r="G8668" s="8">
        <v>215.68178764429999</v>
      </c>
      <c r="H8668" s="10">
        <v>14.268493772039999</v>
      </c>
      <c r="I8668" s="10">
        <v>276.72000000000003</v>
      </c>
    </row>
    <row r="8669" spans="1:9" x14ac:dyDescent="0.2">
      <c r="A8669" s="1" t="s">
        <v>8402</v>
      </c>
      <c r="B8669" s="7">
        <v>2.9214170780599999E-2</v>
      </c>
      <c r="C8669" s="7">
        <v>5.9601291205589997E-2</v>
      </c>
      <c r="D8669" s="7">
        <v>2.853961427322E-2</v>
      </c>
      <c r="E8669" s="7">
        <v>3.1186790696109998E-2</v>
      </c>
      <c r="F8669" s="7">
        <v>0.114358520772</v>
      </c>
      <c r="G8669" s="7">
        <v>5.248582678923E-2</v>
      </c>
      <c r="H8669" s="5">
        <v>0.14232870145820001</v>
      </c>
      <c r="I8669" s="7">
        <v>5.0805396293769997E-2</v>
      </c>
    </row>
    <row r="8670" spans="1:9" x14ac:dyDescent="0.2">
      <c r="B8670" s="10">
        <v>8.1836793388629996</v>
      </c>
      <c r="C8670" s="10">
        <v>16.73437619749</v>
      </c>
      <c r="D8670" s="10">
        <v>5.9574947289100004</v>
      </c>
      <c r="E8670" s="10">
        <v>2.226184609953</v>
      </c>
      <c r="F8670" s="10">
        <v>3.692551948058</v>
      </c>
      <c r="G8670" s="10">
        <v>13.04182424943</v>
      </c>
      <c r="H8670" s="8">
        <v>5.5651822399139999</v>
      </c>
      <c r="I8670" s="10">
        <v>30.483237776260001</v>
      </c>
    </row>
    <row r="8671" spans="1:9" x14ac:dyDescent="0.2">
      <c r="A8671" s="1" t="s">
        <v>8403</v>
      </c>
      <c r="B8671" s="7">
        <v>1.929037737974E-3</v>
      </c>
      <c r="C8671" s="7">
        <v>5.9633861261080001E-3</v>
      </c>
      <c r="D8671" s="7">
        <v>2.5886908971669998E-3</v>
      </c>
      <c r="E8671" s="7">
        <v>0</v>
      </c>
      <c r="F8671" s="7">
        <v>2.5270313459149998E-2</v>
      </c>
      <c r="G8671" s="7">
        <v>3.45453468283E-3</v>
      </c>
      <c r="H8671" s="5">
        <v>4.3017779816990002E-2</v>
      </c>
      <c r="I8671" s="7">
        <v>6.4946037062280004E-3</v>
      </c>
    </row>
    <row r="8672" spans="1:9" x14ac:dyDescent="0.2">
      <c r="B8672" s="10">
        <v>0.54037564162600005</v>
      </c>
      <c r="C8672" s="10">
        <v>1.674352095845</v>
      </c>
      <c r="D8672" s="10">
        <v>0.54037564162600005</v>
      </c>
      <c r="E8672" s="10">
        <v>0</v>
      </c>
      <c r="F8672" s="10">
        <v>0.81595970778299998</v>
      </c>
      <c r="G8672" s="10">
        <v>0.85839238806210005</v>
      </c>
      <c r="H8672" s="8">
        <v>1.6820344862659999</v>
      </c>
      <c r="I8672" s="10">
        <v>3.8967622237369999</v>
      </c>
    </row>
    <row r="8673" spans="1:9" x14ac:dyDescent="0.2">
      <c r="A8673" s="1" t="s">
        <v>8404</v>
      </c>
      <c r="B8673" s="7">
        <v>1</v>
      </c>
      <c r="C8673" s="7">
        <v>1</v>
      </c>
      <c r="D8673" s="7">
        <v>1</v>
      </c>
      <c r="E8673" s="7">
        <v>1</v>
      </c>
      <c r="F8673" s="7">
        <v>1</v>
      </c>
      <c r="G8673" s="7">
        <v>1</v>
      </c>
      <c r="H8673" s="7">
        <v>1</v>
      </c>
      <c r="I8673" s="7">
        <v>1</v>
      </c>
    </row>
    <row r="8674" spans="1:9" x14ac:dyDescent="0.2">
      <c r="B8674" s="10">
        <v>280.12704520419999</v>
      </c>
      <c r="C8674" s="10">
        <v>280.77204132650002</v>
      </c>
      <c r="D8674" s="10">
        <v>208.74475288549999</v>
      </c>
      <c r="E8674" s="10">
        <v>71.382292318750004</v>
      </c>
      <c r="F8674" s="10">
        <v>32.289259454659998</v>
      </c>
      <c r="G8674" s="10">
        <v>248.4827818718</v>
      </c>
      <c r="H8674" s="10">
        <v>39.100913469299996</v>
      </c>
      <c r="I8674" s="10">
        <v>600</v>
      </c>
    </row>
    <row r="8675" spans="1:9" x14ac:dyDescent="0.2">
      <c r="A8675" s="1" t="s">
        <v>8405</v>
      </c>
    </row>
    <row r="8676" spans="1:9" x14ac:dyDescent="0.2">
      <c r="A8676" s="1" t="s">
        <v>8406</v>
      </c>
    </row>
    <row r="8680" spans="1:9" x14ac:dyDescent="0.2">
      <c r="A8680" s="3" t="s">
        <v>8407</v>
      </c>
    </row>
    <row r="8681" spans="1:9" x14ac:dyDescent="0.2">
      <c r="A8681" s="1" t="s">
        <v>8408</v>
      </c>
    </row>
    <row r="8682" spans="1:9" ht="68" x14ac:dyDescent="0.2">
      <c r="A8682" s="4" t="s">
        <v>8409</v>
      </c>
      <c r="B8682" s="4" t="s">
        <v>8410</v>
      </c>
      <c r="C8682" s="4" t="s">
        <v>8411</v>
      </c>
      <c r="D8682" s="4" t="s">
        <v>8412</v>
      </c>
      <c r="E8682" s="4" t="s">
        <v>8413</v>
      </c>
      <c r="F8682" s="4" t="s">
        <v>8414</v>
      </c>
      <c r="G8682" s="4" t="s">
        <v>8415</v>
      </c>
      <c r="H8682" s="4" t="s">
        <v>8416</v>
      </c>
      <c r="I8682" s="4" t="s">
        <v>8417</v>
      </c>
    </row>
    <row r="8683" spans="1:9" x14ac:dyDescent="0.2">
      <c r="A8683" s="1" t="s">
        <v>8418</v>
      </c>
      <c r="B8683" s="5">
        <v>0.8518721560543</v>
      </c>
      <c r="C8683" s="6">
        <v>3.181957029186E-2</v>
      </c>
      <c r="D8683" s="5">
        <v>0.86317423629260004</v>
      </c>
      <c r="E8683" s="5">
        <v>0.83901194771910004</v>
      </c>
      <c r="F8683" s="6">
        <v>6.3103616584509997E-2</v>
      </c>
      <c r="G8683" s="6">
        <v>1.1352315716389999E-2</v>
      </c>
      <c r="H8683" s="7">
        <v>0.42810463658890002</v>
      </c>
      <c r="I8683" s="7">
        <v>0.48149999999999998</v>
      </c>
    </row>
    <row r="8684" spans="1:9" x14ac:dyDescent="0.2">
      <c r="B8684" s="8">
        <v>200.44608062040001</v>
      </c>
      <c r="C8684" s="9">
        <v>5.4339852542099996</v>
      </c>
      <c r="D8684" s="8">
        <v>108.10145814240001</v>
      </c>
      <c r="E8684" s="8">
        <v>92.344622477990001</v>
      </c>
      <c r="F8684" s="9">
        <v>4.2620320935900002</v>
      </c>
      <c r="G8684" s="9">
        <v>1.17195316062</v>
      </c>
      <c r="H8684" s="10">
        <v>83.019934125399999</v>
      </c>
      <c r="I8684" s="10">
        <v>288.89999999999998</v>
      </c>
    </row>
    <row r="8685" spans="1:9" x14ac:dyDescent="0.2">
      <c r="A8685" s="1" t="s">
        <v>8419</v>
      </c>
      <c r="B8685" s="6">
        <v>0.12927040778330001</v>
      </c>
      <c r="C8685" s="5">
        <v>0.91794675931979997</v>
      </c>
      <c r="D8685" s="6">
        <v>0.11461469556419999</v>
      </c>
      <c r="E8685" s="6">
        <v>0.1459465867226</v>
      </c>
      <c r="F8685" s="5">
        <v>0.86724450165279998</v>
      </c>
      <c r="G8685" s="5">
        <v>0.95111817217079997</v>
      </c>
      <c r="H8685" s="7">
        <v>0.46172778845070001</v>
      </c>
      <c r="I8685" s="7">
        <v>0.4612</v>
      </c>
    </row>
    <row r="8686" spans="1:9" x14ac:dyDescent="0.2">
      <c r="B8686" s="9">
        <v>30.417412279770002</v>
      </c>
      <c r="C8686" s="8">
        <v>156.76230409589999</v>
      </c>
      <c r="D8686" s="9">
        <v>14.35401474475</v>
      </c>
      <c r="E8686" s="9">
        <v>16.063397535019998</v>
      </c>
      <c r="F8686" s="8">
        <v>58.5738837026</v>
      </c>
      <c r="G8686" s="8">
        <v>98.188420393339996</v>
      </c>
      <c r="H8686" s="10">
        <v>89.540283624300002</v>
      </c>
      <c r="I8686" s="10">
        <v>276.72000000000003</v>
      </c>
    </row>
    <row r="8687" spans="1:9" x14ac:dyDescent="0.2">
      <c r="A8687" s="1" t="s">
        <v>8420</v>
      </c>
      <c r="B8687" s="6">
        <v>1.65609035413E-2</v>
      </c>
      <c r="C8687" s="7">
        <v>5.0233670388289998E-2</v>
      </c>
      <c r="D8687" s="7">
        <v>2.221106814321E-2</v>
      </c>
      <c r="E8687" s="6">
        <v>1.0131795591529999E-2</v>
      </c>
      <c r="F8687" s="7">
        <v>6.9651881762660003E-2</v>
      </c>
      <c r="G8687" s="7">
        <v>3.7529512112809998E-2</v>
      </c>
      <c r="H8687" s="5">
        <v>9.2859868406349994E-2</v>
      </c>
      <c r="I8687" s="7">
        <v>5.0805396293769997E-2</v>
      </c>
    </row>
    <row r="8688" spans="1:9" x14ac:dyDescent="0.2">
      <c r="B8688" s="9">
        <v>3.8967915347309998</v>
      </c>
      <c r="C8688" s="10">
        <v>8.5786521204120003</v>
      </c>
      <c r="D8688" s="10">
        <v>2.7816502766509998</v>
      </c>
      <c r="E8688" s="9">
        <v>1.11514125808</v>
      </c>
      <c r="F8688" s="10">
        <v>4.7043033588079997</v>
      </c>
      <c r="G8688" s="10">
        <v>3.8743487616040002</v>
      </c>
      <c r="H8688" s="8">
        <v>18.00779412112</v>
      </c>
      <c r="I8688" s="10">
        <v>30.483237776260001</v>
      </c>
    </row>
    <row r="8689" spans="1:9" x14ac:dyDescent="0.2">
      <c r="A8689" s="1" t="s">
        <v>8421</v>
      </c>
      <c r="B8689" s="7">
        <v>2.296532621074E-3</v>
      </c>
      <c r="C8689" s="7">
        <v>0</v>
      </c>
      <c r="D8689" s="7">
        <v>0</v>
      </c>
      <c r="E8689" s="7">
        <v>4.9096699668529998E-3</v>
      </c>
      <c r="F8689" s="7">
        <v>0</v>
      </c>
      <c r="G8689" s="7">
        <v>0</v>
      </c>
      <c r="H8689" s="5">
        <v>1.730770655414E-2</v>
      </c>
      <c r="I8689" s="7">
        <v>6.4946037062280004E-3</v>
      </c>
    </row>
    <row r="8690" spans="1:9" x14ac:dyDescent="0.2">
      <c r="B8690" s="10">
        <v>0.54037564162600005</v>
      </c>
      <c r="C8690" s="10">
        <v>0</v>
      </c>
      <c r="D8690" s="10">
        <v>0</v>
      </c>
      <c r="E8690" s="10">
        <v>0.54037564162600005</v>
      </c>
      <c r="F8690" s="10">
        <v>0</v>
      </c>
      <c r="G8690" s="10">
        <v>0</v>
      </c>
      <c r="H8690" s="8">
        <v>3.3563865821109999</v>
      </c>
      <c r="I8690" s="10">
        <v>3.8967622237369999</v>
      </c>
    </row>
    <row r="8691" spans="1:9" x14ac:dyDescent="0.2">
      <c r="A8691" s="1" t="s">
        <v>8422</v>
      </c>
      <c r="B8691" s="7">
        <v>1</v>
      </c>
      <c r="C8691" s="7">
        <v>1</v>
      </c>
      <c r="D8691" s="7">
        <v>1</v>
      </c>
      <c r="E8691" s="7">
        <v>1</v>
      </c>
      <c r="F8691" s="7">
        <v>1</v>
      </c>
      <c r="G8691" s="7">
        <v>1</v>
      </c>
      <c r="H8691" s="7">
        <v>1</v>
      </c>
      <c r="I8691" s="7">
        <v>1</v>
      </c>
    </row>
    <row r="8692" spans="1:9" x14ac:dyDescent="0.2">
      <c r="B8692" s="10">
        <v>235.30066007650001</v>
      </c>
      <c r="C8692" s="10">
        <v>170.7749414706</v>
      </c>
      <c r="D8692" s="10">
        <v>125.23712316380001</v>
      </c>
      <c r="E8692" s="10">
        <v>110.0635369127</v>
      </c>
      <c r="F8692" s="10">
        <v>67.540219155000003</v>
      </c>
      <c r="G8692" s="10">
        <v>103.2347223156</v>
      </c>
      <c r="H8692" s="10">
        <v>193.92439845289999</v>
      </c>
      <c r="I8692" s="10">
        <v>600</v>
      </c>
    </row>
    <row r="8693" spans="1:9" x14ac:dyDescent="0.2">
      <c r="A8693" s="1" t="s">
        <v>8423</v>
      </c>
    </row>
    <row r="8694" spans="1:9" x14ac:dyDescent="0.2">
      <c r="A8694" s="1" t="s">
        <v>8424</v>
      </c>
    </row>
    <row r="8698" spans="1:9" x14ac:dyDescent="0.2">
      <c r="A8698" s="3" t="s">
        <v>8425</v>
      </c>
    </row>
    <row r="8699" spans="1:9" x14ac:dyDescent="0.2">
      <c r="A8699" s="1" t="s">
        <v>8426</v>
      </c>
    </row>
    <row r="8700" spans="1:9" ht="34" x14ac:dyDescent="0.2">
      <c r="A8700" s="4" t="s">
        <v>8427</v>
      </c>
      <c r="B8700" s="4" t="s">
        <v>8428</v>
      </c>
      <c r="C8700" s="4" t="s">
        <v>8429</v>
      </c>
      <c r="D8700" s="4" t="s">
        <v>8430</v>
      </c>
    </row>
    <row r="8701" spans="1:9" x14ac:dyDescent="0.2">
      <c r="A8701" s="1" t="s">
        <v>8431</v>
      </c>
      <c r="B8701" s="6">
        <v>0.43175126663660002</v>
      </c>
      <c r="C8701" s="5">
        <v>0.53990068699180005</v>
      </c>
      <c r="D8701" s="7">
        <v>0.48149999999999998</v>
      </c>
    </row>
    <row r="8702" spans="1:9" x14ac:dyDescent="0.2">
      <c r="B8702" s="9">
        <v>139.8874103903</v>
      </c>
      <c r="C8702" s="8">
        <v>149.0125896097</v>
      </c>
      <c r="D8702" s="10">
        <v>288.89999999999998</v>
      </c>
    </row>
    <row r="8703" spans="1:9" x14ac:dyDescent="0.2">
      <c r="A8703" s="1" t="s">
        <v>8432</v>
      </c>
      <c r="B8703" s="5">
        <v>0.51109875520079995</v>
      </c>
      <c r="C8703" s="6">
        <v>0.40262320041650002</v>
      </c>
      <c r="D8703" s="7">
        <v>0.4612</v>
      </c>
    </row>
    <row r="8704" spans="1:9" x14ac:dyDescent="0.2">
      <c r="B8704" s="8">
        <v>165.59599668499999</v>
      </c>
      <c r="C8704" s="9">
        <v>111.124003315</v>
      </c>
      <c r="D8704" s="10">
        <v>276.72000000000003</v>
      </c>
    </row>
    <row r="8705" spans="1:9" x14ac:dyDescent="0.2">
      <c r="A8705" s="1" t="s">
        <v>8433</v>
      </c>
      <c r="B8705" s="7">
        <v>4.9440119539029999E-2</v>
      </c>
      <c r="C8705" s="7">
        <v>5.2408112484120001E-2</v>
      </c>
      <c r="D8705" s="7">
        <v>5.0805396293769997E-2</v>
      </c>
    </row>
    <row r="8706" spans="1:9" x14ac:dyDescent="0.2">
      <c r="B8706" s="10">
        <v>16.018598730650002</v>
      </c>
      <c r="C8706" s="10">
        <v>14.46463904562</v>
      </c>
      <c r="D8706" s="10">
        <v>30.483237776260001</v>
      </c>
    </row>
    <row r="8707" spans="1:9" x14ac:dyDescent="0.2">
      <c r="A8707" s="1" t="s">
        <v>8434</v>
      </c>
      <c r="B8707" s="7">
        <v>7.7098586236070002E-3</v>
      </c>
      <c r="C8707" s="7">
        <v>5.068000107566E-3</v>
      </c>
      <c r="D8707" s="7">
        <v>6.4946037062280004E-3</v>
      </c>
    </row>
    <row r="8708" spans="1:9" x14ac:dyDescent="0.2">
      <c r="B8708" s="10">
        <v>2.4979941940489998</v>
      </c>
      <c r="C8708" s="10">
        <v>1.3987680296880001</v>
      </c>
      <c r="D8708" s="10">
        <v>3.8967622237369999</v>
      </c>
    </row>
    <row r="8709" spans="1:9" x14ac:dyDescent="0.2">
      <c r="A8709" s="1" t="s">
        <v>8435</v>
      </c>
      <c r="B8709" s="7">
        <v>1</v>
      </c>
      <c r="C8709" s="7">
        <v>1</v>
      </c>
      <c r="D8709" s="7">
        <v>1</v>
      </c>
    </row>
    <row r="8710" spans="1:9" x14ac:dyDescent="0.2">
      <c r="B8710" s="10">
        <v>324</v>
      </c>
      <c r="C8710" s="10">
        <v>276</v>
      </c>
      <c r="D8710" s="10">
        <v>600</v>
      </c>
    </row>
    <row r="8711" spans="1:9" x14ac:dyDescent="0.2">
      <c r="A8711" s="1" t="s">
        <v>8436</v>
      </c>
    </row>
    <row r="8712" spans="1:9" x14ac:dyDescent="0.2">
      <c r="A8712" s="1" t="s">
        <v>8437</v>
      </c>
    </row>
    <row r="8716" spans="1:9" x14ac:dyDescent="0.2">
      <c r="A8716" s="3" t="s">
        <v>8438</v>
      </c>
    </row>
    <row r="8717" spans="1:9" x14ac:dyDescent="0.2">
      <c r="A8717" s="1" t="s">
        <v>8439</v>
      </c>
    </row>
    <row r="8718" spans="1:9" ht="34" x14ac:dyDescent="0.2">
      <c r="A8718" s="4" t="s">
        <v>8440</v>
      </c>
      <c r="B8718" s="4" t="s">
        <v>8441</v>
      </c>
      <c r="C8718" s="4" t="s">
        <v>8442</v>
      </c>
      <c r="D8718" s="4" t="s">
        <v>8443</v>
      </c>
      <c r="E8718" s="4" t="s">
        <v>8444</v>
      </c>
      <c r="F8718" s="4" t="s">
        <v>8445</v>
      </c>
      <c r="G8718" s="4" t="s">
        <v>8446</v>
      </c>
      <c r="H8718" s="4" t="s">
        <v>8447</v>
      </c>
      <c r="I8718" s="4" t="s">
        <v>8448</v>
      </c>
    </row>
    <row r="8719" spans="1:9" x14ac:dyDescent="0.2">
      <c r="A8719" s="1" t="s">
        <v>8449</v>
      </c>
      <c r="B8719" s="7">
        <v>0.48001252124549998</v>
      </c>
      <c r="C8719" s="7">
        <v>0.48278095369390001</v>
      </c>
      <c r="D8719" s="7">
        <v>0.4079272931349</v>
      </c>
      <c r="E8719" s="7">
        <v>0.44893147496399999</v>
      </c>
      <c r="F8719" s="7">
        <v>0.55251560969659996</v>
      </c>
      <c r="G8719" s="7">
        <v>0.50525393964620002</v>
      </c>
      <c r="H8719" s="7">
        <v>0.46974001213970001</v>
      </c>
      <c r="I8719" s="7">
        <v>0.48149999999999998</v>
      </c>
    </row>
    <row r="8720" spans="1:9" x14ac:dyDescent="0.2">
      <c r="B8720" s="10">
        <v>133.2610761482</v>
      </c>
      <c r="C8720" s="10">
        <v>155.6389238518</v>
      </c>
      <c r="D8720" s="10">
        <v>18.650435842130001</v>
      </c>
      <c r="E8720" s="10">
        <v>58.585557482799999</v>
      </c>
      <c r="F8720" s="10">
        <v>56.025082823239998</v>
      </c>
      <c r="G8720" s="10">
        <v>59.811961375320003</v>
      </c>
      <c r="H8720" s="10">
        <v>95.826962476510005</v>
      </c>
      <c r="I8720" s="10">
        <v>288.89999999999998</v>
      </c>
    </row>
    <row r="8721" spans="1:9" x14ac:dyDescent="0.2">
      <c r="A8721" s="1" t="s">
        <v>8450</v>
      </c>
      <c r="B8721" s="7">
        <v>0.43685526252340001</v>
      </c>
      <c r="C8721" s="7">
        <v>0.48216465667300001</v>
      </c>
      <c r="D8721" s="7">
        <v>0.55148749505320005</v>
      </c>
      <c r="E8721" s="7">
        <v>0.45188576141260001</v>
      </c>
      <c r="F8721" s="7">
        <v>0.3658250280432</v>
      </c>
      <c r="G8721" s="7">
        <v>0.47360782031080001</v>
      </c>
      <c r="H8721" s="7">
        <v>0.48713013847969999</v>
      </c>
      <c r="I8721" s="7">
        <v>0.4612</v>
      </c>
    </row>
    <row r="8722" spans="1:9" x14ac:dyDescent="0.2">
      <c r="B8722" s="10">
        <v>121.2797579818</v>
      </c>
      <c r="C8722" s="10">
        <v>155.4402420182</v>
      </c>
      <c r="D8722" s="10">
        <v>25.21400827383</v>
      </c>
      <c r="E8722" s="10">
        <v>58.971091864350001</v>
      </c>
      <c r="F8722" s="10">
        <v>37.094657843580002</v>
      </c>
      <c r="G8722" s="10">
        <v>56.065693768389998</v>
      </c>
      <c r="H8722" s="10">
        <v>99.374548249859998</v>
      </c>
      <c r="I8722" s="10">
        <v>276.72000000000003</v>
      </c>
    </row>
    <row r="8723" spans="1:9" x14ac:dyDescent="0.2">
      <c r="A8723" s="1" t="s">
        <v>8451</v>
      </c>
      <c r="B8723" s="5">
        <v>7.9490782569630006E-2</v>
      </c>
      <c r="C8723" s="6">
        <v>2.6102756744470001E-2</v>
      </c>
      <c r="D8723" s="7">
        <v>4.0585211811939997E-2</v>
      </c>
      <c r="E8723" s="7">
        <v>9.1436136703140006E-2</v>
      </c>
      <c r="F8723" s="7">
        <v>8.165936226013E-2</v>
      </c>
      <c r="G8723" s="7">
        <v>1.3382397749240001E-2</v>
      </c>
      <c r="H8723" s="7">
        <v>3.3484306243770003E-2</v>
      </c>
      <c r="I8723" s="7">
        <v>5.0805396293769997E-2</v>
      </c>
    </row>
    <row r="8724" spans="1:9" x14ac:dyDescent="0.2">
      <c r="B8724" s="8">
        <v>22.06823105698</v>
      </c>
      <c r="C8724" s="9">
        <v>8.4150067192839995</v>
      </c>
      <c r="D8724" s="10">
        <v>1.8555558840419999</v>
      </c>
      <c r="E8724" s="10">
        <v>11.932415839760001</v>
      </c>
      <c r="F8724" s="10">
        <v>8.2802593331779999</v>
      </c>
      <c r="G8724" s="10">
        <v>1.5842082455549999</v>
      </c>
      <c r="H8724" s="10">
        <v>6.8307984737279996</v>
      </c>
      <c r="I8724" s="10">
        <v>30.483237776260001</v>
      </c>
    </row>
    <row r="8725" spans="1:9" x14ac:dyDescent="0.2">
      <c r="A8725" s="1" t="s">
        <v>8452</v>
      </c>
      <c r="B8725" s="7">
        <v>3.6414336614620001E-3</v>
      </c>
      <c r="C8725" s="7">
        <v>8.9516328886459998E-3</v>
      </c>
      <c r="D8725" s="7">
        <v>0</v>
      </c>
      <c r="E8725" s="7">
        <v>7.7466269202690003E-3</v>
      </c>
      <c r="F8725" s="7">
        <v>0</v>
      </c>
      <c r="G8725" s="7">
        <v>7.755842293753E-3</v>
      </c>
      <c r="H8725" s="7">
        <v>9.6455431367999996E-3</v>
      </c>
      <c r="I8725" s="7">
        <v>6.4946037062280004E-3</v>
      </c>
    </row>
    <row r="8726" spans="1:9" x14ac:dyDescent="0.2">
      <c r="B8726" s="10">
        <v>1.010934813095</v>
      </c>
      <c r="C8726" s="10">
        <v>2.8858274106419999</v>
      </c>
      <c r="D8726" s="10">
        <v>0</v>
      </c>
      <c r="E8726" s="10">
        <v>1.010934813095</v>
      </c>
      <c r="F8726" s="10">
        <v>0</v>
      </c>
      <c r="G8726" s="10">
        <v>0.91813661073450004</v>
      </c>
      <c r="H8726" s="10">
        <v>1.9676907999069999</v>
      </c>
      <c r="I8726" s="10">
        <v>3.8967622237369999</v>
      </c>
    </row>
    <row r="8727" spans="1:9" x14ac:dyDescent="0.2">
      <c r="A8727" s="1" t="s">
        <v>8453</v>
      </c>
      <c r="B8727" s="7">
        <v>1</v>
      </c>
      <c r="C8727" s="7">
        <v>1</v>
      </c>
      <c r="D8727" s="7">
        <v>1</v>
      </c>
      <c r="E8727" s="7">
        <v>1</v>
      </c>
      <c r="F8727" s="7">
        <v>1</v>
      </c>
      <c r="G8727" s="7">
        <v>1</v>
      </c>
      <c r="H8727" s="7">
        <v>1</v>
      </c>
      <c r="I8727" s="7">
        <v>1</v>
      </c>
    </row>
    <row r="8728" spans="1:9" x14ac:dyDescent="0.2">
      <c r="B8728" s="10">
        <v>277.62</v>
      </c>
      <c r="C8728" s="10">
        <v>322.38</v>
      </c>
      <c r="D8728" s="10">
        <v>45.72</v>
      </c>
      <c r="E8728" s="10">
        <v>130.5</v>
      </c>
      <c r="F8728" s="10">
        <v>101.4</v>
      </c>
      <c r="G8728" s="10">
        <v>118.38</v>
      </c>
      <c r="H8728" s="10">
        <v>204</v>
      </c>
      <c r="I8728" s="10">
        <v>600</v>
      </c>
    </row>
    <row r="8729" spans="1:9" x14ac:dyDescent="0.2">
      <c r="A8729" s="1" t="s">
        <v>8454</v>
      </c>
    </row>
    <row r="8730" spans="1:9" x14ac:dyDescent="0.2">
      <c r="A8730" s="1" t="s">
        <v>8455</v>
      </c>
    </row>
    <row r="8734" spans="1:9" x14ac:dyDescent="0.2">
      <c r="A8734" s="3" t="s">
        <v>8456</v>
      </c>
    </row>
    <row r="8735" spans="1:9" x14ac:dyDescent="0.2">
      <c r="A8735" s="1" t="s">
        <v>8457</v>
      </c>
    </row>
    <row r="8736" spans="1:9" ht="34" x14ac:dyDescent="0.2">
      <c r="A8736" s="4" t="s">
        <v>8458</v>
      </c>
      <c r="B8736" s="4" t="s">
        <v>8459</v>
      </c>
      <c r="C8736" s="4" t="s">
        <v>8460</v>
      </c>
      <c r="D8736" s="4" t="s">
        <v>8461</v>
      </c>
      <c r="E8736" s="4" t="s">
        <v>8462</v>
      </c>
      <c r="F8736" s="4" t="s">
        <v>8463</v>
      </c>
    </row>
    <row r="8737" spans="1:6" x14ac:dyDescent="0.2">
      <c r="A8737" s="1" t="s">
        <v>8464</v>
      </c>
      <c r="B8737" s="5">
        <v>1</v>
      </c>
      <c r="C8737" s="6">
        <v>0</v>
      </c>
      <c r="D8737" s="6">
        <v>0</v>
      </c>
      <c r="E8737" s="6">
        <v>0</v>
      </c>
      <c r="F8737" s="7">
        <v>0.48149999999999998</v>
      </c>
    </row>
    <row r="8738" spans="1:6" x14ac:dyDescent="0.2">
      <c r="B8738" s="8">
        <v>288.89999999999998</v>
      </c>
      <c r="C8738" s="9">
        <v>0</v>
      </c>
      <c r="D8738" s="9">
        <v>0</v>
      </c>
      <c r="E8738" s="9">
        <v>0</v>
      </c>
      <c r="F8738" s="10">
        <v>288.89999999999998</v>
      </c>
    </row>
    <row r="8739" spans="1:6" x14ac:dyDescent="0.2">
      <c r="A8739" s="1" t="s">
        <v>8465</v>
      </c>
      <c r="B8739" s="6">
        <v>0</v>
      </c>
      <c r="C8739" s="5">
        <v>1</v>
      </c>
      <c r="D8739" s="6">
        <v>0</v>
      </c>
      <c r="E8739" s="6">
        <v>0</v>
      </c>
      <c r="F8739" s="7">
        <v>0.4612</v>
      </c>
    </row>
    <row r="8740" spans="1:6" x14ac:dyDescent="0.2">
      <c r="B8740" s="9">
        <v>0</v>
      </c>
      <c r="C8740" s="8">
        <v>276.72000000000003</v>
      </c>
      <c r="D8740" s="9">
        <v>0</v>
      </c>
      <c r="E8740" s="9">
        <v>0</v>
      </c>
      <c r="F8740" s="10">
        <v>276.72000000000003</v>
      </c>
    </row>
    <row r="8741" spans="1:6" x14ac:dyDescent="0.2">
      <c r="A8741" s="1" t="s">
        <v>8466</v>
      </c>
      <c r="B8741" s="6">
        <v>0</v>
      </c>
      <c r="C8741" s="6">
        <v>0</v>
      </c>
      <c r="D8741" s="5">
        <v>1</v>
      </c>
      <c r="E8741" s="7">
        <v>0</v>
      </c>
      <c r="F8741" s="7">
        <v>5.0805396293769997E-2</v>
      </c>
    </row>
    <row r="8742" spans="1:6" x14ac:dyDescent="0.2">
      <c r="B8742" s="9">
        <v>0</v>
      </c>
      <c r="C8742" s="9">
        <v>0</v>
      </c>
      <c r="D8742" s="8">
        <v>30.483237776260001</v>
      </c>
      <c r="E8742" s="10">
        <v>0</v>
      </c>
      <c r="F8742" s="10">
        <v>30.483237776260001</v>
      </c>
    </row>
    <row r="8743" spans="1:6" x14ac:dyDescent="0.2">
      <c r="A8743" s="1" t="s">
        <v>8467</v>
      </c>
      <c r="B8743" s="6">
        <v>0</v>
      </c>
      <c r="C8743" s="6">
        <v>0</v>
      </c>
      <c r="D8743" s="7">
        <v>0</v>
      </c>
      <c r="E8743" s="5">
        <v>1</v>
      </c>
      <c r="F8743" s="7">
        <v>6.4946037062280004E-3</v>
      </c>
    </row>
    <row r="8744" spans="1:6" x14ac:dyDescent="0.2">
      <c r="B8744" s="9">
        <v>0</v>
      </c>
      <c r="C8744" s="9">
        <v>0</v>
      </c>
      <c r="D8744" s="10">
        <v>0</v>
      </c>
      <c r="E8744" s="8">
        <v>3.8967622237369999</v>
      </c>
      <c r="F8744" s="10">
        <v>3.8967622237369999</v>
      </c>
    </row>
    <row r="8745" spans="1:6" x14ac:dyDescent="0.2">
      <c r="A8745" s="1" t="s">
        <v>8468</v>
      </c>
      <c r="B8745" s="7">
        <v>1</v>
      </c>
      <c r="C8745" s="7">
        <v>1</v>
      </c>
      <c r="D8745" s="7">
        <v>1</v>
      </c>
      <c r="E8745" s="7">
        <v>1</v>
      </c>
      <c r="F8745" s="7">
        <v>1</v>
      </c>
    </row>
    <row r="8746" spans="1:6" x14ac:dyDescent="0.2">
      <c r="B8746" s="10">
        <v>288.89999999999998</v>
      </c>
      <c r="C8746" s="10">
        <v>276.72000000000003</v>
      </c>
      <c r="D8746" s="10">
        <v>30.483237776260001</v>
      </c>
      <c r="E8746" s="10">
        <v>3.8967622237369999</v>
      </c>
      <c r="F8746" s="10">
        <v>600</v>
      </c>
    </row>
    <row r="8747" spans="1:6" x14ac:dyDescent="0.2">
      <c r="A8747" s="1" t="s">
        <v>8469</v>
      </c>
    </row>
    <row r="8748" spans="1:6" x14ac:dyDescent="0.2">
      <c r="A8748" s="1" t="s">
        <v>8470</v>
      </c>
    </row>
    <row r="8752" spans="1:6" x14ac:dyDescent="0.2">
      <c r="A8752" s="3" t="s">
        <v>8471</v>
      </c>
    </row>
    <row r="8753" spans="1:10" x14ac:dyDescent="0.2">
      <c r="A8753" s="1" t="s">
        <v>8472</v>
      </c>
    </row>
    <row r="8754" spans="1:10" ht="34" x14ac:dyDescent="0.2">
      <c r="A8754" s="4" t="s">
        <v>8473</v>
      </c>
      <c r="B8754" s="4" t="s">
        <v>8474</v>
      </c>
      <c r="C8754" s="4" t="s">
        <v>8475</v>
      </c>
      <c r="D8754" s="4" t="s">
        <v>8476</v>
      </c>
      <c r="E8754" s="4" t="s">
        <v>8477</v>
      </c>
      <c r="F8754" s="4" t="s">
        <v>8478</v>
      </c>
      <c r="G8754" s="4" t="s">
        <v>8479</v>
      </c>
      <c r="H8754" s="4" t="s">
        <v>8480</v>
      </c>
      <c r="I8754" s="4" t="s">
        <v>8481</v>
      </c>
      <c r="J8754" s="4" t="s">
        <v>8482</v>
      </c>
    </row>
    <row r="8755" spans="1:10" x14ac:dyDescent="0.2">
      <c r="A8755" s="1" t="s">
        <v>8483</v>
      </c>
      <c r="B8755" s="5">
        <v>0.77748976249720003</v>
      </c>
      <c r="C8755" s="6">
        <v>0.31178367715740002</v>
      </c>
      <c r="D8755" s="6">
        <v>5.5475403127689997E-2</v>
      </c>
      <c r="E8755" s="5">
        <v>0.84809103305470002</v>
      </c>
      <c r="F8755" s="5">
        <v>0.69822321213170002</v>
      </c>
      <c r="G8755" s="6">
        <v>5.2790113400360002E-2</v>
      </c>
      <c r="H8755" s="6">
        <v>5.8653425687809999E-2</v>
      </c>
      <c r="I8755" s="7">
        <v>0.3610106509007</v>
      </c>
      <c r="J8755" s="7">
        <v>0.48149999999999998</v>
      </c>
    </row>
    <row r="8756" spans="1:10" x14ac:dyDescent="0.2">
      <c r="B8756" s="8">
        <v>225.62895437579999</v>
      </c>
      <c r="C8756" s="9">
        <v>47.693145340900003</v>
      </c>
      <c r="D8756" s="9">
        <v>7.4514037315320003</v>
      </c>
      <c r="E8756" s="8">
        <v>130.173981564</v>
      </c>
      <c r="F8756" s="8">
        <v>95.454972811830004</v>
      </c>
      <c r="G8756" s="9">
        <v>3.8432990009079999</v>
      </c>
      <c r="H8756" s="9">
        <v>3.6081047306229999</v>
      </c>
      <c r="I8756" s="10">
        <v>8.1264965517360004</v>
      </c>
      <c r="J8756" s="10">
        <v>288.89999999999998</v>
      </c>
    </row>
    <row r="8757" spans="1:10" x14ac:dyDescent="0.2">
      <c r="A8757" s="1" t="s">
        <v>8484</v>
      </c>
      <c r="B8757" s="6">
        <v>0.19193998537830001</v>
      </c>
      <c r="C8757" s="5">
        <v>0.60689854930739995</v>
      </c>
      <c r="D8757" s="5">
        <v>0.87498763218709996</v>
      </c>
      <c r="E8757" s="6">
        <v>0.1335143980346</v>
      </c>
      <c r="F8757" s="6">
        <v>0.25753646438279998</v>
      </c>
      <c r="G8757" s="5">
        <v>0.8443057342093</v>
      </c>
      <c r="H8757" s="5">
        <v>0.91129945469499996</v>
      </c>
      <c r="I8757" s="7">
        <v>0.47332184492009999</v>
      </c>
      <c r="J8757" s="7">
        <v>0.4612</v>
      </c>
    </row>
    <row r="8758" spans="1:10" x14ac:dyDescent="0.2">
      <c r="B8758" s="9">
        <v>55.701335622370003</v>
      </c>
      <c r="C8758" s="8">
        <v>92.836485165599996</v>
      </c>
      <c r="D8758" s="8">
        <v>117.52751201309999</v>
      </c>
      <c r="E8758" s="9">
        <v>20.493201921600001</v>
      </c>
      <c r="F8758" s="9">
        <v>35.208133700769999</v>
      </c>
      <c r="G8758" s="8">
        <v>61.468316238280003</v>
      </c>
      <c r="H8758" s="8">
        <v>56.059195774860001</v>
      </c>
      <c r="I8758" s="10">
        <v>10.6546671989</v>
      </c>
      <c r="J8758" s="10">
        <v>276.72000000000003</v>
      </c>
    </row>
    <row r="8759" spans="1:10" x14ac:dyDescent="0.2">
      <c r="A8759" s="1" t="s">
        <v>8485</v>
      </c>
      <c r="B8759" s="6">
        <v>2.496559324053E-2</v>
      </c>
      <c r="C8759" s="7">
        <v>7.8676755429459996E-2</v>
      </c>
      <c r="D8759" s="7">
        <v>6.6033670450530005E-2</v>
      </c>
      <c r="E8759" s="6">
        <v>1.125289993223E-2</v>
      </c>
      <c r="F8759" s="7">
        <v>4.036132034553E-2</v>
      </c>
      <c r="G8759" s="7">
        <v>9.6440728124479999E-2</v>
      </c>
      <c r="H8759" s="7">
        <v>3.004711961723E-2</v>
      </c>
      <c r="I8759" s="7">
        <v>0.1036638419336</v>
      </c>
      <c r="J8759" s="7">
        <v>5.0805396293769997E-2</v>
      </c>
    </row>
    <row r="8760" spans="1:10" x14ac:dyDescent="0.2">
      <c r="B8760" s="9">
        <v>7.2450609254840002</v>
      </c>
      <c r="C8760" s="10">
        <v>12.03508139316</v>
      </c>
      <c r="D8760" s="10">
        <v>8.8695802222349993</v>
      </c>
      <c r="E8760" s="9">
        <v>1.727214097576</v>
      </c>
      <c r="F8760" s="10">
        <v>5.5178468279080004</v>
      </c>
      <c r="G8760" s="10">
        <v>7.0212115521829999</v>
      </c>
      <c r="H8760" s="10">
        <v>1.848368670051</v>
      </c>
      <c r="I8760" s="10">
        <v>2.3335152353850002</v>
      </c>
      <c r="J8760" s="10">
        <v>30.483237776260001</v>
      </c>
    </row>
    <row r="8761" spans="1:10" x14ac:dyDescent="0.2">
      <c r="A8761" s="1" t="s">
        <v>8486</v>
      </c>
      <c r="B8761" s="7">
        <v>5.6046588839439998E-3</v>
      </c>
      <c r="C8761" s="7">
        <v>2.6410181057969998E-3</v>
      </c>
      <c r="D8761" s="7">
        <v>3.5032942346440001E-3</v>
      </c>
      <c r="E8761" s="7">
        <v>7.1416689784689997E-3</v>
      </c>
      <c r="F8761" s="7">
        <v>3.8790031399589999E-3</v>
      </c>
      <c r="G8761" s="7">
        <v>6.4634242658619997E-3</v>
      </c>
      <c r="H8761" s="7">
        <v>0</v>
      </c>
      <c r="I8761" s="5">
        <v>6.2003662245590001E-2</v>
      </c>
      <c r="J8761" s="7">
        <v>6.4946037062280004E-3</v>
      </c>
    </row>
    <row r="8762" spans="1:10" x14ac:dyDescent="0.2">
      <c r="B8762" s="10">
        <v>1.6264822826159999</v>
      </c>
      <c r="C8762" s="10">
        <v>0.40399311957610001</v>
      </c>
      <c r="D8762" s="10">
        <v>0.47055917146909998</v>
      </c>
      <c r="E8762" s="10">
        <v>1.0961788884749999</v>
      </c>
      <c r="F8762" s="10">
        <v>0.53030339414149996</v>
      </c>
      <c r="G8762" s="10">
        <v>0.47055917146909998</v>
      </c>
      <c r="H8762" s="10">
        <v>0</v>
      </c>
      <c r="I8762" s="8">
        <v>1.395727650075</v>
      </c>
      <c r="J8762" s="10">
        <v>3.8967622237369999</v>
      </c>
    </row>
    <row r="8763" spans="1:10" x14ac:dyDescent="0.2">
      <c r="A8763" s="1" t="s">
        <v>8487</v>
      </c>
      <c r="B8763" s="7">
        <v>1</v>
      </c>
      <c r="C8763" s="7">
        <v>1</v>
      </c>
      <c r="D8763" s="7">
        <v>1</v>
      </c>
      <c r="E8763" s="7">
        <v>1</v>
      </c>
      <c r="F8763" s="7">
        <v>1</v>
      </c>
      <c r="G8763" s="7">
        <v>1</v>
      </c>
      <c r="H8763" s="7">
        <v>1</v>
      </c>
      <c r="I8763" s="7">
        <v>1</v>
      </c>
      <c r="J8763" s="7">
        <v>1</v>
      </c>
    </row>
    <row r="8764" spans="1:10" x14ac:dyDescent="0.2">
      <c r="B8764" s="10">
        <v>290.20183320630002</v>
      </c>
      <c r="C8764" s="10">
        <v>152.9687050192</v>
      </c>
      <c r="D8764" s="10">
        <v>134.31905513839999</v>
      </c>
      <c r="E8764" s="10">
        <v>153.4905764717</v>
      </c>
      <c r="F8764" s="10">
        <v>136.71125673469999</v>
      </c>
      <c r="G8764" s="10">
        <v>72.803385962839997</v>
      </c>
      <c r="H8764" s="10">
        <v>61.515669175539998</v>
      </c>
      <c r="I8764" s="10">
        <v>22.51040663609</v>
      </c>
      <c r="J8764" s="10">
        <v>600</v>
      </c>
    </row>
    <row r="8765" spans="1:10" x14ac:dyDescent="0.2">
      <c r="A8765" s="1" t="s">
        <v>8488</v>
      </c>
    </row>
    <row r="8766" spans="1:10" x14ac:dyDescent="0.2">
      <c r="A8766" s="1" t="s">
        <v>8489</v>
      </c>
    </row>
    <row r="8770" spans="1:8" x14ac:dyDescent="0.2">
      <c r="A8770" s="3" t="s">
        <v>8490</v>
      </c>
    </row>
    <row r="8771" spans="1:8" x14ac:dyDescent="0.2">
      <c r="A8771" s="1" t="s">
        <v>8491</v>
      </c>
    </row>
    <row r="8772" spans="1:8" ht="51" x14ac:dyDescent="0.2">
      <c r="A8772" s="4" t="s">
        <v>8492</v>
      </c>
      <c r="B8772" s="4" t="s">
        <v>8493</v>
      </c>
      <c r="C8772" s="4" t="s">
        <v>8494</v>
      </c>
      <c r="D8772" s="4" t="s">
        <v>8495</v>
      </c>
      <c r="E8772" s="4" t="s">
        <v>8496</v>
      </c>
      <c r="F8772" s="4" t="s">
        <v>8497</v>
      </c>
      <c r="G8772" s="4" t="s">
        <v>8498</v>
      </c>
      <c r="H8772" s="4" t="s">
        <v>8499</v>
      </c>
    </row>
    <row r="8773" spans="1:8" x14ac:dyDescent="0.2">
      <c r="A8773" s="1" t="s">
        <v>8500</v>
      </c>
      <c r="B8773" s="7">
        <v>0.49606488614540001</v>
      </c>
      <c r="C8773" s="7">
        <v>0.26865066473310001</v>
      </c>
      <c r="D8773" s="6">
        <v>0.13157623545710001</v>
      </c>
      <c r="E8773" s="7">
        <v>0.5705940017144</v>
      </c>
      <c r="F8773" s="7">
        <v>0.59708073625080005</v>
      </c>
      <c r="G8773" s="7">
        <v>0.68169974191079996</v>
      </c>
      <c r="H8773" s="7">
        <v>0.48149999999999998</v>
      </c>
    </row>
    <row r="8774" spans="1:8" x14ac:dyDescent="0.2">
      <c r="B8774" s="10">
        <v>264.15542504490003</v>
      </c>
      <c r="C8774" s="10">
        <v>1.0075544622699999</v>
      </c>
      <c r="D8774" s="9">
        <v>4.1297092608590003</v>
      </c>
      <c r="E8774" s="10">
        <v>6.4103060387150004</v>
      </c>
      <c r="F8774" s="10">
        <v>8.5041579997269992</v>
      </c>
      <c r="G8774" s="10">
        <v>4.6928471935099996</v>
      </c>
      <c r="H8774" s="10">
        <v>288.89999999999998</v>
      </c>
    </row>
    <row r="8775" spans="1:8" x14ac:dyDescent="0.2">
      <c r="A8775" s="1" t="s">
        <v>8501</v>
      </c>
      <c r="B8775" s="7">
        <v>0.45027079315770002</v>
      </c>
      <c r="C8775" s="7">
        <v>0.73134933526690005</v>
      </c>
      <c r="D8775" s="5">
        <v>0.79915652157030004</v>
      </c>
      <c r="E8775" s="7">
        <v>0.37241515603530001</v>
      </c>
      <c r="F8775" s="7">
        <v>0.27258692031510001</v>
      </c>
      <c r="G8775" s="7">
        <v>0.15371190126260001</v>
      </c>
      <c r="H8775" s="7">
        <v>0.4612</v>
      </c>
    </row>
    <row r="8776" spans="1:8" x14ac:dyDescent="0.2">
      <c r="B8776" s="10">
        <v>239.7699899223</v>
      </c>
      <c r="C8776" s="10">
        <v>2.7428716283219998</v>
      </c>
      <c r="D8776" s="8">
        <v>25.082676035980001</v>
      </c>
      <c r="E8776" s="10">
        <v>4.1838770061890003</v>
      </c>
      <c r="F8776" s="10">
        <v>3.8824267779500001</v>
      </c>
      <c r="G8776" s="10">
        <v>1.0581586292339999</v>
      </c>
      <c r="H8776" s="10">
        <v>276.72000000000003</v>
      </c>
    </row>
    <row r="8777" spans="1:8" x14ac:dyDescent="0.2">
      <c r="A8777" s="1" t="s">
        <v>8502</v>
      </c>
      <c r="B8777" s="7">
        <v>5.0017025810069997E-2</v>
      </c>
      <c r="C8777" s="7">
        <v>0</v>
      </c>
      <c r="D8777" s="7">
        <v>5.2050391091099997E-2</v>
      </c>
      <c r="E8777" s="7">
        <v>5.6990842250310002E-2</v>
      </c>
      <c r="F8777" s="7">
        <v>3.1041035473660002E-2</v>
      </c>
      <c r="G8777" s="7">
        <v>0.1645883568266</v>
      </c>
      <c r="H8777" s="7">
        <v>5.0805396293769997E-2</v>
      </c>
    </row>
    <row r="8778" spans="1:8" x14ac:dyDescent="0.2">
      <c r="B8778" s="10">
        <v>26.634154283739999</v>
      </c>
      <c r="C8778" s="10">
        <v>0</v>
      </c>
      <c r="D8778" s="10">
        <v>1.633676335042</v>
      </c>
      <c r="E8778" s="10">
        <v>0.6402603937843</v>
      </c>
      <c r="F8778" s="10">
        <v>0.44211419681820002</v>
      </c>
      <c r="G8778" s="10">
        <v>1.133032566879</v>
      </c>
      <c r="H8778" s="10">
        <v>30.483237776260001</v>
      </c>
    </row>
    <row r="8779" spans="1:8" x14ac:dyDescent="0.2">
      <c r="A8779" s="1" t="s">
        <v>8503</v>
      </c>
      <c r="B8779" s="6">
        <v>3.6472948868319999E-3</v>
      </c>
      <c r="C8779" s="7">
        <v>0</v>
      </c>
      <c r="D8779" s="7">
        <v>1.72168518815E-2</v>
      </c>
      <c r="E8779" s="7">
        <v>0</v>
      </c>
      <c r="F8779" s="5">
        <v>9.9291307960459999E-2</v>
      </c>
      <c r="G8779" s="7">
        <v>0</v>
      </c>
      <c r="H8779" s="7">
        <v>6.4946037062280004E-3</v>
      </c>
    </row>
    <row r="8780" spans="1:8" x14ac:dyDescent="0.2">
      <c r="B8780" s="9">
        <v>1.9421909472000001</v>
      </c>
      <c r="C8780" s="10">
        <v>0</v>
      </c>
      <c r="D8780" s="10">
        <v>0.54037564162600005</v>
      </c>
      <c r="E8780" s="10">
        <v>0</v>
      </c>
      <c r="F8780" s="8">
        <v>1.4141956349110001</v>
      </c>
      <c r="G8780" s="10">
        <v>0</v>
      </c>
      <c r="H8780" s="10">
        <v>3.8967622237369999</v>
      </c>
    </row>
    <row r="8781" spans="1:8" x14ac:dyDescent="0.2">
      <c r="A8781" s="1" t="s">
        <v>8504</v>
      </c>
      <c r="B8781" s="7">
        <v>1</v>
      </c>
      <c r="C8781" s="7">
        <v>1</v>
      </c>
      <c r="D8781" s="7">
        <v>1</v>
      </c>
      <c r="E8781" s="7">
        <v>1</v>
      </c>
      <c r="F8781" s="7">
        <v>1</v>
      </c>
      <c r="G8781" s="7">
        <v>1</v>
      </c>
      <c r="H8781" s="7">
        <v>1</v>
      </c>
    </row>
    <row r="8782" spans="1:8" x14ac:dyDescent="0.2">
      <c r="B8782" s="10">
        <v>532.50176019820003</v>
      </c>
      <c r="C8782" s="10">
        <v>3.7504260905920002</v>
      </c>
      <c r="D8782" s="10">
        <v>31.386437273510001</v>
      </c>
      <c r="E8782" s="10">
        <v>11.234443438690001</v>
      </c>
      <c r="F8782" s="10">
        <v>14.24289460941</v>
      </c>
      <c r="G8782" s="10">
        <v>6.8840383896219999</v>
      </c>
      <c r="H8782" s="10">
        <v>600</v>
      </c>
    </row>
    <row r="8783" spans="1:8" x14ac:dyDescent="0.2">
      <c r="A8783" s="1" t="s">
        <v>8505</v>
      </c>
    </row>
    <row r="8784" spans="1:8" x14ac:dyDescent="0.2">
      <c r="A8784" s="1" t="s">
        <v>8506</v>
      </c>
    </row>
    <row r="8788" spans="1:7" x14ac:dyDescent="0.2">
      <c r="A8788" s="3" t="s">
        <v>8507</v>
      </c>
    </row>
    <row r="8789" spans="1:7" x14ac:dyDescent="0.2">
      <c r="A8789" s="1" t="s">
        <v>8508</v>
      </c>
    </row>
    <row r="8790" spans="1:7" ht="51" x14ac:dyDescent="0.2">
      <c r="A8790" s="4" t="s">
        <v>8509</v>
      </c>
      <c r="B8790" s="4" t="s">
        <v>8510</v>
      </c>
      <c r="C8790" s="4" t="s">
        <v>8511</v>
      </c>
      <c r="D8790" s="4" t="s">
        <v>8512</v>
      </c>
      <c r="E8790" s="4" t="s">
        <v>8513</v>
      </c>
      <c r="F8790" s="4" t="s">
        <v>8514</v>
      </c>
      <c r="G8790" s="4" t="s">
        <v>8515</v>
      </c>
    </row>
    <row r="8791" spans="1:7" x14ac:dyDescent="0.2">
      <c r="A8791" s="1" t="s">
        <v>8516</v>
      </c>
      <c r="B8791" s="5">
        <v>0.8020872723379</v>
      </c>
      <c r="C8791" s="6">
        <v>4.623527122552E-2</v>
      </c>
      <c r="D8791" s="7">
        <v>0.38629927258829999</v>
      </c>
      <c r="E8791" s="7">
        <v>0.45840235569589999</v>
      </c>
      <c r="F8791" s="7">
        <v>0.2438868379171</v>
      </c>
      <c r="G8791" s="7">
        <v>0.48149999999999998</v>
      </c>
    </row>
    <row r="8792" spans="1:7" x14ac:dyDescent="0.2">
      <c r="B8792" s="8">
        <v>266.1325569617</v>
      </c>
      <c r="C8792" s="9">
        <v>10.95775928045</v>
      </c>
      <c r="D8792" s="10">
        <v>4.63473098503</v>
      </c>
      <c r="E8792" s="10">
        <v>5.3247378609589999</v>
      </c>
      <c r="F8792" s="10">
        <v>1.8502149118360001</v>
      </c>
      <c r="G8792" s="10">
        <v>288.89999999999998</v>
      </c>
    </row>
    <row r="8793" spans="1:7" x14ac:dyDescent="0.2">
      <c r="A8793" s="1" t="s">
        <v>8517</v>
      </c>
      <c r="B8793" s="6">
        <v>0.14999166045430001</v>
      </c>
      <c r="C8793" s="5">
        <v>0.89413989773330005</v>
      </c>
      <c r="D8793" s="7">
        <v>0.56039718331800004</v>
      </c>
      <c r="E8793" s="7">
        <v>0.40025193625319999</v>
      </c>
      <c r="F8793" s="7">
        <v>0.48360733090870001</v>
      </c>
      <c r="G8793" s="7">
        <v>0.4612</v>
      </c>
    </row>
    <row r="8794" spans="1:7" x14ac:dyDescent="0.2">
      <c r="B8794" s="9">
        <v>49.767232938749999</v>
      </c>
      <c r="C8794" s="8">
        <v>211.91115576280001</v>
      </c>
      <c r="D8794" s="10">
        <v>6.7235181988440003</v>
      </c>
      <c r="E8794" s="10">
        <v>4.6492706950729996</v>
      </c>
      <c r="F8794" s="10">
        <v>3.6688224045319999</v>
      </c>
      <c r="G8794" s="10">
        <v>276.72000000000003</v>
      </c>
    </row>
    <row r="8795" spans="1:7" x14ac:dyDescent="0.2">
      <c r="A8795" s="1" t="s">
        <v>8518</v>
      </c>
      <c r="B8795" s="7">
        <v>4.04108003646E-2</v>
      </c>
      <c r="C8795" s="7">
        <v>5.7639349304979999E-2</v>
      </c>
      <c r="D8795" s="7">
        <v>5.3303544093669997E-2</v>
      </c>
      <c r="E8795" s="7">
        <v>0.14134570805089999</v>
      </c>
      <c r="F8795" s="7">
        <v>0.14935115279069999</v>
      </c>
      <c r="G8795" s="7">
        <v>5.0805396293769997E-2</v>
      </c>
    </row>
    <row r="8796" spans="1:7" x14ac:dyDescent="0.2">
      <c r="B8796" s="10">
        <v>13.408303560969999</v>
      </c>
      <c r="C8796" s="10">
        <v>13.660525785280001</v>
      </c>
      <c r="D8796" s="10">
        <v>0.63952382246950001</v>
      </c>
      <c r="E8796" s="10">
        <v>1.641852040659</v>
      </c>
      <c r="F8796" s="10">
        <v>1.133032566879</v>
      </c>
      <c r="G8796" s="10">
        <v>30.483237776260001</v>
      </c>
    </row>
    <row r="8797" spans="1:7" x14ac:dyDescent="0.2">
      <c r="A8797" s="1" t="s">
        <v>8519</v>
      </c>
      <c r="B8797" s="7">
        <v>7.5102668431289996E-3</v>
      </c>
      <c r="C8797" s="7">
        <v>1.9854817361569998E-3</v>
      </c>
      <c r="D8797" s="7">
        <v>0</v>
      </c>
      <c r="E8797" s="7">
        <v>0</v>
      </c>
      <c r="F8797" s="5">
        <v>0.1231546783835</v>
      </c>
      <c r="G8797" s="7">
        <v>6.4946037062280004E-3</v>
      </c>
    </row>
    <row r="8798" spans="1:7" x14ac:dyDescent="0.2">
      <c r="B8798" s="10">
        <v>2.4919065385499999</v>
      </c>
      <c r="C8798" s="10">
        <v>0.47055917146909998</v>
      </c>
      <c r="D8798" s="10">
        <v>0</v>
      </c>
      <c r="E8798" s="10">
        <v>0</v>
      </c>
      <c r="F8798" s="8">
        <v>0.93429651371760003</v>
      </c>
      <c r="G8798" s="10">
        <v>3.8967622237369999</v>
      </c>
    </row>
    <row r="8799" spans="1:7" x14ac:dyDescent="0.2">
      <c r="A8799" s="1" t="s">
        <v>8520</v>
      </c>
      <c r="B8799" s="7">
        <v>1</v>
      </c>
      <c r="C8799" s="7">
        <v>1</v>
      </c>
      <c r="D8799" s="7">
        <v>1</v>
      </c>
      <c r="E8799" s="7">
        <v>1</v>
      </c>
      <c r="F8799" s="7">
        <v>1</v>
      </c>
      <c r="G8799" s="7">
        <v>1</v>
      </c>
    </row>
    <row r="8800" spans="1:7" x14ac:dyDescent="0.2">
      <c r="B8800" s="10">
        <v>331.8</v>
      </c>
      <c r="C8800" s="10">
        <v>237</v>
      </c>
      <c r="D8800" s="10">
        <v>11.997773006339999</v>
      </c>
      <c r="E8800" s="10">
        <v>11.61586059669</v>
      </c>
      <c r="F8800" s="10">
        <v>7.5863663969650004</v>
      </c>
      <c r="G8800" s="10">
        <v>600</v>
      </c>
    </row>
    <row r="8801" spans="1:11" x14ac:dyDescent="0.2">
      <c r="A8801" s="1" t="s">
        <v>8521</v>
      </c>
    </row>
    <row r="8802" spans="1:11" x14ac:dyDescent="0.2">
      <c r="A8802" s="1" t="s">
        <v>8522</v>
      </c>
    </row>
    <row r="8806" spans="1:11" x14ac:dyDescent="0.2">
      <c r="A8806" s="3" t="s">
        <v>8523</v>
      </c>
    </row>
    <row r="8807" spans="1:11" x14ac:dyDescent="0.2">
      <c r="A8807" s="1" t="s">
        <v>8524</v>
      </c>
    </row>
    <row r="8808" spans="1:11" ht="85" x14ac:dyDescent="0.2">
      <c r="A8808" s="4" t="s">
        <v>8525</v>
      </c>
      <c r="B8808" s="4" t="s">
        <v>8526</v>
      </c>
      <c r="C8808" s="4" t="s">
        <v>8527</v>
      </c>
      <c r="D8808" s="4" t="s">
        <v>8528</v>
      </c>
      <c r="E8808" s="4" t="s">
        <v>8529</v>
      </c>
      <c r="F8808" s="4" t="s">
        <v>8530</v>
      </c>
      <c r="G8808" s="4" t="s">
        <v>8531</v>
      </c>
      <c r="H8808" s="4" t="s">
        <v>8532</v>
      </c>
      <c r="I8808" s="4" t="s">
        <v>8533</v>
      </c>
      <c r="J8808" s="4" t="s">
        <v>8534</v>
      </c>
      <c r="K8808" s="4" t="s">
        <v>8535</v>
      </c>
    </row>
    <row r="8809" spans="1:11" x14ac:dyDescent="0.2">
      <c r="A8809" s="1" t="s">
        <v>8536</v>
      </c>
      <c r="B8809" s="5">
        <v>0.58438812091610004</v>
      </c>
      <c r="C8809" s="6">
        <v>0.2786755730871</v>
      </c>
      <c r="D8809" s="7">
        <v>0.82625411493349998</v>
      </c>
      <c r="E8809" s="5">
        <v>0.62430678939490003</v>
      </c>
      <c r="F8809" s="7">
        <v>0.53178643970359996</v>
      </c>
      <c r="G8809" s="5">
        <v>0.5715701551897</v>
      </c>
      <c r="H8809" s="6">
        <v>0.32178468990480003</v>
      </c>
      <c r="I8809" s="6">
        <v>0.23787660116449999</v>
      </c>
      <c r="J8809" s="7">
        <v>0</v>
      </c>
      <c r="K8809" s="7">
        <v>0.48149999999999998</v>
      </c>
    </row>
    <row r="8810" spans="1:11" x14ac:dyDescent="0.2">
      <c r="B8810" s="8">
        <v>233.3970211518</v>
      </c>
      <c r="C8810" s="9">
        <v>55.502978848220003</v>
      </c>
      <c r="D8810" s="10">
        <v>3.7429077042680001</v>
      </c>
      <c r="E8810" s="8">
        <v>64.058686712470006</v>
      </c>
      <c r="F8810" s="10">
        <v>19.322806035999999</v>
      </c>
      <c r="G8810" s="8">
        <v>146.27262069899999</v>
      </c>
      <c r="H8810" s="9">
        <v>31.162203354550002</v>
      </c>
      <c r="I8810" s="9">
        <v>24.340775493679999</v>
      </c>
      <c r="J8810" s="10">
        <v>0</v>
      </c>
      <c r="K8810" s="10">
        <v>288.89999999999998</v>
      </c>
    </row>
    <row r="8811" spans="1:11" x14ac:dyDescent="0.2">
      <c r="A8811" s="1" t="s">
        <v>8537</v>
      </c>
      <c r="B8811" s="6">
        <v>0.3604602379131</v>
      </c>
      <c r="C8811" s="5">
        <v>0.66124761798349996</v>
      </c>
      <c r="D8811" s="7">
        <v>0.17374588506649999</v>
      </c>
      <c r="E8811" s="6">
        <v>0.29281722366149998</v>
      </c>
      <c r="F8811" s="7">
        <v>0.4548294454995</v>
      </c>
      <c r="G8811" s="6">
        <v>0.37748761478319998</v>
      </c>
      <c r="H8811" s="5">
        <v>0.62240694710129996</v>
      </c>
      <c r="I8811" s="5">
        <v>0.69800688279230005</v>
      </c>
      <c r="J8811" s="7">
        <v>0.73178741103389999</v>
      </c>
      <c r="K8811" s="7">
        <v>0.4612</v>
      </c>
    </row>
    <row r="8812" spans="1:11" x14ac:dyDescent="0.2">
      <c r="B8812" s="9">
        <v>143.96313470699999</v>
      </c>
      <c r="C8812" s="8">
        <v>131.69870666380001</v>
      </c>
      <c r="D8812" s="10">
        <v>0.78706393111600004</v>
      </c>
      <c r="E8812" s="9">
        <v>30.045303227809999</v>
      </c>
      <c r="F8812" s="10">
        <v>16.52652361678</v>
      </c>
      <c r="G8812" s="9">
        <v>96.604243931240006</v>
      </c>
      <c r="H8812" s="8">
        <v>60.274998977080003</v>
      </c>
      <c r="I8812" s="8">
        <v>71.423707686740002</v>
      </c>
      <c r="J8812" s="10">
        <v>1.0581586292339999</v>
      </c>
      <c r="K8812" s="10">
        <v>276.72000000000003</v>
      </c>
    </row>
    <row r="8813" spans="1:11" x14ac:dyDescent="0.2">
      <c r="A8813" s="1" t="s">
        <v>8538</v>
      </c>
      <c r="B8813" s="7">
        <v>5.0288711419169997E-2</v>
      </c>
      <c r="C8813" s="7">
        <v>5.2210354987790003E-2</v>
      </c>
      <c r="D8813" s="7">
        <v>0</v>
      </c>
      <c r="E8813" s="7">
        <v>6.9115932991960005E-2</v>
      </c>
      <c r="F8813" s="7">
        <v>1.33841147969E-2</v>
      </c>
      <c r="G8813" s="7">
        <v>4.8870033659479999E-2</v>
      </c>
      <c r="H8813" s="7">
        <v>5.0228378603970003E-2</v>
      </c>
      <c r="I8813" s="7">
        <v>5.4086120598500001E-2</v>
      </c>
      <c r="J8813" s="7">
        <v>0</v>
      </c>
      <c r="K8813" s="7">
        <v>5.0805396293769997E-2</v>
      </c>
    </row>
    <row r="8814" spans="1:11" x14ac:dyDescent="0.2">
      <c r="B8814" s="10">
        <v>20.084657820210001</v>
      </c>
      <c r="C8814" s="10">
        <v>10.39857995605</v>
      </c>
      <c r="D8814" s="10">
        <v>0</v>
      </c>
      <c r="E8814" s="10">
        <v>7.0918272451649997</v>
      </c>
      <c r="F8814" s="10">
        <v>0.48632051303919999</v>
      </c>
      <c r="G8814" s="10">
        <v>12.506510062009999</v>
      </c>
      <c r="H8814" s="10">
        <v>4.8642057789919999</v>
      </c>
      <c r="I8814" s="10">
        <v>5.5343741770610002</v>
      </c>
      <c r="J8814" s="10">
        <v>0</v>
      </c>
      <c r="K8814" s="10">
        <v>30.483237776260001</v>
      </c>
    </row>
    <row r="8815" spans="1:11" x14ac:dyDescent="0.2">
      <c r="A8815" s="1" t="s">
        <v>8539</v>
      </c>
      <c r="B8815" s="7">
        <v>4.8629297516019996E-3</v>
      </c>
      <c r="C8815" s="7">
        <v>7.8664539416210006E-3</v>
      </c>
      <c r="D8815" s="7">
        <v>0</v>
      </c>
      <c r="E8815" s="7">
        <v>1.376005395166E-2</v>
      </c>
      <c r="F8815" s="7">
        <v>0</v>
      </c>
      <c r="G8815" s="7">
        <v>2.0721963675669999E-3</v>
      </c>
      <c r="H8815" s="7">
        <v>5.5799843898839997E-3</v>
      </c>
      <c r="I8815" s="7">
        <v>1.0030395444710001E-2</v>
      </c>
      <c r="J8815" s="5">
        <v>0.26821258896610001</v>
      </c>
      <c r="K8815" s="7">
        <v>6.4946037062280004E-3</v>
      </c>
    </row>
    <row r="8816" spans="1:11" x14ac:dyDescent="0.2">
      <c r="B8816" s="10">
        <v>1.9421909472000001</v>
      </c>
      <c r="C8816" s="10">
        <v>1.566738059944</v>
      </c>
      <c r="D8816" s="10">
        <v>0</v>
      </c>
      <c r="E8816" s="10">
        <v>1.411887553058</v>
      </c>
      <c r="F8816" s="10">
        <v>0</v>
      </c>
      <c r="G8816" s="10">
        <v>0.53030339414149996</v>
      </c>
      <c r="H8816" s="10">
        <v>0.54037564162600005</v>
      </c>
      <c r="I8816" s="10">
        <v>1.026362418318</v>
      </c>
      <c r="J8816" s="8">
        <v>0.38783321659300002</v>
      </c>
      <c r="K8816" s="10">
        <v>3.8967622237369999</v>
      </c>
    </row>
    <row r="8817" spans="1:11" x14ac:dyDescent="0.2">
      <c r="A8817" s="1" t="s">
        <v>8540</v>
      </c>
      <c r="B8817" s="7">
        <v>1</v>
      </c>
      <c r="C8817" s="7">
        <v>1</v>
      </c>
      <c r="D8817" s="7">
        <v>1</v>
      </c>
      <c r="E8817" s="7">
        <v>1</v>
      </c>
      <c r="F8817" s="7">
        <v>1</v>
      </c>
      <c r="G8817" s="7">
        <v>1</v>
      </c>
      <c r="H8817" s="7">
        <v>1</v>
      </c>
      <c r="I8817" s="7">
        <v>1</v>
      </c>
      <c r="J8817" s="7">
        <v>1</v>
      </c>
      <c r="K8817" s="7">
        <v>1</v>
      </c>
    </row>
    <row r="8818" spans="1:11" x14ac:dyDescent="0.2">
      <c r="B8818" s="10">
        <v>399.38700462610001</v>
      </c>
      <c r="C8818" s="10">
        <v>199.16700352800001</v>
      </c>
      <c r="D8818" s="10">
        <v>4.5299716353840003</v>
      </c>
      <c r="E8818" s="10">
        <v>102.6077047385</v>
      </c>
      <c r="F8818" s="10">
        <v>36.335650165819999</v>
      </c>
      <c r="G8818" s="10">
        <v>255.91367808640001</v>
      </c>
      <c r="H8818" s="10">
        <v>96.841783752249995</v>
      </c>
      <c r="I8818" s="10">
        <v>102.32521977579999</v>
      </c>
      <c r="J8818" s="10">
        <v>1.445991845827</v>
      </c>
      <c r="K8818" s="10">
        <v>600</v>
      </c>
    </row>
    <row r="8819" spans="1:11" x14ac:dyDescent="0.2">
      <c r="A8819" s="1" t="s">
        <v>8541</v>
      </c>
    </row>
    <row r="8820" spans="1:11" x14ac:dyDescent="0.2">
      <c r="A8820" s="1" t="s">
        <v>8542</v>
      </c>
    </row>
    <row r="8824" spans="1:11" x14ac:dyDescent="0.2">
      <c r="A8824" s="3" t="s">
        <v>8543</v>
      </c>
    </row>
    <row r="8825" spans="1:11" x14ac:dyDescent="0.2">
      <c r="A8825" s="1" t="s">
        <v>8544</v>
      </c>
    </row>
    <row r="8826" spans="1:11" ht="34" x14ac:dyDescent="0.2">
      <c r="A8826" s="4" t="s">
        <v>8545</v>
      </c>
      <c r="B8826" s="4" t="s">
        <v>8546</v>
      </c>
      <c r="C8826" s="4" t="s">
        <v>8547</v>
      </c>
      <c r="D8826" s="4" t="s">
        <v>8548</v>
      </c>
      <c r="E8826" s="4" t="s">
        <v>8549</v>
      </c>
      <c r="F8826" s="4" t="s">
        <v>8550</v>
      </c>
      <c r="G8826" s="4" t="s">
        <v>8551</v>
      </c>
    </row>
    <row r="8827" spans="1:11" x14ac:dyDescent="0.2">
      <c r="A8827" s="1" t="s">
        <v>8552</v>
      </c>
      <c r="B8827" s="7">
        <v>0.39722368901920002</v>
      </c>
      <c r="C8827" s="7">
        <v>0.3935889757885</v>
      </c>
      <c r="D8827" s="5">
        <v>0.60855159862289998</v>
      </c>
      <c r="E8827" s="7">
        <v>0.51310338275260003</v>
      </c>
      <c r="F8827" s="7">
        <v>0.43652336562150001</v>
      </c>
      <c r="G8827" s="7">
        <v>0.48149999999999998</v>
      </c>
    </row>
    <row r="8828" spans="1:11" x14ac:dyDescent="0.2">
      <c r="B8828" s="10">
        <v>6.2484292836969999</v>
      </c>
      <c r="C8828" s="10">
        <v>16.43559733995</v>
      </c>
      <c r="D8828" s="8">
        <v>54.20164773047</v>
      </c>
      <c r="E8828" s="10">
        <v>94.306099115880002</v>
      </c>
      <c r="F8828" s="10">
        <v>117.70822653</v>
      </c>
      <c r="G8828" s="10">
        <v>288.89999999999998</v>
      </c>
    </row>
    <row r="8829" spans="1:11" x14ac:dyDescent="0.2">
      <c r="A8829" s="1" t="s">
        <v>8553</v>
      </c>
      <c r="B8829" s="7">
        <v>0.43904048510929999</v>
      </c>
      <c r="C8829" s="7">
        <v>0.44151918416579999</v>
      </c>
      <c r="D8829" s="6">
        <v>0.3005133625261</v>
      </c>
      <c r="E8829" s="7">
        <v>0.43570162523459999</v>
      </c>
      <c r="F8829" s="5">
        <v>0.5359961028479</v>
      </c>
      <c r="G8829" s="7">
        <v>0.4612</v>
      </c>
    </row>
    <row r="8830" spans="1:11" x14ac:dyDescent="0.2">
      <c r="B8830" s="10">
        <v>6.9062180824589996</v>
      </c>
      <c r="C8830" s="10">
        <v>18.437080241570001</v>
      </c>
      <c r="D8830" s="9">
        <v>26.765716252810002</v>
      </c>
      <c r="E8830" s="10">
        <v>80.080003436919995</v>
      </c>
      <c r="F8830" s="8">
        <v>144.5309819862</v>
      </c>
      <c r="G8830" s="10">
        <v>276.72000000000003</v>
      </c>
    </row>
    <row r="8831" spans="1:11" x14ac:dyDescent="0.2">
      <c r="A8831" s="1" t="s">
        <v>8554</v>
      </c>
      <c r="B8831" s="7">
        <v>0.16373582587150001</v>
      </c>
      <c r="C8831" s="5">
        <v>0.1552172760569</v>
      </c>
      <c r="D8831" s="7">
        <v>8.658062281685E-2</v>
      </c>
      <c r="E8831" s="7">
        <v>4.198852819756E-2</v>
      </c>
      <c r="F8831" s="6">
        <v>2.2241025716439999E-2</v>
      </c>
      <c r="G8831" s="7">
        <v>5.0805396293769997E-2</v>
      </c>
    </row>
    <row r="8832" spans="1:11" x14ac:dyDescent="0.2">
      <c r="B8832" s="10">
        <v>2.5756060311820002</v>
      </c>
      <c r="C8832" s="8">
        <v>6.4816059554610002</v>
      </c>
      <c r="D8832" s="10">
        <v>7.7114453874129998</v>
      </c>
      <c r="E8832" s="10">
        <v>7.7173030524300001</v>
      </c>
      <c r="F8832" s="9">
        <v>5.9972773497779999</v>
      </c>
      <c r="G8832" s="10">
        <v>30.483237776260001</v>
      </c>
    </row>
    <row r="8833" spans="1:7" x14ac:dyDescent="0.2">
      <c r="A8833" s="1" t="s">
        <v>8555</v>
      </c>
      <c r="B8833" s="7">
        <v>0</v>
      </c>
      <c r="C8833" s="7">
        <v>9.6745639888059995E-3</v>
      </c>
      <c r="D8833" s="7">
        <v>4.3544160341840001E-3</v>
      </c>
      <c r="E8833" s="7">
        <v>9.2064638152279995E-3</v>
      </c>
      <c r="F8833" s="7">
        <v>5.2395058141110002E-3</v>
      </c>
      <c r="G8833" s="7">
        <v>6.4946037062280004E-3</v>
      </c>
    </row>
    <row r="8834" spans="1:7" x14ac:dyDescent="0.2">
      <c r="B8834" s="10">
        <v>0</v>
      </c>
      <c r="C8834" s="10">
        <v>0.40399311957610001</v>
      </c>
      <c r="D8834" s="10">
        <v>0.38783321659300002</v>
      </c>
      <c r="E8834" s="10">
        <v>1.69210673375</v>
      </c>
      <c r="F8834" s="10">
        <v>1.4128291538169999</v>
      </c>
      <c r="G8834" s="10">
        <v>3.8967622237369999</v>
      </c>
    </row>
    <row r="8835" spans="1:7" x14ac:dyDescent="0.2">
      <c r="A8835" s="1" t="s">
        <v>8556</v>
      </c>
      <c r="B8835" s="7">
        <v>1</v>
      </c>
      <c r="C8835" s="7">
        <v>1</v>
      </c>
      <c r="D8835" s="7">
        <v>1</v>
      </c>
      <c r="E8835" s="7">
        <v>1</v>
      </c>
      <c r="F8835" s="7">
        <v>1</v>
      </c>
      <c r="G8835" s="7">
        <v>1</v>
      </c>
    </row>
    <row r="8836" spans="1:7" x14ac:dyDescent="0.2">
      <c r="B8836" s="10">
        <v>15.73025339734</v>
      </c>
      <c r="C8836" s="10">
        <v>41.75827665656</v>
      </c>
      <c r="D8836" s="10">
        <v>89.066642587290005</v>
      </c>
      <c r="E8836" s="10">
        <v>183.795512339</v>
      </c>
      <c r="F8836" s="10">
        <v>269.64931501979999</v>
      </c>
      <c r="G8836" s="10">
        <v>600</v>
      </c>
    </row>
    <row r="8837" spans="1:7" x14ac:dyDescent="0.2">
      <c r="A8837" s="1" t="s">
        <v>8557</v>
      </c>
    </row>
    <row r="8838" spans="1:7" x14ac:dyDescent="0.2">
      <c r="A8838" s="1" t="s">
        <v>8558</v>
      </c>
    </row>
    <row r="8842" spans="1:7" x14ac:dyDescent="0.2">
      <c r="A8842" s="3" t="s">
        <v>8559</v>
      </c>
    </row>
    <row r="8843" spans="1:7" x14ac:dyDescent="0.2">
      <c r="A8843" s="1" t="s">
        <v>8560</v>
      </c>
    </row>
    <row r="8844" spans="1:7" ht="34" x14ac:dyDescent="0.2">
      <c r="A8844" s="4" t="s">
        <v>8561</v>
      </c>
      <c r="B8844" s="4" t="s">
        <v>8562</v>
      </c>
      <c r="C8844" s="4" t="s">
        <v>8563</v>
      </c>
      <c r="D8844" s="4" t="s">
        <v>8564</v>
      </c>
      <c r="E8844" s="4" t="s">
        <v>8565</v>
      </c>
      <c r="F8844" s="4" t="s">
        <v>8566</v>
      </c>
      <c r="G8844" s="4" t="s">
        <v>8567</v>
      </c>
    </row>
    <row r="8845" spans="1:7" x14ac:dyDescent="0.2">
      <c r="A8845" s="1" t="s">
        <v>8568</v>
      </c>
      <c r="B8845" s="7">
        <v>0.49780196323870002</v>
      </c>
      <c r="C8845" s="6">
        <v>0.28655058446830001</v>
      </c>
      <c r="D8845" s="7">
        <v>0.5448918383186</v>
      </c>
      <c r="E8845" s="5">
        <v>0.66182831158830002</v>
      </c>
      <c r="F8845" s="7">
        <v>0.43738846079229998</v>
      </c>
      <c r="G8845" s="7">
        <v>0.48149999999999998</v>
      </c>
    </row>
    <row r="8846" spans="1:7" x14ac:dyDescent="0.2">
      <c r="B8846" s="10">
        <v>96.115603062130006</v>
      </c>
      <c r="C8846" s="9">
        <v>30.500444210800001</v>
      </c>
      <c r="D8846" s="10">
        <v>55.317419426100003</v>
      </c>
      <c r="E8846" s="8">
        <v>58.810063767739997</v>
      </c>
      <c r="F8846" s="10">
        <v>48.156469533230002</v>
      </c>
      <c r="G8846" s="10">
        <v>288.89999999999998</v>
      </c>
    </row>
    <row r="8847" spans="1:7" x14ac:dyDescent="0.2">
      <c r="A8847" s="1" t="s">
        <v>8569</v>
      </c>
      <c r="B8847" s="7">
        <v>0.45457119654939998</v>
      </c>
      <c r="C8847" s="5">
        <v>0.64606486454330003</v>
      </c>
      <c r="D8847" s="7">
        <v>0.36713480236259999</v>
      </c>
      <c r="E8847" s="6">
        <v>0.29160181385720002</v>
      </c>
      <c r="F8847" s="7">
        <v>0.51772013508680004</v>
      </c>
      <c r="G8847" s="7">
        <v>0.4612</v>
      </c>
    </row>
    <row r="8848" spans="1:7" x14ac:dyDescent="0.2">
      <c r="B8848" s="10">
        <v>87.768606629749996</v>
      </c>
      <c r="C8848" s="8">
        <v>68.767144181990005</v>
      </c>
      <c r="D8848" s="10">
        <v>37.271525135849998</v>
      </c>
      <c r="E8848" s="9">
        <v>25.911737179359999</v>
      </c>
      <c r="F8848" s="10">
        <v>57.00098687306</v>
      </c>
      <c r="G8848" s="10">
        <v>276.72000000000003</v>
      </c>
    </row>
    <row r="8849" spans="1:8" x14ac:dyDescent="0.2">
      <c r="A8849" s="1" t="s">
        <v>8570</v>
      </c>
      <c r="B8849" s="7">
        <v>4.4828126509709999E-2</v>
      </c>
      <c r="C8849" s="7">
        <v>5.418598198065E-2</v>
      </c>
      <c r="D8849" s="7">
        <v>7.4620295374349999E-2</v>
      </c>
      <c r="E8849" s="7">
        <v>3.9863506725550002E-2</v>
      </c>
      <c r="F8849" s="7">
        <v>4.4891404120890002E-2</v>
      </c>
      <c r="G8849" s="7">
        <v>5.0805396293769997E-2</v>
      </c>
    </row>
    <row r="8850" spans="1:8" x14ac:dyDescent="0.2">
      <c r="B8850" s="10">
        <v>8.655414666495</v>
      </c>
      <c r="C8850" s="10">
        <v>5.7675559220209998</v>
      </c>
      <c r="D8850" s="10">
        <v>7.5754523864039998</v>
      </c>
      <c r="E8850" s="10">
        <v>3.5422712076330001</v>
      </c>
      <c r="F8850" s="10">
        <v>4.94254359371</v>
      </c>
      <c r="G8850" s="10">
        <v>30.483237776260001</v>
      </c>
    </row>
    <row r="8851" spans="1:8" x14ac:dyDescent="0.2">
      <c r="A8851" s="1" t="s">
        <v>8571</v>
      </c>
      <c r="B8851" s="7">
        <v>2.7987137022270001E-3</v>
      </c>
      <c r="C8851" s="7">
        <v>1.319856900777E-2</v>
      </c>
      <c r="D8851" s="7">
        <v>1.3353063944529999E-2</v>
      </c>
      <c r="E8851" s="7">
        <v>6.7063678288919997E-3</v>
      </c>
      <c r="F8851" s="7">
        <v>0</v>
      </c>
      <c r="G8851" s="7">
        <v>6.4946037062280004E-3</v>
      </c>
    </row>
    <row r="8852" spans="1:8" x14ac:dyDescent="0.2">
      <c r="B8852" s="10">
        <v>0.54037564162600005</v>
      </c>
      <c r="C8852" s="10">
        <v>1.404855685187</v>
      </c>
      <c r="D8852" s="10">
        <v>1.3556030516490001</v>
      </c>
      <c r="E8852" s="10">
        <v>0.59592784527529996</v>
      </c>
      <c r="F8852" s="10">
        <v>0</v>
      </c>
      <c r="G8852" s="10">
        <v>3.8967622237369999</v>
      </c>
    </row>
    <row r="8853" spans="1:8" x14ac:dyDescent="0.2">
      <c r="A8853" s="1" t="s">
        <v>8572</v>
      </c>
      <c r="B8853" s="7">
        <v>1</v>
      </c>
      <c r="C8853" s="7">
        <v>1</v>
      </c>
      <c r="D8853" s="7">
        <v>1</v>
      </c>
      <c r="E8853" s="7">
        <v>1</v>
      </c>
      <c r="F8853" s="7">
        <v>1</v>
      </c>
      <c r="G8853" s="7">
        <v>1</v>
      </c>
    </row>
    <row r="8854" spans="1:8" x14ac:dyDescent="0.2">
      <c r="B8854" s="10">
        <v>193.08</v>
      </c>
      <c r="C8854" s="10">
        <v>106.44</v>
      </c>
      <c r="D8854" s="10">
        <v>101.52</v>
      </c>
      <c r="E8854" s="10">
        <v>88.86</v>
      </c>
      <c r="F8854" s="10">
        <v>110.1</v>
      </c>
      <c r="G8854" s="10">
        <v>600</v>
      </c>
    </row>
    <row r="8855" spans="1:8" x14ac:dyDescent="0.2">
      <c r="A8855" s="1" t="s">
        <v>8573</v>
      </c>
    </row>
    <row r="8856" spans="1:8" x14ac:dyDescent="0.2">
      <c r="A8856" s="1" t="s">
        <v>8574</v>
      </c>
    </row>
    <row r="8860" spans="1:8" x14ac:dyDescent="0.2">
      <c r="A8860" s="3" t="s">
        <v>8575</v>
      </c>
    </row>
    <row r="8861" spans="1:8" x14ac:dyDescent="0.2">
      <c r="A8861" s="1" t="s">
        <v>8576</v>
      </c>
    </row>
    <row r="8862" spans="1:8" ht="34" x14ac:dyDescent="0.2">
      <c r="A8862" s="4" t="s">
        <v>8577</v>
      </c>
      <c r="B8862" s="4" t="s">
        <v>8578</v>
      </c>
      <c r="C8862" s="4" t="s">
        <v>8579</v>
      </c>
      <c r="D8862" s="4" t="s">
        <v>8580</v>
      </c>
      <c r="E8862" s="4" t="s">
        <v>8581</v>
      </c>
      <c r="F8862" s="4" t="s">
        <v>8582</v>
      </c>
      <c r="G8862" s="4" t="s">
        <v>8583</v>
      </c>
      <c r="H8862" s="4" t="s">
        <v>8584</v>
      </c>
    </row>
    <row r="8863" spans="1:8" x14ac:dyDescent="0.2">
      <c r="A8863" s="1" t="s">
        <v>8585</v>
      </c>
      <c r="B8863" s="7">
        <v>0.47362771316230001</v>
      </c>
      <c r="C8863" s="7">
        <v>0.52362964671970003</v>
      </c>
      <c r="D8863" s="6">
        <v>0.28655058446830001</v>
      </c>
      <c r="E8863" s="7">
        <v>0.5448918383186</v>
      </c>
      <c r="F8863" s="5">
        <v>0.66182831158830002</v>
      </c>
      <c r="G8863" s="7">
        <v>0.43738846079229998</v>
      </c>
      <c r="H8863" s="7">
        <v>0.48149999999999998</v>
      </c>
    </row>
    <row r="8864" spans="1:8" x14ac:dyDescent="0.2">
      <c r="B8864" s="10">
        <v>47.235993381299998</v>
      </c>
      <c r="C8864" s="10">
        <v>48.879609680830001</v>
      </c>
      <c r="D8864" s="9">
        <v>30.500444210800001</v>
      </c>
      <c r="E8864" s="10">
        <v>55.317419426100003</v>
      </c>
      <c r="F8864" s="8">
        <v>58.810063767739997</v>
      </c>
      <c r="G8864" s="10">
        <v>48.156469533230002</v>
      </c>
      <c r="H8864" s="10">
        <v>288.89999999999998</v>
      </c>
    </row>
    <row r="8865" spans="1:12" x14ac:dyDescent="0.2">
      <c r="A8865" s="1" t="s">
        <v>8586</v>
      </c>
      <c r="B8865" s="7">
        <v>0.48284627184189999</v>
      </c>
      <c r="C8865" s="7">
        <v>0.42436220587739998</v>
      </c>
      <c r="D8865" s="5">
        <v>0.64606486454330003</v>
      </c>
      <c r="E8865" s="7">
        <v>0.36713480236259999</v>
      </c>
      <c r="F8865" s="6">
        <v>0.29160181385720002</v>
      </c>
      <c r="G8865" s="7">
        <v>0.51772013508680004</v>
      </c>
      <c r="H8865" s="7">
        <v>0.4612</v>
      </c>
    </row>
    <row r="8866" spans="1:12" x14ac:dyDescent="0.2">
      <c r="B8866" s="10">
        <v>48.15538167863</v>
      </c>
      <c r="C8866" s="10">
        <v>39.613224951120003</v>
      </c>
      <c r="D8866" s="8">
        <v>68.767144181990005</v>
      </c>
      <c r="E8866" s="10">
        <v>37.271525135849998</v>
      </c>
      <c r="F8866" s="9">
        <v>25.911737179359999</v>
      </c>
      <c r="G8866" s="10">
        <v>57.00098687306</v>
      </c>
      <c r="H8866" s="10">
        <v>276.72000000000003</v>
      </c>
    </row>
    <row r="8867" spans="1:12" x14ac:dyDescent="0.2">
      <c r="A8867" s="1" t="s">
        <v>8587</v>
      </c>
      <c r="B8867" s="7">
        <v>3.8107755294370001E-2</v>
      </c>
      <c r="C8867" s="7">
        <v>5.2008147402869999E-2</v>
      </c>
      <c r="D8867" s="7">
        <v>5.418598198065E-2</v>
      </c>
      <c r="E8867" s="7">
        <v>7.4620295374349999E-2</v>
      </c>
      <c r="F8867" s="7">
        <v>3.9863506725550002E-2</v>
      </c>
      <c r="G8867" s="7">
        <v>4.4891404120890002E-2</v>
      </c>
      <c r="H8867" s="7">
        <v>5.0805396293769997E-2</v>
      </c>
    </row>
    <row r="8868" spans="1:12" x14ac:dyDescent="0.2">
      <c r="B8868" s="10">
        <v>3.8005750652599999</v>
      </c>
      <c r="C8868" s="10">
        <v>4.8548396012349997</v>
      </c>
      <c r="D8868" s="10">
        <v>5.7675559220209998</v>
      </c>
      <c r="E8868" s="10">
        <v>7.5754523864039998</v>
      </c>
      <c r="F8868" s="10">
        <v>3.5422712076330001</v>
      </c>
      <c r="G8868" s="10">
        <v>4.94254359371</v>
      </c>
      <c r="H8868" s="10">
        <v>30.483237776260001</v>
      </c>
    </row>
    <row r="8869" spans="1:12" x14ac:dyDescent="0.2">
      <c r="A8869" s="1" t="s">
        <v>8588</v>
      </c>
      <c r="B8869" s="7">
        <v>5.4182597013680001E-3</v>
      </c>
      <c r="C8869" s="7">
        <v>0</v>
      </c>
      <c r="D8869" s="7">
        <v>1.319856900777E-2</v>
      </c>
      <c r="E8869" s="7">
        <v>1.3353063944529999E-2</v>
      </c>
      <c r="F8869" s="7">
        <v>6.7063678288919997E-3</v>
      </c>
      <c r="G8869" s="7">
        <v>0</v>
      </c>
      <c r="H8869" s="7">
        <v>6.4946037062280004E-3</v>
      </c>
    </row>
    <row r="8870" spans="1:12" x14ac:dyDescent="0.2">
      <c r="B8870" s="10">
        <v>0.54037564162600005</v>
      </c>
      <c r="C8870" s="10">
        <v>0</v>
      </c>
      <c r="D8870" s="10">
        <v>1.404855685187</v>
      </c>
      <c r="E8870" s="10">
        <v>1.3556030516490001</v>
      </c>
      <c r="F8870" s="10">
        <v>0.59592784527529996</v>
      </c>
      <c r="G8870" s="10">
        <v>0</v>
      </c>
      <c r="H8870" s="10">
        <v>3.8967622237369999</v>
      </c>
    </row>
    <row r="8871" spans="1:12" x14ac:dyDescent="0.2">
      <c r="A8871" s="1" t="s">
        <v>8589</v>
      </c>
      <c r="B8871" s="7">
        <v>1</v>
      </c>
      <c r="C8871" s="7">
        <v>1</v>
      </c>
      <c r="D8871" s="7">
        <v>1</v>
      </c>
      <c r="E8871" s="7">
        <v>1</v>
      </c>
      <c r="F8871" s="7">
        <v>1</v>
      </c>
      <c r="G8871" s="7">
        <v>1</v>
      </c>
      <c r="H8871" s="7">
        <v>1</v>
      </c>
    </row>
    <row r="8872" spans="1:12" x14ac:dyDescent="0.2">
      <c r="B8872" s="10">
        <v>99.732325766810007</v>
      </c>
      <c r="C8872" s="10">
        <v>93.347674233190006</v>
      </c>
      <c r="D8872" s="10">
        <v>106.44</v>
      </c>
      <c r="E8872" s="10">
        <v>101.52</v>
      </c>
      <c r="F8872" s="10">
        <v>88.86</v>
      </c>
      <c r="G8872" s="10">
        <v>110.1</v>
      </c>
      <c r="H8872" s="10">
        <v>600</v>
      </c>
    </row>
    <row r="8873" spans="1:12" x14ac:dyDescent="0.2">
      <c r="A8873" s="1" t="s">
        <v>8590</v>
      </c>
    </row>
    <row r="8874" spans="1:12" x14ac:dyDescent="0.2">
      <c r="A8874" s="1" t="s">
        <v>8591</v>
      </c>
    </row>
    <row r="8878" spans="1:12" x14ac:dyDescent="0.2">
      <c r="A8878" s="3" t="s">
        <v>8592</v>
      </c>
    </row>
    <row r="8879" spans="1:12" x14ac:dyDescent="0.2">
      <c r="A8879" s="1" t="s">
        <v>8593</v>
      </c>
    </row>
    <row r="8880" spans="1:12" ht="51" x14ac:dyDescent="0.2">
      <c r="A8880" s="4" t="s">
        <v>8594</v>
      </c>
      <c r="B8880" s="4" t="s">
        <v>8595</v>
      </c>
      <c r="C8880" s="4" t="s">
        <v>8596</v>
      </c>
      <c r="D8880" s="4" t="s">
        <v>8597</v>
      </c>
      <c r="E8880" s="4" t="s">
        <v>8598</v>
      </c>
      <c r="F8880" s="4" t="s">
        <v>8599</v>
      </c>
      <c r="G8880" s="4" t="s">
        <v>8600</v>
      </c>
      <c r="H8880" s="4" t="s">
        <v>8601</v>
      </c>
      <c r="I8880" s="4" t="s">
        <v>8602</v>
      </c>
      <c r="J8880" s="4" t="s">
        <v>8603</v>
      </c>
      <c r="K8880" s="4" t="s">
        <v>8604</v>
      </c>
      <c r="L8880" s="4" t="s">
        <v>8605</v>
      </c>
    </row>
    <row r="8881" spans="1:12" x14ac:dyDescent="0.2">
      <c r="A8881" s="1" t="s">
        <v>8606</v>
      </c>
      <c r="B8881" s="7">
        <v>0.54204578712179996</v>
      </c>
      <c r="C8881" s="7">
        <v>0.65321563023850004</v>
      </c>
      <c r="D8881" s="7">
        <v>0.57683220217319997</v>
      </c>
      <c r="E8881" s="7">
        <v>0.4698674024651</v>
      </c>
      <c r="F8881" s="7">
        <v>0.79406117712680002</v>
      </c>
      <c r="G8881" s="7">
        <v>0.51260151742409998</v>
      </c>
      <c r="H8881" s="6">
        <v>0.38423668020149998</v>
      </c>
      <c r="I8881" s="7">
        <v>0.55632333162159997</v>
      </c>
      <c r="J8881" s="7">
        <v>0.47639725216079998</v>
      </c>
      <c r="K8881" s="7">
        <v>0.64666794251449999</v>
      </c>
      <c r="L8881" s="7">
        <v>0.48149999999999998</v>
      </c>
    </row>
    <row r="8882" spans="1:12" x14ac:dyDescent="0.2">
      <c r="B8882" s="10">
        <v>10.41691860908</v>
      </c>
      <c r="C8882" s="10">
        <v>17.873702629619999</v>
      </c>
      <c r="D8882" s="10">
        <v>29.640150423569999</v>
      </c>
      <c r="E8882" s="10">
        <v>18.483245722989999</v>
      </c>
      <c r="F8882" s="10">
        <v>4.4225256838259996</v>
      </c>
      <c r="G8882" s="10">
        <v>99.42343870565</v>
      </c>
      <c r="H8882" s="9">
        <v>79.750401837720005</v>
      </c>
      <c r="I8882" s="10">
        <v>13.10674861725</v>
      </c>
      <c r="J8882" s="10">
        <v>13.83859405746</v>
      </c>
      <c r="K8882" s="10">
        <v>1.9442737128150001</v>
      </c>
      <c r="L8882" s="10">
        <v>288.89999999999998</v>
      </c>
    </row>
    <row r="8883" spans="1:12" x14ac:dyDescent="0.2">
      <c r="A8883" s="1" t="s">
        <v>8607</v>
      </c>
      <c r="B8883" s="7">
        <v>0.42463817556080002</v>
      </c>
      <c r="C8883" s="7">
        <v>0.34678436976150001</v>
      </c>
      <c r="D8883" s="7">
        <v>0.37394236699560002</v>
      </c>
      <c r="E8883" s="7">
        <v>0.48797672418459997</v>
      </c>
      <c r="F8883" s="7">
        <v>0.20593882287320001</v>
      </c>
      <c r="G8883" s="7">
        <v>0.43007781408270002</v>
      </c>
      <c r="H8883" s="7">
        <v>0.54236895303459998</v>
      </c>
      <c r="I8883" s="7">
        <v>0.30781691430539998</v>
      </c>
      <c r="J8883" s="7">
        <v>0.52360274783920002</v>
      </c>
      <c r="K8883" s="7">
        <v>0.35333205748550001</v>
      </c>
      <c r="L8883" s="7">
        <v>0.4612</v>
      </c>
    </row>
    <row r="8884" spans="1:12" x14ac:dyDescent="0.2">
      <c r="B8884" s="10">
        <v>8.1606045434169996</v>
      </c>
      <c r="C8884" s="10">
        <v>9.4889350695010002</v>
      </c>
      <c r="D8884" s="10">
        <v>19.214787187230002</v>
      </c>
      <c r="E8884" s="10">
        <v>19.19561487536</v>
      </c>
      <c r="F8884" s="10">
        <v>1.1469767817500001</v>
      </c>
      <c r="G8884" s="10">
        <v>83.417262207869996</v>
      </c>
      <c r="H8884" s="10">
        <v>112.57161061799999</v>
      </c>
      <c r="I8884" s="10">
        <v>7.2520397521</v>
      </c>
      <c r="J8884" s="10">
        <v>15.20983977521</v>
      </c>
      <c r="K8884" s="10">
        <v>1.062329189527</v>
      </c>
      <c r="L8884" s="10">
        <v>276.72000000000003</v>
      </c>
    </row>
    <row r="8885" spans="1:12" x14ac:dyDescent="0.2">
      <c r="A8885" s="1" t="s">
        <v>8608</v>
      </c>
      <c r="B8885" s="7">
        <v>3.3316037317320003E-2</v>
      </c>
      <c r="C8885" s="7">
        <v>0</v>
      </c>
      <c r="D8885" s="7">
        <v>4.1677740107420001E-2</v>
      </c>
      <c r="E8885" s="7">
        <v>4.2155873350339997E-2</v>
      </c>
      <c r="F8885" s="7">
        <v>0</v>
      </c>
      <c r="G8885" s="7">
        <v>5.4248218759569998E-2</v>
      </c>
      <c r="H8885" s="7">
        <v>5.9359554774740003E-2</v>
      </c>
      <c r="I8885" s="7">
        <v>0.13585975407299999</v>
      </c>
      <c r="J8885" s="7">
        <v>0</v>
      </c>
      <c r="K8885" s="7">
        <v>0</v>
      </c>
      <c r="L8885" s="7">
        <v>5.0805396293769997E-2</v>
      </c>
    </row>
    <row r="8886" spans="1:12" x14ac:dyDescent="0.2">
      <c r="B8886" s="10">
        <v>0.6402603937843</v>
      </c>
      <c r="C8886" s="10">
        <v>0</v>
      </c>
      <c r="D8886" s="10">
        <v>2.1415837767800001</v>
      </c>
      <c r="E8886" s="10">
        <v>1.658292023907</v>
      </c>
      <c r="F8886" s="10">
        <v>0</v>
      </c>
      <c r="G8886" s="10">
        <v>10.52190496789</v>
      </c>
      <c r="H8886" s="10">
        <v>12.32039675054</v>
      </c>
      <c r="I8886" s="10">
        <v>3.2007998633580002</v>
      </c>
      <c r="J8886" s="10">
        <v>0</v>
      </c>
      <c r="K8886" s="10">
        <v>0</v>
      </c>
      <c r="L8886" s="10">
        <v>30.483237776260001</v>
      </c>
    </row>
    <row r="8887" spans="1:12" x14ac:dyDescent="0.2">
      <c r="A8887" s="1" t="s">
        <v>8609</v>
      </c>
      <c r="B8887" s="7">
        <v>0</v>
      </c>
      <c r="C8887" s="7">
        <v>0</v>
      </c>
      <c r="D8887" s="7">
        <v>7.5476907237740001E-3</v>
      </c>
      <c r="E8887" s="7">
        <v>0</v>
      </c>
      <c r="F8887" s="7">
        <v>0</v>
      </c>
      <c r="G8887" s="7">
        <v>3.0724497335860002E-3</v>
      </c>
      <c r="H8887" s="7">
        <v>1.4034811989250001E-2</v>
      </c>
      <c r="I8887" s="7">
        <v>0</v>
      </c>
      <c r="J8887" s="7">
        <v>0</v>
      </c>
      <c r="K8887" s="7">
        <v>0</v>
      </c>
      <c r="L8887" s="7">
        <v>6.4946037062280004E-3</v>
      </c>
    </row>
    <row r="8888" spans="1:12" x14ac:dyDescent="0.2">
      <c r="B8888" s="10">
        <v>0</v>
      </c>
      <c r="C8888" s="10">
        <v>0</v>
      </c>
      <c r="D8888" s="10">
        <v>0.38783321659300002</v>
      </c>
      <c r="E8888" s="10">
        <v>0</v>
      </c>
      <c r="F8888" s="10">
        <v>0</v>
      </c>
      <c r="G8888" s="10">
        <v>0.59592784527529996</v>
      </c>
      <c r="H8888" s="10">
        <v>2.9130011618689999</v>
      </c>
      <c r="I8888" s="10">
        <v>0</v>
      </c>
      <c r="J8888" s="10">
        <v>0</v>
      </c>
      <c r="K8888" s="10">
        <v>0</v>
      </c>
      <c r="L8888" s="10">
        <v>3.8967622237369999</v>
      </c>
    </row>
    <row r="8889" spans="1:12" x14ac:dyDescent="0.2">
      <c r="A8889" s="1" t="s">
        <v>8610</v>
      </c>
      <c r="B8889" s="7">
        <v>1</v>
      </c>
      <c r="C8889" s="7">
        <v>1</v>
      </c>
      <c r="D8889" s="7">
        <v>1</v>
      </c>
      <c r="E8889" s="7">
        <v>1</v>
      </c>
      <c r="F8889" s="7">
        <v>1</v>
      </c>
      <c r="G8889" s="7">
        <v>1</v>
      </c>
      <c r="H8889" s="7">
        <v>1</v>
      </c>
      <c r="I8889" s="7">
        <v>1</v>
      </c>
      <c r="J8889" s="7">
        <v>1</v>
      </c>
      <c r="K8889" s="7">
        <v>1</v>
      </c>
      <c r="L8889" s="7">
        <v>1</v>
      </c>
    </row>
    <row r="8890" spans="1:12" x14ac:dyDescent="0.2">
      <c r="B8890" s="10">
        <v>19.21778354628</v>
      </c>
      <c r="C8890" s="10">
        <v>27.36263769912</v>
      </c>
      <c r="D8890" s="10">
        <v>51.384354604169999</v>
      </c>
      <c r="E8890" s="10">
        <v>39.33715262226</v>
      </c>
      <c r="F8890" s="10">
        <v>5.5695024655759999</v>
      </c>
      <c r="G8890" s="10">
        <v>193.95853372670001</v>
      </c>
      <c r="H8890" s="10">
        <v>207.5554103682</v>
      </c>
      <c r="I8890" s="10">
        <v>23.559588232709999</v>
      </c>
      <c r="J8890" s="10">
        <v>29.04843383267</v>
      </c>
      <c r="K8890" s="10">
        <v>3.0066029023419998</v>
      </c>
      <c r="L8890" s="10">
        <v>600</v>
      </c>
    </row>
    <row r="8891" spans="1:12" x14ac:dyDescent="0.2">
      <c r="A8891" s="1" t="s">
        <v>8611</v>
      </c>
    </row>
    <row r="8892" spans="1:12" x14ac:dyDescent="0.2">
      <c r="A8892" s="1" t="s">
        <v>8612</v>
      </c>
    </row>
    <row r="8896" spans="1:12" x14ac:dyDescent="0.2">
      <c r="A8896" s="3" t="s">
        <v>8613</v>
      </c>
    </row>
    <row r="8897" spans="1:6" x14ac:dyDescent="0.2">
      <c r="A8897" s="1" t="s">
        <v>8614</v>
      </c>
    </row>
    <row r="8898" spans="1:6" ht="34" x14ac:dyDescent="0.2">
      <c r="A8898" s="4" t="s">
        <v>8615</v>
      </c>
      <c r="B8898" s="4" t="s">
        <v>8616</v>
      </c>
      <c r="C8898" s="4" t="s">
        <v>8617</v>
      </c>
      <c r="D8898" s="4" t="s">
        <v>8618</v>
      </c>
      <c r="E8898" s="4" t="s">
        <v>8619</v>
      </c>
      <c r="F8898" s="4" t="s">
        <v>8620</v>
      </c>
    </row>
    <row r="8899" spans="1:6" x14ac:dyDescent="0.2">
      <c r="A8899" s="1" t="s">
        <v>8621</v>
      </c>
      <c r="B8899" s="7">
        <v>0.52454267561919998</v>
      </c>
      <c r="C8899" s="7">
        <v>0.45922757094189998</v>
      </c>
      <c r="D8899" s="7">
        <v>0.48065086232729998</v>
      </c>
      <c r="E8899" s="7">
        <v>0.67473276028939999</v>
      </c>
      <c r="F8899" s="7">
        <v>0.48149999999999998</v>
      </c>
    </row>
    <row r="8900" spans="1:6" x14ac:dyDescent="0.2">
      <c r="B8900" s="10">
        <v>66.747762500779999</v>
      </c>
      <c r="C8900" s="10">
        <v>131.4423003311</v>
      </c>
      <c r="D8900" s="10">
        <v>87.03819244012</v>
      </c>
      <c r="E8900" s="10">
        <v>3.671744727988</v>
      </c>
      <c r="F8900" s="10">
        <v>288.89999999999998</v>
      </c>
    </row>
    <row r="8901" spans="1:6" x14ac:dyDescent="0.2">
      <c r="A8901" s="1" t="s">
        <v>8622</v>
      </c>
      <c r="B8901" s="7">
        <v>0.41257946641850002</v>
      </c>
      <c r="C8901" s="7">
        <v>0.49612514194189999</v>
      </c>
      <c r="D8901" s="7">
        <v>0.4442477100485</v>
      </c>
      <c r="E8901" s="7">
        <v>0.32526723971060001</v>
      </c>
      <c r="F8901" s="7">
        <v>0.4612</v>
      </c>
    </row>
    <row r="8902" spans="1:6" x14ac:dyDescent="0.2">
      <c r="B8902" s="10">
        <v>52.500506664569997</v>
      </c>
      <c r="C8902" s="10">
        <v>142.00329865910001</v>
      </c>
      <c r="D8902" s="10">
        <v>80.446163127770006</v>
      </c>
      <c r="E8902" s="10">
        <v>1.770031548612</v>
      </c>
      <c r="F8902" s="10">
        <v>276.72000000000003</v>
      </c>
    </row>
    <row r="8903" spans="1:6" x14ac:dyDescent="0.2">
      <c r="A8903" s="1" t="s">
        <v>8623</v>
      </c>
      <c r="B8903" s="7">
        <v>5.5019898404449999E-2</v>
      </c>
      <c r="C8903" s="7">
        <v>3.732073203696E-2</v>
      </c>
      <c r="D8903" s="7">
        <v>7.0684694520239996E-2</v>
      </c>
      <c r="E8903" s="7">
        <v>0</v>
      </c>
      <c r="F8903" s="7">
        <v>5.0805396293769997E-2</v>
      </c>
    </row>
    <row r="8904" spans="1:6" x14ac:dyDescent="0.2">
      <c r="B8904" s="10">
        <v>7.001251341813</v>
      </c>
      <c r="C8904" s="10">
        <v>10.682117493330001</v>
      </c>
      <c r="D8904" s="10">
        <v>12.79986894112</v>
      </c>
      <c r="E8904" s="10">
        <v>0</v>
      </c>
      <c r="F8904" s="10">
        <v>30.483237776260001</v>
      </c>
    </row>
    <row r="8905" spans="1:6" x14ac:dyDescent="0.2">
      <c r="A8905" s="1" t="s">
        <v>8624</v>
      </c>
      <c r="B8905" s="7">
        <v>7.8579595578910002E-3</v>
      </c>
      <c r="C8905" s="7">
        <v>7.326555079288E-3</v>
      </c>
      <c r="D8905" s="7">
        <v>4.4167331040419998E-3</v>
      </c>
      <c r="E8905" s="7">
        <v>0</v>
      </c>
      <c r="F8905" s="7">
        <v>6.4946037062280004E-3</v>
      </c>
    </row>
    <row r="8906" spans="1:6" x14ac:dyDescent="0.2">
      <c r="B8906" s="10">
        <v>0.99992096485140003</v>
      </c>
      <c r="C8906" s="10">
        <v>2.0970414540859998</v>
      </c>
      <c r="D8906" s="10">
        <v>0.79979980479989998</v>
      </c>
      <c r="E8906" s="10">
        <v>0</v>
      </c>
      <c r="F8906" s="10">
        <v>3.8967622237369999</v>
      </c>
    </row>
    <row r="8907" spans="1:6" x14ac:dyDescent="0.2">
      <c r="A8907" s="1" t="s">
        <v>8625</v>
      </c>
      <c r="B8907" s="7">
        <v>1</v>
      </c>
      <c r="C8907" s="7">
        <v>1</v>
      </c>
      <c r="D8907" s="7">
        <v>1</v>
      </c>
      <c r="E8907" s="7">
        <v>1</v>
      </c>
      <c r="F8907" s="7">
        <v>1</v>
      </c>
    </row>
    <row r="8908" spans="1:6" x14ac:dyDescent="0.2">
      <c r="B8908" s="10">
        <v>127.249441472</v>
      </c>
      <c r="C8908" s="10">
        <v>286.22475793759997</v>
      </c>
      <c r="D8908" s="10">
        <v>181.0840243138</v>
      </c>
      <c r="E8908" s="10">
        <v>5.4417762766009998</v>
      </c>
      <c r="F8908" s="10">
        <v>600</v>
      </c>
    </row>
    <row r="8909" spans="1:6" x14ac:dyDescent="0.2">
      <c r="A8909" s="1" t="s">
        <v>8626</v>
      </c>
    </row>
    <row r="8910" spans="1:6" x14ac:dyDescent="0.2">
      <c r="A8910" s="1" t="s">
        <v>8627</v>
      </c>
    </row>
    <row r="8914" spans="1:9" x14ac:dyDescent="0.2">
      <c r="A8914" s="3" t="s">
        <v>8628</v>
      </c>
    </row>
    <row r="8915" spans="1:9" x14ac:dyDescent="0.2">
      <c r="A8915" s="1" t="s">
        <v>8629</v>
      </c>
    </row>
    <row r="8916" spans="1:9" ht="34" x14ac:dyDescent="0.2">
      <c r="A8916" s="4" t="s">
        <v>8630</v>
      </c>
      <c r="B8916" s="4" t="s">
        <v>8631</v>
      </c>
      <c r="C8916" s="4" t="s">
        <v>8632</v>
      </c>
      <c r="D8916" s="4" t="s">
        <v>8633</v>
      </c>
      <c r="E8916" s="4" t="s">
        <v>8634</v>
      </c>
      <c r="F8916" s="4" t="s">
        <v>8635</v>
      </c>
      <c r="G8916" s="4" t="s">
        <v>8636</v>
      </c>
      <c r="H8916" s="4" t="s">
        <v>8637</v>
      </c>
      <c r="I8916" s="4" t="s">
        <v>8638</v>
      </c>
    </row>
    <row r="8917" spans="1:9" x14ac:dyDescent="0.2">
      <c r="A8917" s="1" t="s">
        <v>8639</v>
      </c>
      <c r="B8917" s="7">
        <v>0.5870499495689</v>
      </c>
      <c r="C8917" s="7">
        <v>0.45257316397250003</v>
      </c>
      <c r="D8917" s="7">
        <v>0.47339802558049998</v>
      </c>
      <c r="E8917" s="7">
        <v>0.44306661412729997</v>
      </c>
      <c r="F8917" s="7">
        <v>0.4731164444557</v>
      </c>
      <c r="G8917" s="7">
        <v>0.4980107611922</v>
      </c>
      <c r="H8917" s="7">
        <v>0.67473276028939999</v>
      </c>
      <c r="I8917" s="7">
        <v>0.48149999999999998</v>
      </c>
    </row>
    <row r="8918" spans="1:9" x14ac:dyDescent="0.2">
      <c r="B8918" s="10">
        <v>42.271604942449997</v>
      </c>
      <c r="C8918" s="10">
        <v>87.577636810550004</v>
      </c>
      <c r="D8918" s="10">
        <v>60.46358363022</v>
      </c>
      <c r="E8918" s="10">
        <v>24.476157558339999</v>
      </c>
      <c r="F8918" s="10">
        <v>43.864663520550003</v>
      </c>
      <c r="G8918" s="10">
        <v>26.574608809899999</v>
      </c>
      <c r="H8918" s="10">
        <v>3.671744727988</v>
      </c>
      <c r="I8918" s="10">
        <v>288.89999999999998</v>
      </c>
    </row>
    <row r="8919" spans="1:9" x14ac:dyDescent="0.2">
      <c r="A8919" s="1" t="s">
        <v>8640</v>
      </c>
      <c r="B8919" s="7">
        <v>0.37504185955840003</v>
      </c>
      <c r="C8919" s="7">
        <v>0.48950232472049998</v>
      </c>
      <c r="D8919" s="7">
        <v>0.43544448039529998</v>
      </c>
      <c r="E8919" s="7">
        <v>0.46150843374560002</v>
      </c>
      <c r="F8919" s="7">
        <v>0.50994808230519995</v>
      </c>
      <c r="G8919" s="7">
        <v>0.46531852437959997</v>
      </c>
      <c r="H8919" s="7">
        <v>0.32526723971060001</v>
      </c>
      <c r="I8919" s="7">
        <v>0.4612</v>
      </c>
    </row>
    <row r="8920" spans="1:9" x14ac:dyDescent="0.2">
      <c r="B8920" s="10">
        <v>27.005574799510001</v>
      </c>
      <c r="C8920" s="10">
        <v>94.723815340729999</v>
      </c>
      <c r="D8920" s="10">
        <v>55.616061609909998</v>
      </c>
      <c r="E8920" s="10">
        <v>25.49493186506</v>
      </c>
      <c r="F8920" s="10">
        <v>47.279483318330001</v>
      </c>
      <c r="G8920" s="10">
        <v>24.830101517860001</v>
      </c>
      <c r="H8920" s="10">
        <v>1.770031548612</v>
      </c>
      <c r="I8920" s="10">
        <v>276.72000000000003</v>
      </c>
    </row>
    <row r="8921" spans="1:9" x14ac:dyDescent="0.2">
      <c r="A8921" s="1" t="s">
        <v>8641</v>
      </c>
      <c r="B8921" s="7">
        <v>3.7908190872730001E-2</v>
      </c>
      <c r="C8921" s="7">
        <v>4.9959886120820002E-2</v>
      </c>
      <c r="D8921" s="7">
        <v>8.8120964133569998E-2</v>
      </c>
      <c r="E8921" s="7">
        <v>7.7324415094910004E-2</v>
      </c>
      <c r="F8921" s="7">
        <v>1.09406784576E-2</v>
      </c>
      <c r="G8921" s="7">
        <v>2.8950420381899999E-2</v>
      </c>
      <c r="H8921" s="7">
        <v>0</v>
      </c>
      <c r="I8921" s="7">
        <v>5.0805396293769997E-2</v>
      </c>
    </row>
    <row r="8922" spans="1:9" x14ac:dyDescent="0.2">
      <c r="B8922" s="10">
        <v>2.7296485926480001</v>
      </c>
      <c r="C8922" s="10">
        <v>9.6677600664189995</v>
      </c>
      <c r="D8922" s="10">
        <v>11.25503064347</v>
      </c>
      <c r="E8922" s="10">
        <v>4.2716027491649999</v>
      </c>
      <c r="F8922" s="10">
        <v>1.014357426915</v>
      </c>
      <c r="G8922" s="10">
        <v>1.544838297649</v>
      </c>
      <c r="H8922" s="10">
        <v>0</v>
      </c>
      <c r="I8922" s="10">
        <v>30.483237776260001</v>
      </c>
    </row>
    <row r="8923" spans="1:9" x14ac:dyDescent="0.2">
      <c r="A8923" s="1" t="s">
        <v>8642</v>
      </c>
      <c r="B8923" s="7">
        <v>0</v>
      </c>
      <c r="C8923" s="7">
        <v>7.9646251861449999E-3</v>
      </c>
      <c r="D8923" s="7">
        <v>3.0365298906609999E-3</v>
      </c>
      <c r="E8923" s="7">
        <v>1.8100537032239999E-2</v>
      </c>
      <c r="F8923" s="7">
        <v>5.994794781518E-3</v>
      </c>
      <c r="G8923" s="7">
        <v>7.7202940463319998E-3</v>
      </c>
      <c r="H8923" s="7">
        <v>0</v>
      </c>
      <c r="I8923" s="7">
        <v>6.4946037062280004E-3</v>
      </c>
    </row>
    <row r="8924" spans="1:9" x14ac:dyDescent="0.2">
      <c r="B8924" s="10">
        <v>0</v>
      </c>
      <c r="C8924" s="10">
        <v>1.5412382072369999</v>
      </c>
      <c r="D8924" s="10">
        <v>0.38783321659300002</v>
      </c>
      <c r="E8924" s="10">
        <v>0.99992096485140003</v>
      </c>
      <c r="F8924" s="10">
        <v>0.55580324684890003</v>
      </c>
      <c r="G8924" s="10">
        <v>0.41196658820690002</v>
      </c>
      <c r="H8924" s="10">
        <v>0</v>
      </c>
      <c r="I8924" s="10">
        <v>3.8967622237369999</v>
      </c>
    </row>
    <row r="8925" spans="1:9" x14ac:dyDescent="0.2">
      <c r="A8925" s="1" t="s">
        <v>8643</v>
      </c>
      <c r="B8925" s="7">
        <v>1</v>
      </c>
      <c r="C8925" s="7">
        <v>1</v>
      </c>
      <c r="D8925" s="7">
        <v>1</v>
      </c>
      <c r="E8925" s="7">
        <v>1</v>
      </c>
      <c r="F8925" s="7">
        <v>1</v>
      </c>
      <c r="G8925" s="7">
        <v>1</v>
      </c>
      <c r="H8925" s="7">
        <v>1</v>
      </c>
      <c r="I8925" s="7">
        <v>1</v>
      </c>
    </row>
    <row r="8926" spans="1:9" x14ac:dyDescent="0.2">
      <c r="B8926" s="10">
        <v>72.006828334610006</v>
      </c>
      <c r="C8926" s="10">
        <v>193.5104504249</v>
      </c>
      <c r="D8926" s="10">
        <v>127.7225091002</v>
      </c>
      <c r="E8926" s="10">
        <v>55.242613137420001</v>
      </c>
      <c r="F8926" s="10">
        <v>92.714307512640005</v>
      </c>
      <c r="G8926" s="10">
        <v>53.361515213609998</v>
      </c>
      <c r="H8926" s="10">
        <v>5.4417762766009998</v>
      </c>
      <c r="I8926" s="10">
        <v>600</v>
      </c>
    </row>
    <row r="8927" spans="1:9" x14ac:dyDescent="0.2">
      <c r="A8927" s="1" t="s">
        <v>8644</v>
      </c>
    </row>
    <row r="8928" spans="1:9" x14ac:dyDescent="0.2">
      <c r="A8928" s="1" t="s">
        <v>8645</v>
      </c>
    </row>
    <row r="8932" spans="1:12" x14ac:dyDescent="0.2">
      <c r="A8932" s="3" t="s">
        <v>8646</v>
      </c>
    </row>
    <row r="8933" spans="1:12" x14ac:dyDescent="0.2">
      <c r="A8933" s="1" t="s">
        <v>8647</v>
      </c>
    </row>
    <row r="8934" spans="1:12" ht="34" x14ac:dyDescent="0.2">
      <c r="A8934" s="4" t="s">
        <v>8648</v>
      </c>
      <c r="B8934" s="4" t="s">
        <v>8649</v>
      </c>
      <c r="C8934" s="4" t="s">
        <v>8650</v>
      </c>
      <c r="D8934" s="4" t="s">
        <v>8651</v>
      </c>
      <c r="E8934" s="4" t="s">
        <v>8652</v>
      </c>
      <c r="F8934" s="4" t="s">
        <v>8653</v>
      </c>
      <c r="G8934" s="4" t="s">
        <v>8654</v>
      </c>
      <c r="H8934" s="4" t="s">
        <v>8655</v>
      </c>
      <c r="I8934" s="4" t="s">
        <v>8656</v>
      </c>
      <c r="J8934" s="4" t="s">
        <v>8657</v>
      </c>
      <c r="K8934" s="4" t="s">
        <v>8658</v>
      </c>
      <c r="L8934" s="4" t="s">
        <v>8659</v>
      </c>
    </row>
    <row r="8935" spans="1:12" x14ac:dyDescent="0.2">
      <c r="A8935" s="1" t="s">
        <v>8660</v>
      </c>
      <c r="B8935" s="7">
        <v>0.38722205962349998</v>
      </c>
      <c r="C8935" s="7">
        <v>0.41924132331949998</v>
      </c>
      <c r="D8935" s="7">
        <v>0.47450031121219999</v>
      </c>
      <c r="E8935" s="7">
        <v>0.44521416970529998</v>
      </c>
      <c r="F8935" s="7">
        <v>0.4197583787618</v>
      </c>
      <c r="G8935" s="7">
        <v>0.4342807244502</v>
      </c>
      <c r="H8935" s="7">
        <v>0.48140553616300003</v>
      </c>
      <c r="I8935" s="7">
        <v>0.64962161850709998</v>
      </c>
      <c r="J8935" s="7">
        <v>0.58049337770069998</v>
      </c>
      <c r="K8935" s="7">
        <v>0.5261429569535</v>
      </c>
      <c r="L8935" s="7">
        <v>0.48149999999999998</v>
      </c>
    </row>
    <row r="8936" spans="1:12" x14ac:dyDescent="0.2">
      <c r="B8936" s="10">
        <v>9.9143416653709995</v>
      </c>
      <c r="C8936" s="10">
        <v>28.58056176873</v>
      </c>
      <c r="D8936" s="10">
        <v>26.679738612320001</v>
      </c>
      <c r="E8936" s="10">
        <v>29.313103737639999</v>
      </c>
      <c r="F8936" s="10">
        <v>45.399664606190001</v>
      </c>
      <c r="G8936" s="10">
        <v>8.7360941767549996</v>
      </c>
      <c r="H8936" s="10">
        <v>30.004995714069999</v>
      </c>
      <c r="I8936" s="10">
        <v>29.34534421092</v>
      </c>
      <c r="J8936" s="10">
        <v>30.49885763768</v>
      </c>
      <c r="K8936" s="10">
        <v>50.427297870319997</v>
      </c>
      <c r="L8936" s="10">
        <v>288.89999999999998</v>
      </c>
    </row>
    <row r="8937" spans="1:12" x14ac:dyDescent="0.2">
      <c r="A8937" s="1" t="s">
        <v>8661</v>
      </c>
      <c r="B8937" s="7">
        <v>0.61277794037650002</v>
      </c>
      <c r="C8937" s="7">
        <v>0.4631668874905</v>
      </c>
      <c r="D8937" s="7">
        <v>0.45566973495289997</v>
      </c>
      <c r="E8937" s="7">
        <v>0.53919023095579999</v>
      </c>
      <c r="F8937" s="7">
        <v>0.52895525590839998</v>
      </c>
      <c r="G8937" s="7">
        <v>0.47347757837089999</v>
      </c>
      <c r="H8937" s="7">
        <v>0.43954685580390002</v>
      </c>
      <c r="I8937" s="7">
        <v>0.2539948989502</v>
      </c>
      <c r="J8937" s="7">
        <v>0.39142256663570002</v>
      </c>
      <c r="K8937" s="7">
        <v>0.43993160512399998</v>
      </c>
      <c r="L8937" s="7">
        <v>0.4612</v>
      </c>
    </row>
    <row r="8938" spans="1:12" x14ac:dyDescent="0.2">
      <c r="B8938" s="10">
        <v>15.689420875970001</v>
      </c>
      <c r="C8938" s="10">
        <v>31.575059758759998</v>
      </c>
      <c r="D8938" s="10">
        <v>25.62095141947</v>
      </c>
      <c r="E8938" s="10">
        <v>35.500530418410001</v>
      </c>
      <c r="F8938" s="10">
        <v>57.210034212430003</v>
      </c>
      <c r="G8938" s="10">
        <v>9.5245873978559992</v>
      </c>
      <c r="H8938" s="10">
        <v>27.396032105589999</v>
      </c>
      <c r="I8938" s="10">
        <v>11.47370642412</v>
      </c>
      <c r="J8938" s="10">
        <v>20.565163349980001</v>
      </c>
      <c r="K8938" s="10">
        <v>42.164514037419998</v>
      </c>
      <c r="L8938" s="10">
        <v>276.72000000000003</v>
      </c>
    </row>
    <row r="8939" spans="1:12" x14ac:dyDescent="0.2">
      <c r="A8939" s="1" t="s">
        <v>8662</v>
      </c>
      <c r="B8939" s="7">
        <v>0</v>
      </c>
      <c r="C8939" s="7">
        <v>0.1175917891899</v>
      </c>
      <c r="D8939" s="7">
        <v>6.9829953834890005E-2</v>
      </c>
      <c r="E8939" s="7">
        <v>7.5412292719190003E-3</v>
      </c>
      <c r="F8939" s="7">
        <v>3.3093396125320002E-2</v>
      </c>
      <c r="G8939" s="7">
        <v>9.2241697178990001E-2</v>
      </c>
      <c r="H8939" s="7">
        <v>6.2827988461669995E-2</v>
      </c>
      <c r="I8939" s="7">
        <v>9.6383482542689997E-2</v>
      </c>
      <c r="J8939" s="7">
        <v>2.070231643394E-2</v>
      </c>
      <c r="K8939" s="7">
        <v>3.3925437922500003E-2</v>
      </c>
      <c r="L8939" s="7">
        <v>5.0805396293769997E-2</v>
      </c>
    </row>
    <row r="8940" spans="1:12" x14ac:dyDescent="0.2">
      <c r="B8940" s="10">
        <v>0</v>
      </c>
      <c r="C8940" s="10">
        <v>8.0164793103609995</v>
      </c>
      <c r="D8940" s="10">
        <v>3.926330229091</v>
      </c>
      <c r="E8940" s="10">
        <v>0.49651797044879997</v>
      </c>
      <c r="F8940" s="10">
        <v>3.579271220746</v>
      </c>
      <c r="G8940" s="10">
        <v>1.8555558840419999</v>
      </c>
      <c r="H8940" s="10">
        <v>3.9159365293990001</v>
      </c>
      <c r="I8940" s="10">
        <v>4.3539291040870003</v>
      </c>
      <c r="J8940" s="10">
        <v>1.087690275106</v>
      </c>
      <c r="K8940" s="10">
        <v>3.2515272529830002</v>
      </c>
      <c r="L8940" s="10">
        <v>30.483237776260001</v>
      </c>
    </row>
    <row r="8941" spans="1:12" x14ac:dyDescent="0.2">
      <c r="A8941" s="1" t="s">
        <v>8663</v>
      </c>
      <c r="B8941" s="7">
        <v>0</v>
      </c>
      <c r="C8941" s="7">
        <v>0</v>
      </c>
      <c r="D8941" s="7">
        <v>0</v>
      </c>
      <c r="E8941" s="7">
        <v>8.0543700669750001E-3</v>
      </c>
      <c r="F8941" s="7">
        <v>1.819296920447E-2</v>
      </c>
      <c r="G8941" s="7">
        <v>0</v>
      </c>
      <c r="H8941" s="7">
        <v>1.621961957141E-2</v>
      </c>
      <c r="I8941" s="7">
        <v>0</v>
      </c>
      <c r="J8941" s="7">
        <v>7.3817392296850002E-3</v>
      </c>
      <c r="K8941" s="7">
        <v>0</v>
      </c>
      <c r="L8941" s="7">
        <v>6.4946037062280004E-3</v>
      </c>
    </row>
    <row r="8942" spans="1:12" x14ac:dyDescent="0.2">
      <c r="B8942" s="10">
        <v>0</v>
      </c>
      <c r="C8942" s="10">
        <v>0</v>
      </c>
      <c r="D8942" s="10">
        <v>0</v>
      </c>
      <c r="E8942" s="10">
        <v>0.53030339414149996</v>
      </c>
      <c r="F8942" s="10">
        <v>1.9676907999069999</v>
      </c>
      <c r="G8942" s="10">
        <v>0</v>
      </c>
      <c r="H8942" s="10">
        <v>1.010934813095</v>
      </c>
      <c r="I8942" s="10">
        <v>0</v>
      </c>
      <c r="J8942" s="10">
        <v>0.38783321659300002</v>
      </c>
      <c r="K8942" s="10">
        <v>0</v>
      </c>
      <c r="L8942" s="10">
        <v>3.8967622237369999</v>
      </c>
    </row>
    <row r="8943" spans="1:12" x14ac:dyDescent="0.2">
      <c r="A8943" s="1" t="s">
        <v>8664</v>
      </c>
      <c r="B8943" s="7">
        <v>1</v>
      </c>
      <c r="C8943" s="7">
        <v>1</v>
      </c>
      <c r="D8943" s="7">
        <v>1</v>
      </c>
      <c r="E8943" s="7">
        <v>1</v>
      </c>
      <c r="F8943" s="7">
        <v>1</v>
      </c>
      <c r="G8943" s="7">
        <v>1</v>
      </c>
      <c r="H8943" s="7">
        <v>1</v>
      </c>
      <c r="I8943" s="7">
        <v>1</v>
      </c>
      <c r="J8943" s="7">
        <v>1</v>
      </c>
      <c r="K8943" s="7">
        <v>1</v>
      </c>
      <c r="L8943" s="7">
        <v>1</v>
      </c>
    </row>
    <row r="8944" spans="1:12" x14ac:dyDescent="0.2">
      <c r="B8944" s="10">
        <v>25.603762541350001</v>
      </c>
      <c r="C8944" s="10">
        <v>68.172100837849996</v>
      </c>
      <c r="D8944" s="10">
        <v>56.227020260880003</v>
      </c>
      <c r="E8944" s="10">
        <v>65.840455520649996</v>
      </c>
      <c r="F8944" s="10">
        <v>108.1566608393</v>
      </c>
      <c r="G8944" s="10">
        <v>20.116237458650001</v>
      </c>
      <c r="H8944" s="10">
        <v>62.327899162149997</v>
      </c>
      <c r="I8944" s="10">
        <v>45.172979739120002</v>
      </c>
      <c r="J8944" s="10">
        <v>52.539544479349999</v>
      </c>
      <c r="K8944" s="10">
        <v>95.843339160729997</v>
      </c>
      <c r="L8944" s="10">
        <v>600</v>
      </c>
    </row>
    <row r="8945" spans="1:13" x14ac:dyDescent="0.2">
      <c r="A8945" s="1" t="s">
        <v>8665</v>
      </c>
    </row>
    <row r="8946" spans="1:13" x14ac:dyDescent="0.2">
      <c r="A8946" s="1" t="s">
        <v>8666</v>
      </c>
    </row>
    <row r="8950" spans="1:13" x14ac:dyDescent="0.2">
      <c r="A8950" s="3" t="s">
        <v>8667</v>
      </c>
    </row>
    <row r="8951" spans="1:13" x14ac:dyDescent="0.2">
      <c r="A8951" s="1" t="s">
        <v>8668</v>
      </c>
    </row>
    <row r="8952" spans="1:13" ht="34" x14ac:dyDescent="0.2">
      <c r="A8952" s="4" t="s">
        <v>8669</v>
      </c>
      <c r="B8952" s="4" t="s">
        <v>8670</v>
      </c>
      <c r="C8952" s="4" t="s">
        <v>8671</v>
      </c>
      <c r="D8952" s="4" t="s">
        <v>8672</v>
      </c>
      <c r="E8952" s="4" t="s">
        <v>8673</v>
      </c>
      <c r="F8952" s="4" t="s">
        <v>8674</v>
      </c>
      <c r="G8952" s="4" t="s">
        <v>8675</v>
      </c>
      <c r="H8952" s="4" t="s">
        <v>8676</v>
      </c>
      <c r="I8952" s="4" t="s">
        <v>8677</v>
      </c>
      <c r="J8952" s="4" t="s">
        <v>8678</v>
      </c>
      <c r="K8952" s="4" t="s">
        <v>8679</v>
      </c>
      <c r="L8952" s="4" t="s">
        <v>8680</v>
      </c>
      <c r="M8952" s="4" t="s">
        <v>8681</v>
      </c>
    </row>
    <row r="8953" spans="1:13" x14ac:dyDescent="0.2">
      <c r="A8953" s="1" t="s">
        <v>8682</v>
      </c>
      <c r="B8953" s="7">
        <v>0.44924703043300002</v>
      </c>
      <c r="C8953" s="5">
        <v>0.54947895546829995</v>
      </c>
      <c r="D8953" s="7">
        <v>0</v>
      </c>
      <c r="E8953" s="7">
        <v>0.36397253895390003</v>
      </c>
      <c r="F8953" s="6">
        <v>0</v>
      </c>
      <c r="G8953" s="7">
        <v>0.35386001250389998</v>
      </c>
      <c r="H8953" s="7">
        <v>0.61358027953979999</v>
      </c>
      <c r="I8953" s="7">
        <v>0</v>
      </c>
      <c r="J8953" s="7">
        <v>0.74693234576589995</v>
      </c>
      <c r="K8953" s="7">
        <v>0.40375752926210001</v>
      </c>
      <c r="L8953" s="7">
        <v>0.68169974191079996</v>
      </c>
      <c r="M8953" s="7">
        <v>0.48149999999999998</v>
      </c>
    </row>
    <row r="8954" spans="1:13" x14ac:dyDescent="0.2">
      <c r="B8954" s="10">
        <v>127.4840514898</v>
      </c>
      <c r="C8954" s="8">
        <v>136.67137355509999</v>
      </c>
      <c r="D8954" s="10">
        <v>0</v>
      </c>
      <c r="E8954" s="10">
        <v>1.0075544622699999</v>
      </c>
      <c r="F8954" s="9">
        <v>0</v>
      </c>
      <c r="G8954" s="10">
        <v>4.1297092608590003</v>
      </c>
      <c r="H8954" s="10">
        <v>6.4103060387150004</v>
      </c>
      <c r="I8954" s="10">
        <v>0</v>
      </c>
      <c r="J8954" s="10">
        <v>5.9930528616999998</v>
      </c>
      <c r="K8954" s="10">
        <v>2.5111051380270002</v>
      </c>
      <c r="L8954" s="10">
        <v>4.6928471935099996</v>
      </c>
      <c r="M8954" s="10">
        <v>288.89999999999998</v>
      </c>
    </row>
    <row r="8955" spans="1:13" x14ac:dyDescent="0.2">
      <c r="A8955" s="1" t="s">
        <v>8683</v>
      </c>
      <c r="B8955" s="7">
        <v>0.49127433072749999</v>
      </c>
      <c r="C8955" s="7">
        <v>0.40349022696320003</v>
      </c>
      <c r="D8955" s="7">
        <v>1</v>
      </c>
      <c r="E8955" s="7">
        <v>0.63602746104609997</v>
      </c>
      <c r="F8955" s="5">
        <v>1</v>
      </c>
      <c r="G8955" s="7">
        <v>0.45985325129900001</v>
      </c>
      <c r="H8955" s="7">
        <v>0.32513541530779999</v>
      </c>
      <c r="I8955" s="7">
        <v>1</v>
      </c>
      <c r="J8955" s="7">
        <v>0.12869417809770001</v>
      </c>
      <c r="K8955" s="7">
        <v>0.45822260669760001</v>
      </c>
      <c r="L8955" s="7">
        <v>0.15371190126260001</v>
      </c>
      <c r="M8955" s="7">
        <v>0.4612</v>
      </c>
    </row>
    <row r="8956" spans="1:13" x14ac:dyDescent="0.2">
      <c r="B8956" s="10">
        <v>139.4102527817</v>
      </c>
      <c r="C8956" s="10">
        <v>100.3597371406</v>
      </c>
      <c r="D8956" s="10">
        <v>0.98221048519050003</v>
      </c>
      <c r="E8956" s="10">
        <v>1.7606611431320001</v>
      </c>
      <c r="F8956" s="8">
        <v>19.715976879759999</v>
      </c>
      <c r="G8956" s="10">
        <v>5.3666991562230004</v>
      </c>
      <c r="H8956" s="10">
        <v>3.3968130750730001</v>
      </c>
      <c r="I8956" s="10">
        <v>0.78706393111600004</v>
      </c>
      <c r="J8956" s="10">
        <v>1.0325848340949999</v>
      </c>
      <c r="K8956" s="10">
        <v>2.849841943855</v>
      </c>
      <c r="L8956" s="10">
        <v>1.0581586292339999</v>
      </c>
      <c r="M8956" s="10">
        <v>276.72000000000003</v>
      </c>
    </row>
    <row r="8957" spans="1:13" x14ac:dyDescent="0.2">
      <c r="A8957" s="1" t="s">
        <v>8684</v>
      </c>
      <c r="B8957" s="7">
        <v>5.263446103556E-2</v>
      </c>
      <c r="C8957" s="7">
        <v>4.7030817568459997E-2</v>
      </c>
      <c r="D8957" s="7">
        <v>0</v>
      </c>
      <c r="E8957" s="7">
        <v>0</v>
      </c>
      <c r="F8957" s="7">
        <v>0</v>
      </c>
      <c r="G8957" s="7">
        <v>0.1399838806631</v>
      </c>
      <c r="H8957" s="7">
        <v>6.128430515233E-2</v>
      </c>
      <c r="I8957" s="7">
        <v>0</v>
      </c>
      <c r="J8957" s="7">
        <v>5.5102032594470003E-2</v>
      </c>
      <c r="K8957" s="7">
        <v>0</v>
      </c>
      <c r="L8957" s="7">
        <v>0.1645883568266</v>
      </c>
      <c r="M8957" s="7">
        <v>5.0805396293769997E-2</v>
      </c>
    </row>
    <row r="8958" spans="1:13" x14ac:dyDescent="0.2">
      <c r="B8958" s="10">
        <v>14.93622414004</v>
      </c>
      <c r="C8958" s="10">
        <v>11.697930143700001</v>
      </c>
      <c r="D8958" s="10">
        <v>0</v>
      </c>
      <c r="E8958" s="10">
        <v>0</v>
      </c>
      <c r="F8958" s="10">
        <v>0</v>
      </c>
      <c r="G8958" s="10">
        <v>1.633676335042</v>
      </c>
      <c r="H8958" s="10">
        <v>0.6402603937843</v>
      </c>
      <c r="I8958" s="10">
        <v>0</v>
      </c>
      <c r="J8958" s="10">
        <v>0.44211419681820002</v>
      </c>
      <c r="K8958" s="10">
        <v>0</v>
      </c>
      <c r="L8958" s="10">
        <v>1.133032566879</v>
      </c>
      <c r="M8958" s="10">
        <v>30.483237776260001</v>
      </c>
    </row>
    <row r="8959" spans="1:13" x14ac:dyDescent="0.2">
      <c r="A8959" s="1" t="s">
        <v>8685</v>
      </c>
      <c r="B8959" s="7">
        <v>6.8441778039419997E-3</v>
      </c>
      <c r="C8959" s="7">
        <v>0</v>
      </c>
      <c r="D8959" s="7">
        <v>0</v>
      </c>
      <c r="E8959" s="7">
        <v>0</v>
      </c>
      <c r="F8959" s="7">
        <v>0</v>
      </c>
      <c r="G8959" s="7">
        <v>4.6302855533910003E-2</v>
      </c>
      <c r="H8959" s="7">
        <v>0</v>
      </c>
      <c r="I8959" s="7">
        <v>0</v>
      </c>
      <c r="J8959" s="5">
        <v>6.9271443541939995E-2</v>
      </c>
      <c r="K8959" s="5">
        <v>0.13801986404030001</v>
      </c>
      <c r="L8959" s="7">
        <v>0</v>
      </c>
      <c r="M8959" s="7">
        <v>6.4946037062280004E-3</v>
      </c>
    </row>
    <row r="8960" spans="1:13" x14ac:dyDescent="0.2">
      <c r="B8960" s="10">
        <v>1.9421909472000001</v>
      </c>
      <c r="C8960" s="10">
        <v>0</v>
      </c>
      <c r="D8960" s="10">
        <v>0</v>
      </c>
      <c r="E8960" s="10">
        <v>0</v>
      </c>
      <c r="F8960" s="10">
        <v>0</v>
      </c>
      <c r="G8960" s="10">
        <v>0.54037564162600005</v>
      </c>
      <c r="H8960" s="10">
        <v>0</v>
      </c>
      <c r="I8960" s="10">
        <v>0</v>
      </c>
      <c r="J8960" s="8">
        <v>0.55580324684890003</v>
      </c>
      <c r="K8960" s="8">
        <v>0.85839238806210005</v>
      </c>
      <c r="L8960" s="10">
        <v>0</v>
      </c>
      <c r="M8960" s="10">
        <v>3.8967622237369999</v>
      </c>
    </row>
    <row r="8961" spans="1:13" x14ac:dyDescent="0.2">
      <c r="A8961" s="1" t="s">
        <v>8686</v>
      </c>
      <c r="B8961" s="7">
        <v>1</v>
      </c>
      <c r="C8961" s="7">
        <v>1</v>
      </c>
      <c r="D8961" s="7">
        <v>1</v>
      </c>
      <c r="E8961" s="7">
        <v>1</v>
      </c>
      <c r="F8961" s="7">
        <v>1</v>
      </c>
      <c r="G8961" s="7">
        <v>1</v>
      </c>
      <c r="H8961" s="7">
        <v>1</v>
      </c>
      <c r="I8961" s="7">
        <v>1</v>
      </c>
      <c r="J8961" s="7">
        <v>1</v>
      </c>
      <c r="K8961" s="7">
        <v>1</v>
      </c>
      <c r="L8961" s="7">
        <v>1</v>
      </c>
      <c r="M8961" s="7">
        <v>1</v>
      </c>
    </row>
    <row r="8962" spans="1:13" x14ac:dyDescent="0.2">
      <c r="B8962" s="10">
        <v>283.77271935879997</v>
      </c>
      <c r="C8962" s="10">
        <v>248.7290408394</v>
      </c>
      <c r="D8962" s="10">
        <v>0.98221048519050003</v>
      </c>
      <c r="E8962" s="10">
        <v>2.7682156054020002</v>
      </c>
      <c r="F8962" s="10">
        <v>19.715976879759999</v>
      </c>
      <c r="G8962" s="10">
        <v>11.67046039375</v>
      </c>
      <c r="H8962" s="10">
        <v>10.44737950757</v>
      </c>
      <c r="I8962" s="10">
        <v>0.78706393111600004</v>
      </c>
      <c r="J8962" s="10">
        <v>8.0235551394619993</v>
      </c>
      <c r="K8962" s="10">
        <v>6.2193394699439999</v>
      </c>
      <c r="L8962" s="10">
        <v>6.8840383896219999</v>
      </c>
      <c r="M8962" s="10">
        <v>600</v>
      </c>
    </row>
    <row r="8963" spans="1:13" x14ac:dyDescent="0.2">
      <c r="A8963" s="1" t="s">
        <v>8687</v>
      </c>
    </row>
    <row r="8964" spans="1:13" x14ac:dyDescent="0.2">
      <c r="A8964" s="1" t="s">
        <v>8688</v>
      </c>
    </row>
    <row r="8968" spans="1:13" x14ac:dyDescent="0.2">
      <c r="A8968" s="3" t="s">
        <v>8689</v>
      </c>
    </row>
    <row r="8969" spans="1:13" x14ac:dyDescent="0.2">
      <c r="A8969" s="1" t="s">
        <v>8690</v>
      </c>
    </row>
    <row r="8970" spans="1:13" ht="51" x14ac:dyDescent="0.2">
      <c r="A8970" s="4" t="s">
        <v>8691</v>
      </c>
      <c r="B8970" s="4" t="s">
        <v>8692</v>
      </c>
      <c r="C8970" s="4" t="s">
        <v>8693</v>
      </c>
      <c r="D8970" s="4" t="s">
        <v>8694</v>
      </c>
      <c r="E8970" s="4" t="s">
        <v>8695</v>
      </c>
      <c r="F8970" s="4" t="s">
        <v>8696</v>
      </c>
      <c r="G8970" s="4" t="s">
        <v>8697</v>
      </c>
    </row>
    <row r="8971" spans="1:13" x14ac:dyDescent="0.2">
      <c r="A8971" s="1" t="s">
        <v>8698</v>
      </c>
      <c r="B8971" s="6">
        <v>0.24394922326249999</v>
      </c>
      <c r="C8971" s="7">
        <v>0.53253844217890001</v>
      </c>
      <c r="D8971" s="6">
        <v>0.32257479240620002</v>
      </c>
      <c r="E8971" s="5">
        <v>0.64289529533370005</v>
      </c>
      <c r="F8971" s="7">
        <v>0</v>
      </c>
      <c r="G8971" s="7">
        <v>0.48149999999999998</v>
      </c>
    </row>
    <row r="8972" spans="1:13" x14ac:dyDescent="0.2">
      <c r="B8972" s="9">
        <v>27.127503236340001</v>
      </c>
      <c r="C8972" s="10">
        <v>112.7599071539</v>
      </c>
      <c r="D8972" s="9">
        <v>28.37547561189</v>
      </c>
      <c r="E8972" s="8">
        <v>120.6371139979</v>
      </c>
      <c r="F8972" s="10">
        <v>0</v>
      </c>
      <c r="G8972" s="10">
        <v>288.89999999999998</v>
      </c>
    </row>
    <row r="8973" spans="1:13" x14ac:dyDescent="0.2">
      <c r="A8973" s="1" t="s">
        <v>8699</v>
      </c>
      <c r="B8973" s="5">
        <v>0.69925354460419997</v>
      </c>
      <c r="C8973" s="7">
        <v>0.40984072193519999</v>
      </c>
      <c r="D8973" s="5">
        <v>0.61320253070620001</v>
      </c>
      <c r="E8973" s="6">
        <v>0.30473930266589999</v>
      </c>
      <c r="F8973" s="7">
        <v>0.73178741103389999</v>
      </c>
      <c r="G8973" s="7">
        <v>0.4612</v>
      </c>
    </row>
    <row r="8974" spans="1:13" x14ac:dyDescent="0.2">
      <c r="B8974" s="8">
        <v>77.757996277209998</v>
      </c>
      <c r="C8974" s="10">
        <v>86.779841778600002</v>
      </c>
      <c r="D8974" s="8">
        <v>53.94071038661</v>
      </c>
      <c r="E8974" s="9">
        <v>57.183292928349999</v>
      </c>
      <c r="F8974" s="10">
        <v>1.0581586292339999</v>
      </c>
      <c r="G8974" s="10">
        <v>276.72000000000003</v>
      </c>
    </row>
    <row r="8975" spans="1:13" x14ac:dyDescent="0.2">
      <c r="A8975" s="1" t="s">
        <v>8700</v>
      </c>
      <c r="B8975" s="7">
        <v>5.1799065911590003E-2</v>
      </c>
      <c r="C8975" s="7">
        <v>4.844832619212E-2</v>
      </c>
      <c r="D8975" s="7">
        <v>5.2730284938700002E-2</v>
      </c>
      <c r="E8975" s="7">
        <v>5.2365402000420003E-2</v>
      </c>
      <c r="F8975" s="7">
        <v>0</v>
      </c>
      <c r="G8975" s="7">
        <v>5.0805396293769997E-2</v>
      </c>
    </row>
    <row r="8976" spans="1:13" x14ac:dyDescent="0.2">
      <c r="B8976" s="10">
        <v>5.7601303638669998</v>
      </c>
      <c r="C8976" s="10">
        <v>10.258468366780001</v>
      </c>
      <c r="D8976" s="10">
        <v>4.6384495921860003</v>
      </c>
      <c r="E8976" s="10">
        <v>9.8261894534310006</v>
      </c>
      <c r="F8976" s="10">
        <v>0</v>
      </c>
      <c r="G8976" s="10">
        <v>30.483237776260001</v>
      </c>
    </row>
    <row r="8977" spans="1:18" x14ac:dyDescent="0.2">
      <c r="A8977" s="1" t="s">
        <v>8701</v>
      </c>
      <c r="B8977" s="7">
        <v>4.9981662217230003E-3</v>
      </c>
      <c r="C8977" s="7">
        <v>9.1725096937509999E-3</v>
      </c>
      <c r="D8977" s="7">
        <v>1.1492391948969999E-2</v>
      </c>
      <c r="E8977" s="7">
        <v>0</v>
      </c>
      <c r="F8977" s="5">
        <v>0.26821258896610001</v>
      </c>
      <c r="G8977" s="7">
        <v>6.4946037062280004E-3</v>
      </c>
    </row>
    <row r="8978" spans="1:18" x14ac:dyDescent="0.2">
      <c r="B8978" s="10">
        <v>0.55580324684890003</v>
      </c>
      <c r="C8978" s="10">
        <v>1.9421909472000001</v>
      </c>
      <c r="D8978" s="10">
        <v>1.010934813095</v>
      </c>
      <c r="E8978" s="10">
        <v>0</v>
      </c>
      <c r="F8978" s="8">
        <v>0.38783321659300002</v>
      </c>
      <c r="G8978" s="10">
        <v>3.8967622237369999</v>
      </c>
    </row>
    <row r="8979" spans="1:18" x14ac:dyDescent="0.2">
      <c r="A8979" s="1" t="s">
        <v>8702</v>
      </c>
      <c r="B8979" s="7">
        <v>1</v>
      </c>
      <c r="C8979" s="7">
        <v>1</v>
      </c>
      <c r="D8979" s="7">
        <v>1</v>
      </c>
      <c r="E8979" s="7">
        <v>1</v>
      </c>
      <c r="F8979" s="7">
        <v>1</v>
      </c>
      <c r="G8979" s="7">
        <v>1</v>
      </c>
    </row>
    <row r="8980" spans="1:18" x14ac:dyDescent="0.2">
      <c r="B8980" s="10">
        <v>111.2014331243</v>
      </c>
      <c r="C8980" s="10">
        <v>211.74040824650001</v>
      </c>
      <c r="D8980" s="10">
        <v>87.965570403780006</v>
      </c>
      <c r="E8980" s="10">
        <v>187.6465963796</v>
      </c>
      <c r="F8980" s="10">
        <v>1.445991845827</v>
      </c>
      <c r="G8980" s="10">
        <v>600</v>
      </c>
    </row>
    <row r="8981" spans="1:18" x14ac:dyDescent="0.2">
      <c r="A8981" s="1" t="s">
        <v>8703</v>
      </c>
    </row>
    <row r="8982" spans="1:18" x14ac:dyDescent="0.2">
      <c r="A8982" s="1" t="s">
        <v>8704</v>
      </c>
    </row>
    <row r="8986" spans="1:18" x14ac:dyDescent="0.2">
      <c r="A8986" s="3" t="s">
        <v>8705</v>
      </c>
    </row>
    <row r="8987" spans="1:18" x14ac:dyDescent="0.2">
      <c r="A8987" s="1" t="s">
        <v>8706</v>
      </c>
    </row>
    <row r="8988" spans="1:18" ht="34" x14ac:dyDescent="0.2">
      <c r="A8988" s="4" t="s">
        <v>8707</v>
      </c>
      <c r="B8988" s="4" t="s">
        <v>8708</v>
      </c>
      <c r="C8988" s="4" t="s">
        <v>8709</v>
      </c>
      <c r="D8988" s="4" t="s">
        <v>8710</v>
      </c>
      <c r="E8988" s="4" t="s">
        <v>8711</v>
      </c>
      <c r="F8988" s="4" t="s">
        <v>8712</v>
      </c>
      <c r="G8988" s="4" t="s">
        <v>8713</v>
      </c>
      <c r="H8988" s="4" t="s">
        <v>8714</v>
      </c>
      <c r="I8988" s="4" t="s">
        <v>8715</v>
      </c>
      <c r="J8988" s="4" t="s">
        <v>8716</v>
      </c>
      <c r="K8988" s="4" t="s">
        <v>8717</v>
      </c>
      <c r="L8988" s="4" t="s">
        <v>8718</v>
      </c>
      <c r="M8988" s="4" t="s">
        <v>8719</v>
      </c>
      <c r="N8988" s="4" t="s">
        <v>8720</v>
      </c>
      <c r="O8988" s="4" t="s">
        <v>8721</v>
      </c>
      <c r="P8988" s="4" t="s">
        <v>8722</v>
      </c>
      <c r="Q8988" s="4" t="s">
        <v>8723</v>
      </c>
      <c r="R8988" s="4" t="s">
        <v>8724</v>
      </c>
    </row>
    <row r="8989" spans="1:18" x14ac:dyDescent="0.2">
      <c r="A8989" s="1" t="s">
        <v>8725</v>
      </c>
      <c r="B8989" s="5">
        <v>1</v>
      </c>
      <c r="C8989" s="5">
        <v>1</v>
      </c>
      <c r="D8989" s="5">
        <v>1</v>
      </c>
      <c r="E8989" s="5">
        <v>1</v>
      </c>
      <c r="F8989" s="5">
        <v>1</v>
      </c>
      <c r="G8989" s="6">
        <v>0</v>
      </c>
      <c r="H8989" s="6">
        <v>0</v>
      </c>
      <c r="I8989" s="6">
        <v>0</v>
      </c>
      <c r="J8989" s="6">
        <v>0</v>
      </c>
      <c r="K8989" s="6">
        <v>0</v>
      </c>
      <c r="L8989" s="7">
        <v>0</v>
      </c>
      <c r="M8989" s="6">
        <v>0</v>
      </c>
      <c r="N8989" s="6">
        <v>0</v>
      </c>
      <c r="O8989" s="7">
        <v>0</v>
      </c>
      <c r="P8989" s="6">
        <v>0</v>
      </c>
      <c r="Q8989" s="6">
        <v>0</v>
      </c>
      <c r="R8989" s="7">
        <v>0.48149999999999998</v>
      </c>
    </row>
    <row r="8990" spans="1:18" x14ac:dyDescent="0.2">
      <c r="B8990" s="8">
        <v>18.650435842130001</v>
      </c>
      <c r="C8990" s="8">
        <v>58.585557482799999</v>
      </c>
      <c r="D8990" s="8">
        <v>56.025082823239998</v>
      </c>
      <c r="E8990" s="8">
        <v>59.811961375320003</v>
      </c>
      <c r="F8990" s="8">
        <v>95.826962476510005</v>
      </c>
      <c r="G8990" s="9">
        <v>0</v>
      </c>
      <c r="H8990" s="9">
        <v>0</v>
      </c>
      <c r="I8990" s="9">
        <v>0</v>
      </c>
      <c r="J8990" s="9">
        <v>0</v>
      </c>
      <c r="K8990" s="9">
        <v>0</v>
      </c>
      <c r="L8990" s="10">
        <v>0</v>
      </c>
      <c r="M8990" s="9">
        <v>0</v>
      </c>
      <c r="N8990" s="9">
        <v>0</v>
      </c>
      <c r="O8990" s="10">
        <v>0</v>
      </c>
      <c r="P8990" s="9">
        <v>0</v>
      </c>
      <c r="Q8990" s="9">
        <v>0</v>
      </c>
      <c r="R8990" s="10">
        <v>288.89999999999998</v>
      </c>
    </row>
    <row r="8991" spans="1:18" x14ac:dyDescent="0.2">
      <c r="A8991" s="1" t="s">
        <v>8726</v>
      </c>
      <c r="B8991" s="6">
        <v>0</v>
      </c>
      <c r="C8991" s="6">
        <v>0</v>
      </c>
      <c r="D8991" s="6">
        <v>0</v>
      </c>
      <c r="E8991" s="6">
        <v>0</v>
      </c>
      <c r="F8991" s="6">
        <v>0</v>
      </c>
      <c r="G8991" s="5">
        <v>1</v>
      </c>
      <c r="H8991" s="5">
        <v>1</v>
      </c>
      <c r="I8991" s="5">
        <v>1</v>
      </c>
      <c r="J8991" s="5">
        <v>1</v>
      </c>
      <c r="K8991" s="5">
        <v>1</v>
      </c>
      <c r="L8991" s="7">
        <v>0</v>
      </c>
      <c r="M8991" s="6">
        <v>0</v>
      </c>
      <c r="N8991" s="6">
        <v>0</v>
      </c>
      <c r="O8991" s="7">
        <v>0</v>
      </c>
      <c r="P8991" s="6">
        <v>0</v>
      </c>
      <c r="Q8991" s="6">
        <v>0</v>
      </c>
      <c r="R8991" s="7">
        <v>0.4612</v>
      </c>
    </row>
    <row r="8992" spans="1:18" x14ac:dyDescent="0.2">
      <c r="B8992" s="9">
        <v>0</v>
      </c>
      <c r="C8992" s="9">
        <v>0</v>
      </c>
      <c r="D8992" s="9">
        <v>0</v>
      </c>
      <c r="E8992" s="9">
        <v>0</v>
      </c>
      <c r="F8992" s="9">
        <v>0</v>
      </c>
      <c r="G8992" s="8">
        <v>25.21400827383</v>
      </c>
      <c r="H8992" s="8">
        <v>58.971091864350001</v>
      </c>
      <c r="I8992" s="8">
        <v>37.094657843580002</v>
      </c>
      <c r="J8992" s="8">
        <v>56.065693768389998</v>
      </c>
      <c r="K8992" s="8">
        <v>99.374548249859998</v>
      </c>
      <c r="L8992" s="10">
        <v>0</v>
      </c>
      <c r="M8992" s="9">
        <v>0</v>
      </c>
      <c r="N8992" s="9">
        <v>0</v>
      </c>
      <c r="O8992" s="10">
        <v>0</v>
      </c>
      <c r="P8992" s="9">
        <v>0</v>
      </c>
      <c r="Q8992" s="9">
        <v>0</v>
      </c>
      <c r="R8992" s="10">
        <v>276.72000000000003</v>
      </c>
    </row>
    <row r="8993" spans="1:18" x14ac:dyDescent="0.2">
      <c r="A8993" s="1" t="s">
        <v>8727</v>
      </c>
      <c r="B8993" s="7">
        <v>0</v>
      </c>
      <c r="C8993" s="7">
        <v>0</v>
      </c>
      <c r="D8993" s="7">
        <v>0</v>
      </c>
      <c r="E8993" s="7">
        <v>0</v>
      </c>
      <c r="F8993" s="6">
        <v>0</v>
      </c>
      <c r="G8993" s="7">
        <v>0</v>
      </c>
      <c r="H8993" s="7">
        <v>0</v>
      </c>
      <c r="I8993" s="7">
        <v>0</v>
      </c>
      <c r="J8993" s="7">
        <v>0</v>
      </c>
      <c r="K8993" s="6">
        <v>0</v>
      </c>
      <c r="L8993" s="5">
        <v>1</v>
      </c>
      <c r="M8993" s="5">
        <v>1</v>
      </c>
      <c r="N8993" s="5">
        <v>1</v>
      </c>
      <c r="O8993" s="5">
        <v>1</v>
      </c>
      <c r="P8993" s="5">
        <v>1</v>
      </c>
      <c r="Q8993" s="7">
        <v>0</v>
      </c>
      <c r="R8993" s="7">
        <v>5.0805396293769997E-2</v>
      </c>
    </row>
    <row r="8994" spans="1:18" x14ac:dyDescent="0.2">
      <c r="B8994" s="10">
        <v>0</v>
      </c>
      <c r="C8994" s="10">
        <v>0</v>
      </c>
      <c r="D8994" s="10">
        <v>0</v>
      </c>
      <c r="E8994" s="10">
        <v>0</v>
      </c>
      <c r="F8994" s="9">
        <v>0</v>
      </c>
      <c r="G8994" s="10">
        <v>0</v>
      </c>
      <c r="H8994" s="10">
        <v>0</v>
      </c>
      <c r="I8994" s="10">
        <v>0</v>
      </c>
      <c r="J8994" s="10">
        <v>0</v>
      </c>
      <c r="K8994" s="9">
        <v>0</v>
      </c>
      <c r="L8994" s="8">
        <v>1.8555558840419999</v>
      </c>
      <c r="M8994" s="8">
        <v>11.932415839760001</v>
      </c>
      <c r="N8994" s="8">
        <v>8.2802593331779999</v>
      </c>
      <c r="O8994" s="8">
        <v>1.5842082455549999</v>
      </c>
      <c r="P8994" s="8">
        <v>6.8307984737279996</v>
      </c>
      <c r="Q8994" s="10">
        <v>0</v>
      </c>
      <c r="R8994" s="10">
        <v>30.483237776260001</v>
      </c>
    </row>
    <row r="8995" spans="1:18" x14ac:dyDescent="0.2">
      <c r="A8995" s="1" t="s">
        <v>8728</v>
      </c>
      <c r="B8995" s="7">
        <v>0</v>
      </c>
      <c r="C8995" s="7">
        <v>0</v>
      </c>
      <c r="D8995" s="7">
        <v>0</v>
      </c>
      <c r="E8995" s="7">
        <v>0</v>
      </c>
      <c r="F8995" s="7">
        <v>0</v>
      </c>
      <c r="G8995" s="7">
        <v>0</v>
      </c>
      <c r="H8995" s="7">
        <v>0</v>
      </c>
      <c r="I8995" s="7">
        <v>0</v>
      </c>
      <c r="J8995" s="7">
        <v>0</v>
      </c>
      <c r="K8995" s="7">
        <v>0</v>
      </c>
      <c r="L8995" s="7">
        <v>0</v>
      </c>
      <c r="M8995" s="7">
        <v>0</v>
      </c>
      <c r="N8995" s="7">
        <v>0</v>
      </c>
      <c r="O8995" s="7">
        <v>0</v>
      </c>
      <c r="P8995" s="7">
        <v>0</v>
      </c>
      <c r="Q8995" s="5">
        <v>1</v>
      </c>
      <c r="R8995" s="7">
        <v>6.4946037062280004E-3</v>
      </c>
    </row>
    <row r="8996" spans="1:18" x14ac:dyDescent="0.2">
      <c r="B8996" s="10">
        <v>0</v>
      </c>
      <c r="C8996" s="10">
        <v>0</v>
      </c>
      <c r="D8996" s="10">
        <v>0</v>
      </c>
      <c r="E8996" s="10">
        <v>0</v>
      </c>
      <c r="F8996" s="10">
        <v>0</v>
      </c>
      <c r="G8996" s="10">
        <v>0</v>
      </c>
      <c r="H8996" s="10">
        <v>0</v>
      </c>
      <c r="I8996" s="10">
        <v>0</v>
      </c>
      <c r="J8996" s="10">
        <v>0</v>
      </c>
      <c r="K8996" s="10">
        <v>0</v>
      </c>
      <c r="L8996" s="10">
        <v>0</v>
      </c>
      <c r="M8996" s="10">
        <v>0</v>
      </c>
      <c r="N8996" s="10">
        <v>0</v>
      </c>
      <c r="O8996" s="10">
        <v>0</v>
      </c>
      <c r="P8996" s="10">
        <v>0</v>
      </c>
      <c r="Q8996" s="8">
        <v>3.8967622237369999</v>
      </c>
      <c r="R8996" s="10">
        <v>3.8967622237369999</v>
      </c>
    </row>
    <row r="8997" spans="1:18" x14ac:dyDescent="0.2">
      <c r="A8997" s="1" t="s">
        <v>8729</v>
      </c>
      <c r="B8997" s="7">
        <v>1</v>
      </c>
      <c r="C8997" s="7">
        <v>1</v>
      </c>
      <c r="D8997" s="7">
        <v>1</v>
      </c>
      <c r="E8997" s="7">
        <v>1</v>
      </c>
      <c r="F8997" s="7">
        <v>1</v>
      </c>
      <c r="G8997" s="7">
        <v>1</v>
      </c>
      <c r="H8997" s="7">
        <v>1</v>
      </c>
      <c r="I8997" s="7">
        <v>1</v>
      </c>
      <c r="J8997" s="7">
        <v>1</v>
      </c>
      <c r="K8997" s="7">
        <v>1</v>
      </c>
      <c r="L8997" s="7">
        <v>1</v>
      </c>
      <c r="M8997" s="7">
        <v>1</v>
      </c>
      <c r="N8997" s="7">
        <v>1</v>
      </c>
      <c r="O8997" s="7">
        <v>1</v>
      </c>
      <c r="P8997" s="7">
        <v>1</v>
      </c>
      <c r="Q8997" s="7">
        <v>1</v>
      </c>
      <c r="R8997" s="7">
        <v>1</v>
      </c>
    </row>
    <row r="8998" spans="1:18" x14ac:dyDescent="0.2">
      <c r="B8998" s="10">
        <v>18.650435842130001</v>
      </c>
      <c r="C8998" s="10">
        <v>58.585557482799999</v>
      </c>
      <c r="D8998" s="10">
        <v>56.025082823239998</v>
      </c>
      <c r="E8998" s="10">
        <v>59.811961375320003</v>
      </c>
      <c r="F8998" s="10">
        <v>95.826962476510005</v>
      </c>
      <c r="G8998" s="10">
        <v>25.21400827383</v>
      </c>
      <c r="H8998" s="10">
        <v>58.971091864350001</v>
      </c>
      <c r="I8998" s="10">
        <v>37.094657843580002</v>
      </c>
      <c r="J8998" s="10">
        <v>56.065693768389998</v>
      </c>
      <c r="K8998" s="10">
        <v>99.374548249859998</v>
      </c>
      <c r="L8998" s="10">
        <v>1.8555558840419999</v>
      </c>
      <c r="M8998" s="10">
        <v>11.932415839760001</v>
      </c>
      <c r="N8998" s="10">
        <v>8.2802593331779999</v>
      </c>
      <c r="O8998" s="10">
        <v>1.5842082455549999</v>
      </c>
      <c r="P8998" s="10">
        <v>6.8307984737279996</v>
      </c>
      <c r="Q8998" s="10">
        <v>3.8967622237369999</v>
      </c>
      <c r="R8998" s="10">
        <v>600</v>
      </c>
    </row>
    <row r="8999" spans="1:18" x14ac:dyDescent="0.2">
      <c r="A8999" s="1" t="s">
        <v>8730</v>
      </c>
    </row>
    <row r="9000" spans="1:18" x14ac:dyDescent="0.2">
      <c r="A9000" s="1" t="s">
        <v>8731</v>
      </c>
    </row>
    <row r="9004" spans="1:18" x14ac:dyDescent="0.2">
      <c r="A9004" s="3" t="s">
        <v>8732</v>
      </c>
    </row>
    <row r="9005" spans="1:18" x14ac:dyDescent="0.2">
      <c r="A9005" s="1" t="s">
        <v>8733</v>
      </c>
    </row>
    <row r="9006" spans="1:18" ht="34" x14ac:dyDescent="0.2">
      <c r="A9006" s="4" t="s">
        <v>8734</v>
      </c>
      <c r="B9006" s="4" t="s">
        <v>8735</v>
      </c>
      <c r="C9006" s="4" t="s">
        <v>8736</v>
      </c>
      <c r="D9006" s="4" t="s">
        <v>8737</v>
      </c>
      <c r="E9006" s="4" t="s">
        <v>8738</v>
      </c>
      <c r="F9006" s="4" t="s">
        <v>8739</v>
      </c>
      <c r="G9006" s="4" t="s">
        <v>8740</v>
      </c>
      <c r="H9006" s="4" t="s">
        <v>8741</v>
      </c>
      <c r="I9006" s="4" t="s">
        <v>8742</v>
      </c>
    </row>
    <row r="9007" spans="1:18" x14ac:dyDescent="0.2">
      <c r="A9007" s="1" t="s">
        <v>8743</v>
      </c>
      <c r="B9007" s="5">
        <v>1</v>
      </c>
      <c r="C9007" s="5">
        <v>1</v>
      </c>
      <c r="D9007" s="6">
        <v>0</v>
      </c>
      <c r="E9007" s="6">
        <v>0</v>
      </c>
      <c r="F9007" s="6">
        <v>0</v>
      </c>
      <c r="G9007" s="6">
        <v>0</v>
      </c>
      <c r="H9007" s="6">
        <v>0</v>
      </c>
      <c r="I9007" s="7">
        <v>0.48149999999999998</v>
      </c>
    </row>
    <row r="9008" spans="1:18" x14ac:dyDescent="0.2">
      <c r="B9008" s="8">
        <v>139.8874103903</v>
      </c>
      <c r="C9008" s="8">
        <v>149.0125896097</v>
      </c>
      <c r="D9008" s="9">
        <v>0</v>
      </c>
      <c r="E9008" s="9">
        <v>0</v>
      </c>
      <c r="F9008" s="9">
        <v>0</v>
      </c>
      <c r="G9008" s="9">
        <v>0</v>
      </c>
      <c r="H9008" s="9">
        <v>0</v>
      </c>
      <c r="I9008" s="10">
        <v>288.89999999999998</v>
      </c>
    </row>
    <row r="9009" spans="1:13" x14ac:dyDescent="0.2">
      <c r="A9009" s="1" t="s">
        <v>8744</v>
      </c>
      <c r="B9009" s="6">
        <v>0</v>
      </c>
      <c r="C9009" s="6">
        <v>0</v>
      </c>
      <c r="D9009" s="5">
        <v>1</v>
      </c>
      <c r="E9009" s="5">
        <v>1</v>
      </c>
      <c r="F9009" s="6">
        <v>0</v>
      </c>
      <c r="G9009" s="6">
        <v>0</v>
      </c>
      <c r="H9009" s="6">
        <v>0</v>
      </c>
      <c r="I9009" s="7">
        <v>0.4612</v>
      </c>
    </row>
    <row r="9010" spans="1:13" x14ac:dyDescent="0.2">
      <c r="B9010" s="9">
        <v>0</v>
      </c>
      <c r="C9010" s="9">
        <v>0</v>
      </c>
      <c r="D9010" s="8">
        <v>165.59599668499999</v>
      </c>
      <c r="E9010" s="8">
        <v>111.124003315</v>
      </c>
      <c r="F9010" s="9">
        <v>0</v>
      </c>
      <c r="G9010" s="9">
        <v>0</v>
      </c>
      <c r="H9010" s="9">
        <v>0</v>
      </c>
      <c r="I9010" s="10">
        <v>276.72000000000003</v>
      </c>
    </row>
    <row r="9011" spans="1:13" x14ac:dyDescent="0.2">
      <c r="A9011" s="1" t="s">
        <v>8745</v>
      </c>
      <c r="B9011" s="6">
        <v>0</v>
      </c>
      <c r="C9011" s="6">
        <v>0</v>
      </c>
      <c r="D9011" s="6">
        <v>0</v>
      </c>
      <c r="E9011" s="6">
        <v>0</v>
      </c>
      <c r="F9011" s="5">
        <v>1</v>
      </c>
      <c r="G9011" s="5">
        <v>1</v>
      </c>
      <c r="H9011" s="7">
        <v>0</v>
      </c>
      <c r="I9011" s="7">
        <v>5.0805396293769997E-2</v>
      </c>
    </row>
    <row r="9012" spans="1:13" x14ac:dyDescent="0.2">
      <c r="B9012" s="9">
        <v>0</v>
      </c>
      <c r="C9012" s="9">
        <v>0</v>
      </c>
      <c r="D9012" s="9">
        <v>0</v>
      </c>
      <c r="E9012" s="9">
        <v>0</v>
      </c>
      <c r="F9012" s="8">
        <v>16.018598730650002</v>
      </c>
      <c r="G9012" s="8">
        <v>14.46463904562</v>
      </c>
      <c r="H9012" s="10">
        <v>0</v>
      </c>
      <c r="I9012" s="10">
        <v>30.483237776260001</v>
      </c>
    </row>
    <row r="9013" spans="1:13" x14ac:dyDescent="0.2">
      <c r="A9013" s="1" t="s">
        <v>8746</v>
      </c>
      <c r="B9013" s="7">
        <v>0</v>
      </c>
      <c r="C9013" s="7">
        <v>0</v>
      </c>
      <c r="D9013" s="7">
        <v>0</v>
      </c>
      <c r="E9013" s="7">
        <v>0</v>
      </c>
      <c r="F9013" s="7">
        <v>0</v>
      </c>
      <c r="G9013" s="7">
        <v>0</v>
      </c>
      <c r="H9013" s="5">
        <v>1</v>
      </c>
      <c r="I9013" s="7">
        <v>6.4946037062280004E-3</v>
      </c>
    </row>
    <row r="9014" spans="1:13" x14ac:dyDescent="0.2">
      <c r="B9014" s="10">
        <v>0</v>
      </c>
      <c r="C9014" s="10">
        <v>0</v>
      </c>
      <c r="D9014" s="10">
        <v>0</v>
      </c>
      <c r="E9014" s="10">
        <v>0</v>
      </c>
      <c r="F9014" s="10">
        <v>0</v>
      </c>
      <c r="G9014" s="10">
        <v>0</v>
      </c>
      <c r="H9014" s="8">
        <v>3.8967622237369999</v>
      </c>
      <c r="I9014" s="10">
        <v>3.8967622237369999</v>
      </c>
    </row>
    <row r="9015" spans="1:13" x14ac:dyDescent="0.2">
      <c r="A9015" s="1" t="s">
        <v>8747</v>
      </c>
      <c r="B9015" s="7">
        <v>1</v>
      </c>
      <c r="C9015" s="7">
        <v>1</v>
      </c>
      <c r="D9015" s="7">
        <v>1</v>
      </c>
      <c r="E9015" s="7">
        <v>1</v>
      </c>
      <c r="F9015" s="7">
        <v>1</v>
      </c>
      <c r="G9015" s="7">
        <v>1</v>
      </c>
      <c r="H9015" s="7">
        <v>1</v>
      </c>
      <c r="I9015" s="7">
        <v>1</v>
      </c>
    </row>
    <row r="9016" spans="1:13" x14ac:dyDescent="0.2">
      <c r="B9016" s="10">
        <v>139.8874103903</v>
      </c>
      <c r="C9016" s="10">
        <v>149.0125896097</v>
      </c>
      <c r="D9016" s="10">
        <v>165.59599668499999</v>
      </c>
      <c r="E9016" s="10">
        <v>111.124003315</v>
      </c>
      <c r="F9016" s="10">
        <v>16.018598730650002</v>
      </c>
      <c r="G9016" s="10">
        <v>14.46463904562</v>
      </c>
      <c r="H9016" s="10">
        <v>3.8967622237369999</v>
      </c>
      <c r="I9016" s="10">
        <v>600</v>
      </c>
    </row>
    <row r="9017" spans="1:13" x14ac:dyDescent="0.2">
      <c r="A9017" s="1" t="s">
        <v>8748</v>
      </c>
    </row>
    <row r="9018" spans="1:13" x14ac:dyDescent="0.2">
      <c r="A9018" s="1" t="s">
        <v>8749</v>
      </c>
    </row>
    <row r="9022" spans="1:13" x14ac:dyDescent="0.2">
      <c r="A9022" s="3" t="s">
        <v>8750</v>
      </c>
    </row>
    <row r="9023" spans="1:13" x14ac:dyDescent="0.2">
      <c r="A9023" s="1" t="s">
        <v>8751</v>
      </c>
    </row>
    <row r="9024" spans="1:13" ht="68" x14ac:dyDescent="0.2">
      <c r="A9024" s="4" t="s">
        <v>8752</v>
      </c>
      <c r="B9024" s="4" t="s">
        <v>8753</v>
      </c>
      <c r="C9024" s="4" t="s">
        <v>8754</v>
      </c>
      <c r="D9024" s="4" t="s">
        <v>8755</v>
      </c>
      <c r="E9024" s="4" t="s">
        <v>8756</v>
      </c>
      <c r="F9024" s="4" t="s">
        <v>8757</v>
      </c>
      <c r="G9024" s="4" t="s">
        <v>8758</v>
      </c>
      <c r="H9024" s="4" t="s">
        <v>8759</v>
      </c>
      <c r="I9024" s="4" t="s">
        <v>8760</v>
      </c>
      <c r="J9024" s="4" t="s">
        <v>8761</v>
      </c>
      <c r="K9024" s="4" t="s">
        <v>8762</v>
      </c>
      <c r="L9024" s="4" t="s">
        <v>8763</v>
      </c>
      <c r="M9024" s="4" t="s">
        <v>8764</v>
      </c>
    </row>
    <row r="9025" spans="1:13" x14ac:dyDescent="0.2">
      <c r="A9025" s="1" t="s">
        <v>8765</v>
      </c>
      <c r="B9025" s="5">
        <v>0.53567173656830003</v>
      </c>
      <c r="C9025" s="6">
        <v>0.38127700163799999</v>
      </c>
      <c r="D9025" s="7">
        <v>0.51622901054189996</v>
      </c>
      <c r="E9025" s="7">
        <v>0.26008067990979999</v>
      </c>
      <c r="F9025" s="7">
        <v>0.41565634364319998</v>
      </c>
      <c r="G9025" s="5">
        <v>0.5519222561389</v>
      </c>
      <c r="H9025" s="7">
        <v>0.41991139669470001</v>
      </c>
      <c r="I9025" s="7">
        <v>0.57378829188710001</v>
      </c>
      <c r="J9025" s="6">
        <v>0.12617125084040001</v>
      </c>
      <c r="K9025" s="7">
        <v>0.4332037504006</v>
      </c>
      <c r="L9025" s="7">
        <v>0.39822692443919999</v>
      </c>
      <c r="M9025" s="7">
        <v>0.48366972201050001</v>
      </c>
    </row>
    <row r="9026" spans="1:13" x14ac:dyDescent="0.2">
      <c r="B9026" s="8">
        <v>213.15060915250001</v>
      </c>
      <c r="C9026" s="9">
        <v>77.051224053789994</v>
      </c>
      <c r="D9026" s="10">
        <v>234.98723405690001</v>
      </c>
      <c r="E9026" s="10">
        <v>8.3128664907809995</v>
      </c>
      <c r="F9026" s="10">
        <v>46.901732658630003</v>
      </c>
      <c r="G9026" s="8">
        <v>183.30563933709999</v>
      </c>
      <c r="H9026" s="10">
        <v>51.681594719750002</v>
      </c>
      <c r="I9026" s="10">
        <v>5.4865449591699997</v>
      </c>
      <c r="J9026" s="9">
        <v>2.8263215316110002</v>
      </c>
      <c r="K9026" s="10">
        <v>24.358424856189998</v>
      </c>
      <c r="L9026" s="10">
        <v>22.543307802440001</v>
      </c>
      <c r="M9026" s="10">
        <v>290.20183320630002</v>
      </c>
    </row>
    <row r="9027" spans="1:13" x14ac:dyDescent="0.2">
      <c r="A9027" s="1" t="s">
        <v>8766</v>
      </c>
      <c r="B9027" s="7">
        <v>0.23110558579029999</v>
      </c>
      <c r="C9027" s="7">
        <v>0.30189358914780001</v>
      </c>
      <c r="D9027" s="7">
        <v>0.2457474615943</v>
      </c>
      <c r="E9027" s="7">
        <v>0.2528126499026</v>
      </c>
      <c r="F9027" s="7">
        <v>0.2926679759661</v>
      </c>
      <c r="G9027" s="7">
        <v>0.2253479968223</v>
      </c>
      <c r="H9027" s="7">
        <v>0.3007950689983</v>
      </c>
      <c r="I9027" s="7">
        <v>0</v>
      </c>
      <c r="J9027" s="7">
        <v>0.36072841706100001</v>
      </c>
      <c r="K9027" s="7">
        <v>0.30441436256670001</v>
      </c>
      <c r="L9027" s="7">
        <v>0.2810005712593</v>
      </c>
      <c r="M9027" s="7">
        <v>0.2549478416987</v>
      </c>
    </row>
    <row r="9028" spans="1:13" x14ac:dyDescent="0.2">
      <c r="B9028" s="10">
        <v>91.9598571792</v>
      </c>
      <c r="C9028" s="10">
        <v>61.00884784003</v>
      </c>
      <c r="D9028" s="10">
        <v>111.8641438146</v>
      </c>
      <c r="E9028" s="10">
        <v>8.0805610264850003</v>
      </c>
      <c r="F9028" s="10">
        <v>33.024000178110001</v>
      </c>
      <c r="G9028" s="10">
        <v>74.843074674730005</v>
      </c>
      <c r="H9028" s="10">
        <v>37.021069139909997</v>
      </c>
      <c r="I9028" s="10">
        <v>0</v>
      </c>
      <c r="J9028" s="10">
        <v>8.0805610264850003</v>
      </c>
      <c r="K9028" s="10">
        <v>17.116782504469999</v>
      </c>
      <c r="L9028" s="10">
        <v>15.90721767364</v>
      </c>
      <c r="M9028" s="10">
        <v>152.9687050192</v>
      </c>
    </row>
    <row r="9029" spans="1:13" x14ac:dyDescent="0.2">
      <c r="A9029" s="1" t="s">
        <v>8767</v>
      </c>
      <c r="B9029" s="7">
        <v>0.19331933272599999</v>
      </c>
      <c r="C9029" s="7">
        <v>0.28401013443060003</v>
      </c>
      <c r="D9029" s="7">
        <v>0.1971744905234</v>
      </c>
      <c r="E9029" s="7">
        <v>0.42554040916469998</v>
      </c>
      <c r="F9029" s="7">
        <v>0.2744108840826</v>
      </c>
      <c r="G9029" s="7">
        <v>0.17778342528730001</v>
      </c>
      <c r="H9029" s="7">
        <v>0.24950094899639999</v>
      </c>
      <c r="I9029" s="7">
        <v>0.42621170811289999</v>
      </c>
      <c r="J9029" s="7">
        <v>0.42525385807229998</v>
      </c>
      <c r="K9029" s="7">
        <v>0.24547984308429999</v>
      </c>
      <c r="L9029" s="7">
        <v>0.30314739475579999</v>
      </c>
      <c r="M9029" s="7">
        <v>0.2238650918973</v>
      </c>
    </row>
    <row r="9030" spans="1:13" x14ac:dyDescent="0.2">
      <c r="B9030" s="10">
        <v>76.924225637649997</v>
      </c>
      <c r="C9030" s="10">
        <v>57.394829500729998</v>
      </c>
      <c r="D9030" s="10">
        <v>89.753747287560003</v>
      </c>
      <c r="E9030" s="10">
        <v>13.60139710895</v>
      </c>
      <c r="F9030" s="10">
        <v>30.963910741869999</v>
      </c>
      <c r="G9030" s="10">
        <v>59.045824069170003</v>
      </c>
      <c r="H9030" s="10">
        <v>30.70792321839</v>
      </c>
      <c r="I9030" s="10">
        <v>4.0754224715790004</v>
      </c>
      <c r="J9030" s="10">
        <v>9.5259746373679999</v>
      </c>
      <c r="K9030" s="10">
        <v>13.8029790969</v>
      </c>
      <c r="L9030" s="10">
        <v>17.160931644969999</v>
      </c>
      <c r="M9030" s="10">
        <v>134.31905513839999</v>
      </c>
    </row>
    <row r="9031" spans="1:13" x14ac:dyDescent="0.2">
      <c r="A9031" s="1" t="s">
        <v>8768</v>
      </c>
      <c r="B9031" s="5">
        <v>0.2978695634586</v>
      </c>
      <c r="C9031" s="6">
        <v>0.17301675596390001</v>
      </c>
      <c r="D9031" s="7">
        <v>0.2828196984386</v>
      </c>
      <c r="E9031" s="7">
        <v>9.4827604795789999E-2</v>
      </c>
      <c r="F9031" s="7">
        <v>0.19249073772780001</v>
      </c>
      <c r="G9031" s="5">
        <v>0.31474053425359999</v>
      </c>
      <c r="H9031" s="7">
        <v>0.19668186798109999</v>
      </c>
      <c r="I9031" s="7">
        <v>0.2159619786709</v>
      </c>
      <c r="J9031" s="7">
        <v>4.3120109577349998E-2</v>
      </c>
      <c r="K9031" s="7">
        <v>0.21214753731309999</v>
      </c>
      <c r="L9031" s="7">
        <v>0.1729661091078</v>
      </c>
      <c r="M9031" s="7">
        <v>0.25581762745280001</v>
      </c>
    </row>
    <row r="9032" spans="1:13" x14ac:dyDescent="0.2">
      <c r="B9032" s="8">
        <v>118.52609455549999</v>
      </c>
      <c r="C9032" s="9">
        <v>34.9644819162</v>
      </c>
      <c r="D9032" s="10">
        <v>128.73941083459999</v>
      </c>
      <c r="E9032" s="10">
        <v>3.0309410855940002</v>
      </c>
      <c r="F9032" s="10">
        <v>21.72022455147</v>
      </c>
      <c r="G9032" s="8">
        <v>104.5323217445</v>
      </c>
      <c r="H9032" s="10">
        <v>24.207089090059998</v>
      </c>
      <c r="I9032" s="10">
        <v>2.0650214063319998</v>
      </c>
      <c r="J9032" s="10">
        <v>0.96591967926260003</v>
      </c>
      <c r="K9032" s="10">
        <v>11.9287514046</v>
      </c>
      <c r="L9032" s="10">
        <v>9.7914731468720007</v>
      </c>
      <c r="M9032" s="10">
        <v>153.4905764717</v>
      </c>
    </row>
    <row r="9033" spans="1:13" x14ac:dyDescent="0.2">
      <c r="A9033" s="1" t="s">
        <v>8769</v>
      </c>
      <c r="B9033" s="7">
        <v>0.23780217310980001</v>
      </c>
      <c r="C9033" s="7">
        <v>0.20826024567410001</v>
      </c>
      <c r="D9033" s="7">
        <v>0.23340931210329999</v>
      </c>
      <c r="E9033" s="7">
        <v>0.165253075114</v>
      </c>
      <c r="F9033" s="7">
        <v>0.22316560591539999</v>
      </c>
      <c r="G9033" s="7">
        <v>0.23718172188530001</v>
      </c>
      <c r="H9033" s="7">
        <v>0.2232295287136</v>
      </c>
      <c r="I9033" s="7">
        <v>0.35782631321620001</v>
      </c>
      <c r="J9033" s="7">
        <v>8.3051141263020004E-2</v>
      </c>
      <c r="K9033" s="7">
        <v>0.22105621308750001</v>
      </c>
      <c r="L9033" s="7">
        <v>0.22526081533129999</v>
      </c>
      <c r="M9033" s="7">
        <v>0.22785209455780001</v>
      </c>
    </row>
    <row r="9034" spans="1:13" x14ac:dyDescent="0.2">
      <c r="B9034" s="10">
        <v>94.624514597049995</v>
      </c>
      <c r="C9034" s="10">
        <v>42.086742137599998</v>
      </c>
      <c r="D9034" s="10">
        <v>106.2478232223</v>
      </c>
      <c r="E9034" s="10">
        <v>5.2819254051859996</v>
      </c>
      <c r="F9034" s="10">
        <v>25.181508107159999</v>
      </c>
      <c r="G9034" s="10">
        <v>78.773317592620003</v>
      </c>
      <c r="H9034" s="10">
        <v>27.474505629679999</v>
      </c>
      <c r="I9034" s="10">
        <v>3.4215235528379999</v>
      </c>
      <c r="J9034" s="10">
        <v>1.8604018523479999</v>
      </c>
      <c r="K9034" s="10">
        <v>12.429673451599999</v>
      </c>
      <c r="L9034" s="10">
        <v>12.751834655570001</v>
      </c>
      <c r="M9034" s="10">
        <v>136.71125673469999</v>
      </c>
    </row>
    <row r="9035" spans="1:13" x14ac:dyDescent="0.2">
      <c r="A9035" s="1" t="s">
        <v>8770</v>
      </c>
      <c r="B9035" s="7">
        <v>9.9027992659450004E-2</v>
      </c>
      <c r="C9035" s="7">
        <v>0.16526962736449999</v>
      </c>
      <c r="D9035" s="7">
        <v>0.1081208935952</v>
      </c>
      <c r="E9035" s="5">
        <v>0.38540115189660001</v>
      </c>
      <c r="F9035" s="7">
        <v>9.9863368202280006E-2</v>
      </c>
      <c r="G9035" s="7">
        <v>9.765205581934E-2</v>
      </c>
      <c r="H9035" s="7">
        <v>0.13637087359710001</v>
      </c>
      <c r="I9035" s="7">
        <v>0.42621170811289999</v>
      </c>
      <c r="J9035" s="5">
        <v>0.3679807321354</v>
      </c>
      <c r="K9035" s="7">
        <v>5.1515827107770001E-2</v>
      </c>
      <c r="L9035" s="7">
        <v>0.14788582376359999</v>
      </c>
      <c r="M9035" s="7">
        <v>0.1213389766047</v>
      </c>
    </row>
    <row r="9036" spans="1:13" x14ac:dyDescent="0.2">
      <c r="B9036" s="10">
        <v>39.404500027829997</v>
      </c>
      <c r="C9036" s="10">
        <v>33.39888593501</v>
      </c>
      <c r="D9036" s="10">
        <v>49.216586458439998</v>
      </c>
      <c r="E9036" s="8">
        <v>12.318440271</v>
      </c>
      <c r="F9036" s="10">
        <v>11.2683592334</v>
      </c>
      <c r="G9036" s="10">
        <v>32.432416568550003</v>
      </c>
      <c r="H9036" s="10">
        <v>16.784169889889998</v>
      </c>
      <c r="I9036" s="10">
        <v>4.0754224715790004</v>
      </c>
      <c r="J9036" s="8">
        <v>8.2430177994190004</v>
      </c>
      <c r="K9036" s="10">
        <v>2.896660987697</v>
      </c>
      <c r="L9036" s="10">
        <v>8.3716982457049998</v>
      </c>
      <c r="M9036" s="10">
        <v>72.803385962839997</v>
      </c>
    </row>
    <row r="9037" spans="1:13" x14ac:dyDescent="0.2">
      <c r="A9037" s="1" t="s">
        <v>8771</v>
      </c>
      <c r="B9037" s="7">
        <v>9.4291340066500001E-2</v>
      </c>
      <c r="C9037" s="7">
        <v>0.1187405070661</v>
      </c>
      <c r="D9037" s="7">
        <v>8.9053596928270001E-2</v>
      </c>
      <c r="E9037" s="7">
        <v>4.0139257268099998E-2</v>
      </c>
      <c r="F9037" s="7">
        <v>0.17454751588030001</v>
      </c>
      <c r="G9037" s="7">
        <v>8.0131369467959998E-2</v>
      </c>
      <c r="H9037" s="7">
        <v>0.11313007539930001</v>
      </c>
      <c r="I9037" s="7">
        <v>0</v>
      </c>
      <c r="J9037" s="7">
        <v>5.7273125936959997E-2</v>
      </c>
      <c r="K9037" s="7">
        <v>0.19396401597650001</v>
      </c>
      <c r="L9037" s="7">
        <v>0.1552615709922</v>
      </c>
      <c r="M9037" s="7">
        <v>0.1025261152926</v>
      </c>
    </row>
    <row r="9038" spans="1:13" x14ac:dyDescent="0.2">
      <c r="B9038" s="10">
        <v>37.51972560982</v>
      </c>
      <c r="C9038" s="10">
        <v>23.995943565720001</v>
      </c>
      <c r="D9038" s="10">
        <v>40.537160829119998</v>
      </c>
      <c r="E9038" s="10">
        <v>1.282956837949</v>
      </c>
      <c r="F9038" s="10">
        <v>19.69555150847</v>
      </c>
      <c r="G9038" s="10">
        <v>26.613407500619999</v>
      </c>
      <c r="H9038" s="10">
        <v>13.9237533285</v>
      </c>
      <c r="I9038" s="10">
        <v>0</v>
      </c>
      <c r="J9038" s="10">
        <v>1.282956837949</v>
      </c>
      <c r="K9038" s="10">
        <v>10.906318109200001</v>
      </c>
      <c r="L9038" s="10">
        <v>8.7892333992649991</v>
      </c>
      <c r="M9038" s="10">
        <v>61.515669175539998</v>
      </c>
    </row>
    <row r="9039" spans="1:13" x14ac:dyDescent="0.2">
      <c r="A9039" s="1" t="s">
        <v>8772</v>
      </c>
      <c r="B9039" s="7">
        <v>3.9903344915370002E-2</v>
      </c>
      <c r="C9039" s="7">
        <v>3.2819274783619998E-2</v>
      </c>
      <c r="D9039" s="7">
        <v>4.0849037340409997E-2</v>
      </c>
      <c r="E9039" s="7">
        <v>6.1566261022930002E-2</v>
      </c>
      <c r="F9039" s="7">
        <v>1.7264796308069999E-2</v>
      </c>
      <c r="G9039" s="7">
        <v>4.4946321751530002E-2</v>
      </c>
      <c r="H9039" s="7">
        <v>2.9792585310590002E-2</v>
      </c>
      <c r="I9039" s="7">
        <v>0</v>
      </c>
      <c r="J9039" s="7">
        <v>8.7846474026229998E-2</v>
      </c>
      <c r="K9039" s="7">
        <v>1.6902043948469999E-2</v>
      </c>
      <c r="L9039" s="7">
        <v>1.762510954582E-2</v>
      </c>
      <c r="M9039" s="7">
        <v>3.7517344393489999E-2</v>
      </c>
    </row>
    <row r="9040" spans="1:13" x14ac:dyDescent="0.2">
      <c r="B9040" s="10">
        <v>15.87804936363</v>
      </c>
      <c r="C9040" s="10">
        <v>6.6323572724620004</v>
      </c>
      <c r="D9040" s="10">
        <v>18.594465058120001</v>
      </c>
      <c r="E9040" s="10">
        <v>1.9678205562890001</v>
      </c>
      <c r="F9040" s="10">
        <v>1.948121021682</v>
      </c>
      <c r="G9040" s="10">
        <v>14.92767170173</v>
      </c>
      <c r="H9040" s="10">
        <v>3.6667933563970001</v>
      </c>
      <c r="I9040" s="10">
        <v>0</v>
      </c>
      <c r="J9040" s="10">
        <v>1.9678205562890001</v>
      </c>
      <c r="K9040" s="10">
        <v>0.95037766190679995</v>
      </c>
      <c r="L9040" s="10">
        <v>0.99774335977560002</v>
      </c>
      <c r="M9040" s="10">
        <v>22.51040663609</v>
      </c>
    </row>
    <row r="9041" spans="1:14" x14ac:dyDescent="0.2">
      <c r="A9041" s="1" t="s">
        <v>8773</v>
      </c>
      <c r="B9041" s="7">
        <v>1</v>
      </c>
      <c r="C9041" s="7">
        <v>1</v>
      </c>
      <c r="D9041" s="7">
        <v>1</v>
      </c>
      <c r="E9041" s="7">
        <v>1</v>
      </c>
      <c r="F9041" s="7">
        <v>1</v>
      </c>
      <c r="G9041" s="7">
        <v>1</v>
      </c>
      <c r="H9041" s="7">
        <v>1</v>
      </c>
      <c r="I9041" s="7">
        <v>1</v>
      </c>
      <c r="J9041" s="7">
        <v>1</v>
      </c>
      <c r="K9041" s="7">
        <v>1</v>
      </c>
      <c r="L9041" s="7">
        <v>1</v>
      </c>
      <c r="M9041" s="7">
        <v>1</v>
      </c>
    </row>
    <row r="9042" spans="1:14" x14ac:dyDescent="0.2">
      <c r="B9042" s="10">
        <v>397.91274133299999</v>
      </c>
      <c r="C9042" s="10">
        <v>202.08725866699999</v>
      </c>
      <c r="D9042" s="10">
        <v>455.19959021720001</v>
      </c>
      <c r="E9042" s="10">
        <v>31.962645182500001</v>
      </c>
      <c r="F9042" s="10">
        <v>112.83776460030001</v>
      </c>
      <c r="G9042" s="10">
        <v>332.12220978279998</v>
      </c>
      <c r="H9042" s="10">
        <v>123.0773804344</v>
      </c>
      <c r="I9042" s="10">
        <v>9.5619674307490001</v>
      </c>
      <c r="J9042" s="10">
        <v>22.400677751749999</v>
      </c>
      <c r="K9042" s="10">
        <v>56.228564119470001</v>
      </c>
      <c r="L9042" s="10">
        <v>56.609200480829998</v>
      </c>
      <c r="M9042" s="10">
        <v>600</v>
      </c>
    </row>
    <row r="9043" spans="1:14" x14ac:dyDescent="0.2">
      <c r="A9043" s="1" t="s">
        <v>8774</v>
      </c>
    </row>
    <row r="9044" spans="1:14" x14ac:dyDescent="0.2">
      <c r="A9044" s="1" t="s">
        <v>8775</v>
      </c>
    </row>
    <row r="9048" spans="1:14" x14ac:dyDescent="0.2">
      <c r="A9048" s="3" t="s">
        <v>8776</v>
      </c>
    </row>
    <row r="9049" spans="1:14" x14ac:dyDescent="0.2">
      <c r="A9049" s="1" t="s">
        <v>8777</v>
      </c>
    </row>
    <row r="9050" spans="1:14" ht="34" x14ac:dyDescent="0.2">
      <c r="A9050" s="4" t="s">
        <v>8778</v>
      </c>
      <c r="B9050" s="4" t="s">
        <v>8779</v>
      </c>
      <c r="C9050" s="4" t="s">
        <v>8780</v>
      </c>
      <c r="D9050" s="4" t="s">
        <v>8781</v>
      </c>
      <c r="E9050" s="4" t="s">
        <v>8782</v>
      </c>
      <c r="F9050" s="4" t="s">
        <v>8783</v>
      </c>
      <c r="G9050" s="4" t="s">
        <v>8784</v>
      </c>
      <c r="H9050" s="4" t="s">
        <v>8785</v>
      </c>
      <c r="I9050" s="4" t="s">
        <v>8786</v>
      </c>
      <c r="J9050" s="4" t="s">
        <v>8787</v>
      </c>
      <c r="K9050" s="4" t="s">
        <v>8788</v>
      </c>
      <c r="L9050" s="4" t="s">
        <v>8789</v>
      </c>
      <c r="M9050" s="4" t="s">
        <v>8790</v>
      </c>
      <c r="N9050" s="4" t="s">
        <v>8791</v>
      </c>
    </row>
    <row r="9051" spans="1:14" x14ac:dyDescent="0.2">
      <c r="A9051" s="1" t="s">
        <v>8792</v>
      </c>
      <c r="B9051" s="7">
        <v>0.56193052855970005</v>
      </c>
      <c r="C9051" s="7">
        <v>0.33047238064529999</v>
      </c>
      <c r="D9051" s="7">
        <v>0</v>
      </c>
      <c r="E9051" s="7">
        <v>0.36138877750740001</v>
      </c>
      <c r="F9051" s="7">
        <v>0.32621468029290002</v>
      </c>
      <c r="G9051" s="7">
        <v>0.45935183929369999</v>
      </c>
      <c r="H9051" s="7">
        <v>0.51315079135340003</v>
      </c>
      <c r="I9051" s="7">
        <v>0.42415494569450002</v>
      </c>
      <c r="J9051" s="7">
        <v>0.74099082930899995</v>
      </c>
      <c r="K9051" s="7">
        <v>0.46240507337190001</v>
      </c>
      <c r="L9051" s="7">
        <v>0.48815343307300002</v>
      </c>
      <c r="M9051" s="7">
        <v>0.13148695542530001</v>
      </c>
      <c r="N9051" s="7">
        <v>0.48366972201050001</v>
      </c>
    </row>
    <row r="9052" spans="1:14" x14ac:dyDescent="0.2">
      <c r="B9052" s="10">
        <v>1.1469767817500001</v>
      </c>
      <c r="C9052" s="10">
        <v>3.275112733087</v>
      </c>
      <c r="D9052" s="10">
        <v>0</v>
      </c>
      <c r="E9052" s="10">
        <v>1.1000960521550001</v>
      </c>
      <c r="F9052" s="10">
        <v>1.0135294874509999</v>
      </c>
      <c r="G9052" s="10">
        <v>7.9513006983660004</v>
      </c>
      <c r="H9052" s="10">
        <v>4.9794284251920002</v>
      </c>
      <c r="I9052" s="10">
        <v>8.8965755922199996</v>
      </c>
      <c r="J9052" s="10">
        <v>15.754806920729999</v>
      </c>
      <c r="K9052" s="10">
        <v>19.57324734965</v>
      </c>
      <c r="L9052" s="10">
        <v>225.56997461590001</v>
      </c>
      <c r="M9052" s="10">
        <v>0.9407845498031</v>
      </c>
      <c r="N9052" s="10">
        <v>290.20183320630002</v>
      </c>
    </row>
    <row r="9053" spans="1:14" x14ac:dyDescent="0.2">
      <c r="A9053" s="1" t="s">
        <v>8793</v>
      </c>
      <c r="B9053" s="7">
        <v>0</v>
      </c>
      <c r="C9053" s="7">
        <v>0.34808897569030001</v>
      </c>
      <c r="D9053" s="7">
        <v>0</v>
      </c>
      <c r="E9053" s="7">
        <v>0.31067195963040001</v>
      </c>
      <c r="F9053" s="7">
        <v>0</v>
      </c>
      <c r="G9053" s="7">
        <v>0.31220586872990003</v>
      </c>
      <c r="H9053" s="7">
        <v>0.10624452190020001</v>
      </c>
      <c r="I9053" s="7">
        <v>0.27026054437699998</v>
      </c>
      <c r="J9053" s="7">
        <v>0.25900917069099999</v>
      </c>
      <c r="K9053" s="7">
        <v>0.3162051414382</v>
      </c>
      <c r="L9053" s="7">
        <v>0.245807694302</v>
      </c>
      <c r="M9053" s="7">
        <v>0.5580552804908</v>
      </c>
      <c r="N9053" s="7">
        <v>0.2549478416987</v>
      </c>
    </row>
    <row r="9054" spans="1:14" x14ac:dyDescent="0.2">
      <c r="B9054" s="10">
        <v>0</v>
      </c>
      <c r="C9054" s="10">
        <v>3.4497001967440002</v>
      </c>
      <c r="D9054" s="10">
        <v>0</v>
      </c>
      <c r="E9054" s="10">
        <v>0.94571004296810002</v>
      </c>
      <c r="F9054" s="10">
        <v>0</v>
      </c>
      <c r="G9054" s="10">
        <v>5.4042294592379996</v>
      </c>
      <c r="H9054" s="10">
        <v>1.030958153597</v>
      </c>
      <c r="I9054" s="10">
        <v>5.6686675165559999</v>
      </c>
      <c r="J9054" s="10">
        <v>5.5070040188489999</v>
      </c>
      <c r="K9054" s="10">
        <v>13.38471786537</v>
      </c>
      <c r="L9054" s="10">
        <v>113.5848518263</v>
      </c>
      <c r="M9054" s="10">
        <v>3.992865939618</v>
      </c>
      <c r="N9054" s="10">
        <v>152.9687050192</v>
      </c>
    </row>
    <row r="9055" spans="1:14" x14ac:dyDescent="0.2">
      <c r="A9055" s="1" t="s">
        <v>8794</v>
      </c>
      <c r="B9055" s="7">
        <v>0</v>
      </c>
      <c r="C9055" s="7">
        <v>0.3214386436644</v>
      </c>
      <c r="D9055" s="7">
        <v>1</v>
      </c>
      <c r="E9055" s="7">
        <v>0</v>
      </c>
      <c r="F9055" s="7">
        <v>0</v>
      </c>
      <c r="G9055" s="7">
        <v>0.2284422919763</v>
      </c>
      <c r="H9055" s="7">
        <v>0.3806046867465</v>
      </c>
      <c r="I9055" s="7">
        <v>0.25433771367609997</v>
      </c>
      <c r="J9055" s="7">
        <v>0</v>
      </c>
      <c r="K9055" s="7">
        <v>0.15708245851479999</v>
      </c>
      <c r="L9055" s="7">
        <v>0.23655915757349999</v>
      </c>
      <c r="M9055" s="7">
        <v>0.155969066519</v>
      </c>
      <c r="N9055" s="7">
        <v>0.2238650918973</v>
      </c>
    </row>
    <row r="9056" spans="1:14" x14ac:dyDescent="0.2">
      <c r="B9056" s="10">
        <v>0</v>
      </c>
      <c r="C9056" s="10">
        <v>3.1855848065600001</v>
      </c>
      <c r="D9056" s="10">
        <v>1.074892563076</v>
      </c>
      <c r="E9056" s="10">
        <v>0</v>
      </c>
      <c r="F9056" s="10">
        <v>0</v>
      </c>
      <c r="G9056" s="10">
        <v>3.954296468086</v>
      </c>
      <c r="H9056" s="10">
        <v>3.6932492902290002</v>
      </c>
      <c r="I9056" s="10">
        <v>5.3346889353530003</v>
      </c>
      <c r="J9056" s="10">
        <v>0</v>
      </c>
      <c r="K9056" s="10">
        <v>6.6491783759649996</v>
      </c>
      <c r="L9056" s="10">
        <v>109.3112115039</v>
      </c>
      <c r="M9056" s="10">
        <v>1.1159531951570001</v>
      </c>
      <c r="N9056" s="10">
        <v>134.31905513839999</v>
      </c>
    </row>
    <row r="9057" spans="1:14" x14ac:dyDescent="0.2">
      <c r="A9057" s="1" t="s">
        <v>8795</v>
      </c>
      <c r="B9057" s="7">
        <v>0</v>
      </c>
      <c r="C9057" s="7">
        <v>0.19471853696870001</v>
      </c>
      <c r="D9057" s="7">
        <v>0</v>
      </c>
      <c r="E9057" s="7">
        <v>0</v>
      </c>
      <c r="F9057" s="7">
        <v>0.32621468029290002</v>
      </c>
      <c r="G9057" s="7">
        <v>0.31826975766600002</v>
      </c>
      <c r="H9057" s="7">
        <v>0.40839525838099999</v>
      </c>
      <c r="I9057" s="7">
        <v>8.760408584644E-2</v>
      </c>
      <c r="J9057" s="7">
        <v>0.28155534482959998</v>
      </c>
      <c r="K9057" s="7">
        <v>0.2620883004331</v>
      </c>
      <c r="L9057" s="7">
        <v>0.26435932934180001</v>
      </c>
      <c r="M9057" s="7">
        <v>0</v>
      </c>
      <c r="N9057" s="7">
        <v>0.25581762745280001</v>
      </c>
    </row>
    <row r="9058" spans="1:14" x14ac:dyDescent="0.2">
      <c r="B9058" s="10">
        <v>0</v>
      </c>
      <c r="C9058" s="10">
        <v>1.929738148008</v>
      </c>
      <c r="D9058" s="10">
        <v>0</v>
      </c>
      <c r="E9058" s="10">
        <v>0</v>
      </c>
      <c r="F9058" s="10">
        <v>1.0135294874509999</v>
      </c>
      <c r="G9058" s="10">
        <v>5.5091943253990001</v>
      </c>
      <c r="H9058" s="10">
        <v>3.9629188779620002</v>
      </c>
      <c r="I9058" s="10">
        <v>1.8374803355039999</v>
      </c>
      <c r="J9058" s="10">
        <v>5.9863765107939999</v>
      </c>
      <c r="K9058" s="10">
        <v>11.093994048160001</v>
      </c>
      <c r="L9058" s="10">
        <v>122.1573447384</v>
      </c>
      <c r="M9058" s="10">
        <v>0</v>
      </c>
      <c r="N9058" s="10">
        <v>153.4905764717</v>
      </c>
    </row>
    <row r="9059" spans="1:14" x14ac:dyDescent="0.2">
      <c r="A9059" s="1" t="s">
        <v>8796</v>
      </c>
      <c r="B9059" s="7">
        <v>0.56193052855970005</v>
      </c>
      <c r="C9059" s="7">
        <v>0.13575384367660001</v>
      </c>
      <c r="D9059" s="7">
        <v>0</v>
      </c>
      <c r="E9059" s="7">
        <v>0.36138877750740001</v>
      </c>
      <c r="F9059" s="7">
        <v>0</v>
      </c>
      <c r="G9059" s="7">
        <v>0.1410820816277</v>
      </c>
      <c r="H9059" s="7">
        <v>0.10475553297240001</v>
      </c>
      <c r="I9059" s="7">
        <v>0.33655085984799998</v>
      </c>
      <c r="J9059" s="7">
        <v>0.4594354844795</v>
      </c>
      <c r="K9059" s="7">
        <v>0.20031677293879999</v>
      </c>
      <c r="L9059" s="7">
        <v>0.22379410373110001</v>
      </c>
      <c r="M9059" s="7">
        <v>0.13148695542530001</v>
      </c>
      <c r="N9059" s="7">
        <v>0.22785209455780001</v>
      </c>
    </row>
    <row r="9060" spans="1:14" x14ac:dyDescent="0.2">
      <c r="B9060" s="10">
        <v>1.1469767817500001</v>
      </c>
      <c r="C9060" s="10">
        <v>1.345374585079</v>
      </c>
      <c r="D9060" s="10">
        <v>0</v>
      </c>
      <c r="E9060" s="10">
        <v>1.1000960521550001</v>
      </c>
      <c r="F9060" s="10">
        <v>0</v>
      </c>
      <c r="G9060" s="10">
        <v>2.4421063729660002</v>
      </c>
      <c r="H9060" s="10">
        <v>1.016509547229</v>
      </c>
      <c r="I9060" s="10">
        <v>7.0590952567169998</v>
      </c>
      <c r="J9060" s="10">
        <v>9.7684304099370003</v>
      </c>
      <c r="K9060" s="10">
        <v>8.4792533014899991</v>
      </c>
      <c r="L9060" s="10">
        <v>103.4126298775</v>
      </c>
      <c r="M9060" s="10">
        <v>0.9407845498031</v>
      </c>
      <c r="N9060" s="10">
        <v>136.71125673469999</v>
      </c>
    </row>
    <row r="9061" spans="1:14" x14ac:dyDescent="0.2">
      <c r="A9061" s="1" t="s">
        <v>8797</v>
      </c>
      <c r="B9061" s="7">
        <v>0</v>
      </c>
      <c r="C9061" s="7">
        <v>9.8974453505549995E-2</v>
      </c>
      <c r="D9061" s="7">
        <v>1</v>
      </c>
      <c r="E9061" s="7">
        <v>0</v>
      </c>
      <c r="F9061" s="7">
        <v>0</v>
      </c>
      <c r="G9061" s="7">
        <v>9.5240936728169995E-2</v>
      </c>
      <c r="H9061" s="7">
        <v>0.19916123947600001</v>
      </c>
      <c r="I9061" s="7">
        <v>2.1862122265759999E-2</v>
      </c>
      <c r="J9061" s="7">
        <v>0</v>
      </c>
      <c r="K9061" s="7">
        <v>0.10177514797830001</v>
      </c>
      <c r="L9061" s="7">
        <v>0.1350387190605</v>
      </c>
      <c r="M9061" s="7">
        <v>0</v>
      </c>
      <c r="N9061" s="7">
        <v>0.1213389766047</v>
      </c>
    </row>
    <row r="9062" spans="1:14" x14ac:dyDescent="0.2">
      <c r="B9062" s="10">
        <v>0</v>
      </c>
      <c r="C9062" s="10">
        <v>0.98087619998190001</v>
      </c>
      <c r="D9062" s="10">
        <v>1.074892563076</v>
      </c>
      <c r="E9062" s="10">
        <v>0</v>
      </c>
      <c r="F9062" s="10">
        <v>0</v>
      </c>
      <c r="G9062" s="10">
        <v>1.648604102433</v>
      </c>
      <c r="H9062" s="10">
        <v>1.9325881470970001</v>
      </c>
      <c r="I9062" s="10">
        <v>0.4585541800656</v>
      </c>
      <c r="J9062" s="10">
        <v>0</v>
      </c>
      <c r="K9062" s="10">
        <v>4.3080629087820004</v>
      </c>
      <c r="L9062" s="10">
        <v>62.399807861399999</v>
      </c>
      <c r="M9062" s="10">
        <v>0</v>
      </c>
      <c r="N9062" s="10">
        <v>72.803385962839997</v>
      </c>
    </row>
    <row r="9063" spans="1:14" x14ac:dyDescent="0.2">
      <c r="A9063" s="1" t="s">
        <v>8798</v>
      </c>
      <c r="B9063" s="7">
        <v>0</v>
      </c>
      <c r="C9063" s="7">
        <v>0.22246419015890001</v>
      </c>
      <c r="D9063" s="7">
        <v>0</v>
      </c>
      <c r="E9063" s="7">
        <v>0</v>
      </c>
      <c r="F9063" s="7">
        <v>0</v>
      </c>
      <c r="G9063" s="7">
        <v>0.13320135524820001</v>
      </c>
      <c r="H9063" s="7">
        <v>0.18144344727049999</v>
      </c>
      <c r="I9063" s="7">
        <v>0.2324755914103</v>
      </c>
      <c r="J9063" s="7">
        <v>0</v>
      </c>
      <c r="K9063" s="7">
        <v>5.5307310536500003E-2</v>
      </c>
      <c r="L9063" s="7">
        <v>0.10152043851299999</v>
      </c>
      <c r="M9063" s="7">
        <v>0.155969066519</v>
      </c>
      <c r="N9063" s="7">
        <v>0.1025261152926</v>
      </c>
    </row>
    <row r="9064" spans="1:14" x14ac:dyDescent="0.2">
      <c r="B9064" s="10">
        <v>0</v>
      </c>
      <c r="C9064" s="10">
        <v>2.204708606579</v>
      </c>
      <c r="D9064" s="10">
        <v>0</v>
      </c>
      <c r="E9064" s="10">
        <v>0</v>
      </c>
      <c r="F9064" s="10">
        <v>0</v>
      </c>
      <c r="G9064" s="10">
        <v>2.305692365653</v>
      </c>
      <c r="H9064" s="10">
        <v>1.7606611431320001</v>
      </c>
      <c r="I9064" s="10">
        <v>4.8761347552869996</v>
      </c>
      <c r="J9064" s="10">
        <v>0</v>
      </c>
      <c r="K9064" s="10">
        <v>2.3411154671830001</v>
      </c>
      <c r="L9064" s="10">
        <v>46.911403642549999</v>
      </c>
      <c r="M9064" s="10">
        <v>1.1159531951570001</v>
      </c>
      <c r="N9064" s="10">
        <v>61.515669175539998</v>
      </c>
    </row>
    <row r="9065" spans="1:14" x14ac:dyDescent="0.2">
      <c r="A9065" s="1" t="s">
        <v>8799</v>
      </c>
      <c r="B9065" s="7">
        <v>0.43806947144030001</v>
      </c>
      <c r="C9065" s="7">
        <v>0</v>
      </c>
      <c r="D9065" s="7">
        <v>0</v>
      </c>
      <c r="E9065" s="7">
        <v>0.32793926286219999</v>
      </c>
      <c r="F9065" s="5">
        <v>0.67378531970709998</v>
      </c>
      <c r="G9065" s="7">
        <v>0</v>
      </c>
      <c r="H9065" s="7">
        <v>0</v>
      </c>
      <c r="I9065" s="7">
        <v>5.1246796252450003E-2</v>
      </c>
      <c r="J9065" s="7">
        <v>0</v>
      </c>
      <c r="K9065" s="7">
        <v>6.4307326675139997E-2</v>
      </c>
      <c r="L9065" s="7">
        <v>2.947971505155E-2</v>
      </c>
      <c r="M9065" s="7">
        <v>0.15448869756479999</v>
      </c>
      <c r="N9065" s="7">
        <v>3.7517344393489999E-2</v>
      </c>
    </row>
    <row r="9066" spans="1:14" x14ac:dyDescent="0.2">
      <c r="B9066" s="10">
        <v>0.89415948591250005</v>
      </c>
      <c r="C9066" s="10">
        <v>0</v>
      </c>
      <c r="D9066" s="10">
        <v>0</v>
      </c>
      <c r="E9066" s="10">
        <v>0.99827308116659996</v>
      </c>
      <c r="F9066" s="8">
        <v>2.093410661719</v>
      </c>
      <c r="G9066" s="10">
        <v>0</v>
      </c>
      <c r="H9066" s="10">
        <v>0</v>
      </c>
      <c r="I9066" s="10">
        <v>1.074892563076</v>
      </c>
      <c r="J9066" s="10">
        <v>0</v>
      </c>
      <c r="K9066" s="10">
        <v>2.7220791550330001</v>
      </c>
      <c r="L9066" s="10">
        <v>13.622230481920001</v>
      </c>
      <c r="M9066" s="10">
        <v>1.1053612072629999</v>
      </c>
      <c r="N9066" s="10">
        <v>22.51040663609</v>
      </c>
    </row>
    <row r="9067" spans="1:14" x14ac:dyDescent="0.2">
      <c r="A9067" s="1" t="s">
        <v>8800</v>
      </c>
      <c r="B9067" s="7">
        <v>1</v>
      </c>
      <c r="C9067" s="7">
        <v>1</v>
      </c>
      <c r="D9067" s="7">
        <v>1</v>
      </c>
      <c r="E9067" s="7">
        <v>1</v>
      </c>
      <c r="F9067" s="7">
        <v>1</v>
      </c>
      <c r="G9067" s="7">
        <v>1</v>
      </c>
      <c r="H9067" s="7">
        <v>1</v>
      </c>
      <c r="I9067" s="7">
        <v>1</v>
      </c>
      <c r="J9067" s="7">
        <v>1</v>
      </c>
      <c r="K9067" s="7">
        <v>1</v>
      </c>
      <c r="L9067" s="7">
        <v>1</v>
      </c>
      <c r="M9067" s="7">
        <v>1</v>
      </c>
      <c r="N9067" s="7">
        <v>1</v>
      </c>
    </row>
    <row r="9068" spans="1:14" x14ac:dyDescent="0.2">
      <c r="B9068" s="10">
        <v>2.041136267662</v>
      </c>
      <c r="C9068" s="10">
        <v>9.9103977363909994</v>
      </c>
      <c r="D9068" s="10">
        <v>1.074892563076</v>
      </c>
      <c r="E9068" s="10">
        <v>3.0440791762899999</v>
      </c>
      <c r="F9068" s="10">
        <v>3.1069401491700002</v>
      </c>
      <c r="G9068" s="10">
        <v>17.30982662569</v>
      </c>
      <c r="H9068" s="10">
        <v>9.7036358690179991</v>
      </c>
      <c r="I9068" s="10">
        <v>20.97482460721</v>
      </c>
      <c r="J9068" s="10">
        <v>21.261810939579998</v>
      </c>
      <c r="K9068" s="10">
        <v>42.329222746020001</v>
      </c>
      <c r="L9068" s="10">
        <v>462.08826842809998</v>
      </c>
      <c r="M9068" s="10">
        <v>7.1549648918399997</v>
      </c>
      <c r="N9068" s="10">
        <v>600</v>
      </c>
    </row>
    <row r="9069" spans="1:14" x14ac:dyDescent="0.2">
      <c r="A9069" s="1" t="s">
        <v>8801</v>
      </c>
    </row>
    <row r="9070" spans="1:14" x14ac:dyDescent="0.2">
      <c r="A9070" s="1" t="s">
        <v>8802</v>
      </c>
    </row>
    <row r="9074" spans="1:9" x14ac:dyDescent="0.2">
      <c r="A9074" s="3" t="s">
        <v>8803</v>
      </c>
    </row>
    <row r="9075" spans="1:9" x14ac:dyDescent="0.2">
      <c r="A9075" s="1" t="s">
        <v>8804</v>
      </c>
    </row>
    <row r="9076" spans="1:9" ht="51" x14ac:dyDescent="0.2">
      <c r="A9076" s="4" t="s">
        <v>8805</v>
      </c>
      <c r="B9076" s="4" t="s">
        <v>8806</v>
      </c>
      <c r="C9076" s="4" t="s">
        <v>8807</v>
      </c>
      <c r="D9076" s="4" t="s">
        <v>8808</v>
      </c>
      <c r="E9076" s="4" t="s">
        <v>8809</v>
      </c>
      <c r="F9076" s="4" t="s">
        <v>8810</v>
      </c>
      <c r="G9076" s="4" t="s">
        <v>8811</v>
      </c>
      <c r="H9076" s="4" t="s">
        <v>8812</v>
      </c>
      <c r="I9076" s="4" t="s">
        <v>8813</v>
      </c>
    </row>
    <row r="9077" spans="1:9" x14ac:dyDescent="0.2">
      <c r="A9077" s="1" t="s">
        <v>8814</v>
      </c>
      <c r="B9077" s="6">
        <v>0.37427338204459998</v>
      </c>
      <c r="C9077" s="5">
        <v>0.63346115261189995</v>
      </c>
      <c r="D9077" s="6">
        <v>0.19491090028140001</v>
      </c>
      <c r="E9077" s="7">
        <v>0.45004027501830002</v>
      </c>
      <c r="F9077" s="5">
        <v>0.60668333967209997</v>
      </c>
      <c r="G9077" s="5">
        <v>0.67892531504109999</v>
      </c>
      <c r="H9077" s="7">
        <v>0.41195301778810001</v>
      </c>
      <c r="I9077" s="7">
        <v>0.48366972201050001</v>
      </c>
    </row>
    <row r="9078" spans="1:9" x14ac:dyDescent="0.2">
      <c r="B9078" s="9">
        <v>104.22545858860001</v>
      </c>
      <c r="C9078" s="8">
        <v>153.0626924387</v>
      </c>
      <c r="D9078" s="9">
        <v>16.11907121534</v>
      </c>
      <c r="E9078" s="10">
        <v>88.106387373290005</v>
      </c>
      <c r="F9078" s="8">
        <v>92.255233530810003</v>
      </c>
      <c r="G9078" s="8">
        <v>60.80745890787</v>
      </c>
      <c r="H9078" s="10">
        <v>32.913682178999998</v>
      </c>
      <c r="I9078" s="10">
        <v>290.20183320630002</v>
      </c>
    </row>
    <row r="9079" spans="1:9" x14ac:dyDescent="0.2">
      <c r="A9079" s="1" t="s">
        <v>8815</v>
      </c>
      <c r="B9079" s="7">
        <v>0.30041717516170002</v>
      </c>
      <c r="C9079" s="6">
        <v>0.18106248059400001</v>
      </c>
      <c r="D9079" s="7">
        <v>0.30347021224800003</v>
      </c>
      <c r="E9079" s="7">
        <v>0.29912750113460002</v>
      </c>
      <c r="F9079" s="7">
        <v>0.20182557817210001</v>
      </c>
      <c r="G9079" s="7">
        <v>0.1458102797161</v>
      </c>
      <c r="H9079" s="7">
        <v>0.31991705314570001</v>
      </c>
      <c r="I9079" s="7">
        <v>0.2549478416987</v>
      </c>
    </row>
    <row r="9080" spans="1:9" x14ac:dyDescent="0.2">
      <c r="B9080" s="10">
        <v>83.65841481455</v>
      </c>
      <c r="C9080" s="9">
        <v>43.749976877160002</v>
      </c>
      <c r="D9080" s="10">
        <v>25.09689276432</v>
      </c>
      <c r="E9080" s="10">
        <v>58.561522050230003</v>
      </c>
      <c r="F9080" s="10">
        <v>30.690583751350001</v>
      </c>
      <c r="G9080" s="10">
        <v>13.059393125810001</v>
      </c>
      <c r="H9080" s="10">
        <v>25.560313327519999</v>
      </c>
      <c r="I9080" s="10">
        <v>152.9687050192</v>
      </c>
    </row>
    <row r="9081" spans="1:9" x14ac:dyDescent="0.2">
      <c r="A9081" s="1" t="s">
        <v>8816</v>
      </c>
      <c r="B9081" s="5">
        <v>0.29252016798660002</v>
      </c>
      <c r="C9081" s="6">
        <v>0.15129251262189999</v>
      </c>
      <c r="D9081" s="5">
        <v>0.4743787740416</v>
      </c>
      <c r="E9081" s="7">
        <v>0.215698853931</v>
      </c>
      <c r="F9081" s="7">
        <v>0.15609094030410001</v>
      </c>
      <c r="G9081" s="7">
        <v>0.14314560024949999</v>
      </c>
      <c r="H9081" s="7">
        <v>0.20405186462</v>
      </c>
      <c r="I9081" s="7">
        <v>0.2238650918973</v>
      </c>
    </row>
    <row r="9082" spans="1:9" x14ac:dyDescent="0.2">
      <c r="B9082" s="8">
        <v>81.459302524470004</v>
      </c>
      <c r="C9082" s="9">
        <v>36.556684229559998</v>
      </c>
      <c r="D9082" s="8">
        <v>39.230978004729998</v>
      </c>
      <c r="E9082" s="10">
        <v>42.228324519739999</v>
      </c>
      <c r="F9082" s="10">
        <v>23.73595120905</v>
      </c>
      <c r="G9082" s="10">
        <v>12.820733020520001</v>
      </c>
      <c r="H9082" s="10">
        <v>16.303068384340001</v>
      </c>
      <c r="I9082" s="10">
        <v>134.31905513839999</v>
      </c>
    </row>
    <row r="9083" spans="1:9" x14ac:dyDescent="0.2">
      <c r="A9083" s="1" t="s">
        <v>8817</v>
      </c>
      <c r="B9083" s="6">
        <v>0.15624661715150001</v>
      </c>
      <c r="C9083" s="5">
        <v>0.38033694795849998</v>
      </c>
      <c r="D9083" s="6">
        <v>4.5545980132419998E-2</v>
      </c>
      <c r="E9083" s="7">
        <v>0.20300914649820001</v>
      </c>
      <c r="F9083" s="7">
        <v>0.32859914783999999</v>
      </c>
      <c r="G9083" s="5">
        <v>0.46817891450049998</v>
      </c>
      <c r="H9083" s="7">
        <v>0.22628513364530001</v>
      </c>
      <c r="I9083" s="7">
        <v>0.25581762745280001</v>
      </c>
    </row>
    <row r="9084" spans="1:9" x14ac:dyDescent="0.2">
      <c r="B9084" s="9">
        <v>43.510642505690001</v>
      </c>
      <c r="C9084" s="8">
        <v>91.900500999010006</v>
      </c>
      <c r="D9084" s="9">
        <v>3.766638480798</v>
      </c>
      <c r="E9084" s="10">
        <v>39.744004024890003</v>
      </c>
      <c r="F9084" s="10">
        <v>49.968392305579997</v>
      </c>
      <c r="G9084" s="8">
        <v>41.932108693419998</v>
      </c>
      <c r="H9084" s="10">
        <v>18.079432966959999</v>
      </c>
      <c r="I9084" s="10">
        <v>153.4905764717</v>
      </c>
    </row>
    <row r="9085" spans="1:9" x14ac:dyDescent="0.2">
      <c r="A9085" s="1" t="s">
        <v>8818</v>
      </c>
      <c r="B9085" s="7">
        <v>0.21802676489309999</v>
      </c>
      <c r="C9085" s="7">
        <v>0.25312420465340002</v>
      </c>
      <c r="D9085" s="7">
        <v>0.14936492014889999</v>
      </c>
      <c r="E9085" s="7">
        <v>0.24703112852010001</v>
      </c>
      <c r="F9085" s="7">
        <v>0.27808419183220001</v>
      </c>
      <c r="G9085" s="7">
        <v>0.21074640054060001</v>
      </c>
      <c r="H9085" s="7">
        <v>0.1856678841427</v>
      </c>
      <c r="I9085" s="7">
        <v>0.22785209455780001</v>
      </c>
    </row>
    <row r="9086" spans="1:9" x14ac:dyDescent="0.2">
      <c r="B9086" s="10">
        <v>60.71481608293</v>
      </c>
      <c r="C9086" s="10">
        <v>61.162191439680001</v>
      </c>
      <c r="D9086" s="10">
        <v>12.352432734540001</v>
      </c>
      <c r="E9086" s="10">
        <v>48.362383348400002</v>
      </c>
      <c r="F9086" s="10">
        <v>42.286841225229999</v>
      </c>
      <c r="G9086" s="10">
        <v>18.875350214449998</v>
      </c>
      <c r="H9086" s="10">
        <v>14.83424921204</v>
      </c>
      <c r="I9086" s="10">
        <v>136.71125673469999</v>
      </c>
    </row>
    <row r="9087" spans="1:9" x14ac:dyDescent="0.2">
      <c r="A9087" s="1" t="s">
        <v>8819</v>
      </c>
      <c r="B9087" s="5">
        <v>0.16727082256449999</v>
      </c>
      <c r="C9087" s="7">
        <v>7.7009298901710002E-2</v>
      </c>
      <c r="D9087" s="5">
        <v>0.2477067082345</v>
      </c>
      <c r="E9087" s="7">
        <v>0.13329282961479999</v>
      </c>
      <c r="F9087" s="7">
        <v>8.8388815271270002E-2</v>
      </c>
      <c r="G9087" s="7">
        <v>5.7688819602110003E-2</v>
      </c>
      <c r="H9087" s="7">
        <v>9.531176381367E-2</v>
      </c>
      <c r="I9087" s="7">
        <v>0.1213389766047</v>
      </c>
    </row>
    <row r="9088" spans="1:9" x14ac:dyDescent="0.2">
      <c r="B9088" s="8">
        <v>46.580598639020003</v>
      </c>
      <c r="C9088" s="10">
        <v>18.607692964449999</v>
      </c>
      <c r="D9088" s="8">
        <v>20.485268216320001</v>
      </c>
      <c r="E9088" s="10">
        <v>26.095330422699998</v>
      </c>
      <c r="F9088" s="10">
        <v>13.44083521194</v>
      </c>
      <c r="G9088" s="10">
        <v>5.1668577525149999</v>
      </c>
      <c r="H9088" s="10">
        <v>7.6150943593690004</v>
      </c>
      <c r="I9088" s="10">
        <v>72.803385962839997</v>
      </c>
    </row>
    <row r="9089" spans="1:9" x14ac:dyDescent="0.2">
      <c r="A9089" s="1" t="s">
        <v>8820</v>
      </c>
      <c r="B9089" s="7">
        <v>0.12524934542210001</v>
      </c>
      <c r="C9089" s="7">
        <v>7.4283213720230001E-2</v>
      </c>
      <c r="D9089" s="5">
        <v>0.2266720658071</v>
      </c>
      <c r="E9089" s="7">
        <v>8.2406024316250007E-2</v>
      </c>
      <c r="F9089" s="7">
        <v>6.7702125032850002E-2</v>
      </c>
      <c r="G9089" s="7">
        <v>8.5456780647350003E-2</v>
      </c>
      <c r="H9089" s="7">
        <v>0.10874010080639999</v>
      </c>
      <c r="I9089" s="7">
        <v>0.1025261152926</v>
      </c>
    </row>
    <row r="9090" spans="1:9" x14ac:dyDescent="0.2">
      <c r="B9090" s="10">
        <v>34.878703885450001</v>
      </c>
      <c r="C9090" s="10">
        <v>17.948991265109999</v>
      </c>
      <c r="D9090" s="8">
        <v>18.74570978841</v>
      </c>
      <c r="E9090" s="10">
        <v>16.132994097040001</v>
      </c>
      <c r="F9090" s="10">
        <v>10.295115997110001</v>
      </c>
      <c r="G9090" s="10">
        <v>7.6538752680000002</v>
      </c>
      <c r="H9090" s="10">
        <v>8.6879740249750004</v>
      </c>
      <c r="I9090" s="10">
        <v>61.515669175539998</v>
      </c>
    </row>
    <row r="9091" spans="1:9" x14ac:dyDescent="0.2">
      <c r="A9091" s="1" t="s">
        <v>8821</v>
      </c>
      <c r="B9091" s="7">
        <v>3.2789274807109997E-2</v>
      </c>
      <c r="C9091" s="7">
        <v>3.4183854172100001E-2</v>
      </c>
      <c r="D9091" s="7">
        <v>2.7240113428999999E-2</v>
      </c>
      <c r="E9091" s="7">
        <v>3.5133369916039998E-2</v>
      </c>
      <c r="F9091" s="7">
        <v>3.540014185162E-2</v>
      </c>
      <c r="G9091" s="7">
        <v>3.2118804993270002E-2</v>
      </c>
      <c r="H9091" s="7">
        <v>6.4078064446169994E-2</v>
      </c>
      <c r="I9091" s="7">
        <v>3.7517344393489999E-2</v>
      </c>
    </row>
    <row r="9092" spans="1:9" x14ac:dyDescent="0.2">
      <c r="B9092" s="10">
        <v>9.1309651380770003</v>
      </c>
      <c r="C9092" s="10">
        <v>8.2598163059249998</v>
      </c>
      <c r="D9092" s="10">
        <v>2.2527489619210002</v>
      </c>
      <c r="E9092" s="10">
        <v>6.878216176155</v>
      </c>
      <c r="F9092" s="10">
        <v>5.3831185727140003</v>
      </c>
      <c r="G9092" s="10">
        <v>2.8766977332099999</v>
      </c>
      <c r="H9092" s="10">
        <v>5.1196251920930003</v>
      </c>
      <c r="I9092" s="10">
        <v>22.51040663609</v>
      </c>
    </row>
    <row r="9093" spans="1:9" x14ac:dyDescent="0.2">
      <c r="A9093" s="1" t="s">
        <v>8822</v>
      </c>
      <c r="B9093" s="7">
        <v>1</v>
      </c>
      <c r="C9093" s="7">
        <v>1</v>
      </c>
      <c r="D9093" s="7">
        <v>1</v>
      </c>
      <c r="E9093" s="7">
        <v>1</v>
      </c>
      <c r="F9093" s="7">
        <v>1</v>
      </c>
      <c r="G9093" s="7">
        <v>1</v>
      </c>
      <c r="H9093" s="7">
        <v>1</v>
      </c>
      <c r="I9093" s="7">
        <v>1</v>
      </c>
    </row>
    <row r="9094" spans="1:9" x14ac:dyDescent="0.2">
      <c r="B9094" s="10">
        <v>278.4741410657</v>
      </c>
      <c r="C9094" s="10">
        <v>241.62916985129999</v>
      </c>
      <c r="D9094" s="10">
        <v>82.69969094631</v>
      </c>
      <c r="E9094" s="10">
        <v>195.7744501194</v>
      </c>
      <c r="F9094" s="10">
        <v>152.06488706389999</v>
      </c>
      <c r="G9094" s="10">
        <v>89.564282787400003</v>
      </c>
      <c r="H9094" s="10">
        <v>79.896689082959995</v>
      </c>
      <c r="I9094" s="10">
        <v>600</v>
      </c>
    </row>
    <row r="9095" spans="1:9" x14ac:dyDescent="0.2">
      <c r="A9095" s="1" t="s">
        <v>8823</v>
      </c>
    </row>
    <row r="9096" spans="1:9" x14ac:dyDescent="0.2">
      <c r="A9096" s="1" t="s">
        <v>8824</v>
      </c>
    </row>
    <row r="9100" spans="1:9" x14ac:dyDescent="0.2">
      <c r="A9100" s="3" t="s">
        <v>8825</v>
      </c>
    </row>
    <row r="9101" spans="1:9" x14ac:dyDescent="0.2">
      <c r="A9101" s="1" t="s">
        <v>8826</v>
      </c>
    </row>
    <row r="9102" spans="1:9" ht="68" x14ac:dyDescent="0.2">
      <c r="A9102" s="4" t="s">
        <v>8827</v>
      </c>
      <c r="B9102" s="4" t="s">
        <v>8828</v>
      </c>
      <c r="C9102" s="4" t="s">
        <v>8829</v>
      </c>
      <c r="D9102" s="4" t="s">
        <v>8830</v>
      </c>
      <c r="E9102" s="4" t="s">
        <v>8831</v>
      </c>
      <c r="F9102" s="4" t="s">
        <v>8832</v>
      </c>
      <c r="G9102" s="4" t="s">
        <v>8833</v>
      </c>
      <c r="H9102" s="4" t="s">
        <v>8834</v>
      </c>
      <c r="I9102" s="4" t="s">
        <v>8835</v>
      </c>
    </row>
    <row r="9103" spans="1:9" x14ac:dyDescent="0.2">
      <c r="A9103" s="1" t="s">
        <v>8836</v>
      </c>
      <c r="B9103" s="5">
        <v>0.79934393135040005</v>
      </c>
      <c r="C9103" s="6">
        <v>9.7299911163540004E-2</v>
      </c>
      <c r="D9103" s="5">
        <v>0.8439617249543</v>
      </c>
      <c r="E9103" s="7">
        <v>0.60054860090590001</v>
      </c>
      <c r="F9103" s="6">
        <v>0.13004095027179999</v>
      </c>
      <c r="G9103" s="6">
        <v>8.9905741615700002E-2</v>
      </c>
      <c r="H9103" s="7">
        <v>0.43115587535709998</v>
      </c>
      <c r="I9103" s="7">
        <v>0.48366972201050001</v>
      </c>
    </row>
    <row r="9104" spans="1:9" x14ac:dyDescent="0.2">
      <c r="B9104" s="8">
        <v>242.60531065730001</v>
      </c>
      <c r="C9104" s="9">
        <v>23.385020991659999</v>
      </c>
      <c r="D9104" s="8">
        <v>209.1951256383</v>
      </c>
      <c r="E9104" s="10">
        <v>33.410185018999996</v>
      </c>
      <c r="F9104" s="9">
        <v>5.7579691584899999</v>
      </c>
      <c r="G9104" s="9">
        <v>17.62705183317</v>
      </c>
      <c r="H9104" s="10">
        <v>24.21150155738</v>
      </c>
      <c r="I9104" s="10">
        <v>290.20183320630002</v>
      </c>
    </row>
    <row r="9105" spans="1:9" x14ac:dyDescent="0.2">
      <c r="A9105" s="1" t="s">
        <v>8837</v>
      </c>
      <c r="B9105" s="6">
        <v>0.15477814608170001</v>
      </c>
      <c r="C9105" s="5">
        <v>0.35630544216760002</v>
      </c>
      <c r="D9105" s="6">
        <v>0.1170541097731</v>
      </c>
      <c r="E9105" s="7">
        <v>0.32285822485620003</v>
      </c>
      <c r="F9105" s="5">
        <v>0.61839645966900003</v>
      </c>
      <c r="G9105" s="7">
        <v>0.29711534090179997</v>
      </c>
      <c r="H9105" s="7">
        <v>0.36253981382849998</v>
      </c>
      <c r="I9105" s="7">
        <v>0.2549478416987</v>
      </c>
    </row>
    <row r="9106" spans="1:9" x14ac:dyDescent="0.2">
      <c r="B9106" s="9">
        <v>46.976024637690003</v>
      </c>
      <c r="C9106" s="8">
        <v>85.634304748009995</v>
      </c>
      <c r="D9106" s="9">
        <v>29.01452574971</v>
      </c>
      <c r="E9106" s="10">
        <v>17.96149888799</v>
      </c>
      <c r="F9106" s="8">
        <v>27.381434348559999</v>
      </c>
      <c r="G9106" s="10">
        <v>58.252870399450003</v>
      </c>
      <c r="H9106" s="10">
        <v>20.358375633529999</v>
      </c>
      <c r="I9106" s="10">
        <v>152.9687050192</v>
      </c>
    </row>
    <row r="9107" spans="1:9" x14ac:dyDescent="0.2">
      <c r="A9107" s="1" t="s">
        <v>8838</v>
      </c>
      <c r="B9107" s="6">
        <v>2.2070798675929999E-2</v>
      </c>
      <c r="C9107" s="5">
        <v>0.51749697974849995</v>
      </c>
      <c r="D9107" s="6">
        <v>1.795002134399E-2</v>
      </c>
      <c r="E9107" s="6">
        <v>4.0430991442609997E-2</v>
      </c>
      <c r="F9107" s="7">
        <v>0.229029038548</v>
      </c>
      <c r="G9107" s="5">
        <v>0.58264399170790004</v>
      </c>
      <c r="H9107" s="6">
        <v>5.7794317340030002E-2</v>
      </c>
      <c r="I9107" s="7">
        <v>0.2238650918973</v>
      </c>
    </row>
    <row r="9108" spans="1:9" x14ac:dyDescent="0.2">
      <c r="B9108" s="9">
        <v>6.698609646265</v>
      </c>
      <c r="C9108" s="8">
        <v>124.375013192</v>
      </c>
      <c r="D9108" s="9">
        <v>4.4493214078749999</v>
      </c>
      <c r="E9108" s="9">
        <v>2.2492882383900001</v>
      </c>
      <c r="F9108" s="10">
        <v>10.140975881839999</v>
      </c>
      <c r="G9108" s="8">
        <v>114.23403731010001</v>
      </c>
      <c r="H9108" s="9">
        <v>3.2454323001560001</v>
      </c>
      <c r="I9108" s="10">
        <v>134.31905513839999</v>
      </c>
    </row>
    <row r="9109" spans="1:9" x14ac:dyDescent="0.2">
      <c r="A9109" s="1" t="s">
        <v>8839</v>
      </c>
      <c r="B9109" s="5">
        <v>0.46934917911809998</v>
      </c>
      <c r="C9109" s="6">
        <v>1.8597756876259999E-2</v>
      </c>
      <c r="D9109" s="5">
        <v>0.53128388407759997</v>
      </c>
      <c r="E9109" s="7">
        <v>0.19339805863590001</v>
      </c>
      <c r="F9109" s="6">
        <v>5.4516207299070002E-2</v>
      </c>
      <c r="G9109" s="6">
        <v>1.048600723254E-2</v>
      </c>
      <c r="H9109" s="6">
        <v>0.1170107557079</v>
      </c>
      <c r="I9109" s="7">
        <v>0.25581762745280001</v>
      </c>
    </row>
    <row r="9110" spans="1:9" x14ac:dyDescent="0.2">
      <c r="B9110" s="8">
        <v>142.45007554419999</v>
      </c>
      <c r="C9110" s="9">
        <v>4.4697773075890002</v>
      </c>
      <c r="D9110" s="8">
        <v>131.690804918</v>
      </c>
      <c r="E9110" s="10">
        <v>10.759270626219999</v>
      </c>
      <c r="F9110" s="9">
        <v>2.4138753185800002</v>
      </c>
      <c r="G9110" s="9">
        <v>2.055901989009</v>
      </c>
      <c r="H9110" s="9">
        <v>6.570723619862</v>
      </c>
      <c r="I9110" s="10">
        <v>153.4905764717</v>
      </c>
    </row>
    <row r="9111" spans="1:9" x14ac:dyDescent="0.2">
      <c r="A9111" s="1" t="s">
        <v>8840</v>
      </c>
      <c r="B9111" s="5">
        <v>0.32999475223239999</v>
      </c>
      <c r="C9111" s="6">
        <v>7.8702154287269996E-2</v>
      </c>
      <c r="D9111" s="5">
        <v>0.31267784087669998</v>
      </c>
      <c r="E9111" s="5">
        <v>0.4071505422699</v>
      </c>
      <c r="F9111" s="6">
        <v>7.5524742972769995E-2</v>
      </c>
      <c r="G9111" s="6">
        <v>7.9419734383159996E-2</v>
      </c>
      <c r="H9111" s="7">
        <v>0.3141451196492</v>
      </c>
      <c r="I9111" s="7">
        <v>0.22785209455780001</v>
      </c>
    </row>
    <row r="9112" spans="1:9" x14ac:dyDescent="0.2">
      <c r="B9112" s="8">
        <v>100.15523511310001</v>
      </c>
      <c r="C9112" s="9">
        <v>18.915243684069999</v>
      </c>
      <c r="D9112" s="8">
        <v>77.504320720280006</v>
      </c>
      <c r="E9112" s="8">
        <v>22.650914392779999</v>
      </c>
      <c r="F9112" s="9">
        <v>3.3440938399100002</v>
      </c>
      <c r="G9112" s="9">
        <v>15.571149844160001</v>
      </c>
      <c r="H9112" s="10">
        <v>17.640777937519999</v>
      </c>
      <c r="I9112" s="10">
        <v>136.71125673469999</v>
      </c>
    </row>
    <row r="9113" spans="1:9" x14ac:dyDescent="0.2">
      <c r="A9113" s="1" t="s">
        <v>8841</v>
      </c>
      <c r="B9113" s="6">
        <v>8.9050001721319993E-3</v>
      </c>
      <c r="C9113" s="5">
        <v>0.27816988500720002</v>
      </c>
      <c r="D9113" s="6">
        <v>8.0420591614560003E-3</v>
      </c>
      <c r="E9113" s="6">
        <v>1.2749848370920001E-2</v>
      </c>
      <c r="F9113" s="7">
        <v>0.19826783928159999</v>
      </c>
      <c r="G9113" s="5">
        <v>0.296214800178</v>
      </c>
      <c r="H9113" s="7">
        <v>5.7794317340030002E-2</v>
      </c>
      <c r="I9113" s="7">
        <v>0.1213389766047</v>
      </c>
    </row>
    <row r="9114" spans="1:9" x14ac:dyDescent="0.2">
      <c r="B9114" s="9">
        <v>2.7027168762180001</v>
      </c>
      <c r="C9114" s="8">
        <v>66.855236786459997</v>
      </c>
      <c r="D9114" s="9">
        <v>1.993407434161</v>
      </c>
      <c r="E9114" s="9">
        <v>0.70930944205680002</v>
      </c>
      <c r="F9114" s="10">
        <v>8.7789277248249995</v>
      </c>
      <c r="G9114" s="8">
        <v>58.076309061640004</v>
      </c>
      <c r="H9114" s="10">
        <v>3.2454323001560001</v>
      </c>
      <c r="I9114" s="10">
        <v>72.803385962839997</v>
      </c>
    </row>
    <row r="9115" spans="1:9" x14ac:dyDescent="0.2">
      <c r="A9115" s="1" t="s">
        <v>8842</v>
      </c>
      <c r="B9115" s="6">
        <v>1.316579850379E-2</v>
      </c>
      <c r="C9115" s="5">
        <v>0.23932709474139999</v>
      </c>
      <c r="D9115" s="6">
        <v>9.9079621825359995E-3</v>
      </c>
      <c r="E9115" s="7">
        <v>2.7681143071689999E-2</v>
      </c>
      <c r="F9115" s="7">
        <v>3.076119926636E-2</v>
      </c>
      <c r="G9115" s="5">
        <v>0.28642919153000002</v>
      </c>
      <c r="H9115" s="6">
        <v>0</v>
      </c>
      <c r="I9115" s="7">
        <v>0.1025261152926</v>
      </c>
    </row>
    <row r="9116" spans="1:9" x14ac:dyDescent="0.2">
      <c r="B9116" s="9">
        <v>3.9958927700469999</v>
      </c>
      <c r="C9116" s="8">
        <v>57.519776405489999</v>
      </c>
      <c r="D9116" s="9">
        <v>2.4559139737139999</v>
      </c>
      <c r="E9116" s="10">
        <v>1.5399787963330001</v>
      </c>
      <c r="F9116" s="10">
        <v>1.362048157012</v>
      </c>
      <c r="G9116" s="8">
        <v>56.157728248479998</v>
      </c>
      <c r="H9116" s="9">
        <v>0</v>
      </c>
      <c r="I9116" s="10">
        <v>61.515669175539998</v>
      </c>
    </row>
    <row r="9117" spans="1:9" x14ac:dyDescent="0.2">
      <c r="A9117" s="1" t="s">
        <v>8843</v>
      </c>
      <c r="B9117" s="7">
        <v>2.3807123891940001E-2</v>
      </c>
      <c r="C9117" s="7">
        <v>2.8897666920310001E-2</v>
      </c>
      <c r="D9117" s="7">
        <v>2.103414392867E-2</v>
      </c>
      <c r="E9117" s="7">
        <v>3.6162182795300001E-2</v>
      </c>
      <c r="F9117" s="7">
        <v>2.2533551511189999E-2</v>
      </c>
      <c r="G9117" s="7">
        <v>3.0334925774600001E-2</v>
      </c>
      <c r="H9117" s="5">
        <v>0.1485099934744</v>
      </c>
      <c r="I9117" s="7">
        <v>3.7517344393489999E-2</v>
      </c>
    </row>
    <row r="9118" spans="1:9" x14ac:dyDescent="0.2">
      <c r="B9118" s="10">
        <v>7.2255939666689999</v>
      </c>
      <c r="C9118" s="10">
        <v>6.9452534895499998</v>
      </c>
      <c r="D9118" s="10">
        <v>5.2137913980519999</v>
      </c>
      <c r="E9118" s="10">
        <v>2.011802568617</v>
      </c>
      <c r="F9118" s="10">
        <v>0.99774335977560002</v>
      </c>
      <c r="G9118" s="10">
        <v>5.9475101297749999</v>
      </c>
      <c r="H9118" s="8">
        <v>8.3395591798739996</v>
      </c>
      <c r="I9118" s="10">
        <v>22.51040663609</v>
      </c>
    </row>
    <row r="9119" spans="1:9" x14ac:dyDescent="0.2">
      <c r="A9119" s="1" t="s">
        <v>8844</v>
      </c>
      <c r="B9119" s="7">
        <v>1</v>
      </c>
      <c r="C9119" s="7">
        <v>1</v>
      </c>
      <c r="D9119" s="7">
        <v>1</v>
      </c>
      <c r="E9119" s="7">
        <v>1</v>
      </c>
      <c r="F9119" s="7">
        <v>1</v>
      </c>
      <c r="G9119" s="7">
        <v>1</v>
      </c>
      <c r="H9119" s="7">
        <v>1</v>
      </c>
      <c r="I9119" s="7">
        <v>1</v>
      </c>
    </row>
    <row r="9120" spans="1:9" x14ac:dyDescent="0.2">
      <c r="B9120" s="10">
        <v>303.50553890790002</v>
      </c>
      <c r="C9120" s="10">
        <v>240.3395924212</v>
      </c>
      <c r="D9120" s="10">
        <v>247.8727641939</v>
      </c>
      <c r="E9120" s="10">
        <v>55.632774713990003</v>
      </c>
      <c r="F9120" s="10">
        <v>44.278122748660003</v>
      </c>
      <c r="G9120" s="10">
        <v>196.06146967250001</v>
      </c>
      <c r="H9120" s="10">
        <v>56.154868670939997</v>
      </c>
      <c r="I9120" s="10">
        <v>600</v>
      </c>
    </row>
    <row r="9121" spans="1:10" x14ac:dyDescent="0.2">
      <c r="A9121" s="1" t="s">
        <v>8845</v>
      </c>
    </row>
    <row r="9122" spans="1:10" x14ac:dyDescent="0.2">
      <c r="A9122" s="1" t="s">
        <v>8846</v>
      </c>
    </row>
    <row r="9126" spans="1:10" x14ac:dyDescent="0.2">
      <c r="A9126" s="3" t="s">
        <v>8847</v>
      </c>
    </row>
    <row r="9127" spans="1:10" x14ac:dyDescent="0.2">
      <c r="A9127" s="1" t="s">
        <v>8848</v>
      </c>
    </row>
    <row r="9128" spans="1:10" ht="34" x14ac:dyDescent="0.2">
      <c r="A9128" s="4" t="s">
        <v>8849</v>
      </c>
      <c r="B9128" s="4" t="s">
        <v>8850</v>
      </c>
      <c r="C9128" s="4" t="s">
        <v>8851</v>
      </c>
      <c r="D9128" s="4" t="s">
        <v>8852</v>
      </c>
      <c r="E9128" s="4" t="s">
        <v>8853</v>
      </c>
      <c r="F9128" s="4" t="s">
        <v>8854</v>
      </c>
      <c r="G9128" s="4" t="s">
        <v>8855</v>
      </c>
      <c r="H9128" s="4" t="s">
        <v>8856</v>
      </c>
      <c r="I9128" s="4" t="s">
        <v>8857</v>
      </c>
      <c r="J9128" s="4" t="s">
        <v>8858</v>
      </c>
    </row>
    <row r="9129" spans="1:10" x14ac:dyDescent="0.2">
      <c r="A9129" s="1" t="s">
        <v>8859</v>
      </c>
      <c r="B9129" s="6">
        <v>0.1421162261535</v>
      </c>
      <c r="C9129" s="5">
        <v>0.67940912006300003</v>
      </c>
      <c r="D9129" s="6">
        <v>0.16570690947210001</v>
      </c>
      <c r="E9129" s="6">
        <v>0.1224055244976</v>
      </c>
      <c r="F9129" s="6">
        <v>0.1595474496331</v>
      </c>
      <c r="G9129" s="5">
        <v>0.74221129577230005</v>
      </c>
      <c r="H9129" s="7">
        <v>0.28261482040309999</v>
      </c>
      <c r="I9129" s="7">
        <v>0.70616613948090001</v>
      </c>
      <c r="J9129" s="7">
        <v>0.48366972201050001</v>
      </c>
    </row>
    <row r="9130" spans="1:10" x14ac:dyDescent="0.2">
      <c r="B9130" s="9">
        <v>29.80567699585</v>
      </c>
      <c r="C9130" s="8">
        <v>254.72152583569999</v>
      </c>
      <c r="D9130" s="9">
        <v>15.819626986139999</v>
      </c>
      <c r="E9130" s="9">
        <v>13.98605000971</v>
      </c>
      <c r="F9130" s="9">
        <v>6.4473427714630001</v>
      </c>
      <c r="G9130" s="8">
        <v>248.2741830642</v>
      </c>
      <c r="H9130" s="10">
        <v>3.449315207692</v>
      </c>
      <c r="I9130" s="10">
        <v>2.2253151670809999</v>
      </c>
      <c r="J9130" s="10">
        <v>290.20183320630002</v>
      </c>
    </row>
    <row r="9131" spans="1:10" x14ac:dyDescent="0.2">
      <c r="A9131" s="1" t="s">
        <v>8860</v>
      </c>
      <c r="B9131" s="5">
        <v>0.3261794377708</v>
      </c>
      <c r="C9131" s="6">
        <v>0.21965174657459999</v>
      </c>
      <c r="D9131" s="7">
        <v>0.2495170919595</v>
      </c>
      <c r="E9131" s="5">
        <v>0.39023305614710002</v>
      </c>
      <c r="F9131" s="5">
        <v>0.41324851544710001</v>
      </c>
      <c r="G9131" s="6">
        <v>0.19626418217620001</v>
      </c>
      <c r="H9131" s="7">
        <v>0.10511727531700001</v>
      </c>
      <c r="I9131" s="7">
        <v>0.29383386051909999</v>
      </c>
      <c r="J9131" s="7">
        <v>0.2549478416987</v>
      </c>
    </row>
    <row r="9132" spans="1:10" x14ac:dyDescent="0.2">
      <c r="B9132" s="8">
        <v>68.408789256640006</v>
      </c>
      <c r="C9132" s="9">
        <v>82.351011176859998</v>
      </c>
      <c r="D9132" s="10">
        <v>23.82077690086</v>
      </c>
      <c r="E9132" s="8">
        <v>44.588012355769997</v>
      </c>
      <c r="F9132" s="8">
        <v>16.699451072470001</v>
      </c>
      <c r="G9132" s="9">
        <v>65.651560104390001</v>
      </c>
      <c r="H9132" s="10">
        <v>1.282956837949</v>
      </c>
      <c r="I9132" s="10">
        <v>0.92594774778620004</v>
      </c>
      <c r="J9132" s="10">
        <v>152.9687050192</v>
      </c>
    </row>
    <row r="9133" spans="1:10" x14ac:dyDescent="0.2">
      <c r="A9133" s="1" t="s">
        <v>8861</v>
      </c>
      <c r="B9133" s="5">
        <v>0.50285215989410004</v>
      </c>
      <c r="C9133" s="6">
        <v>6.5864293179839994E-2</v>
      </c>
      <c r="D9133" s="5">
        <v>0.554201438637</v>
      </c>
      <c r="E9133" s="5">
        <v>0.45994834486340003</v>
      </c>
      <c r="F9133" s="5">
        <v>0.41700941353659998</v>
      </c>
      <c r="G9133" s="6">
        <v>2.3444013319859999E-2</v>
      </c>
      <c r="H9133" s="7">
        <v>0.34113447663219998</v>
      </c>
      <c r="I9133" s="7">
        <v>0</v>
      </c>
      <c r="J9133" s="7">
        <v>0.2238650918973</v>
      </c>
    </row>
    <row r="9134" spans="1:10" x14ac:dyDescent="0.2">
      <c r="B9134" s="8">
        <v>105.46191283100001</v>
      </c>
      <c r="C9134" s="9">
        <v>24.693594421139998</v>
      </c>
      <c r="D9134" s="8">
        <v>52.908234559150003</v>
      </c>
      <c r="E9134" s="8">
        <v>52.553678271830002</v>
      </c>
      <c r="F9134" s="8">
        <v>16.85142967925</v>
      </c>
      <c r="G9134" s="9">
        <v>7.842164741885</v>
      </c>
      <c r="H9134" s="10">
        <v>4.163547886261</v>
      </c>
      <c r="I9134" s="10">
        <v>0</v>
      </c>
      <c r="J9134" s="10">
        <v>134.31905513839999</v>
      </c>
    </row>
    <row r="9135" spans="1:10" x14ac:dyDescent="0.2">
      <c r="A9135" s="1" t="s">
        <v>8862</v>
      </c>
      <c r="B9135" s="6">
        <v>4.4434815589930003E-2</v>
      </c>
      <c r="C9135" s="5">
        <v>0.38194592610470002</v>
      </c>
      <c r="D9135" s="6">
        <v>6.8420839407880005E-2</v>
      </c>
      <c r="E9135" s="6">
        <v>2.4393795454910001E-2</v>
      </c>
      <c r="F9135" s="6">
        <v>0</v>
      </c>
      <c r="G9135" s="5">
        <v>0.42808711428430002</v>
      </c>
      <c r="H9135" s="7">
        <v>0</v>
      </c>
      <c r="I9135" s="7">
        <v>0.30896724044099999</v>
      </c>
      <c r="J9135" s="7">
        <v>0.25581762745280001</v>
      </c>
    </row>
    <row r="9136" spans="1:10" x14ac:dyDescent="0.2">
      <c r="B9136" s="9">
        <v>9.3192015907669994</v>
      </c>
      <c r="C9136" s="8">
        <v>143.19773787419999</v>
      </c>
      <c r="D9136" s="9">
        <v>6.5319675622429996</v>
      </c>
      <c r="E9136" s="9">
        <v>2.7872340285230002</v>
      </c>
      <c r="F9136" s="9">
        <v>0</v>
      </c>
      <c r="G9136" s="8">
        <v>143.19773787419999</v>
      </c>
      <c r="H9136" s="10">
        <v>0</v>
      </c>
      <c r="I9136" s="10">
        <v>0.97363700671069997</v>
      </c>
      <c r="J9136" s="10">
        <v>153.4905764717</v>
      </c>
    </row>
    <row r="9137" spans="1:10" x14ac:dyDescent="0.2">
      <c r="A9137" s="1" t="s">
        <v>8863</v>
      </c>
      <c r="B9137" s="6">
        <v>9.7681410563590004E-2</v>
      </c>
      <c r="C9137" s="5">
        <v>0.29746319395830001</v>
      </c>
      <c r="D9137" s="6">
        <v>9.7286070064240004E-2</v>
      </c>
      <c r="E9137" s="6">
        <v>9.8011729042700002E-2</v>
      </c>
      <c r="F9137" s="7">
        <v>0.1595474496331</v>
      </c>
      <c r="G9137" s="5">
        <v>0.31412418148799998</v>
      </c>
      <c r="H9137" s="7">
        <v>0.28261482040309999</v>
      </c>
      <c r="I9137" s="7">
        <v>0.39719889903990002</v>
      </c>
      <c r="J9137" s="7">
        <v>0.22785209455780001</v>
      </c>
    </row>
    <row r="9138" spans="1:10" x14ac:dyDescent="0.2">
      <c r="B9138" s="9">
        <v>20.48647540508</v>
      </c>
      <c r="C9138" s="8">
        <v>111.52378796150001</v>
      </c>
      <c r="D9138" s="9">
        <v>9.2876594238999992</v>
      </c>
      <c r="E9138" s="9">
        <v>11.198815981179999</v>
      </c>
      <c r="F9138" s="10">
        <v>6.4473427714630001</v>
      </c>
      <c r="G9138" s="8">
        <v>105.07644519</v>
      </c>
      <c r="H9138" s="10">
        <v>3.449315207692</v>
      </c>
      <c r="I9138" s="10">
        <v>1.2516781603710001</v>
      </c>
      <c r="J9138" s="10">
        <v>136.71125673469999</v>
      </c>
    </row>
    <row r="9139" spans="1:10" x14ac:dyDescent="0.2">
      <c r="A9139" s="1" t="s">
        <v>8864</v>
      </c>
      <c r="B9139" s="5">
        <v>0.27554130289060003</v>
      </c>
      <c r="C9139" s="6">
        <v>3.6173504837430003E-2</v>
      </c>
      <c r="D9139" s="5">
        <v>0.25653625865809998</v>
      </c>
      <c r="E9139" s="5">
        <v>0.29142056979289999</v>
      </c>
      <c r="F9139" s="5">
        <v>0.2404285434241</v>
      </c>
      <c r="G9139" s="6">
        <v>1.1498362289940001E-2</v>
      </c>
      <c r="H9139" s="7">
        <v>0.11903065126909999</v>
      </c>
      <c r="I9139" s="7">
        <v>0</v>
      </c>
      <c r="J9139" s="7">
        <v>0.1213389766047</v>
      </c>
    </row>
    <row r="9140" spans="1:10" x14ac:dyDescent="0.2">
      <c r="B9140" s="8">
        <v>57.788581186370003</v>
      </c>
      <c r="C9140" s="9">
        <v>13.56203511981</v>
      </c>
      <c r="D9140" s="8">
        <v>24.490879308050001</v>
      </c>
      <c r="E9140" s="8">
        <v>33.297701878310001</v>
      </c>
      <c r="F9140" s="8">
        <v>9.7157631479740001</v>
      </c>
      <c r="G9140" s="9">
        <v>3.8462719718390002</v>
      </c>
      <c r="H9140" s="10">
        <v>1.4527696566599999</v>
      </c>
      <c r="I9140" s="10">
        <v>0</v>
      </c>
      <c r="J9140" s="10">
        <v>72.803385962839997</v>
      </c>
    </row>
    <row r="9141" spans="1:10" x14ac:dyDescent="0.2">
      <c r="A9141" s="1" t="s">
        <v>8865</v>
      </c>
      <c r="B9141" s="5">
        <v>0.22731085700350001</v>
      </c>
      <c r="C9141" s="6">
        <v>2.9690788342409999E-2</v>
      </c>
      <c r="D9141" s="5">
        <v>0.29766517997890002</v>
      </c>
      <c r="E9141" s="7">
        <v>0.16852777507059999</v>
      </c>
      <c r="F9141" s="7">
        <v>0.17658087011250001</v>
      </c>
      <c r="G9141" s="6">
        <v>1.194565102992E-2</v>
      </c>
      <c r="H9141" s="7">
        <v>0.2221038253631</v>
      </c>
      <c r="I9141" s="7">
        <v>0</v>
      </c>
      <c r="J9141" s="7">
        <v>0.1025261152926</v>
      </c>
    </row>
    <row r="9142" spans="1:10" x14ac:dyDescent="0.2">
      <c r="B9142" s="8">
        <v>47.673331644610002</v>
      </c>
      <c r="C9142" s="9">
        <v>11.13155930133</v>
      </c>
      <c r="D9142" s="8">
        <v>28.417355251099998</v>
      </c>
      <c r="E9142" s="10">
        <v>19.25597639351</v>
      </c>
      <c r="F9142" s="10">
        <v>7.1356665312800001</v>
      </c>
      <c r="G9142" s="9">
        <v>3.9958927700469999</v>
      </c>
      <c r="H9142" s="10">
        <v>2.710778229602</v>
      </c>
      <c r="I9142" s="10">
        <v>0</v>
      </c>
      <c r="J9142" s="10">
        <v>61.515669175539998</v>
      </c>
    </row>
    <row r="9143" spans="1:10" x14ac:dyDescent="0.2">
      <c r="A9143" s="1" t="s">
        <v>8866</v>
      </c>
      <c r="B9143" s="7">
        <v>2.8852176181629999E-2</v>
      </c>
      <c r="C9143" s="7">
        <v>3.5074840182530001E-2</v>
      </c>
      <c r="D9143" s="7">
        <v>3.057455993133E-2</v>
      </c>
      <c r="E9143" s="7">
        <v>2.7413074491839998E-2</v>
      </c>
      <c r="F9143" s="7">
        <v>1.0194621383150001E-2</v>
      </c>
      <c r="G9143" s="7">
        <v>3.8080508731689999E-2</v>
      </c>
      <c r="H9143" s="5">
        <v>0.27113342764769999</v>
      </c>
      <c r="I9143" s="7">
        <v>0</v>
      </c>
      <c r="J9143" s="7">
        <v>3.7517344393489999E-2</v>
      </c>
    </row>
    <row r="9144" spans="1:10" x14ac:dyDescent="0.2">
      <c r="B9144" s="10">
        <v>6.0510940036380001</v>
      </c>
      <c r="C9144" s="10">
        <v>13.150127877159999</v>
      </c>
      <c r="D9144" s="10">
        <v>2.9188772810980002</v>
      </c>
      <c r="E9144" s="10">
        <v>3.1322167225399999</v>
      </c>
      <c r="F9144" s="10">
        <v>0.41196658820690002</v>
      </c>
      <c r="G9144" s="10">
        <v>12.73816128895</v>
      </c>
      <c r="H9144" s="8">
        <v>3.3091847552970002</v>
      </c>
      <c r="I9144" s="10">
        <v>0</v>
      </c>
      <c r="J9144" s="10">
        <v>22.51040663609</v>
      </c>
    </row>
    <row r="9145" spans="1:10" x14ac:dyDescent="0.2">
      <c r="A9145" s="1" t="s">
        <v>8867</v>
      </c>
      <c r="B9145" s="7">
        <v>1</v>
      </c>
      <c r="C9145" s="7">
        <v>1</v>
      </c>
      <c r="D9145" s="7">
        <v>1</v>
      </c>
      <c r="E9145" s="7">
        <v>1</v>
      </c>
      <c r="F9145" s="7">
        <v>1</v>
      </c>
      <c r="G9145" s="7">
        <v>1</v>
      </c>
      <c r="H9145" s="7">
        <v>1</v>
      </c>
      <c r="I9145" s="7">
        <v>1</v>
      </c>
      <c r="J9145" s="7">
        <v>1</v>
      </c>
    </row>
    <row r="9146" spans="1:10" x14ac:dyDescent="0.2">
      <c r="B9146" s="10">
        <v>209.72747308710001</v>
      </c>
      <c r="C9146" s="10">
        <v>374.9162593108</v>
      </c>
      <c r="D9146" s="10">
        <v>95.467515727250003</v>
      </c>
      <c r="E9146" s="10">
        <v>114.2599573598</v>
      </c>
      <c r="F9146" s="10">
        <v>40.410190111390001</v>
      </c>
      <c r="G9146" s="10">
        <v>334.50606919939997</v>
      </c>
      <c r="H9146" s="10">
        <v>12.205004687200001</v>
      </c>
      <c r="I9146" s="10">
        <v>3.151262914868</v>
      </c>
      <c r="J9146" s="10">
        <v>600</v>
      </c>
    </row>
    <row r="9147" spans="1:10" x14ac:dyDescent="0.2">
      <c r="A9147" s="1" t="s">
        <v>8868</v>
      </c>
    </row>
    <row r="9148" spans="1:10" x14ac:dyDescent="0.2">
      <c r="A9148" s="1" t="s">
        <v>8869</v>
      </c>
    </row>
    <row r="9152" spans="1:10" x14ac:dyDescent="0.2">
      <c r="A9152" s="3" t="s">
        <v>8870</v>
      </c>
    </row>
    <row r="9153" spans="1:10" x14ac:dyDescent="0.2">
      <c r="A9153" s="1" t="s">
        <v>8871</v>
      </c>
    </row>
    <row r="9154" spans="1:10" ht="34" x14ac:dyDescent="0.2">
      <c r="A9154" s="4" t="s">
        <v>8872</v>
      </c>
      <c r="B9154" s="4" t="s">
        <v>8873</v>
      </c>
      <c r="C9154" s="4" t="s">
        <v>8874</v>
      </c>
      <c r="D9154" s="4" t="s">
        <v>8875</v>
      </c>
      <c r="E9154" s="4" t="s">
        <v>8876</v>
      </c>
      <c r="F9154" s="4" t="s">
        <v>8877</v>
      </c>
      <c r="G9154" s="4" t="s">
        <v>8878</v>
      </c>
      <c r="H9154" s="4" t="s">
        <v>8879</v>
      </c>
      <c r="I9154" s="4" t="s">
        <v>8880</v>
      </c>
      <c r="J9154" s="4" t="s">
        <v>8881</v>
      </c>
    </row>
    <row r="9155" spans="1:10" x14ac:dyDescent="0.2">
      <c r="A9155" s="1" t="s">
        <v>8882</v>
      </c>
      <c r="B9155" s="5">
        <v>0.76337310346730003</v>
      </c>
      <c r="C9155" s="6">
        <v>0.16400725615549999</v>
      </c>
      <c r="D9155" s="5">
        <v>0.78906380850940006</v>
      </c>
      <c r="E9155" s="5">
        <v>0.71268877244810003</v>
      </c>
      <c r="F9155" s="7">
        <v>0.57372260239880002</v>
      </c>
      <c r="G9155" s="6">
        <v>0.1109168103053</v>
      </c>
      <c r="H9155" s="7">
        <v>0.42244006875720003</v>
      </c>
      <c r="I9155" s="7">
        <v>0</v>
      </c>
      <c r="J9155" s="7">
        <v>0.48366972201050001</v>
      </c>
    </row>
    <row r="9156" spans="1:10" x14ac:dyDescent="0.2">
      <c r="B9156" s="8">
        <v>238.5489276568</v>
      </c>
      <c r="C9156" s="9">
        <v>44.00941204283</v>
      </c>
      <c r="D9156" s="8">
        <v>163.6345585718</v>
      </c>
      <c r="E9156" s="8">
        <v>74.914369085000004</v>
      </c>
      <c r="F9156" s="10">
        <v>17.660461579410001</v>
      </c>
      <c r="G9156" s="9">
        <v>26.34895046342</v>
      </c>
      <c r="H9156" s="10">
        <v>7.6434935067170002</v>
      </c>
      <c r="I9156" s="10">
        <v>0</v>
      </c>
      <c r="J9156" s="10">
        <v>290.20183320630002</v>
      </c>
    </row>
    <row r="9157" spans="1:10" x14ac:dyDescent="0.2">
      <c r="A9157" s="1" t="s">
        <v>8883</v>
      </c>
      <c r="B9157" s="6">
        <v>0.1576189688456</v>
      </c>
      <c r="C9157" s="5">
        <v>0.36206462476290002</v>
      </c>
      <c r="D9157" s="6">
        <v>0.13719987936639999</v>
      </c>
      <c r="E9157" s="7">
        <v>0.1979031061855</v>
      </c>
      <c r="F9157" s="7">
        <v>0.36000849115860001</v>
      </c>
      <c r="G9157" s="5">
        <v>0.36233105620310002</v>
      </c>
      <c r="H9157" s="7">
        <v>0.36245118752450001</v>
      </c>
      <c r="I9157" s="7">
        <v>0</v>
      </c>
      <c r="J9157" s="7">
        <v>0.2549478416987</v>
      </c>
    </row>
    <row r="9158" spans="1:10" x14ac:dyDescent="0.2">
      <c r="B9158" s="9">
        <v>49.254860861220003</v>
      </c>
      <c r="C9158" s="8">
        <v>97.155769999719993</v>
      </c>
      <c r="D9158" s="9">
        <v>28.452251204660001</v>
      </c>
      <c r="E9158" s="10">
        <v>20.802609656560001</v>
      </c>
      <c r="F9158" s="10">
        <v>11.081864475590001</v>
      </c>
      <c r="G9158" s="8">
        <v>86.073905524129998</v>
      </c>
      <c r="H9158" s="10">
        <v>6.5580741582949997</v>
      </c>
      <c r="I9158" s="10">
        <v>0</v>
      </c>
      <c r="J9158" s="10">
        <v>152.9687050192</v>
      </c>
    </row>
    <row r="9159" spans="1:10" x14ac:dyDescent="0.2">
      <c r="A9159" s="1" t="s">
        <v>8884</v>
      </c>
      <c r="B9159" s="6">
        <v>3.9725680497940001E-2</v>
      </c>
      <c r="C9159" s="5">
        <v>0.45429628914379999</v>
      </c>
      <c r="D9159" s="6">
        <v>3.4028835853010003E-2</v>
      </c>
      <c r="E9159" s="6">
        <v>5.0964794382720002E-2</v>
      </c>
      <c r="F9159" s="6">
        <v>3.7261002559749998E-2</v>
      </c>
      <c r="G9159" s="5">
        <v>0.50833524448919998</v>
      </c>
      <c r="H9159" s="6">
        <v>0</v>
      </c>
      <c r="I9159" s="7">
        <v>0</v>
      </c>
      <c r="J9159" s="7">
        <v>0.2238650918973</v>
      </c>
    </row>
    <row r="9160" spans="1:10" x14ac:dyDescent="0.2">
      <c r="B9160" s="9">
        <v>12.414006257460001</v>
      </c>
      <c r="C9160" s="8">
        <v>121.9050488809</v>
      </c>
      <c r="D9160" s="9">
        <v>7.0568355479839999</v>
      </c>
      <c r="E9160" s="9">
        <v>5.3571707094720002</v>
      </c>
      <c r="F9160" s="9">
        <v>1.1469767817500001</v>
      </c>
      <c r="G9160" s="8">
        <v>120.75807209920001</v>
      </c>
      <c r="H9160" s="9">
        <v>0</v>
      </c>
      <c r="I9160" s="10">
        <v>0</v>
      </c>
      <c r="J9160" s="10">
        <v>134.31905513839999</v>
      </c>
    </row>
    <row r="9161" spans="1:10" x14ac:dyDescent="0.2">
      <c r="A9161" s="1" t="s">
        <v>8885</v>
      </c>
      <c r="B9161" s="5">
        <v>0.43578516213700003</v>
      </c>
      <c r="C9161" s="6">
        <v>5.0639415988619998E-2</v>
      </c>
      <c r="D9161" s="5">
        <v>0.4744523672175</v>
      </c>
      <c r="E9161" s="5">
        <v>0.35949992906610001</v>
      </c>
      <c r="F9161" s="7">
        <v>0.25760602171160002</v>
      </c>
      <c r="G9161" s="6">
        <v>2.3820919989699998E-2</v>
      </c>
      <c r="H9161" s="7">
        <v>0.20571681569770001</v>
      </c>
      <c r="I9161" s="7">
        <v>0</v>
      </c>
      <c r="J9161" s="7">
        <v>0.25581762745280001</v>
      </c>
    </row>
    <row r="9162" spans="1:10" x14ac:dyDescent="0.2">
      <c r="B9162" s="8">
        <v>136.1799133927</v>
      </c>
      <c r="C9162" s="9">
        <v>13.5884897784</v>
      </c>
      <c r="D9162" s="8">
        <v>98.391033571319994</v>
      </c>
      <c r="E9162" s="8">
        <v>37.788879821389997</v>
      </c>
      <c r="F9162" s="10">
        <v>7.9296880235150002</v>
      </c>
      <c r="G9162" s="9">
        <v>5.6588017548830001</v>
      </c>
      <c r="H9162" s="10">
        <v>3.722173300543</v>
      </c>
      <c r="I9162" s="10">
        <v>0</v>
      </c>
      <c r="J9162" s="10">
        <v>153.4905764717</v>
      </c>
    </row>
    <row r="9163" spans="1:10" x14ac:dyDescent="0.2">
      <c r="A9163" s="1" t="s">
        <v>8886</v>
      </c>
      <c r="B9163" s="5">
        <v>0.3275879413303</v>
      </c>
      <c r="C9163" s="6">
        <v>0.1133678401668</v>
      </c>
      <c r="D9163" s="5">
        <v>0.3146114412919</v>
      </c>
      <c r="E9163" s="5">
        <v>0.35318884338189999</v>
      </c>
      <c r="F9163" s="7">
        <v>0.3161165806872</v>
      </c>
      <c r="G9163" s="6">
        <v>8.7095890315610006E-2</v>
      </c>
      <c r="H9163" s="7">
        <v>0.21672325305949999</v>
      </c>
      <c r="I9163" s="7">
        <v>0</v>
      </c>
      <c r="J9163" s="7">
        <v>0.22785209455780001</v>
      </c>
    </row>
    <row r="9164" spans="1:10" x14ac:dyDescent="0.2">
      <c r="B9164" s="8">
        <v>102.369014264</v>
      </c>
      <c r="C9164" s="9">
        <v>30.420922264430001</v>
      </c>
      <c r="D9164" s="8">
        <v>65.243525000429997</v>
      </c>
      <c r="E9164" s="8">
        <v>37.12548926361</v>
      </c>
      <c r="F9164" s="10">
        <v>9.730773555891</v>
      </c>
      <c r="G9164" s="9">
        <v>20.690148708540001</v>
      </c>
      <c r="H9164" s="10">
        <v>3.9213202061730001</v>
      </c>
      <c r="I9164" s="10">
        <v>0</v>
      </c>
      <c r="J9164" s="10">
        <v>136.71125673469999</v>
      </c>
    </row>
    <row r="9165" spans="1:10" x14ac:dyDescent="0.2">
      <c r="A9165" s="1" t="s">
        <v>8887</v>
      </c>
      <c r="B9165" s="6">
        <v>2.1304308961510001E-2</v>
      </c>
      <c r="C9165" s="5">
        <v>0.24650211341299999</v>
      </c>
      <c r="D9165" s="6">
        <v>1.88236033787E-2</v>
      </c>
      <c r="E9165" s="6">
        <v>2.619840987133E-2</v>
      </c>
      <c r="F9165" s="7">
        <v>3.7261002559749998E-2</v>
      </c>
      <c r="G9165" s="5">
        <v>0.27361533718469999</v>
      </c>
      <c r="H9165" s="7">
        <v>0</v>
      </c>
      <c r="I9165" s="7">
        <v>0</v>
      </c>
      <c r="J9165" s="7">
        <v>0.1213389766047</v>
      </c>
    </row>
    <row r="9166" spans="1:10" x14ac:dyDescent="0.2">
      <c r="B9166" s="9">
        <v>6.657452344278</v>
      </c>
      <c r="C9166" s="8">
        <v>66.145933618559994</v>
      </c>
      <c r="D9166" s="9">
        <v>3.903603227504</v>
      </c>
      <c r="E9166" s="9">
        <v>2.753849116774</v>
      </c>
      <c r="F9166" s="10">
        <v>1.1469767817500001</v>
      </c>
      <c r="G9166" s="8">
        <v>64.998956836809995</v>
      </c>
      <c r="H9166" s="10">
        <v>0</v>
      </c>
      <c r="I9166" s="10">
        <v>0</v>
      </c>
      <c r="J9166" s="10">
        <v>72.803385962839997</v>
      </c>
    </row>
    <row r="9167" spans="1:10" x14ac:dyDescent="0.2">
      <c r="A9167" s="1" t="s">
        <v>8888</v>
      </c>
      <c r="B9167" s="6">
        <v>1.8421371536420001E-2</v>
      </c>
      <c r="C9167" s="5">
        <v>0.2077941757308</v>
      </c>
      <c r="D9167" s="6">
        <v>1.5205232474299999E-2</v>
      </c>
      <c r="E9167" s="6">
        <v>2.4766384511400001E-2</v>
      </c>
      <c r="F9167" s="7">
        <v>0</v>
      </c>
      <c r="G9167" s="5">
        <v>0.23471990730449999</v>
      </c>
      <c r="H9167" s="7">
        <v>0</v>
      </c>
      <c r="I9167" s="7">
        <v>0</v>
      </c>
      <c r="J9167" s="7">
        <v>0.1025261152926</v>
      </c>
    </row>
    <row r="9168" spans="1:10" x14ac:dyDescent="0.2">
      <c r="B9168" s="9">
        <v>5.7565539131790002</v>
      </c>
      <c r="C9168" s="8">
        <v>55.759115262359998</v>
      </c>
      <c r="D9168" s="9">
        <v>3.1532323204799999</v>
      </c>
      <c r="E9168" s="9">
        <v>2.6033215926979998</v>
      </c>
      <c r="F9168" s="10">
        <v>0</v>
      </c>
      <c r="G9168" s="8">
        <v>55.759115262359998</v>
      </c>
      <c r="H9168" s="10">
        <v>0</v>
      </c>
      <c r="I9168" s="10">
        <v>0</v>
      </c>
      <c r="J9168" s="10">
        <v>61.515669175539998</v>
      </c>
    </row>
    <row r="9169" spans="1:10" x14ac:dyDescent="0.2">
      <c r="A9169" s="1" t="s">
        <v>8889</v>
      </c>
      <c r="B9169" s="7">
        <v>3.9282247189159999E-2</v>
      </c>
      <c r="C9169" s="7">
        <v>1.963182993787E-2</v>
      </c>
      <c r="D9169" s="7">
        <v>3.9707476271170002E-2</v>
      </c>
      <c r="E9169" s="7">
        <v>3.8443326983720001E-2</v>
      </c>
      <c r="F9169" s="7">
        <v>2.900790388278E-2</v>
      </c>
      <c r="G9169" s="7">
        <v>1.841688900236E-2</v>
      </c>
      <c r="H9169" s="5">
        <v>0.21510874371819999</v>
      </c>
      <c r="I9169" s="7">
        <v>1</v>
      </c>
      <c r="J9169" s="7">
        <v>3.7517344393489999E-2</v>
      </c>
    </row>
    <row r="9170" spans="1:10" x14ac:dyDescent="0.2">
      <c r="B9170" s="10">
        <v>12.275436350010001</v>
      </c>
      <c r="C9170" s="10">
        <v>5.267969924889</v>
      </c>
      <c r="D9170" s="10">
        <v>8.2344612457970001</v>
      </c>
      <c r="E9170" s="10">
        <v>4.0409751042120003</v>
      </c>
      <c r="F9170" s="10">
        <v>0.89292799321289995</v>
      </c>
      <c r="G9170" s="10">
        <v>4.3750419316759999</v>
      </c>
      <c r="H9170" s="8">
        <v>3.8921077981200001</v>
      </c>
      <c r="I9170" s="10">
        <v>1.074892563076</v>
      </c>
      <c r="J9170" s="10">
        <v>22.51040663609</v>
      </c>
    </row>
    <row r="9171" spans="1:10" x14ac:dyDescent="0.2">
      <c r="A9171" s="1" t="s">
        <v>8890</v>
      </c>
      <c r="B9171" s="7">
        <v>1</v>
      </c>
      <c r="C9171" s="7">
        <v>1</v>
      </c>
      <c r="D9171" s="7">
        <v>1</v>
      </c>
      <c r="E9171" s="7">
        <v>1</v>
      </c>
      <c r="F9171" s="7">
        <v>1</v>
      </c>
      <c r="G9171" s="7">
        <v>1</v>
      </c>
      <c r="H9171" s="7">
        <v>1</v>
      </c>
      <c r="I9171" s="7">
        <v>1</v>
      </c>
      <c r="J9171" s="7">
        <v>1</v>
      </c>
    </row>
    <row r="9172" spans="1:10" x14ac:dyDescent="0.2">
      <c r="B9172" s="10">
        <v>312.49323112539997</v>
      </c>
      <c r="C9172" s="10">
        <v>268.33820084839999</v>
      </c>
      <c r="D9172" s="10">
        <v>207.3781065702</v>
      </c>
      <c r="E9172" s="10">
        <v>105.1151245552</v>
      </c>
      <c r="F9172" s="10">
        <v>30.78223082996</v>
      </c>
      <c r="G9172" s="10">
        <v>237.55597001839999</v>
      </c>
      <c r="H9172" s="10">
        <v>18.093675463130001</v>
      </c>
      <c r="I9172" s="10">
        <v>1.074892563076</v>
      </c>
      <c r="J9172" s="10">
        <v>600</v>
      </c>
    </row>
    <row r="9173" spans="1:10" x14ac:dyDescent="0.2">
      <c r="A9173" s="1" t="s">
        <v>8891</v>
      </c>
    </row>
    <row r="9174" spans="1:10" x14ac:dyDescent="0.2">
      <c r="A9174" s="1" t="s">
        <v>8892</v>
      </c>
    </row>
    <row r="9178" spans="1:10" x14ac:dyDescent="0.2">
      <c r="A9178" s="3" t="s">
        <v>8893</v>
      </c>
    </row>
    <row r="9179" spans="1:10" x14ac:dyDescent="0.2">
      <c r="A9179" s="1" t="s">
        <v>8894</v>
      </c>
    </row>
    <row r="9180" spans="1:10" ht="34" x14ac:dyDescent="0.2">
      <c r="A9180" s="4" t="s">
        <v>8895</v>
      </c>
      <c r="B9180" s="4" t="s">
        <v>8896</v>
      </c>
      <c r="C9180" s="4" t="s">
        <v>8897</v>
      </c>
      <c r="D9180" s="4" t="s">
        <v>8898</v>
      </c>
      <c r="E9180" s="4" t="s">
        <v>8899</v>
      </c>
      <c r="F9180" s="4" t="s">
        <v>8900</v>
      </c>
      <c r="G9180" s="4" t="s">
        <v>8901</v>
      </c>
      <c r="H9180" s="4" t="s">
        <v>8902</v>
      </c>
      <c r="I9180" s="4" t="s">
        <v>8903</v>
      </c>
      <c r="J9180" s="4" t="s">
        <v>8904</v>
      </c>
    </row>
    <row r="9181" spans="1:10" x14ac:dyDescent="0.2">
      <c r="A9181" s="1" t="s">
        <v>8905</v>
      </c>
      <c r="B9181" s="6">
        <v>0.2220658632384</v>
      </c>
      <c r="C9181" s="5">
        <v>0.82080371619220005</v>
      </c>
      <c r="D9181" s="6">
        <v>0.1531605154613</v>
      </c>
      <c r="E9181" s="7">
        <v>0.40208603512930002</v>
      </c>
      <c r="F9181" s="5">
        <v>0.72491354385920004</v>
      </c>
      <c r="G9181" s="5">
        <v>0.86936343288880003</v>
      </c>
      <c r="H9181" s="7">
        <v>0.67178278397970004</v>
      </c>
      <c r="I9181" s="7">
        <v>0.59104588812699999</v>
      </c>
      <c r="J9181" s="7">
        <v>0.48366972201050001</v>
      </c>
    </row>
    <row r="9182" spans="1:10" x14ac:dyDescent="0.2">
      <c r="B9182" s="9">
        <v>73.662162182230006</v>
      </c>
      <c r="C9182" s="8">
        <v>201.449336031</v>
      </c>
      <c r="D9182" s="9">
        <v>36.741867691700001</v>
      </c>
      <c r="E9182" s="10">
        <v>36.920294490529997</v>
      </c>
      <c r="F9182" s="8">
        <v>59.80970660565</v>
      </c>
      <c r="G9182" s="8">
        <v>141.63962942539999</v>
      </c>
      <c r="H9182" s="10">
        <v>13.15077830709</v>
      </c>
      <c r="I9182" s="10">
        <v>1.939556685973</v>
      </c>
      <c r="J9182" s="10">
        <v>290.20183320630002</v>
      </c>
    </row>
    <row r="9183" spans="1:10" x14ac:dyDescent="0.2">
      <c r="A9183" s="1" t="s">
        <v>8906</v>
      </c>
      <c r="B9183" s="5">
        <v>0.3541551790327</v>
      </c>
      <c r="C9183" s="6">
        <v>0.13114871150890001</v>
      </c>
      <c r="D9183" s="5">
        <v>0.34688372289370001</v>
      </c>
      <c r="E9183" s="5">
        <v>0.37315238064720002</v>
      </c>
      <c r="F9183" s="7">
        <v>0.2168990624032</v>
      </c>
      <c r="G9183" s="6">
        <v>8.7723899093359994E-2</v>
      </c>
      <c r="H9183" s="7">
        <v>0.1001753866935</v>
      </c>
      <c r="I9183" s="7">
        <v>0.40895411187300001</v>
      </c>
      <c r="J9183" s="7">
        <v>0.2549478416987</v>
      </c>
    </row>
    <row r="9184" spans="1:10" x14ac:dyDescent="0.2">
      <c r="B9184" s="8">
        <v>117.4779223386</v>
      </c>
      <c r="C9184" s="9">
        <v>32.187745174150002</v>
      </c>
      <c r="D9184" s="8">
        <v>83.214370313230006</v>
      </c>
      <c r="E9184" s="8">
        <v>34.263552025389998</v>
      </c>
      <c r="F9184" s="10">
        <v>17.89547097757</v>
      </c>
      <c r="G9184" s="9">
        <v>14.29227419659</v>
      </c>
      <c r="H9184" s="10">
        <v>1.9610271856470001</v>
      </c>
      <c r="I9184" s="10">
        <v>1.3420103208109999</v>
      </c>
      <c r="J9184" s="10">
        <v>152.9687050192</v>
      </c>
    </row>
    <row r="9185" spans="1:10" x14ac:dyDescent="0.2">
      <c r="A9185" s="1" t="s">
        <v>8907</v>
      </c>
      <c r="B9185" s="5">
        <v>0.38671272818539998</v>
      </c>
      <c r="C9185" s="6">
        <v>1.9065844612160002E-2</v>
      </c>
      <c r="D9185" s="5">
        <v>0.4739592604274</v>
      </c>
      <c r="E9185" s="7">
        <v>0.15877489407299999</v>
      </c>
      <c r="F9185" s="6">
        <v>1.881039145565E-2</v>
      </c>
      <c r="G9185" s="6">
        <v>1.9195208577289999E-2</v>
      </c>
      <c r="H9185" s="7">
        <v>6.9577669204440001E-2</v>
      </c>
      <c r="I9185" s="7">
        <v>0</v>
      </c>
      <c r="J9185" s="7">
        <v>0.2238650918973</v>
      </c>
    </row>
    <row r="9186" spans="1:10" x14ac:dyDescent="0.2">
      <c r="B9186" s="8">
        <v>128.27768881770001</v>
      </c>
      <c r="C9186" s="9">
        <v>4.6793181636750001</v>
      </c>
      <c r="D9186" s="8">
        <v>113.69868001179999</v>
      </c>
      <c r="E9186" s="10">
        <v>14.579008805899999</v>
      </c>
      <c r="F9186" s="9">
        <v>1.551969891623</v>
      </c>
      <c r="G9186" s="9">
        <v>3.1273482720520001</v>
      </c>
      <c r="H9186" s="10">
        <v>1.362048157012</v>
      </c>
      <c r="I9186" s="10">
        <v>0</v>
      </c>
      <c r="J9186" s="10">
        <v>134.31905513839999</v>
      </c>
    </row>
    <row r="9187" spans="1:10" x14ac:dyDescent="0.2">
      <c r="A9187" s="1" t="s">
        <v>8908</v>
      </c>
      <c r="B9187" s="6">
        <v>5.7483427234670002E-2</v>
      </c>
      <c r="C9187" s="5">
        <v>0.51910382955470002</v>
      </c>
      <c r="D9187" s="6">
        <v>2.0744354309010001E-2</v>
      </c>
      <c r="E9187" s="6">
        <v>0.15346689494150001</v>
      </c>
      <c r="F9187" s="7">
        <v>0.3500891748978</v>
      </c>
      <c r="G9187" s="5">
        <v>0.60469449591830005</v>
      </c>
      <c r="H9187" s="7">
        <v>0.30882851739689998</v>
      </c>
      <c r="I9187" s="7">
        <v>0.29669880416819999</v>
      </c>
      <c r="J9187" s="7">
        <v>0.25581762745280001</v>
      </c>
    </row>
    <row r="9188" spans="1:10" x14ac:dyDescent="0.2">
      <c r="B9188" s="9">
        <v>19.0680074731</v>
      </c>
      <c r="C9188" s="8">
        <v>127.40332400059999</v>
      </c>
      <c r="D9188" s="9">
        <v>4.9763891109639999</v>
      </c>
      <c r="E9188" s="9">
        <v>14.09161836214</v>
      </c>
      <c r="F9188" s="10">
        <v>28.884452516890001</v>
      </c>
      <c r="G9188" s="8">
        <v>98.518871483729995</v>
      </c>
      <c r="H9188" s="10">
        <v>6.0456079912260003</v>
      </c>
      <c r="I9188" s="10">
        <v>0.97363700671069997</v>
      </c>
      <c r="J9188" s="10">
        <v>153.4905764717</v>
      </c>
    </row>
    <row r="9189" spans="1:10" x14ac:dyDescent="0.2">
      <c r="A9189" s="1" t="s">
        <v>8909</v>
      </c>
      <c r="B9189" s="6">
        <v>0.16458243600379999</v>
      </c>
      <c r="C9189" s="5">
        <v>0.30169988663750003</v>
      </c>
      <c r="D9189" s="6">
        <v>0.13241616115230001</v>
      </c>
      <c r="E9189" s="7">
        <v>0.24861914018779999</v>
      </c>
      <c r="F9189" s="5">
        <v>0.37482436896139998</v>
      </c>
      <c r="G9189" s="7">
        <v>0.26466893697049998</v>
      </c>
      <c r="H9189" s="7">
        <v>0.3629542665828</v>
      </c>
      <c r="I9189" s="7">
        <v>0.29434708395890002</v>
      </c>
      <c r="J9189" s="7">
        <v>0.22785209455780001</v>
      </c>
    </row>
    <row r="9190" spans="1:10" x14ac:dyDescent="0.2">
      <c r="B9190" s="9">
        <v>54.594154709130002</v>
      </c>
      <c r="C9190" s="8">
        <v>74.046012030390003</v>
      </c>
      <c r="D9190" s="9">
        <v>31.765478580740002</v>
      </c>
      <c r="E9190" s="10">
        <v>22.828676128390001</v>
      </c>
      <c r="F9190" s="8">
        <v>30.925254088759999</v>
      </c>
      <c r="G9190" s="10">
        <v>43.120757941630004</v>
      </c>
      <c r="H9190" s="10">
        <v>7.1051703158680004</v>
      </c>
      <c r="I9190" s="10">
        <v>0.96591967926260003</v>
      </c>
      <c r="J9190" s="10">
        <v>136.71125673469999</v>
      </c>
    </row>
    <row r="9191" spans="1:10" x14ac:dyDescent="0.2">
      <c r="A9191" s="1" t="s">
        <v>8910</v>
      </c>
      <c r="B9191" s="5">
        <v>0.2145317511008</v>
      </c>
      <c r="C9191" s="6">
        <v>6.6837465725129996E-3</v>
      </c>
      <c r="D9191" s="5">
        <v>0.25829567739789999</v>
      </c>
      <c r="E9191" s="7">
        <v>0.1001953492281</v>
      </c>
      <c r="F9191" s="6">
        <v>8.5970664381369993E-3</v>
      </c>
      <c r="G9191" s="6">
        <v>5.7148227676639997E-3</v>
      </c>
      <c r="H9191" s="7">
        <v>0</v>
      </c>
      <c r="I9191" s="7">
        <v>0</v>
      </c>
      <c r="J9191" s="7">
        <v>0.1213389766047</v>
      </c>
    </row>
    <row r="9192" spans="1:10" x14ac:dyDescent="0.2">
      <c r="B9192" s="8">
        <v>71.162998276150006</v>
      </c>
      <c r="C9192" s="9">
        <v>1.6403876866910001</v>
      </c>
      <c r="D9192" s="8">
        <v>61.962873236009997</v>
      </c>
      <c r="E9192" s="10">
        <v>9.2001250401349992</v>
      </c>
      <c r="F9192" s="9">
        <v>0.70930944205680002</v>
      </c>
      <c r="G9192" s="9">
        <v>0.93107824463449995</v>
      </c>
      <c r="H9192" s="10">
        <v>0</v>
      </c>
      <c r="I9192" s="10">
        <v>0</v>
      </c>
      <c r="J9192" s="10">
        <v>72.803385962839997</v>
      </c>
    </row>
    <row r="9193" spans="1:10" x14ac:dyDescent="0.2">
      <c r="A9193" s="1" t="s">
        <v>8911</v>
      </c>
      <c r="B9193" s="5">
        <v>0.17218097708460001</v>
      </c>
      <c r="C9193" s="6">
        <v>1.238209803965E-2</v>
      </c>
      <c r="D9193" s="5">
        <v>0.2156635830294</v>
      </c>
      <c r="E9193" s="7">
        <v>5.8579544844970001E-2</v>
      </c>
      <c r="F9193" s="6">
        <v>1.0213325017509999E-2</v>
      </c>
      <c r="G9193" s="6">
        <v>1.3480385809629999E-2</v>
      </c>
      <c r="H9193" s="7">
        <v>6.9577669204440001E-2</v>
      </c>
      <c r="I9193" s="7">
        <v>0</v>
      </c>
      <c r="J9193" s="7">
        <v>0.1025261152926</v>
      </c>
    </row>
    <row r="9194" spans="1:10" x14ac:dyDescent="0.2">
      <c r="B9194" s="8">
        <v>57.11469054154</v>
      </c>
      <c r="C9194" s="9">
        <v>3.038930476984</v>
      </c>
      <c r="D9194" s="8">
        <v>51.735806775779999</v>
      </c>
      <c r="E9194" s="10">
        <v>5.3788837657649999</v>
      </c>
      <c r="F9194" s="9">
        <v>0.84266044956660002</v>
      </c>
      <c r="G9194" s="9">
        <v>2.1962700274169999</v>
      </c>
      <c r="H9194" s="10">
        <v>1.362048157012</v>
      </c>
      <c r="I9194" s="10">
        <v>0</v>
      </c>
      <c r="J9194" s="10">
        <v>61.515669175539998</v>
      </c>
    </row>
    <row r="9195" spans="1:10" x14ac:dyDescent="0.2">
      <c r="A9195" s="1" t="s">
        <v>8912</v>
      </c>
      <c r="B9195" s="7">
        <v>3.7066229543449999E-2</v>
      </c>
      <c r="C9195" s="7">
        <v>2.898172768671E-2</v>
      </c>
      <c r="D9195" s="7">
        <v>2.5996501217599999E-2</v>
      </c>
      <c r="E9195" s="7">
        <v>6.5986690150539998E-2</v>
      </c>
      <c r="F9195" s="7">
        <v>3.9377002281969997E-2</v>
      </c>
      <c r="G9195" s="7">
        <v>2.3717459440579999E-2</v>
      </c>
      <c r="H9195" s="5">
        <v>0.1584641601223</v>
      </c>
      <c r="I9195" s="7">
        <v>0</v>
      </c>
      <c r="J9195" s="7">
        <v>3.7517344393489999E-2</v>
      </c>
    </row>
    <row r="9196" spans="1:10" x14ac:dyDescent="0.2">
      <c r="B9196" s="10">
        <v>12.295354955940001</v>
      </c>
      <c r="C9196" s="10">
        <v>7.1129670642859999</v>
      </c>
      <c r="D9196" s="10">
        <v>6.2363332044630004</v>
      </c>
      <c r="E9196" s="10">
        <v>6.0590217514770002</v>
      </c>
      <c r="F9196" s="10">
        <v>3.2488383938259999</v>
      </c>
      <c r="G9196" s="10">
        <v>3.8641286704589999</v>
      </c>
      <c r="H9196" s="8">
        <v>3.1020846158680002</v>
      </c>
      <c r="I9196" s="10">
        <v>0</v>
      </c>
      <c r="J9196" s="10">
        <v>22.51040663609</v>
      </c>
    </row>
    <row r="9197" spans="1:10" x14ac:dyDescent="0.2">
      <c r="A9197" s="1" t="s">
        <v>8913</v>
      </c>
      <c r="B9197" s="7">
        <v>1</v>
      </c>
      <c r="C9197" s="7">
        <v>1</v>
      </c>
      <c r="D9197" s="7">
        <v>1</v>
      </c>
      <c r="E9197" s="7">
        <v>1</v>
      </c>
      <c r="F9197" s="7">
        <v>1</v>
      </c>
      <c r="G9197" s="7">
        <v>1</v>
      </c>
      <c r="H9197" s="7">
        <v>1</v>
      </c>
      <c r="I9197" s="7">
        <v>1</v>
      </c>
      <c r="J9197" s="7">
        <v>1</v>
      </c>
    </row>
    <row r="9198" spans="1:10" x14ac:dyDescent="0.2">
      <c r="B9198" s="10">
        <v>331.7131282945</v>
      </c>
      <c r="C9198" s="10">
        <v>245.4293664331</v>
      </c>
      <c r="D9198" s="10">
        <v>239.89125122120001</v>
      </c>
      <c r="E9198" s="10">
        <v>91.821877073300001</v>
      </c>
      <c r="F9198" s="10">
        <v>82.505985868660005</v>
      </c>
      <c r="G9198" s="10">
        <v>162.92338056450001</v>
      </c>
      <c r="H9198" s="10">
        <v>19.57593826562</v>
      </c>
      <c r="I9198" s="10">
        <v>3.2815670067839999</v>
      </c>
      <c r="J9198" s="10">
        <v>600</v>
      </c>
    </row>
    <row r="9199" spans="1:10" x14ac:dyDescent="0.2">
      <c r="A9199" s="1" t="s">
        <v>8914</v>
      </c>
    </row>
    <row r="9200" spans="1:10" x14ac:dyDescent="0.2">
      <c r="A9200" s="1" t="s">
        <v>8915</v>
      </c>
    </row>
    <row r="9204" spans="1:10" x14ac:dyDescent="0.2">
      <c r="A9204" s="3" t="s">
        <v>8916</v>
      </c>
    </row>
    <row r="9205" spans="1:10" x14ac:dyDescent="0.2">
      <c r="A9205" s="1" t="s">
        <v>8917</v>
      </c>
    </row>
    <row r="9206" spans="1:10" ht="34" x14ac:dyDescent="0.2">
      <c r="A9206" s="4" t="s">
        <v>8918</v>
      </c>
      <c r="B9206" s="4" t="s">
        <v>8919</v>
      </c>
      <c r="C9206" s="4" t="s">
        <v>8920</v>
      </c>
      <c r="D9206" s="4" t="s">
        <v>8921</v>
      </c>
      <c r="E9206" s="4" t="s">
        <v>8922</v>
      </c>
      <c r="F9206" s="4" t="s">
        <v>8923</v>
      </c>
      <c r="G9206" s="4" t="s">
        <v>8924</v>
      </c>
      <c r="H9206" s="4" t="s">
        <v>8925</v>
      </c>
      <c r="I9206" s="4" t="s">
        <v>8926</v>
      </c>
      <c r="J9206" s="4" t="s">
        <v>8927</v>
      </c>
    </row>
    <row r="9207" spans="1:10" x14ac:dyDescent="0.2">
      <c r="A9207" s="1" t="s">
        <v>8928</v>
      </c>
      <c r="B9207" s="5">
        <v>0.77815787412689996</v>
      </c>
      <c r="C9207" s="6">
        <v>0.16259141916309999</v>
      </c>
      <c r="D9207" s="5">
        <v>0.85868541454470004</v>
      </c>
      <c r="E9207" s="5">
        <v>0.68999532878070002</v>
      </c>
      <c r="F9207" s="6">
        <v>0.2505537288984</v>
      </c>
      <c r="G9207" s="6">
        <v>0.1344671510662</v>
      </c>
      <c r="H9207" s="7">
        <v>0.35621444046150003</v>
      </c>
      <c r="I9207" s="7">
        <v>0.4527487204008</v>
      </c>
      <c r="J9207" s="7">
        <v>0.48366972201050001</v>
      </c>
    </row>
    <row r="9208" spans="1:10" x14ac:dyDescent="0.2">
      <c r="B9208" s="8">
        <v>212.55802486650001</v>
      </c>
      <c r="C9208" s="9">
        <v>35.811796877639999</v>
      </c>
      <c r="D9208" s="8">
        <v>122.5853120113</v>
      </c>
      <c r="E9208" s="8">
        <v>89.972712855149993</v>
      </c>
      <c r="F9208" s="9">
        <v>13.36991302122</v>
      </c>
      <c r="G9208" s="9">
        <v>22.44188385643</v>
      </c>
      <c r="H9208" s="10">
        <v>23.71092038171</v>
      </c>
      <c r="I9208" s="10">
        <v>18.121091080469999</v>
      </c>
      <c r="J9208" s="10">
        <v>290.20183320630002</v>
      </c>
    </row>
    <row r="9209" spans="1:10" x14ac:dyDescent="0.2">
      <c r="A9209" s="1" t="s">
        <v>8929</v>
      </c>
      <c r="B9209" s="6">
        <v>0.13836958373399999</v>
      </c>
      <c r="C9209" s="5">
        <v>0.37102723235430002</v>
      </c>
      <c r="D9209" s="6">
        <v>9.0673731658019993E-2</v>
      </c>
      <c r="E9209" s="7">
        <v>0.19058759138279999</v>
      </c>
      <c r="F9209" s="5">
        <v>0.52483863590540003</v>
      </c>
      <c r="G9209" s="7">
        <v>0.3218489744975</v>
      </c>
      <c r="H9209" s="7">
        <v>0.34561138168830002</v>
      </c>
      <c r="I9209" s="7">
        <v>0.26099066785960001</v>
      </c>
      <c r="J9209" s="7">
        <v>0.2549478416987</v>
      </c>
    </row>
    <row r="9210" spans="1:10" x14ac:dyDescent="0.2">
      <c r="B9210" s="9">
        <v>37.796398903110003</v>
      </c>
      <c r="C9210" s="8">
        <v>81.721113878820006</v>
      </c>
      <c r="D9210" s="9">
        <v>12.94451669757</v>
      </c>
      <c r="E9210" s="10">
        <v>24.851882205540001</v>
      </c>
      <c r="F9210" s="8">
        <v>28.006156376450001</v>
      </c>
      <c r="G9210" s="10">
        <v>53.714957502369998</v>
      </c>
      <c r="H9210" s="10">
        <v>23.005142474309999</v>
      </c>
      <c r="I9210" s="10">
        <v>10.44604976299</v>
      </c>
      <c r="J9210" s="10">
        <v>152.9687050192</v>
      </c>
    </row>
    <row r="9211" spans="1:10" x14ac:dyDescent="0.2">
      <c r="A9211" s="1" t="s">
        <v>8930</v>
      </c>
      <c r="B9211" s="6">
        <v>5.0493599160539998E-2</v>
      </c>
      <c r="C9211" s="5">
        <v>0.4468810653527</v>
      </c>
      <c r="D9211" s="6">
        <v>3.7626884612360002E-2</v>
      </c>
      <c r="E9211" s="6">
        <v>6.4580237084959996E-2</v>
      </c>
      <c r="F9211" s="7">
        <v>0.19818950640419999</v>
      </c>
      <c r="G9211" s="5">
        <v>0.52639544029770002</v>
      </c>
      <c r="H9211" s="7">
        <v>0.16824593871810001</v>
      </c>
      <c r="I9211" s="7">
        <v>0.27230730959389998</v>
      </c>
      <c r="J9211" s="7">
        <v>0.2238650918973</v>
      </c>
    </row>
    <row r="9212" spans="1:10" x14ac:dyDescent="0.2">
      <c r="B9212" s="9">
        <v>13.792599243450001</v>
      </c>
      <c r="C9212" s="8">
        <v>98.428404298629999</v>
      </c>
      <c r="D9212" s="9">
        <v>5.3715869771309999</v>
      </c>
      <c r="E9212" s="9">
        <v>8.4210122663149996</v>
      </c>
      <c r="F9212" s="10">
        <v>10.575681607270001</v>
      </c>
      <c r="G9212" s="8">
        <v>87.852722691370005</v>
      </c>
      <c r="H9212" s="10">
        <v>11.199057658419999</v>
      </c>
      <c r="I9212" s="10">
        <v>10.898993937869999</v>
      </c>
      <c r="J9212" s="10">
        <v>134.31905513839999</v>
      </c>
    </row>
    <row r="9213" spans="1:10" x14ac:dyDescent="0.2">
      <c r="A9213" s="1" t="s">
        <v>8931</v>
      </c>
      <c r="B9213" s="5">
        <v>0.44622801167010001</v>
      </c>
      <c r="C9213" s="6">
        <v>5.862195282563E-2</v>
      </c>
      <c r="D9213" s="5">
        <v>0.60431835868689998</v>
      </c>
      <c r="E9213" s="7">
        <v>0.27314874816169998</v>
      </c>
      <c r="F9213" s="6">
        <v>7.4367969794440006E-2</v>
      </c>
      <c r="G9213" s="6">
        <v>5.3587464713359997E-2</v>
      </c>
      <c r="H9213" s="7">
        <v>0.15247134820710001</v>
      </c>
      <c r="I9213" s="7">
        <v>0.2133707947947</v>
      </c>
      <c r="J9213" s="7">
        <v>0.25581762745280001</v>
      </c>
    </row>
    <row r="9214" spans="1:10" x14ac:dyDescent="0.2">
      <c r="B9214" s="8">
        <v>121.8895907301</v>
      </c>
      <c r="C9214" s="9">
        <v>12.91185892815</v>
      </c>
      <c r="D9214" s="8">
        <v>86.272054117850004</v>
      </c>
      <c r="E9214" s="10">
        <v>35.617536612199999</v>
      </c>
      <c r="F9214" s="9">
        <v>3.9683835163330001</v>
      </c>
      <c r="G9214" s="9">
        <v>8.9434754118189996</v>
      </c>
      <c r="H9214" s="10">
        <v>10.149043910590001</v>
      </c>
      <c r="I9214" s="10">
        <v>8.54008290286</v>
      </c>
      <c r="J9214" s="10">
        <v>153.4905764717</v>
      </c>
    </row>
    <row r="9215" spans="1:10" x14ac:dyDescent="0.2">
      <c r="A9215" s="1" t="s">
        <v>8932</v>
      </c>
      <c r="B9215" s="5">
        <v>0.33192986245680001</v>
      </c>
      <c r="C9215" s="6">
        <v>0.1039694663375</v>
      </c>
      <c r="D9215" s="7">
        <v>0.25436705585780001</v>
      </c>
      <c r="E9215" s="5">
        <v>0.41684658061899998</v>
      </c>
      <c r="F9215" s="7">
        <v>0.1761857591039</v>
      </c>
      <c r="G9215" s="6">
        <v>8.0879686352800004E-2</v>
      </c>
      <c r="H9215" s="7">
        <v>0.20374309225449999</v>
      </c>
      <c r="I9215" s="7">
        <v>0.23937792560609999</v>
      </c>
      <c r="J9215" s="7">
        <v>0.22785209455780001</v>
      </c>
    </row>
    <row r="9216" spans="1:10" x14ac:dyDescent="0.2">
      <c r="B9216" s="8">
        <v>90.668434136429994</v>
      </c>
      <c r="C9216" s="9">
        <v>22.899937949489999</v>
      </c>
      <c r="D9216" s="10">
        <v>36.313257893479999</v>
      </c>
      <c r="E9216" s="8">
        <v>54.355176242950002</v>
      </c>
      <c r="F9216" s="10">
        <v>9.4015295048839995</v>
      </c>
      <c r="G9216" s="9">
        <v>13.49840844461</v>
      </c>
      <c r="H9216" s="10">
        <v>13.56187647112</v>
      </c>
      <c r="I9216" s="10">
        <v>9.5810081776049998</v>
      </c>
      <c r="J9216" s="10">
        <v>136.71125673469999</v>
      </c>
    </row>
    <row r="9217" spans="1:10" x14ac:dyDescent="0.2">
      <c r="A9217" s="1" t="s">
        <v>8933</v>
      </c>
      <c r="B9217" s="6">
        <v>2.057737129165E-2</v>
      </c>
      <c r="C9217" s="5">
        <v>0.25335850850960001</v>
      </c>
      <c r="D9217" s="6">
        <v>1.435352320937E-2</v>
      </c>
      <c r="E9217" s="6">
        <v>2.7391317004309999E-2</v>
      </c>
      <c r="F9217" s="7">
        <v>0.1790021686488</v>
      </c>
      <c r="G9217" s="5">
        <v>0.27713252766899998</v>
      </c>
      <c r="H9217" s="7">
        <v>9.8771934216570004E-2</v>
      </c>
      <c r="I9217" s="7">
        <v>0.1200291991916</v>
      </c>
      <c r="J9217" s="7">
        <v>0.1213389766047</v>
      </c>
    </row>
    <row r="9218" spans="1:10" x14ac:dyDescent="0.2">
      <c r="B9218" s="9">
        <v>5.6208200727959996</v>
      </c>
      <c r="C9218" s="8">
        <v>55.803827106429999</v>
      </c>
      <c r="D9218" s="9">
        <v>2.0490986469310002</v>
      </c>
      <c r="E9218" s="9">
        <v>3.5717214258649999</v>
      </c>
      <c r="F9218" s="10">
        <v>9.5518172328379993</v>
      </c>
      <c r="G9218" s="8">
        <v>46.252009873589998</v>
      </c>
      <c r="H9218" s="10">
        <v>6.5746168659600004</v>
      </c>
      <c r="I9218" s="10">
        <v>4.8041219176540002</v>
      </c>
      <c r="J9218" s="10">
        <v>72.803385962839997</v>
      </c>
    </row>
    <row r="9219" spans="1:10" x14ac:dyDescent="0.2">
      <c r="A9219" s="1" t="s">
        <v>8934</v>
      </c>
      <c r="B9219" s="6">
        <v>2.9916227868890002E-2</v>
      </c>
      <c r="C9219" s="5">
        <v>0.19352255684309999</v>
      </c>
      <c r="D9219" s="6">
        <v>2.3273361402979999E-2</v>
      </c>
      <c r="E9219" s="6">
        <v>3.718892008066E-2</v>
      </c>
      <c r="F9219" s="7">
        <v>1.918733775548E-2</v>
      </c>
      <c r="G9219" s="5">
        <v>0.24926291262870001</v>
      </c>
      <c r="H9219" s="7">
        <v>6.94740045015E-2</v>
      </c>
      <c r="I9219" s="7">
        <v>0.15227811040229999</v>
      </c>
      <c r="J9219" s="7">
        <v>0.1025261152926</v>
      </c>
    </row>
    <row r="9220" spans="1:10" x14ac:dyDescent="0.2">
      <c r="B9220" s="9">
        <v>8.1717791706499998</v>
      </c>
      <c r="C9220" s="8">
        <v>42.624577192209998</v>
      </c>
      <c r="D9220" s="9">
        <v>3.322488330199</v>
      </c>
      <c r="E9220" s="9">
        <v>4.8492908404500001</v>
      </c>
      <c r="F9220" s="10">
        <v>1.0238643744289999</v>
      </c>
      <c r="G9220" s="8">
        <v>41.60071281778</v>
      </c>
      <c r="H9220" s="10">
        <v>4.6244407924609998</v>
      </c>
      <c r="I9220" s="10">
        <v>6.0948720202190003</v>
      </c>
      <c r="J9220" s="10">
        <v>61.515669175539998</v>
      </c>
    </row>
    <row r="9221" spans="1:10" x14ac:dyDescent="0.2">
      <c r="A9221" s="1" t="s">
        <v>8935</v>
      </c>
      <c r="B9221" s="7">
        <v>3.2978942978599997E-2</v>
      </c>
      <c r="C9221" s="7">
        <v>1.9500283129849999E-2</v>
      </c>
      <c r="D9221" s="7">
        <v>1.301396918497E-2</v>
      </c>
      <c r="E9221" s="7">
        <v>5.4836842751569997E-2</v>
      </c>
      <c r="F9221" s="7">
        <v>2.6418128791980001E-2</v>
      </c>
      <c r="G9221" s="7">
        <v>1.728843413861E-2</v>
      </c>
      <c r="H9221" s="5">
        <v>0.1299282391321</v>
      </c>
      <c r="I9221" s="7">
        <v>1.395330214571E-2</v>
      </c>
      <c r="J9221" s="7">
        <v>3.7517344393489999E-2</v>
      </c>
    </row>
    <row r="9222" spans="1:10" x14ac:dyDescent="0.2">
      <c r="B9222" s="10">
        <v>9.0083763395450003</v>
      </c>
      <c r="C9222" s="10">
        <v>4.2950617080360001</v>
      </c>
      <c r="D9222" s="10">
        <v>1.85786487813</v>
      </c>
      <c r="E9222" s="10">
        <v>7.1505114614150003</v>
      </c>
      <c r="F9222" s="10">
        <v>1.4097099479819999</v>
      </c>
      <c r="G9222" s="10">
        <v>2.8853517600530001</v>
      </c>
      <c r="H9222" s="8">
        <v>8.6484931082689993</v>
      </c>
      <c r="I9222" s="10">
        <v>0.55847548024409999</v>
      </c>
      <c r="J9222" s="10">
        <v>22.51040663609</v>
      </c>
    </row>
    <row r="9223" spans="1:10" x14ac:dyDescent="0.2">
      <c r="A9223" s="1" t="s">
        <v>8936</v>
      </c>
      <c r="B9223" s="7">
        <v>1</v>
      </c>
      <c r="C9223" s="7">
        <v>1</v>
      </c>
      <c r="D9223" s="7">
        <v>1</v>
      </c>
      <c r="E9223" s="7">
        <v>1</v>
      </c>
      <c r="F9223" s="7">
        <v>1</v>
      </c>
      <c r="G9223" s="7">
        <v>1</v>
      </c>
      <c r="H9223" s="7">
        <v>1</v>
      </c>
      <c r="I9223" s="7">
        <v>1</v>
      </c>
      <c r="J9223" s="7">
        <v>1</v>
      </c>
    </row>
    <row r="9224" spans="1:10" x14ac:dyDescent="0.2">
      <c r="B9224" s="10">
        <v>273.1553993526</v>
      </c>
      <c r="C9224" s="10">
        <v>220.25637676310001</v>
      </c>
      <c r="D9224" s="10">
        <v>142.7592805642</v>
      </c>
      <c r="E9224" s="10">
        <v>130.3961187884</v>
      </c>
      <c r="F9224" s="10">
        <v>53.361460952919998</v>
      </c>
      <c r="G9224" s="10">
        <v>166.89491581019999</v>
      </c>
      <c r="H9224" s="10">
        <v>66.563613622719998</v>
      </c>
      <c r="I9224" s="10">
        <v>40.024610261569997</v>
      </c>
      <c r="J9224" s="10">
        <v>600</v>
      </c>
    </row>
    <row r="9225" spans="1:10" x14ac:dyDescent="0.2">
      <c r="A9225" s="1" t="s">
        <v>8937</v>
      </c>
    </row>
    <row r="9226" spans="1:10" x14ac:dyDescent="0.2">
      <c r="A9226" s="1" t="s">
        <v>8938</v>
      </c>
    </row>
    <row r="9230" spans="1:10" x14ac:dyDescent="0.2">
      <c r="A9230" s="3" t="s">
        <v>8939</v>
      </c>
    </row>
    <row r="9231" spans="1:10" x14ac:dyDescent="0.2">
      <c r="A9231" s="1" t="s">
        <v>8940</v>
      </c>
    </row>
    <row r="9232" spans="1:10" ht="68" x14ac:dyDescent="0.2">
      <c r="A9232" s="4" t="s">
        <v>8941</v>
      </c>
      <c r="B9232" s="4" t="s">
        <v>8942</v>
      </c>
      <c r="C9232" s="4" t="s">
        <v>8943</v>
      </c>
      <c r="D9232" s="4" t="s">
        <v>8944</v>
      </c>
      <c r="E9232" s="4" t="s">
        <v>8945</v>
      </c>
      <c r="F9232" s="4" t="s">
        <v>8946</v>
      </c>
      <c r="G9232" s="4" t="s">
        <v>8947</v>
      </c>
      <c r="H9232" s="4" t="s">
        <v>8948</v>
      </c>
      <c r="I9232" s="4" t="s">
        <v>8949</v>
      </c>
    </row>
    <row r="9233" spans="1:9" x14ac:dyDescent="0.2">
      <c r="A9233" s="1" t="s">
        <v>8950</v>
      </c>
      <c r="B9233" s="5">
        <v>0.83633563715790005</v>
      </c>
      <c r="C9233" s="6">
        <v>0.15201785169429999</v>
      </c>
      <c r="D9233" s="5">
        <v>0.86521109050190004</v>
      </c>
      <c r="E9233" s="5">
        <v>0.75189453591349997</v>
      </c>
      <c r="F9233" s="7">
        <v>0.3497450930946</v>
      </c>
      <c r="G9233" s="6">
        <v>0.12632405451949999</v>
      </c>
      <c r="H9233" s="7">
        <v>0.33859157388700001</v>
      </c>
      <c r="I9233" s="7">
        <v>0.48366972201050001</v>
      </c>
    </row>
    <row r="9234" spans="1:9" x14ac:dyDescent="0.2">
      <c r="B9234" s="8">
        <v>234.2802308361</v>
      </c>
      <c r="C9234" s="9">
        <v>42.682362538260001</v>
      </c>
      <c r="D9234" s="8">
        <v>180.6082752806</v>
      </c>
      <c r="E9234" s="8">
        <v>53.671955555449998</v>
      </c>
      <c r="F9234" s="10">
        <v>11.293010053930001</v>
      </c>
      <c r="G9234" s="9">
        <v>31.389352484330001</v>
      </c>
      <c r="H9234" s="10">
        <v>13.23923983199</v>
      </c>
      <c r="I9234" s="10">
        <v>290.20183320630002</v>
      </c>
    </row>
    <row r="9235" spans="1:9" x14ac:dyDescent="0.2">
      <c r="A9235" s="1" t="s">
        <v>8951</v>
      </c>
      <c r="B9235" s="6">
        <v>0.12157080691949999</v>
      </c>
      <c r="C9235" s="5">
        <v>0.35780885985659999</v>
      </c>
      <c r="D9235" s="6">
        <v>9.9357271719960005E-2</v>
      </c>
      <c r="E9235" s="7">
        <v>0.1865303195005</v>
      </c>
      <c r="F9235" s="7">
        <v>0.40325436203039999</v>
      </c>
      <c r="G9235" s="5">
        <v>0.35190341401570002</v>
      </c>
      <c r="H9235" s="5">
        <v>0.47187414487489998</v>
      </c>
      <c r="I9235" s="7">
        <v>0.2549478416987</v>
      </c>
    </row>
    <row r="9236" spans="1:9" x14ac:dyDescent="0.2">
      <c r="B9236" s="9">
        <v>34.055270925450003</v>
      </c>
      <c r="C9236" s="8">
        <v>100.4627239866</v>
      </c>
      <c r="D9236" s="9">
        <v>20.74030913256</v>
      </c>
      <c r="E9236" s="10">
        <v>13.314961792889999</v>
      </c>
      <c r="F9236" s="10">
        <v>13.02078472182</v>
      </c>
      <c r="G9236" s="8">
        <v>87.441939264799998</v>
      </c>
      <c r="H9236" s="8">
        <v>18.450710107150002</v>
      </c>
      <c r="I9236" s="10">
        <v>152.9687050192</v>
      </c>
    </row>
    <row r="9237" spans="1:9" x14ac:dyDescent="0.2">
      <c r="A9237" s="1" t="s">
        <v>8952</v>
      </c>
      <c r="B9237" s="6">
        <v>2.0169685575960002E-2</v>
      </c>
      <c r="C9237" s="5">
        <v>0.4547702457369</v>
      </c>
      <c r="D9237" s="6">
        <v>1.503912948204E-2</v>
      </c>
      <c r="E9237" s="6">
        <v>3.5173079683929999E-2</v>
      </c>
      <c r="F9237" s="7">
        <v>0.1970629097621</v>
      </c>
      <c r="G9237" s="5">
        <v>0.48825819597629999</v>
      </c>
      <c r="H9237" s="6">
        <v>2.511988590655E-2</v>
      </c>
      <c r="I9237" s="7">
        <v>0.2238650918973</v>
      </c>
    </row>
    <row r="9238" spans="1:9" x14ac:dyDescent="0.2">
      <c r="B9238" s="9">
        <v>5.6500744230909996</v>
      </c>
      <c r="C9238" s="8">
        <v>127.6867702301</v>
      </c>
      <c r="D9238" s="9">
        <v>3.139339367342</v>
      </c>
      <c r="E9238" s="9">
        <v>2.510735055749</v>
      </c>
      <c r="F9238" s="10">
        <v>6.3630154221990001</v>
      </c>
      <c r="G9238" s="8">
        <v>121.3237548079</v>
      </c>
      <c r="H9238" s="9">
        <v>0.98221048519050003</v>
      </c>
      <c r="I9238" s="10">
        <v>134.31905513839999</v>
      </c>
    </row>
    <row r="9239" spans="1:9" x14ac:dyDescent="0.2">
      <c r="A9239" s="1" t="s">
        <v>8953</v>
      </c>
      <c r="B9239" s="5">
        <v>0.48943599399600002</v>
      </c>
      <c r="C9239" s="6">
        <v>3.1611982392180001E-2</v>
      </c>
      <c r="D9239" s="5">
        <v>0.56185612437779997</v>
      </c>
      <c r="E9239" s="7">
        <v>0.277656269229</v>
      </c>
      <c r="F9239" s="7">
        <v>0.1119005753785</v>
      </c>
      <c r="G9239" s="6">
        <v>2.1178828067940001E-2</v>
      </c>
      <c r="H9239" s="7">
        <v>0.1920813649592</v>
      </c>
      <c r="I9239" s="7">
        <v>0.25581762745280001</v>
      </c>
    </row>
    <row r="9240" spans="1:9" x14ac:dyDescent="0.2">
      <c r="B9240" s="8">
        <v>137.10425881469999</v>
      </c>
      <c r="C9240" s="9">
        <v>8.8757608266299997</v>
      </c>
      <c r="D9240" s="8">
        <v>117.2845178405</v>
      </c>
      <c r="E9240" s="10">
        <v>19.819740974239998</v>
      </c>
      <c r="F9240" s="10">
        <v>3.6131867115239999</v>
      </c>
      <c r="G9240" s="9">
        <v>5.2625741151060001</v>
      </c>
      <c r="H9240" s="10">
        <v>7.5105568303329999</v>
      </c>
      <c r="I9240" s="10">
        <v>153.4905764717</v>
      </c>
    </row>
    <row r="9241" spans="1:9" x14ac:dyDescent="0.2">
      <c r="A9241" s="1" t="s">
        <v>8954</v>
      </c>
      <c r="B9241" s="5">
        <v>0.34689964316189997</v>
      </c>
      <c r="C9241" s="6">
        <v>0.1204058693021</v>
      </c>
      <c r="D9241" s="5">
        <v>0.30335496612399998</v>
      </c>
      <c r="E9241" s="5">
        <v>0.47423826668460001</v>
      </c>
      <c r="F9241" s="7">
        <v>0.23784451771609999</v>
      </c>
      <c r="G9241" s="6">
        <v>0.1051452264516</v>
      </c>
      <c r="H9241" s="7">
        <v>0.14651020892790001</v>
      </c>
      <c r="I9241" s="7">
        <v>0.22785209455780001</v>
      </c>
    </row>
    <row r="9242" spans="1:9" x14ac:dyDescent="0.2">
      <c r="B9242" s="8">
        <v>97.175972021359996</v>
      </c>
      <c r="C9242" s="9">
        <v>33.806601711630002</v>
      </c>
      <c r="D9242" s="8">
        <v>63.323757440149997</v>
      </c>
      <c r="E9242" s="8">
        <v>33.852214581219997</v>
      </c>
      <c r="F9242" s="10">
        <v>7.679823342403</v>
      </c>
      <c r="G9242" s="9">
        <v>26.126778369229999</v>
      </c>
      <c r="H9242" s="10">
        <v>5.7286830016580002</v>
      </c>
      <c r="I9242" s="10">
        <v>136.71125673469999</v>
      </c>
    </row>
    <row r="9243" spans="1:9" x14ac:dyDescent="0.2">
      <c r="A9243" s="1" t="s">
        <v>8955</v>
      </c>
      <c r="B9243" s="6">
        <v>9.3212847199499998E-3</v>
      </c>
      <c r="C9243" s="5">
        <v>0.24649901466169999</v>
      </c>
      <c r="D9243" s="6">
        <v>7.8583421332330001E-3</v>
      </c>
      <c r="E9243" s="6">
        <v>1.35993987848E-2</v>
      </c>
      <c r="F9243" s="7">
        <v>8.2999266798269994E-2</v>
      </c>
      <c r="G9243" s="5">
        <v>0.2677450975483</v>
      </c>
      <c r="H9243" s="7">
        <v>2.511988590655E-2</v>
      </c>
      <c r="I9243" s="7">
        <v>0.1213389766047</v>
      </c>
    </row>
    <row r="9244" spans="1:9" x14ac:dyDescent="0.2">
      <c r="B9244" s="9">
        <v>2.6111439461070001</v>
      </c>
      <c r="C9244" s="8">
        <v>69.210031531539997</v>
      </c>
      <c r="D9244" s="9">
        <v>1.6403876866910001</v>
      </c>
      <c r="E9244" s="9">
        <v>0.97075625941559995</v>
      </c>
      <c r="F9244" s="10">
        <v>2.6799848601959999</v>
      </c>
      <c r="G9244" s="8">
        <v>66.530046671340003</v>
      </c>
      <c r="H9244" s="10">
        <v>0.98221048519050003</v>
      </c>
      <c r="I9244" s="10">
        <v>72.803385962839997</v>
      </c>
    </row>
    <row r="9245" spans="1:9" x14ac:dyDescent="0.2">
      <c r="A9245" s="1" t="s">
        <v>8956</v>
      </c>
      <c r="B9245" s="6">
        <v>1.084840085601E-2</v>
      </c>
      <c r="C9245" s="5">
        <v>0.20827123107519999</v>
      </c>
      <c r="D9245" s="6">
        <v>7.1807873488110002E-3</v>
      </c>
      <c r="E9245" s="6">
        <v>2.1573680899130001E-2</v>
      </c>
      <c r="F9245" s="7">
        <v>0.1140636429638</v>
      </c>
      <c r="G9245" s="5">
        <v>0.22051309842799999</v>
      </c>
      <c r="H9245" s="7">
        <v>0</v>
      </c>
      <c r="I9245" s="7">
        <v>0.1025261152926</v>
      </c>
    </row>
    <row r="9246" spans="1:9" x14ac:dyDescent="0.2">
      <c r="B9246" s="9">
        <v>3.038930476984</v>
      </c>
      <c r="C9246" s="8">
        <v>58.476738698550001</v>
      </c>
      <c r="D9246" s="9">
        <v>1.4989516806509999</v>
      </c>
      <c r="E9246" s="9">
        <v>1.5399787963330001</v>
      </c>
      <c r="F9246" s="10">
        <v>3.6830305620030002</v>
      </c>
      <c r="G9246" s="8">
        <v>54.793708136550002</v>
      </c>
      <c r="H9246" s="10">
        <v>0</v>
      </c>
      <c r="I9246" s="10">
        <v>61.515669175539998</v>
      </c>
    </row>
    <row r="9247" spans="1:9" x14ac:dyDescent="0.2">
      <c r="A9247" s="1" t="s">
        <v>8957</v>
      </c>
      <c r="B9247" s="7">
        <v>2.1923870346649998E-2</v>
      </c>
      <c r="C9247" s="7">
        <v>3.540304271223E-2</v>
      </c>
      <c r="D9247" s="7">
        <v>2.039250829612E-2</v>
      </c>
      <c r="E9247" s="7">
        <v>2.640206490208E-2</v>
      </c>
      <c r="F9247" s="7">
        <v>4.9937635112910002E-2</v>
      </c>
      <c r="G9247" s="7">
        <v>3.3514335488510003E-2</v>
      </c>
      <c r="H9247" s="5">
        <v>0.16441439533150001</v>
      </c>
      <c r="I9247" s="7">
        <v>3.7517344393489999E-2</v>
      </c>
    </row>
    <row r="9248" spans="1:9" x14ac:dyDescent="0.2">
      <c r="B9248" s="10">
        <v>6.1414690196480004</v>
      </c>
      <c r="C9248" s="10">
        <v>9.9401845714819999</v>
      </c>
      <c r="D9248" s="10">
        <v>4.2568291049890004</v>
      </c>
      <c r="E9248" s="10">
        <v>1.884639914659</v>
      </c>
      <c r="F9248" s="10">
        <v>1.612449256713</v>
      </c>
      <c r="G9248" s="10">
        <v>8.3277353147690008</v>
      </c>
      <c r="H9248" s="8">
        <v>6.428753044964</v>
      </c>
      <c r="I9248" s="10">
        <v>22.51040663609</v>
      </c>
    </row>
    <row r="9249" spans="1:9" x14ac:dyDescent="0.2">
      <c r="A9249" s="1" t="s">
        <v>8958</v>
      </c>
      <c r="B9249" s="7">
        <v>1</v>
      </c>
      <c r="C9249" s="7">
        <v>1</v>
      </c>
      <c r="D9249" s="7">
        <v>1</v>
      </c>
      <c r="E9249" s="7">
        <v>1</v>
      </c>
      <c r="F9249" s="7">
        <v>1</v>
      </c>
      <c r="G9249" s="7">
        <v>1</v>
      </c>
      <c r="H9249" s="7">
        <v>1</v>
      </c>
      <c r="I9249" s="7">
        <v>1</v>
      </c>
    </row>
    <row r="9250" spans="1:9" x14ac:dyDescent="0.2">
      <c r="B9250" s="10">
        <v>280.12704520419999</v>
      </c>
      <c r="C9250" s="10">
        <v>280.77204132650002</v>
      </c>
      <c r="D9250" s="10">
        <v>208.74475288549999</v>
      </c>
      <c r="E9250" s="10">
        <v>71.382292318750004</v>
      </c>
      <c r="F9250" s="10">
        <v>32.289259454659998</v>
      </c>
      <c r="G9250" s="10">
        <v>248.4827818718</v>
      </c>
      <c r="H9250" s="10">
        <v>39.100913469299996</v>
      </c>
      <c r="I9250" s="10">
        <v>600</v>
      </c>
    </row>
    <row r="9251" spans="1:9" x14ac:dyDescent="0.2">
      <c r="A9251" s="1" t="s">
        <v>8959</v>
      </c>
    </row>
    <row r="9252" spans="1:9" x14ac:dyDescent="0.2">
      <c r="A9252" s="1" t="s">
        <v>8960</v>
      </c>
    </row>
    <row r="9256" spans="1:9" x14ac:dyDescent="0.2">
      <c r="A9256" s="3" t="s">
        <v>8961</v>
      </c>
    </row>
    <row r="9257" spans="1:9" x14ac:dyDescent="0.2">
      <c r="A9257" s="1" t="s">
        <v>8962</v>
      </c>
    </row>
    <row r="9258" spans="1:9" ht="68" x14ac:dyDescent="0.2">
      <c r="A9258" s="4" t="s">
        <v>8963</v>
      </c>
      <c r="B9258" s="4" t="s">
        <v>8964</v>
      </c>
      <c r="C9258" s="4" t="s">
        <v>8965</v>
      </c>
      <c r="D9258" s="4" t="s">
        <v>8966</v>
      </c>
      <c r="E9258" s="4" t="s">
        <v>8967</v>
      </c>
      <c r="F9258" s="4" t="s">
        <v>8968</v>
      </c>
      <c r="G9258" s="4" t="s">
        <v>8969</v>
      </c>
      <c r="H9258" s="4" t="s">
        <v>8970</v>
      </c>
      <c r="I9258" s="4" t="s">
        <v>8971</v>
      </c>
    </row>
    <row r="9259" spans="1:9" x14ac:dyDescent="0.2">
      <c r="A9259" s="1" t="s">
        <v>8972</v>
      </c>
      <c r="B9259" s="5">
        <v>0.80351671853740003</v>
      </c>
      <c r="C9259" s="6">
        <v>0.12430960951220001</v>
      </c>
      <c r="D9259" s="5">
        <v>0.83436666189120001</v>
      </c>
      <c r="E9259" s="5">
        <v>0.76841373835180005</v>
      </c>
      <c r="F9259" s="6">
        <v>0.2293473886629</v>
      </c>
      <c r="G9259" s="6">
        <v>5.5589759598679997E-2</v>
      </c>
      <c r="H9259" s="6">
        <v>0.41204125577150003</v>
      </c>
      <c r="I9259" s="7">
        <v>0.48366972201050001</v>
      </c>
    </row>
    <row r="9260" spans="1:9" x14ac:dyDescent="0.2">
      <c r="B9260" s="8">
        <v>189.0680142544</v>
      </c>
      <c r="C9260" s="9">
        <v>21.228966288679999</v>
      </c>
      <c r="D9260" s="8">
        <v>104.493680399</v>
      </c>
      <c r="E9260" s="8">
        <v>84.574333855329996</v>
      </c>
      <c r="F9260" s="9">
        <v>15.49017289292</v>
      </c>
      <c r="G9260" s="9">
        <v>5.738793395759</v>
      </c>
      <c r="H9260" s="9">
        <v>79.904852663270006</v>
      </c>
      <c r="I9260" s="10">
        <v>290.20183320630002</v>
      </c>
    </row>
    <row r="9261" spans="1:9" x14ac:dyDescent="0.2">
      <c r="A9261" s="1" t="s">
        <v>8973</v>
      </c>
      <c r="B9261" s="6">
        <v>0.14137346960220001</v>
      </c>
      <c r="C9261" s="5">
        <v>0.32510122191579999</v>
      </c>
      <c r="D9261" s="6">
        <v>9.8913191889180005E-2</v>
      </c>
      <c r="E9261" s="7">
        <v>0.1896874087929</v>
      </c>
      <c r="F9261" s="5">
        <v>0.39039006712079999</v>
      </c>
      <c r="G9261" s="7">
        <v>0.28238668929909999</v>
      </c>
      <c r="H9261" s="5">
        <v>0.33097584765970001</v>
      </c>
      <c r="I9261" s="7">
        <v>0.2549478416987</v>
      </c>
    </row>
    <row r="9262" spans="1:9" x14ac:dyDescent="0.2">
      <c r="B9262" s="9">
        <v>33.265270714709999</v>
      </c>
      <c r="C9262" s="8">
        <v>55.519142144669999</v>
      </c>
      <c r="D9262" s="9">
        <v>12.387603595150001</v>
      </c>
      <c r="E9262" s="10">
        <v>20.877667119560002</v>
      </c>
      <c r="F9262" s="8">
        <v>26.367030689269999</v>
      </c>
      <c r="G9262" s="10">
        <v>29.1521114554</v>
      </c>
      <c r="H9262" s="8">
        <v>64.184292159850003</v>
      </c>
      <c r="I9262" s="10">
        <v>152.9687050192</v>
      </c>
    </row>
    <row r="9263" spans="1:9" x14ac:dyDescent="0.2">
      <c r="A9263" s="1" t="s">
        <v>8974</v>
      </c>
      <c r="B9263" s="6">
        <v>2.927619876932E-2</v>
      </c>
      <c r="C9263" s="5">
        <v>0.5390717457452</v>
      </c>
      <c r="D9263" s="6">
        <v>3.3231463376360001E-2</v>
      </c>
      <c r="E9263" s="6">
        <v>2.4775653224160001E-2</v>
      </c>
      <c r="F9263" s="5">
        <v>0.366191259376</v>
      </c>
      <c r="G9263" s="5">
        <v>0.65217696533699998</v>
      </c>
      <c r="H9263" s="7">
        <v>0.1823927298345</v>
      </c>
      <c r="I9263" s="7">
        <v>0.2238650918973</v>
      </c>
    </row>
    <row r="9264" spans="1:9" x14ac:dyDescent="0.2">
      <c r="B9264" s="9">
        <v>6.8887088949519999</v>
      </c>
      <c r="C9264" s="8">
        <v>92.059945828069999</v>
      </c>
      <c r="D9264" s="9">
        <v>4.1618128717790004</v>
      </c>
      <c r="E9264" s="9">
        <v>2.726896023174</v>
      </c>
      <c r="F9264" s="8">
        <v>24.732637910899999</v>
      </c>
      <c r="G9264" s="8">
        <v>67.327307917170003</v>
      </c>
      <c r="H9264" s="10">
        <v>35.370400415349998</v>
      </c>
      <c r="I9264" s="10">
        <v>134.31905513839999</v>
      </c>
    </row>
    <row r="9265" spans="1:9" x14ac:dyDescent="0.2">
      <c r="A9265" s="1" t="s">
        <v>8975</v>
      </c>
      <c r="B9265" s="5">
        <v>0.50486407831919999</v>
      </c>
      <c r="C9265" s="6">
        <v>2.843671673746E-2</v>
      </c>
      <c r="D9265" s="5">
        <v>0.57840550519309997</v>
      </c>
      <c r="E9265" s="5">
        <v>0.4211840786264</v>
      </c>
      <c r="F9265" s="6">
        <v>4.4257713023689998E-2</v>
      </c>
      <c r="G9265" s="6">
        <v>1.808599817635E-2</v>
      </c>
      <c r="H9265" s="6">
        <v>0.1538715457973</v>
      </c>
      <c r="I9265" s="7">
        <v>0.25581762745280001</v>
      </c>
    </row>
    <row r="9266" spans="1:9" x14ac:dyDescent="0.2">
      <c r="B9266" s="8">
        <v>118.79485087739999</v>
      </c>
      <c r="C9266" s="9">
        <v>4.8562786364550004</v>
      </c>
      <c r="D9266" s="8">
        <v>72.437841492489994</v>
      </c>
      <c r="E9266" s="8">
        <v>46.35700938494</v>
      </c>
      <c r="F9266" s="9">
        <v>2.9891756369190001</v>
      </c>
      <c r="G9266" s="9">
        <v>1.867102999536</v>
      </c>
      <c r="H9266" s="9">
        <v>29.839446957770001</v>
      </c>
      <c r="I9266" s="10">
        <v>153.4905764717</v>
      </c>
    </row>
    <row r="9267" spans="1:9" x14ac:dyDescent="0.2">
      <c r="A9267" s="1" t="s">
        <v>8976</v>
      </c>
      <c r="B9267" s="5">
        <v>0.29865264021810001</v>
      </c>
      <c r="C9267" s="6">
        <v>9.5872892774769999E-2</v>
      </c>
      <c r="D9267" s="7">
        <v>0.25596115669800001</v>
      </c>
      <c r="E9267" s="5">
        <v>0.34722965972550002</v>
      </c>
      <c r="F9267" s="7">
        <v>0.18508967563920001</v>
      </c>
      <c r="G9267" s="6">
        <v>3.7503761422330001E-2</v>
      </c>
      <c r="H9267" s="7">
        <v>0.25816970997420002</v>
      </c>
      <c r="I9267" s="7">
        <v>0.22785209455780001</v>
      </c>
    </row>
    <row r="9268" spans="1:9" x14ac:dyDescent="0.2">
      <c r="B9268" s="8">
        <v>70.273163376919996</v>
      </c>
      <c r="C9268" s="9">
        <v>16.372687652220002</v>
      </c>
      <c r="D9268" s="10">
        <v>32.055838906539996</v>
      </c>
      <c r="E9268" s="8">
        <v>38.217324470379999</v>
      </c>
      <c r="F9268" s="10">
        <v>12.500997256</v>
      </c>
      <c r="G9268" s="9">
        <v>3.8716903962229998</v>
      </c>
      <c r="H9268" s="10">
        <v>50.065405705510003</v>
      </c>
      <c r="I9268" s="10">
        <v>136.71125673469999</v>
      </c>
    </row>
    <row r="9269" spans="1:9" x14ac:dyDescent="0.2">
      <c r="A9269" s="1" t="s">
        <v>8977</v>
      </c>
      <c r="B9269" s="6">
        <v>1.4979232353839999E-2</v>
      </c>
      <c r="C9269" s="5">
        <v>0.25835463140690001</v>
      </c>
      <c r="D9269" s="6">
        <v>1.309825429754E-2</v>
      </c>
      <c r="E9269" s="6">
        <v>1.71195259253E-2</v>
      </c>
      <c r="F9269" s="5">
        <v>0.22908795760969999</v>
      </c>
      <c r="G9269" s="5">
        <v>0.27750204148239999</v>
      </c>
      <c r="H9269" s="7">
        <v>0.1297323382002</v>
      </c>
      <c r="I9269" s="7">
        <v>0.1213389766047</v>
      </c>
    </row>
    <row r="9270" spans="1:9" x14ac:dyDescent="0.2">
      <c r="B9270" s="9">
        <v>3.5246232602980001</v>
      </c>
      <c r="C9270" s="8">
        <v>44.120497057169999</v>
      </c>
      <c r="D9270" s="9">
        <v>1.6403876866910001</v>
      </c>
      <c r="E9270" s="9">
        <v>1.884235573607</v>
      </c>
      <c r="F9270" s="8">
        <v>15.472650862729999</v>
      </c>
      <c r="G9270" s="8">
        <v>28.64784619444</v>
      </c>
      <c r="H9270" s="10">
        <v>25.158265645370001</v>
      </c>
      <c r="I9270" s="10">
        <v>72.803385962839997</v>
      </c>
    </row>
    <row r="9271" spans="1:9" x14ac:dyDescent="0.2">
      <c r="A9271" s="1" t="s">
        <v>8978</v>
      </c>
      <c r="B9271" s="6">
        <v>1.4296966415480001E-2</v>
      </c>
      <c r="C9271" s="5">
        <v>0.28071711433829999</v>
      </c>
      <c r="D9271" s="6">
        <v>2.0133209078830001E-2</v>
      </c>
      <c r="E9271" s="6">
        <v>7.6561272988599997E-3</v>
      </c>
      <c r="F9271" s="7">
        <v>0.13710330176630001</v>
      </c>
      <c r="G9271" s="5">
        <v>0.37467492385459999</v>
      </c>
      <c r="H9271" s="6">
        <v>5.266039163432E-2</v>
      </c>
      <c r="I9271" s="7">
        <v>0.1025261152926</v>
      </c>
    </row>
    <row r="9272" spans="1:9" x14ac:dyDescent="0.2">
      <c r="B9272" s="9">
        <v>3.3640856346539998</v>
      </c>
      <c r="C9272" s="8">
        <v>47.9394487709</v>
      </c>
      <c r="D9272" s="9">
        <v>2.5214251850870002</v>
      </c>
      <c r="E9272" s="9">
        <v>0.84266044956660002</v>
      </c>
      <c r="F9272" s="10">
        <v>9.259987048168</v>
      </c>
      <c r="G9272" s="8">
        <v>38.679461722729997</v>
      </c>
      <c r="H9272" s="9">
        <v>10.21213476998</v>
      </c>
      <c r="I9272" s="10">
        <v>61.515669175539998</v>
      </c>
    </row>
    <row r="9273" spans="1:9" x14ac:dyDescent="0.2">
      <c r="A9273" s="1" t="s">
        <v>8979</v>
      </c>
      <c r="B9273" s="7">
        <v>2.5833613091100001E-2</v>
      </c>
      <c r="C9273" s="7">
        <v>1.151742282679E-2</v>
      </c>
      <c r="D9273" s="7">
        <v>3.3488682843299998E-2</v>
      </c>
      <c r="E9273" s="7">
        <v>1.7123199631079999E-2</v>
      </c>
      <c r="F9273" s="7">
        <v>1.407128484031E-2</v>
      </c>
      <c r="G9273" s="7">
        <v>9.8465857652249994E-3</v>
      </c>
      <c r="H9273" s="5">
        <v>7.4590166734340005E-2</v>
      </c>
      <c r="I9273" s="7">
        <v>3.7517344393489999E-2</v>
      </c>
    </row>
    <row r="9274" spans="1:9" x14ac:dyDescent="0.2">
      <c r="B9274" s="10">
        <v>6.0786662124979998</v>
      </c>
      <c r="C9274" s="10">
        <v>1.9668872091359999</v>
      </c>
      <c r="D9274" s="10">
        <v>4.1940262978389997</v>
      </c>
      <c r="E9274" s="10">
        <v>1.884639914659</v>
      </c>
      <c r="F9274" s="10">
        <v>0.95037766190679995</v>
      </c>
      <c r="G9274" s="10">
        <v>1.016509547229</v>
      </c>
      <c r="H9274" s="8">
        <v>14.46485321446</v>
      </c>
      <c r="I9274" s="10">
        <v>22.51040663609</v>
      </c>
    </row>
    <row r="9275" spans="1:9" x14ac:dyDescent="0.2">
      <c r="A9275" s="1" t="s">
        <v>8980</v>
      </c>
      <c r="B9275" s="7">
        <v>1</v>
      </c>
      <c r="C9275" s="7">
        <v>1</v>
      </c>
      <c r="D9275" s="7">
        <v>1</v>
      </c>
      <c r="E9275" s="7">
        <v>1</v>
      </c>
      <c r="F9275" s="7">
        <v>1</v>
      </c>
      <c r="G9275" s="7">
        <v>1</v>
      </c>
      <c r="H9275" s="7">
        <v>1</v>
      </c>
      <c r="I9275" s="7">
        <v>1</v>
      </c>
    </row>
    <row r="9276" spans="1:9" x14ac:dyDescent="0.2">
      <c r="B9276" s="10">
        <v>235.30066007650001</v>
      </c>
      <c r="C9276" s="10">
        <v>170.7749414706</v>
      </c>
      <c r="D9276" s="10">
        <v>125.23712316380001</v>
      </c>
      <c r="E9276" s="10">
        <v>110.0635369127</v>
      </c>
      <c r="F9276" s="10">
        <v>67.540219155000003</v>
      </c>
      <c r="G9276" s="10">
        <v>103.2347223156</v>
      </c>
      <c r="H9276" s="10">
        <v>193.92439845289999</v>
      </c>
      <c r="I9276" s="10">
        <v>600</v>
      </c>
    </row>
    <row r="9277" spans="1:9" x14ac:dyDescent="0.2">
      <c r="A9277" s="1" t="s">
        <v>8981</v>
      </c>
    </row>
    <row r="9278" spans="1:9" x14ac:dyDescent="0.2">
      <c r="A9278" s="1" t="s">
        <v>8982</v>
      </c>
    </row>
    <row r="9282" spans="1:4" x14ac:dyDescent="0.2">
      <c r="A9282" s="3" t="s">
        <v>8983</v>
      </c>
    </row>
    <row r="9283" spans="1:4" x14ac:dyDescent="0.2">
      <c r="A9283" s="1" t="s">
        <v>8984</v>
      </c>
    </row>
    <row r="9284" spans="1:4" ht="34" x14ac:dyDescent="0.2">
      <c r="A9284" s="4" t="s">
        <v>8985</v>
      </c>
      <c r="B9284" s="4" t="s">
        <v>8986</v>
      </c>
      <c r="C9284" s="4" t="s">
        <v>8987</v>
      </c>
      <c r="D9284" s="4" t="s">
        <v>8988</v>
      </c>
    </row>
    <row r="9285" spans="1:4" x14ac:dyDescent="0.2">
      <c r="A9285" s="1" t="s">
        <v>8989</v>
      </c>
      <c r="B9285" s="7">
        <v>0.44586719654579998</v>
      </c>
      <c r="C9285" s="7">
        <v>0.52804659973000001</v>
      </c>
      <c r="D9285" s="7">
        <v>0.48366972201050001</v>
      </c>
    </row>
    <row r="9286" spans="1:4" x14ac:dyDescent="0.2">
      <c r="B9286" s="10">
        <v>144.46097168079999</v>
      </c>
      <c r="C9286" s="10">
        <v>145.74086152550001</v>
      </c>
      <c r="D9286" s="10">
        <v>290.20183320630002</v>
      </c>
    </row>
    <row r="9287" spans="1:4" x14ac:dyDescent="0.2">
      <c r="A9287" s="1" t="s">
        <v>8990</v>
      </c>
      <c r="B9287" s="7">
        <v>0.2247652354878</v>
      </c>
      <c r="C9287" s="7">
        <v>0.29037959681589998</v>
      </c>
      <c r="D9287" s="7">
        <v>0.2549478416987</v>
      </c>
    </row>
    <row r="9288" spans="1:4" x14ac:dyDescent="0.2">
      <c r="B9288" s="10">
        <v>72.823936298039996</v>
      </c>
      <c r="C9288" s="10">
        <v>80.144768721190005</v>
      </c>
      <c r="D9288" s="10">
        <v>152.9687050192</v>
      </c>
    </row>
    <row r="9289" spans="1:4" x14ac:dyDescent="0.2">
      <c r="A9289" s="1" t="s">
        <v>8991</v>
      </c>
      <c r="B9289" s="5">
        <v>0.27859892892709998</v>
      </c>
      <c r="C9289" s="6">
        <v>0.1596123266884</v>
      </c>
      <c r="D9289" s="7">
        <v>0.2238650918973</v>
      </c>
    </row>
    <row r="9290" spans="1:4" x14ac:dyDescent="0.2">
      <c r="B9290" s="8">
        <v>90.266052972370005</v>
      </c>
      <c r="C9290" s="9">
        <v>44.053002165999999</v>
      </c>
      <c r="D9290" s="10">
        <v>134.31905513839999</v>
      </c>
    </row>
    <row r="9291" spans="1:4" x14ac:dyDescent="0.2">
      <c r="A9291" s="1" t="s">
        <v>8992</v>
      </c>
      <c r="B9291" s="6">
        <v>0.19620131380290001</v>
      </c>
      <c r="C9291" s="5">
        <v>0.32580199565040002</v>
      </c>
      <c r="D9291" s="7">
        <v>0.25581762745280001</v>
      </c>
    </row>
    <row r="9292" spans="1:4" x14ac:dyDescent="0.2">
      <c r="B9292" s="9">
        <v>63.56922567214</v>
      </c>
      <c r="C9292" s="8">
        <v>89.921350799519999</v>
      </c>
      <c r="D9292" s="10">
        <v>153.4905764717</v>
      </c>
    </row>
    <row r="9293" spans="1:4" x14ac:dyDescent="0.2">
      <c r="A9293" s="1" t="s">
        <v>8993</v>
      </c>
      <c r="B9293" s="7">
        <v>0.2496658827429</v>
      </c>
      <c r="C9293" s="7">
        <v>0.20224460407950001</v>
      </c>
      <c r="D9293" s="7">
        <v>0.22785209455780001</v>
      </c>
    </row>
    <row r="9294" spans="1:4" x14ac:dyDescent="0.2">
      <c r="B9294" s="10">
        <v>80.891746008699997</v>
      </c>
      <c r="C9294" s="10">
        <v>55.819510725950003</v>
      </c>
      <c r="D9294" s="10">
        <v>136.71125673469999</v>
      </c>
    </row>
    <row r="9295" spans="1:4" x14ac:dyDescent="0.2">
      <c r="A9295" s="1" t="s">
        <v>8994</v>
      </c>
      <c r="B9295" s="7">
        <v>0.143956919356</v>
      </c>
      <c r="C9295" s="7">
        <v>9.4787478592349997E-2</v>
      </c>
      <c r="D9295" s="7">
        <v>0.1213389766047</v>
      </c>
    </row>
    <row r="9296" spans="1:4" x14ac:dyDescent="0.2">
      <c r="B9296" s="10">
        <v>46.642041871350003</v>
      </c>
      <c r="C9296" s="10">
        <v>26.161344091490001</v>
      </c>
      <c r="D9296" s="10">
        <v>72.803385962839997</v>
      </c>
    </row>
    <row r="9297" spans="1:9" x14ac:dyDescent="0.2">
      <c r="A9297" s="1" t="s">
        <v>8995</v>
      </c>
      <c r="B9297" s="5">
        <v>0.13464200957110001</v>
      </c>
      <c r="C9297" s="6">
        <v>6.4824848096070004E-2</v>
      </c>
      <c r="D9297" s="7">
        <v>0.1025261152926</v>
      </c>
    </row>
    <row r="9298" spans="1:9" x14ac:dyDescent="0.2">
      <c r="B9298" s="8">
        <v>43.624011101020002</v>
      </c>
      <c r="C9298" s="9">
        <v>17.891658074519999</v>
      </c>
      <c r="D9298" s="10">
        <v>61.515669175539998</v>
      </c>
    </row>
    <row r="9299" spans="1:9" x14ac:dyDescent="0.2">
      <c r="A9299" s="1" t="s">
        <v>8996</v>
      </c>
      <c r="B9299" s="7">
        <v>5.0768639039369998E-2</v>
      </c>
      <c r="C9299" s="7">
        <v>2.1961476765719998E-2</v>
      </c>
      <c r="D9299" s="7">
        <v>3.7517344393489999E-2</v>
      </c>
    </row>
    <row r="9300" spans="1:9" x14ac:dyDescent="0.2">
      <c r="B9300" s="10">
        <v>16.44903904876</v>
      </c>
      <c r="C9300" s="10">
        <v>6.0613675873380002</v>
      </c>
      <c r="D9300" s="10">
        <v>22.51040663609</v>
      </c>
    </row>
    <row r="9301" spans="1:9" x14ac:dyDescent="0.2">
      <c r="A9301" s="1" t="s">
        <v>8997</v>
      </c>
      <c r="B9301" s="7">
        <v>1</v>
      </c>
      <c r="C9301" s="7">
        <v>1</v>
      </c>
      <c r="D9301" s="7">
        <v>1</v>
      </c>
    </row>
    <row r="9302" spans="1:9" x14ac:dyDescent="0.2">
      <c r="B9302" s="10">
        <v>324</v>
      </c>
      <c r="C9302" s="10">
        <v>276</v>
      </c>
      <c r="D9302" s="10">
        <v>600</v>
      </c>
    </row>
    <row r="9303" spans="1:9" x14ac:dyDescent="0.2">
      <c r="A9303" s="1" t="s">
        <v>8998</v>
      </c>
    </row>
    <row r="9304" spans="1:9" x14ac:dyDescent="0.2">
      <c r="A9304" s="1" t="s">
        <v>8999</v>
      </c>
    </row>
    <row r="9308" spans="1:9" x14ac:dyDescent="0.2">
      <c r="A9308" s="3" t="s">
        <v>9000</v>
      </c>
    </row>
    <row r="9309" spans="1:9" x14ac:dyDescent="0.2">
      <c r="A9309" s="1" t="s">
        <v>9001</v>
      </c>
    </row>
    <row r="9310" spans="1:9" ht="34" x14ac:dyDescent="0.2">
      <c r="A9310" s="4" t="s">
        <v>9002</v>
      </c>
      <c r="B9310" s="4" t="s">
        <v>9003</v>
      </c>
      <c r="C9310" s="4" t="s">
        <v>9004</v>
      </c>
      <c r="D9310" s="4" t="s">
        <v>9005</v>
      </c>
      <c r="E9310" s="4" t="s">
        <v>9006</v>
      </c>
      <c r="F9310" s="4" t="s">
        <v>9007</v>
      </c>
      <c r="G9310" s="4" t="s">
        <v>9008</v>
      </c>
      <c r="H9310" s="4" t="s">
        <v>9009</v>
      </c>
      <c r="I9310" s="4" t="s">
        <v>9010</v>
      </c>
    </row>
    <row r="9311" spans="1:9" x14ac:dyDescent="0.2">
      <c r="A9311" s="1" t="s">
        <v>9011</v>
      </c>
      <c r="B9311" s="6">
        <v>0.41191455286380002</v>
      </c>
      <c r="C9311" s="5">
        <v>0.54546223413450001</v>
      </c>
      <c r="D9311" s="7">
        <v>0.35624475460560001</v>
      </c>
      <c r="E9311" s="7">
        <v>0.37090332258679998</v>
      </c>
      <c r="F9311" s="7">
        <v>0.48979609849990002</v>
      </c>
      <c r="G9311" s="7">
        <v>0.55374949954020003</v>
      </c>
      <c r="H9311" s="7">
        <v>0.54065318276810004</v>
      </c>
      <c r="I9311" s="7">
        <v>0.48366972201050001</v>
      </c>
    </row>
    <row r="9312" spans="1:9" x14ac:dyDescent="0.2">
      <c r="B9312" s="9">
        <v>114.355718166</v>
      </c>
      <c r="C9312" s="8">
        <v>175.84611504029999</v>
      </c>
      <c r="D9312" s="10">
        <v>16.287510180569999</v>
      </c>
      <c r="E9312" s="10">
        <v>48.402883597580001</v>
      </c>
      <c r="F9312" s="10">
        <v>49.665324387890003</v>
      </c>
      <c r="G9312" s="10">
        <v>65.552865755569997</v>
      </c>
      <c r="H9312" s="10">
        <v>110.2932492847</v>
      </c>
      <c r="I9312" s="10">
        <v>290.20183320630002</v>
      </c>
    </row>
    <row r="9313" spans="1:9" x14ac:dyDescent="0.2">
      <c r="A9313" s="1" t="s">
        <v>9012</v>
      </c>
      <c r="B9313" s="7">
        <v>0.2635152812721</v>
      </c>
      <c r="C9313" s="7">
        <v>0.2475699256544</v>
      </c>
      <c r="D9313" s="7">
        <v>0.23248624450470001</v>
      </c>
      <c r="E9313" s="7">
        <v>0.27175548736029997</v>
      </c>
      <c r="F9313" s="7">
        <v>0.26690088942290002</v>
      </c>
      <c r="G9313" s="7">
        <v>0.22033219162850001</v>
      </c>
      <c r="H9313" s="7">
        <v>0.26337582248769997</v>
      </c>
      <c r="I9313" s="7">
        <v>0.2549478416987</v>
      </c>
    </row>
    <row r="9314" spans="1:9" x14ac:dyDescent="0.2">
      <c r="B9314" s="10">
        <v>73.157112386750001</v>
      </c>
      <c r="C9314" s="10">
        <v>79.81159263248</v>
      </c>
      <c r="D9314" s="10">
        <v>10.629271098749999</v>
      </c>
      <c r="E9314" s="10">
        <v>35.464091100509997</v>
      </c>
      <c r="F9314" s="10">
        <v>27.063750187490001</v>
      </c>
      <c r="G9314" s="10">
        <v>26.082924844979999</v>
      </c>
      <c r="H9314" s="10">
        <v>53.728667787489996</v>
      </c>
      <c r="I9314" s="10">
        <v>152.9687050192</v>
      </c>
    </row>
    <row r="9315" spans="1:9" x14ac:dyDescent="0.2">
      <c r="A9315" s="1" t="s">
        <v>9013</v>
      </c>
      <c r="B9315" s="7">
        <v>0.28297353643529999</v>
      </c>
      <c r="C9315" s="7">
        <v>0.17296340329179999</v>
      </c>
      <c r="D9315" s="7">
        <v>0.38297497158970001</v>
      </c>
      <c r="E9315" s="7">
        <v>0.32366865421930002</v>
      </c>
      <c r="F9315" s="7">
        <v>0.18551023775610001</v>
      </c>
      <c r="G9315" s="7">
        <v>0.18199634279349999</v>
      </c>
      <c r="H9315" s="7">
        <v>0.16772164163389999</v>
      </c>
      <c r="I9315" s="7">
        <v>0.2238650918973</v>
      </c>
    </row>
    <row r="9316" spans="1:9" x14ac:dyDescent="0.2">
      <c r="B9316" s="10">
        <v>78.559113185170006</v>
      </c>
      <c r="C9316" s="10">
        <v>55.759941953210003</v>
      </c>
      <c r="D9316" s="10">
        <v>17.509615701080001</v>
      </c>
      <c r="E9316" s="10">
        <v>42.238759375610002</v>
      </c>
      <c r="F9316" s="10">
        <v>18.810738108470002</v>
      </c>
      <c r="G9316" s="10">
        <v>21.544727059900001</v>
      </c>
      <c r="H9316" s="10">
        <v>34.215214893309998</v>
      </c>
      <c r="I9316" s="10">
        <v>134.31905513839999</v>
      </c>
    </row>
    <row r="9317" spans="1:9" x14ac:dyDescent="0.2">
      <c r="A9317" s="1" t="s">
        <v>9014</v>
      </c>
      <c r="B9317" s="7">
        <v>0.22927931249790001</v>
      </c>
      <c r="C9317" s="7">
        <v>0.27867130013019997</v>
      </c>
      <c r="D9317" s="7">
        <v>0.1607416650331</v>
      </c>
      <c r="E9317" s="7">
        <v>0.23554206673059999</v>
      </c>
      <c r="F9317" s="7">
        <v>0.25212203256429999</v>
      </c>
      <c r="G9317" s="7">
        <v>0.2584842545264</v>
      </c>
      <c r="H9317" s="7">
        <v>0.29038572394669998</v>
      </c>
      <c r="I9317" s="7">
        <v>0.25581762745280001</v>
      </c>
    </row>
    <row r="9318" spans="1:9" x14ac:dyDescent="0.2">
      <c r="B9318" s="10">
        <v>63.652522735680002</v>
      </c>
      <c r="C9318" s="10">
        <v>89.838053735970007</v>
      </c>
      <c r="D9318" s="10">
        <v>7.3491089253129998</v>
      </c>
      <c r="E9318" s="10">
        <v>30.73823970834</v>
      </c>
      <c r="F9318" s="10">
        <v>25.565174102029999</v>
      </c>
      <c r="G9318" s="10">
        <v>30.59936605084</v>
      </c>
      <c r="H9318" s="10">
        <v>59.23868768514</v>
      </c>
      <c r="I9318" s="10">
        <v>153.4905764717</v>
      </c>
    </row>
    <row r="9319" spans="1:9" x14ac:dyDescent="0.2">
      <c r="A9319" s="1" t="s">
        <v>9015</v>
      </c>
      <c r="B9319" s="7">
        <v>0.18263524036580001</v>
      </c>
      <c r="C9319" s="7">
        <v>0.26679093400429998</v>
      </c>
      <c r="D9319" s="7">
        <v>0.19550308957250001</v>
      </c>
      <c r="E9319" s="7">
        <v>0.13536125585620001</v>
      </c>
      <c r="F9319" s="7">
        <v>0.2376740659355</v>
      </c>
      <c r="G9319" s="7">
        <v>0.29526524501380003</v>
      </c>
      <c r="H9319" s="7">
        <v>0.2502674588214</v>
      </c>
      <c r="I9319" s="7">
        <v>0.22785209455780001</v>
      </c>
    </row>
    <row r="9320" spans="1:9" x14ac:dyDescent="0.2">
      <c r="B9320" s="10">
        <v>50.703195430359997</v>
      </c>
      <c r="C9320" s="10">
        <v>86.0080613043</v>
      </c>
      <c r="D9320" s="10">
        <v>8.938401255254</v>
      </c>
      <c r="E9320" s="10">
        <v>17.664643889240001</v>
      </c>
      <c r="F9320" s="10">
        <v>24.10015028586</v>
      </c>
      <c r="G9320" s="10">
        <v>34.953499704739997</v>
      </c>
      <c r="H9320" s="10">
        <v>51.054561599560003</v>
      </c>
      <c r="I9320" s="10">
        <v>136.71125673469999</v>
      </c>
    </row>
    <row r="9321" spans="1:9" x14ac:dyDescent="0.2">
      <c r="A9321" s="1" t="s">
        <v>9016</v>
      </c>
      <c r="B9321" s="7">
        <v>0.15228093144579999</v>
      </c>
      <c r="C9321" s="7">
        <v>9.4693075795170001E-2</v>
      </c>
      <c r="D9321" s="7">
        <v>0.1441301168695</v>
      </c>
      <c r="E9321" s="7">
        <v>0.19433469304270001</v>
      </c>
      <c r="F9321" s="7">
        <v>0.10183358779729999</v>
      </c>
      <c r="G9321" s="7">
        <v>8.3146056840200003E-2</v>
      </c>
      <c r="H9321" s="7">
        <v>0.1013937429711</v>
      </c>
      <c r="I9321" s="7">
        <v>0.1213389766047</v>
      </c>
    </row>
    <row r="9322" spans="1:9" x14ac:dyDescent="0.2">
      <c r="B9322" s="10">
        <v>42.276232187989997</v>
      </c>
      <c r="C9322" s="10">
        <v>30.527153774849999</v>
      </c>
      <c r="D9322" s="10">
        <v>6.5896289432739996</v>
      </c>
      <c r="E9322" s="10">
        <v>25.360677442069999</v>
      </c>
      <c r="F9322" s="10">
        <v>10.32592580265</v>
      </c>
      <c r="G9322" s="10">
        <v>9.8428302087430009</v>
      </c>
      <c r="H9322" s="10">
        <v>20.684323566100002</v>
      </c>
      <c r="I9322" s="10">
        <v>72.803385962839997</v>
      </c>
    </row>
    <row r="9323" spans="1:9" x14ac:dyDescent="0.2">
      <c r="A9323" s="1" t="s">
        <v>9017</v>
      </c>
      <c r="B9323" s="7">
        <v>0.1306926049895</v>
      </c>
      <c r="C9323" s="7">
        <v>7.8270327496619996E-2</v>
      </c>
      <c r="D9323" s="7">
        <v>0.23884485472020001</v>
      </c>
      <c r="E9323" s="7">
        <v>0.12933396117660001</v>
      </c>
      <c r="F9323" s="7">
        <v>8.3676649958820001E-2</v>
      </c>
      <c r="G9323" s="7">
        <v>9.885028595334E-2</v>
      </c>
      <c r="H9323" s="7">
        <v>6.6327898662770002E-2</v>
      </c>
      <c r="I9323" s="7">
        <v>0.1025261152926</v>
      </c>
    </row>
    <row r="9324" spans="1:9" x14ac:dyDescent="0.2">
      <c r="B9324" s="10">
        <v>36.282880997180001</v>
      </c>
      <c r="C9324" s="10">
        <v>25.23278817836</v>
      </c>
      <c r="D9324" s="10">
        <v>10.919986757809999</v>
      </c>
      <c r="E9324" s="10">
        <v>16.878081933539999</v>
      </c>
      <c r="F9324" s="10">
        <v>8.4848123058250007</v>
      </c>
      <c r="G9324" s="10">
        <v>11.701896851160001</v>
      </c>
      <c r="H9324" s="10">
        <v>13.530891327200001</v>
      </c>
      <c r="I9324" s="10">
        <v>61.515669175539998</v>
      </c>
    </row>
    <row r="9325" spans="1:9" x14ac:dyDescent="0.2">
      <c r="A9325" s="1" t="s">
        <v>9018</v>
      </c>
      <c r="B9325" s="7">
        <v>4.1596629428890003E-2</v>
      </c>
      <c r="C9325" s="7">
        <v>3.4004436919310002E-2</v>
      </c>
      <c r="D9325" s="7">
        <v>2.829402930002E-2</v>
      </c>
      <c r="E9325" s="7">
        <v>3.3672535833679997E-2</v>
      </c>
      <c r="F9325" s="7">
        <v>5.7792774321060003E-2</v>
      </c>
      <c r="G9325" s="7">
        <v>4.3921966037700003E-2</v>
      </c>
      <c r="H9325" s="7">
        <v>2.8249353110309999E-2</v>
      </c>
      <c r="I9325" s="7">
        <v>3.7517344393489999E-2</v>
      </c>
    </row>
    <row r="9326" spans="1:9" x14ac:dyDescent="0.2">
      <c r="B9326" s="10">
        <v>11.54805626205</v>
      </c>
      <c r="C9326" s="10">
        <v>10.962350374050001</v>
      </c>
      <c r="D9326" s="10">
        <v>1.2936030195970001</v>
      </c>
      <c r="E9326" s="10">
        <v>4.3942659262959998</v>
      </c>
      <c r="F9326" s="10">
        <v>5.8601873161549998</v>
      </c>
      <c r="G9326" s="10">
        <v>5.1994823395429997</v>
      </c>
      <c r="H9326" s="10">
        <v>5.7628680345029997</v>
      </c>
      <c r="I9326" s="10">
        <v>22.51040663609</v>
      </c>
    </row>
    <row r="9327" spans="1:9" x14ac:dyDescent="0.2">
      <c r="A9327" s="1" t="s">
        <v>9019</v>
      </c>
      <c r="B9327" s="7">
        <v>1</v>
      </c>
      <c r="C9327" s="7">
        <v>1</v>
      </c>
      <c r="D9327" s="7">
        <v>1</v>
      </c>
      <c r="E9327" s="7">
        <v>1</v>
      </c>
      <c r="F9327" s="7">
        <v>1</v>
      </c>
      <c r="G9327" s="7">
        <v>1</v>
      </c>
      <c r="H9327" s="7">
        <v>1</v>
      </c>
      <c r="I9327" s="7">
        <v>1</v>
      </c>
    </row>
    <row r="9328" spans="1:9" x14ac:dyDescent="0.2">
      <c r="B9328" s="10">
        <v>277.62</v>
      </c>
      <c r="C9328" s="10">
        <v>322.38</v>
      </c>
      <c r="D9328" s="10">
        <v>45.72</v>
      </c>
      <c r="E9328" s="10">
        <v>130.5</v>
      </c>
      <c r="F9328" s="10">
        <v>101.4</v>
      </c>
      <c r="G9328" s="10">
        <v>118.38</v>
      </c>
      <c r="H9328" s="10">
        <v>204</v>
      </c>
      <c r="I9328" s="10">
        <v>600</v>
      </c>
    </row>
    <row r="9329" spans="1:6" x14ac:dyDescent="0.2">
      <c r="A9329" s="1" t="s">
        <v>9020</v>
      </c>
    </row>
    <row r="9330" spans="1:6" x14ac:dyDescent="0.2">
      <c r="A9330" s="1" t="s">
        <v>9021</v>
      </c>
    </row>
    <row r="9334" spans="1:6" x14ac:dyDescent="0.2">
      <c r="A9334" s="3" t="s">
        <v>9022</v>
      </c>
    </row>
    <row r="9335" spans="1:6" x14ac:dyDescent="0.2">
      <c r="A9335" s="1" t="s">
        <v>9023</v>
      </c>
    </row>
    <row r="9336" spans="1:6" ht="34" x14ac:dyDescent="0.2">
      <c r="A9336" s="4" t="s">
        <v>9024</v>
      </c>
      <c r="B9336" s="4" t="s">
        <v>9025</v>
      </c>
      <c r="C9336" s="4" t="s">
        <v>9026</v>
      </c>
      <c r="D9336" s="4" t="s">
        <v>9027</v>
      </c>
      <c r="E9336" s="4" t="s">
        <v>9028</v>
      </c>
      <c r="F9336" s="4" t="s">
        <v>9029</v>
      </c>
    </row>
    <row r="9337" spans="1:6" x14ac:dyDescent="0.2">
      <c r="A9337" s="1" t="s">
        <v>9030</v>
      </c>
      <c r="B9337" s="5">
        <v>0.78099326540610003</v>
      </c>
      <c r="C9337" s="6">
        <v>0.20129132560849999</v>
      </c>
      <c r="D9337" s="6">
        <v>0.2376736020845</v>
      </c>
      <c r="E9337" s="7">
        <v>0.41739325861580001</v>
      </c>
      <c r="F9337" s="7">
        <v>0.48366972201050001</v>
      </c>
    </row>
    <row r="9338" spans="1:6" x14ac:dyDescent="0.2">
      <c r="B9338" s="8">
        <v>225.62895437579999</v>
      </c>
      <c r="C9338" s="9">
        <v>55.701335622370003</v>
      </c>
      <c r="D9338" s="9">
        <v>7.2450609254840002</v>
      </c>
      <c r="E9338" s="10">
        <v>1.6264822826159999</v>
      </c>
      <c r="F9338" s="10">
        <v>290.20183320630002</v>
      </c>
    </row>
    <row r="9339" spans="1:6" x14ac:dyDescent="0.2">
      <c r="A9339" s="1" t="s">
        <v>9031</v>
      </c>
      <c r="B9339" s="6">
        <v>0.16508530751440001</v>
      </c>
      <c r="C9339" s="5">
        <v>0.33548888828270002</v>
      </c>
      <c r="D9339" s="7">
        <v>0.39480981257609998</v>
      </c>
      <c r="E9339" s="7">
        <v>0.103674049475</v>
      </c>
      <c r="F9339" s="7">
        <v>0.2549478416987</v>
      </c>
    </row>
    <row r="9340" spans="1:6" x14ac:dyDescent="0.2">
      <c r="B9340" s="9">
        <v>47.693145340900003</v>
      </c>
      <c r="C9340" s="8">
        <v>92.836485165599996</v>
      </c>
      <c r="D9340" s="10">
        <v>12.03508139316</v>
      </c>
      <c r="E9340" s="10">
        <v>0.40399311957610001</v>
      </c>
      <c r="F9340" s="10">
        <v>152.9687050192</v>
      </c>
    </row>
    <row r="9341" spans="1:6" x14ac:dyDescent="0.2">
      <c r="A9341" s="1" t="s">
        <v>9032</v>
      </c>
      <c r="B9341" s="6">
        <v>2.5792328596510001E-2</v>
      </c>
      <c r="C9341" s="5">
        <v>0.42471636315819999</v>
      </c>
      <c r="D9341" s="7">
        <v>0.29096581824200002</v>
      </c>
      <c r="E9341" s="7">
        <v>0.1207564497014</v>
      </c>
      <c r="F9341" s="7">
        <v>0.2238650918973</v>
      </c>
    </row>
    <row r="9342" spans="1:6" x14ac:dyDescent="0.2">
      <c r="B9342" s="9">
        <v>7.4514037315320003</v>
      </c>
      <c r="C9342" s="8">
        <v>117.52751201309999</v>
      </c>
      <c r="D9342" s="10">
        <v>8.8695802222349993</v>
      </c>
      <c r="E9342" s="10">
        <v>0.47055917146909998</v>
      </c>
      <c r="F9342" s="10">
        <v>134.31905513839999</v>
      </c>
    </row>
    <row r="9343" spans="1:6" x14ac:dyDescent="0.2">
      <c r="A9343" s="1" t="s">
        <v>9033</v>
      </c>
      <c r="B9343" s="5">
        <v>0.45058491368640002</v>
      </c>
      <c r="C9343" s="6">
        <v>7.4057538022560002E-2</v>
      </c>
      <c r="D9343" s="6">
        <v>5.6661110287990001E-2</v>
      </c>
      <c r="E9343" s="7">
        <v>0.28130504904760001</v>
      </c>
      <c r="F9343" s="7">
        <v>0.25581762745280001</v>
      </c>
    </row>
    <row r="9344" spans="1:6" x14ac:dyDescent="0.2">
      <c r="B9344" s="8">
        <v>130.173981564</v>
      </c>
      <c r="C9344" s="9">
        <v>20.493201921600001</v>
      </c>
      <c r="D9344" s="9">
        <v>1.727214097576</v>
      </c>
      <c r="E9344" s="10">
        <v>1.0961788884749999</v>
      </c>
      <c r="F9344" s="10">
        <v>153.4905764717</v>
      </c>
    </row>
    <row r="9345" spans="1:6" x14ac:dyDescent="0.2">
      <c r="A9345" s="1" t="s">
        <v>9034</v>
      </c>
      <c r="B9345" s="5">
        <v>0.33040835171970001</v>
      </c>
      <c r="C9345" s="6">
        <v>0.12723378758590001</v>
      </c>
      <c r="D9345" s="7">
        <v>0.1810124917965</v>
      </c>
      <c r="E9345" s="7">
        <v>0.1360882095682</v>
      </c>
      <c r="F9345" s="7">
        <v>0.22785209455780001</v>
      </c>
    </row>
    <row r="9346" spans="1:6" x14ac:dyDescent="0.2">
      <c r="B9346" s="8">
        <v>95.454972811830004</v>
      </c>
      <c r="C9346" s="9">
        <v>35.208133700769999</v>
      </c>
      <c r="D9346" s="10">
        <v>5.5178468279080004</v>
      </c>
      <c r="E9346" s="10">
        <v>0.53030339414149996</v>
      </c>
      <c r="F9346" s="10">
        <v>136.71125673469999</v>
      </c>
    </row>
    <row r="9347" spans="1:6" x14ac:dyDescent="0.2">
      <c r="A9347" s="1" t="s">
        <v>9035</v>
      </c>
      <c r="B9347" s="6">
        <v>1.33032156487E-2</v>
      </c>
      <c r="C9347" s="5">
        <v>0.22213181641470001</v>
      </c>
      <c r="D9347" s="7">
        <v>0.2303302425981</v>
      </c>
      <c r="E9347" s="7">
        <v>0.1207564497014</v>
      </c>
      <c r="F9347" s="7">
        <v>0.1213389766047</v>
      </c>
    </row>
    <row r="9348" spans="1:6" x14ac:dyDescent="0.2">
      <c r="B9348" s="9">
        <v>3.8432990009079999</v>
      </c>
      <c r="C9348" s="8">
        <v>61.468316238280003</v>
      </c>
      <c r="D9348" s="10">
        <v>7.0212115521829999</v>
      </c>
      <c r="E9348" s="10">
        <v>0.47055917146909998</v>
      </c>
      <c r="F9348" s="10">
        <v>72.803385962839997</v>
      </c>
    </row>
    <row r="9349" spans="1:6" x14ac:dyDescent="0.2">
      <c r="A9349" s="1" t="s">
        <v>9036</v>
      </c>
      <c r="B9349" s="6">
        <v>1.2489112947810001E-2</v>
      </c>
      <c r="C9349" s="5">
        <v>0.20258454674349999</v>
      </c>
      <c r="D9349" s="7">
        <v>6.0635575643820001E-2</v>
      </c>
      <c r="E9349" s="7">
        <v>0</v>
      </c>
      <c r="F9349" s="7">
        <v>0.1025261152926</v>
      </c>
    </row>
    <row r="9350" spans="1:6" x14ac:dyDescent="0.2">
      <c r="B9350" s="9">
        <v>3.6081047306229999</v>
      </c>
      <c r="C9350" s="8">
        <v>56.059195774860001</v>
      </c>
      <c r="D9350" s="10">
        <v>1.848368670051</v>
      </c>
      <c r="E9350" s="10">
        <v>0</v>
      </c>
      <c r="F9350" s="10">
        <v>61.515669175539998</v>
      </c>
    </row>
    <row r="9351" spans="1:6" x14ac:dyDescent="0.2">
      <c r="A9351" s="1" t="s">
        <v>9037</v>
      </c>
      <c r="B9351" s="7">
        <v>2.812909848299E-2</v>
      </c>
      <c r="C9351" s="7">
        <v>3.8503422950620002E-2</v>
      </c>
      <c r="D9351" s="7">
        <v>7.6550767097399997E-2</v>
      </c>
      <c r="E9351" s="5">
        <v>0.3581762422077</v>
      </c>
      <c r="F9351" s="7">
        <v>3.7517344393489999E-2</v>
      </c>
    </row>
    <row r="9352" spans="1:6" x14ac:dyDescent="0.2">
      <c r="B9352" s="10">
        <v>8.1264965517360004</v>
      </c>
      <c r="C9352" s="10">
        <v>10.6546671989</v>
      </c>
      <c r="D9352" s="10">
        <v>2.3335152353850002</v>
      </c>
      <c r="E9352" s="8">
        <v>1.395727650075</v>
      </c>
      <c r="F9352" s="10">
        <v>22.51040663609</v>
      </c>
    </row>
    <row r="9353" spans="1:6" x14ac:dyDescent="0.2">
      <c r="A9353" s="1" t="s">
        <v>9038</v>
      </c>
      <c r="B9353" s="7">
        <v>1</v>
      </c>
      <c r="C9353" s="7">
        <v>1</v>
      </c>
      <c r="D9353" s="7">
        <v>1</v>
      </c>
      <c r="E9353" s="7">
        <v>1</v>
      </c>
      <c r="F9353" s="7">
        <v>1</v>
      </c>
    </row>
    <row r="9354" spans="1:6" x14ac:dyDescent="0.2">
      <c r="B9354" s="10">
        <v>288.89999999999998</v>
      </c>
      <c r="C9354" s="10">
        <v>276.72000000000003</v>
      </c>
      <c r="D9354" s="10">
        <v>30.483237776260001</v>
      </c>
      <c r="E9354" s="10">
        <v>3.8967622237369999</v>
      </c>
      <c r="F9354" s="10">
        <v>600</v>
      </c>
    </row>
    <row r="9355" spans="1:6" x14ac:dyDescent="0.2">
      <c r="A9355" s="1" t="s">
        <v>9039</v>
      </c>
    </row>
    <row r="9356" spans="1:6" x14ac:dyDescent="0.2">
      <c r="A9356" s="1" t="s">
        <v>9040</v>
      </c>
    </row>
    <row r="9360" spans="1:6" x14ac:dyDescent="0.2">
      <c r="A9360" s="3" t="s">
        <v>9041</v>
      </c>
    </row>
    <row r="9361" spans="1:10" x14ac:dyDescent="0.2">
      <c r="A9361" s="1" t="s">
        <v>9042</v>
      </c>
    </row>
    <row r="9362" spans="1:10" ht="34" x14ac:dyDescent="0.2">
      <c r="A9362" s="4" t="s">
        <v>9043</v>
      </c>
      <c r="B9362" s="4" t="s">
        <v>9044</v>
      </c>
      <c r="C9362" s="4" t="s">
        <v>9045</v>
      </c>
      <c r="D9362" s="4" t="s">
        <v>9046</v>
      </c>
      <c r="E9362" s="4" t="s">
        <v>9047</v>
      </c>
      <c r="F9362" s="4" t="s">
        <v>9048</v>
      </c>
      <c r="G9362" s="4" t="s">
        <v>9049</v>
      </c>
      <c r="H9362" s="4" t="s">
        <v>9050</v>
      </c>
      <c r="I9362" s="4" t="s">
        <v>9051</v>
      </c>
      <c r="J9362" s="4" t="s">
        <v>9052</v>
      </c>
    </row>
    <row r="9363" spans="1:10" x14ac:dyDescent="0.2">
      <c r="A9363" s="1" t="s">
        <v>9053</v>
      </c>
      <c r="B9363" s="5">
        <v>1</v>
      </c>
      <c r="C9363" s="6">
        <v>0</v>
      </c>
      <c r="D9363" s="6">
        <v>0</v>
      </c>
      <c r="E9363" s="5">
        <v>1</v>
      </c>
      <c r="F9363" s="5">
        <v>1</v>
      </c>
      <c r="G9363" s="6">
        <v>0</v>
      </c>
      <c r="H9363" s="6">
        <v>0</v>
      </c>
      <c r="I9363" s="6">
        <v>0</v>
      </c>
      <c r="J9363" s="7">
        <v>0.48366972201050001</v>
      </c>
    </row>
    <row r="9364" spans="1:10" x14ac:dyDescent="0.2">
      <c r="B9364" s="8">
        <v>290.20183320630002</v>
      </c>
      <c r="C9364" s="9">
        <v>0</v>
      </c>
      <c r="D9364" s="9">
        <v>0</v>
      </c>
      <c r="E9364" s="8">
        <v>153.4905764717</v>
      </c>
      <c r="F9364" s="8">
        <v>136.71125673469999</v>
      </c>
      <c r="G9364" s="9">
        <v>0</v>
      </c>
      <c r="H9364" s="9">
        <v>0</v>
      </c>
      <c r="I9364" s="9">
        <v>0</v>
      </c>
      <c r="J9364" s="10">
        <v>290.20183320630002</v>
      </c>
    </row>
    <row r="9365" spans="1:10" x14ac:dyDescent="0.2">
      <c r="A9365" s="1" t="s">
        <v>9054</v>
      </c>
      <c r="B9365" s="6">
        <v>0</v>
      </c>
      <c r="C9365" s="5">
        <v>1</v>
      </c>
      <c r="D9365" s="6">
        <v>0</v>
      </c>
      <c r="E9365" s="6">
        <v>0</v>
      </c>
      <c r="F9365" s="6">
        <v>0</v>
      </c>
      <c r="G9365" s="6">
        <v>0</v>
      </c>
      <c r="H9365" s="6">
        <v>0</v>
      </c>
      <c r="I9365" s="6">
        <v>0</v>
      </c>
      <c r="J9365" s="7">
        <v>0.2549478416987</v>
      </c>
    </row>
    <row r="9366" spans="1:10" x14ac:dyDescent="0.2">
      <c r="B9366" s="9">
        <v>0</v>
      </c>
      <c r="C9366" s="8">
        <v>152.9687050192</v>
      </c>
      <c r="D9366" s="9">
        <v>0</v>
      </c>
      <c r="E9366" s="9">
        <v>0</v>
      </c>
      <c r="F9366" s="9">
        <v>0</v>
      </c>
      <c r="G9366" s="9">
        <v>0</v>
      </c>
      <c r="H9366" s="9">
        <v>0</v>
      </c>
      <c r="I9366" s="9">
        <v>0</v>
      </c>
      <c r="J9366" s="10">
        <v>152.9687050192</v>
      </c>
    </row>
    <row r="9367" spans="1:10" x14ac:dyDescent="0.2">
      <c r="A9367" s="1" t="s">
        <v>9055</v>
      </c>
      <c r="B9367" s="6">
        <v>0</v>
      </c>
      <c r="C9367" s="6">
        <v>0</v>
      </c>
      <c r="D9367" s="5">
        <v>1</v>
      </c>
      <c r="E9367" s="6">
        <v>0</v>
      </c>
      <c r="F9367" s="6">
        <v>0</v>
      </c>
      <c r="G9367" s="5">
        <v>1</v>
      </c>
      <c r="H9367" s="5">
        <v>1</v>
      </c>
      <c r="I9367" s="6">
        <v>0</v>
      </c>
      <c r="J9367" s="7">
        <v>0.2238650918973</v>
      </c>
    </row>
    <row r="9368" spans="1:10" x14ac:dyDescent="0.2">
      <c r="B9368" s="9">
        <v>0</v>
      </c>
      <c r="C9368" s="9">
        <v>0</v>
      </c>
      <c r="D9368" s="8">
        <v>134.31905513839999</v>
      </c>
      <c r="E9368" s="9">
        <v>0</v>
      </c>
      <c r="F9368" s="9">
        <v>0</v>
      </c>
      <c r="G9368" s="8">
        <v>72.803385962839997</v>
      </c>
      <c r="H9368" s="8">
        <v>61.515669175539998</v>
      </c>
      <c r="I9368" s="9">
        <v>0</v>
      </c>
      <c r="J9368" s="10">
        <v>134.31905513839999</v>
      </c>
    </row>
    <row r="9369" spans="1:10" x14ac:dyDescent="0.2">
      <c r="A9369" s="1" t="s">
        <v>9056</v>
      </c>
      <c r="B9369" s="5">
        <v>0.52890974111300004</v>
      </c>
      <c r="C9369" s="6">
        <v>0</v>
      </c>
      <c r="D9369" s="6">
        <v>0</v>
      </c>
      <c r="E9369" s="5">
        <v>1</v>
      </c>
      <c r="F9369" s="6">
        <v>0</v>
      </c>
      <c r="G9369" s="6">
        <v>0</v>
      </c>
      <c r="H9369" s="6">
        <v>0</v>
      </c>
      <c r="I9369" s="6">
        <v>0</v>
      </c>
      <c r="J9369" s="7">
        <v>0.25581762745280001</v>
      </c>
    </row>
    <row r="9370" spans="1:10" x14ac:dyDescent="0.2">
      <c r="B9370" s="8">
        <v>153.4905764717</v>
      </c>
      <c r="C9370" s="9">
        <v>0</v>
      </c>
      <c r="D9370" s="9">
        <v>0</v>
      </c>
      <c r="E9370" s="8">
        <v>153.4905764717</v>
      </c>
      <c r="F9370" s="9">
        <v>0</v>
      </c>
      <c r="G9370" s="9">
        <v>0</v>
      </c>
      <c r="H9370" s="9">
        <v>0</v>
      </c>
      <c r="I9370" s="9">
        <v>0</v>
      </c>
      <c r="J9370" s="10">
        <v>153.4905764717</v>
      </c>
    </row>
    <row r="9371" spans="1:10" x14ac:dyDescent="0.2">
      <c r="A9371" s="1" t="s">
        <v>9057</v>
      </c>
      <c r="B9371" s="5">
        <v>0.47109025888700001</v>
      </c>
      <c r="C9371" s="6">
        <v>0</v>
      </c>
      <c r="D9371" s="6">
        <v>0</v>
      </c>
      <c r="E9371" s="6">
        <v>0</v>
      </c>
      <c r="F9371" s="5">
        <v>1</v>
      </c>
      <c r="G9371" s="6">
        <v>0</v>
      </c>
      <c r="H9371" s="6">
        <v>0</v>
      </c>
      <c r="I9371" s="6">
        <v>0</v>
      </c>
      <c r="J9371" s="7">
        <v>0.22785209455780001</v>
      </c>
    </row>
    <row r="9372" spans="1:10" x14ac:dyDescent="0.2">
      <c r="B9372" s="8">
        <v>136.71125673469999</v>
      </c>
      <c r="C9372" s="9">
        <v>0</v>
      </c>
      <c r="D9372" s="9">
        <v>0</v>
      </c>
      <c r="E9372" s="9">
        <v>0</v>
      </c>
      <c r="F9372" s="8">
        <v>136.71125673469999</v>
      </c>
      <c r="G9372" s="9">
        <v>0</v>
      </c>
      <c r="H9372" s="9">
        <v>0</v>
      </c>
      <c r="I9372" s="9">
        <v>0</v>
      </c>
      <c r="J9372" s="10">
        <v>136.71125673469999</v>
      </c>
    </row>
    <row r="9373" spans="1:10" x14ac:dyDescent="0.2">
      <c r="A9373" s="1" t="s">
        <v>9058</v>
      </c>
      <c r="B9373" s="6">
        <v>0</v>
      </c>
      <c r="C9373" s="6">
        <v>0</v>
      </c>
      <c r="D9373" s="5">
        <v>0.54201830029130005</v>
      </c>
      <c r="E9373" s="6">
        <v>0</v>
      </c>
      <c r="F9373" s="6">
        <v>0</v>
      </c>
      <c r="G9373" s="5">
        <v>1</v>
      </c>
      <c r="H9373" s="6">
        <v>0</v>
      </c>
      <c r="I9373" s="7">
        <v>0</v>
      </c>
      <c r="J9373" s="7">
        <v>0.1213389766047</v>
      </c>
    </row>
    <row r="9374" spans="1:10" x14ac:dyDescent="0.2">
      <c r="B9374" s="9">
        <v>0</v>
      </c>
      <c r="C9374" s="9">
        <v>0</v>
      </c>
      <c r="D9374" s="8">
        <v>72.803385962839997</v>
      </c>
      <c r="E9374" s="9">
        <v>0</v>
      </c>
      <c r="F9374" s="9">
        <v>0</v>
      </c>
      <c r="G9374" s="8">
        <v>72.803385962839997</v>
      </c>
      <c r="H9374" s="9">
        <v>0</v>
      </c>
      <c r="I9374" s="10">
        <v>0</v>
      </c>
      <c r="J9374" s="10">
        <v>72.803385962839997</v>
      </c>
    </row>
    <row r="9375" spans="1:10" x14ac:dyDescent="0.2">
      <c r="A9375" s="1" t="s">
        <v>9059</v>
      </c>
      <c r="B9375" s="6">
        <v>0</v>
      </c>
      <c r="C9375" s="6">
        <v>0</v>
      </c>
      <c r="D9375" s="5">
        <v>0.45798169970870001</v>
      </c>
      <c r="E9375" s="6">
        <v>0</v>
      </c>
      <c r="F9375" s="6">
        <v>0</v>
      </c>
      <c r="G9375" s="6">
        <v>0</v>
      </c>
      <c r="H9375" s="5">
        <v>1</v>
      </c>
      <c r="I9375" s="7">
        <v>0</v>
      </c>
      <c r="J9375" s="7">
        <v>0.1025261152926</v>
      </c>
    </row>
    <row r="9376" spans="1:10" x14ac:dyDescent="0.2">
      <c r="B9376" s="9">
        <v>0</v>
      </c>
      <c r="C9376" s="9">
        <v>0</v>
      </c>
      <c r="D9376" s="8">
        <v>61.515669175539998</v>
      </c>
      <c r="E9376" s="9">
        <v>0</v>
      </c>
      <c r="F9376" s="9">
        <v>0</v>
      </c>
      <c r="G9376" s="9">
        <v>0</v>
      </c>
      <c r="H9376" s="8">
        <v>61.515669175539998</v>
      </c>
      <c r="I9376" s="10">
        <v>0</v>
      </c>
      <c r="J9376" s="10">
        <v>61.515669175539998</v>
      </c>
    </row>
    <row r="9377" spans="1:10" x14ac:dyDescent="0.2">
      <c r="A9377" s="1" t="s">
        <v>9060</v>
      </c>
      <c r="B9377" s="6">
        <v>0</v>
      </c>
      <c r="C9377" s="6">
        <v>0</v>
      </c>
      <c r="D9377" s="6">
        <v>0</v>
      </c>
      <c r="E9377" s="6">
        <v>0</v>
      </c>
      <c r="F9377" s="6">
        <v>0</v>
      </c>
      <c r="G9377" s="7">
        <v>0</v>
      </c>
      <c r="H9377" s="7">
        <v>0</v>
      </c>
      <c r="I9377" s="5">
        <v>1</v>
      </c>
      <c r="J9377" s="7">
        <v>3.7517344393489999E-2</v>
      </c>
    </row>
    <row r="9378" spans="1:10" x14ac:dyDescent="0.2">
      <c r="B9378" s="9">
        <v>0</v>
      </c>
      <c r="C9378" s="9">
        <v>0</v>
      </c>
      <c r="D9378" s="9">
        <v>0</v>
      </c>
      <c r="E9378" s="9">
        <v>0</v>
      </c>
      <c r="F9378" s="9">
        <v>0</v>
      </c>
      <c r="G9378" s="10">
        <v>0</v>
      </c>
      <c r="H9378" s="10">
        <v>0</v>
      </c>
      <c r="I9378" s="8">
        <v>22.51040663609</v>
      </c>
      <c r="J9378" s="10">
        <v>22.51040663609</v>
      </c>
    </row>
    <row r="9379" spans="1:10" x14ac:dyDescent="0.2">
      <c r="A9379" s="1" t="s">
        <v>9061</v>
      </c>
      <c r="B9379" s="7">
        <v>1</v>
      </c>
      <c r="C9379" s="7">
        <v>1</v>
      </c>
      <c r="D9379" s="7">
        <v>1</v>
      </c>
      <c r="E9379" s="7">
        <v>1</v>
      </c>
      <c r="F9379" s="7">
        <v>1</v>
      </c>
      <c r="G9379" s="7">
        <v>1</v>
      </c>
      <c r="H9379" s="7">
        <v>1</v>
      </c>
      <c r="I9379" s="7">
        <v>1</v>
      </c>
      <c r="J9379" s="7">
        <v>1</v>
      </c>
    </row>
    <row r="9380" spans="1:10" x14ac:dyDescent="0.2">
      <c r="B9380" s="10">
        <v>290.20183320630002</v>
      </c>
      <c r="C9380" s="10">
        <v>152.9687050192</v>
      </c>
      <c r="D9380" s="10">
        <v>134.31905513839999</v>
      </c>
      <c r="E9380" s="10">
        <v>153.4905764717</v>
      </c>
      <c r="F9380" s="10">
        <v>136.71125673469999</v>
      </c>
      <c r="G9380" s="10">
        <v>72.803385962839997</v>
      </c>
      <c r="H9380" s="10">
        <v>61.515669175539998</v>
      </c>
      <c r="I9380" s="10">
        <v>22.51040663609</v>
      </c>
      <c r="J9380" s="10">
        <v>600</v>
      </c>
    </row>
    <row r="9381" spans="1:10" x14ac:dyDescent="0.2">
      <c r="A9381" s="1" t="s">
        <v>9062</v>
      </c>
    </row>
    <row r="9382" spans="1:10" x14ac:dyDescent="0.2">
      <c r="A9382" s="1" t="s">
        <v>9063</v>
      </c>
    </row>
    <row r="9386" spans="1:10" x14ac:dyDescent="0.2">
      <c r="A9386" s="3" t="s">
        <v>9064</v>
      </c>
    </row>
    <row r="9387" spans="1:10" x14ac:dyDescent="0.2">
      <c r="A9387" s="1" t="s">
        <v>9065</v>
      </c>
    </row>
    <row r="9388" spans="1:10" ht="51" x14ac:dyDescent="0.2">
      <c r="A9388" s="4" t="s">
        <v>9066</v>
      </c>
      <c r="B9388" s="4" t="s">
        <v>9067</v>
      </c>
      <c r="C9388" s="4" t="s">
        <v>9068</v>
      </c>
      <c r="D9388" s="4" t="s">
        <v>9069</v>
      </c>
      <c r="E9388" s="4" t="s">
        <v>9070</v>
      </c>
      <c r="F9388" s="4" t="s">
        <v>9071</v>
      </c>
      <c r="G9388" s="4" t="s">
        <v>9072</v>
      </c>
      <c r="H9388" s="4" t="s">
        <v>9073</v>
      </c>
    </row>
    <row r="9389" spans="1:10" x14ac:dyDescent="0.2">
      <c r="A9389" s="1" t="s">
        <v>9074</v>
      </c>
      <c r="B9389" s="7">
        <v>0.49089788352199998</v>
      </c>
      <c r="C9389" s="7">
        <v>0.26865066473310001</v>
      </c>
      <c r="D9389" s="7">
        <v>0.35351348211889999</v>
      </c>
      <c r="E9389" s="7">
        <v>0.34197071390380002</v>
      </c>
      <c r="F9389" s="7">
        <v>0.66714496624289998</v>
      </c>
      <c r="G9389" s="7">
        <v>0.48675453026960003</v>
      </c>
      <c r="H9389" s="7">
        <v>0.48366972201050001</v>
      </c>
    </row>
    <row r="9390" spans="1:10" x14ac:dyDescent="0.2">
      <c r="B9390" s="10">
        <v>261.40398705299998</v>
      </c>
      <c r="C9390" s="10">
        <v>1.0075544622699999</v>
      </c>
      <c r="D9390" s="10">
        <v>11.09552873186</v>
      </c>
      <c r="E9390" s="10">
        <v>3.8418506430399999</v>
      </c>
      <c r="F9390" s="10">
        <v>9.5020754433940002</v>
      </c>
      <c r="G9390" s="10">
        <v>3.3508368726979998</v>
      </c>
      <c r="H9390" s="10">
        <v>290.20183320630002</v>
      </c>
    </row>
    <row r="9391" spans="1:10" x14ac:dyDescent="0.2">
      <c r="A9391" s="1" t="s">
        <v>9075</v>
      </c>
      <c r="B9391" s="7">
        <v>0.26401145975029999</v>
      </c>
      <c r="C9391" s="7">
        <v>0</v>
      </c>
      <c r="D9391" s="7">
        <v>0.234138779603</v>
      </c>
      <c r="E9391" s="7">
        <v>0.24397896546030001</v>
      </c>
      <c r="F9391" s="7">
        <v>6.6726440654780006E-2</v>
      </c>
      <c r="G9391" s="7">
        <v>0.19494521164119999</v>
      </c>
      <c r="H9391" s="7">
        <v>0.2549478416987</v>
      </c>
    </row>
    <row r="9392" spans="1:10" x14ac:dyDescent="0.2">
      <c r="B9392" s="10">
        <v>140.5865670295</v>
      </c>
      <c r="C9392" s="10">
        <v>0</v>
      </c>
      <c r="D9392" s="10">
        <v>7.3487821193040004</v>
      </c>
      <c r="E9392" s="10">
        <v>2.7409678876929999</v>
      </c>
      <c r="F9392" s="10">
        <v>0.95037766190679995</v>
      </c>
      <c r="G9392" s="10">
        <v>1.3420103208109999</v>
      </c>
      <c r="H9392" s="10">
        <v>152.9687050192</v>
      </c>
    </row>
    <row r="9393" spans="1:8" x14ac:dyDescent="0.2">
      <c r="A9393" s="1" t="s">
        <v>9076</v>
      </c>
      <c r="B9393" s="7">
        <v>0.21381534591070001</v>
      </c>
      <c r="C9393" s="7">
        <v>0.73134933526690005</v>
      </c>
      <c r="D9393" s="7">
        <v>0.31543391063639997</v>
      </c>
      <c r="E9393" s="7">
        <v>0.29890416082330001</v>
      </c>
      <c r="F9393" s="7">
        <v>0.2388986495249</v>
      </c>
      <c r="G9393" s="7">
        <v>0.15371190126260001</v>
      </c>
      <c r="H9393" s="7">
        <v>0.2238650918973</v>
      </c>
    </row>
    <row r="9394" spans="1:8" x14ac:dyDescent="0.2">
      <c r="B9394" s="10">
        <v>113.8570480548</v>
      </c>
      <c r="C9394" s="10">
        <v>2.7428716283219998</v>
      </c>
      <c r="D9394" s="10">
        <v>9.9003466501270001</v>
      </c>
      <c r="E9394" s="10">
        <v>3.358021888358</v>
      </c>
      <c r="F9394" s="10">
        <v>3.4026082875119998</v>
      </c>
      <c r="G9394" s="10">
        <v>1.0581586292339999</v>
      </c>
      <c r="H9394" s="10">
        <v>134.31905513839999</v>
      </c>
    </row>
    <row r="9395" spans="1:8" x14ac:dyDescent="0.2">
      <c r="A9395" s="1" t="s">
        <v>9077</v>
      </c>
      <c r="B9395" s="7">
        <v>0.25658840751560003</v>
      </c>
      <c r="C9395" s="7">
        <v>0</v>
      </c>
      <c r="D9395" s="7">
        <v>0.20931611980520001</v>
      </c>
      <c r="E9395" s="7">
        <v>0.34197071390380002</v>
      </c>
      <c r="F9395" s="7">
        <v>0.29460558552979998</v>
      </c>
      <c r="G9395" s="7">
        <v>0.32673025368949998</v>
      </c>
      <c r="H9395" s="7">
        <v>0.25581762745280001</v>
      </c>
    </row>
    <row r="9396" spans="1:8" x14ac:dyDescent="0.2">
      <c r="B9396" s="10">
        <v>136.6337786485</v>
      </c>
      <c r="C9396" s="10">
        <v>0</v>
      </c>
      <c r="D9396" s="10">
        <v>6.5696872645989997</v>
      </c>
      <c r="E9396" s="10">
        <v>3.8418506430399999</v>
      </c>
      <c r="F9396" s="10">
        <v>4.1960363060430002</v>
      </c>
      <c r="G9396" s="10">
        <v>2.24922360945</v>
      </c>
      <c r="H9396" s="10">
        <v>153.4905764717</v>
      </c>
    </row>
    <row r="9397" spans="1:8" x14ac:dyDescent="0.2">
      <c r="A9397" s="1" t="s">
        <v>9078</v>
      </c>
      <c r="B9397" s="7">
        <v>0.23430947600640001</v>
      </c>
      <c r="C9397" s="7">
        <v>0.26865066473310001</v>
      </c>
      <c r="D9397" s="7">
        <v>0.14419736231370001</v>
      </c>
      <c r="E9397" s="7">
        <v>0</v>
      </c>
      <c r="F9397" s="7">
        <v>0.37253938071319997</v>
      </c>
      <c r="G9397" s="7">
        <v>0.16002427658009999</v>
      </c>
      <c r="H9397" s="7">
        <v>0.22785209455780001</v>
      </c>
    </row>
    <row r="9398" spans="1:8" x14ac:dyDescent="0.2">
      <c r="B9398" s="10">
        <v>124.7702084045</v>
      </c>
      <c r="C9398" s="10">
        <v>1.0075544622699999</v>
      </c>
      <c r="D9398" s="10">
        <v>4.5258414672629996</v>
      </c>
      <c r="E9398" s="10">
        <v>0</v>
      </c>
      <c r="F9398" s="10">
        <v>5.3060391373510001</v>
      </c>
      <c r="G9398" s="10">
        <v>1.1016132632490001</v>
      </c>
      <c r="H9398" s="10">
        <v>136.71125673469999</v>
      </c>
    </row>
    <row r="9399" spans="1:8" x14ac:dyDescent="0.2">
      <c r="A9399" s="1" t="s">
        <v>9079</v>
      </c>
      <c r="B9399" s="7">
        <v>0.1237627913138</v>
      </c>
      <c r="C9399" s="7">
        <v>0.26189303867480002</v>
      </c>
      <c r="D9399" s="7">
        <v>8.0171241708040006E-2</v>
      </c>
      <c r="E9399" s="7">
        <v>9.1767621531349999E-2</v>
      </c>
      <c r="F9399" s="7">
        <v>0.16640040654739999</v>
      </c>
      <c r="G9399" s="7">
        <v>0</v>
      </c>
      <c r="H9399" s="7">
        <v>0.1213389766047</v>
      </c>
    </row>
    <row r="9400" spans="1:8" x14ac:dyDescent="0.2">
      <c r="B9400" s="10">
        <v>65.903904221619996</v>
      </c>
      <c r="C9400" s="10">
        <v>0.98221048519050003</v>
      </c>
      <c r="D9400" s="10">
        <v>2.5162896490089999</v>
      </c>
      <c r="E9400" s="10">
        <v>1.030958153597</v>
      </c>
      <c r="F9400" s="10">
        <v>2.3700234534179998</v>
      </c>
      <c r="G9400" s="10">
        <v>0</v>
      </c>
      <c r="H9400" s="10">
        <v>72.803385962839997</v>
      </c>
    </row>
    <row r="9401" spans="1:8" x14ac:dyDescent="0.2">
      <c r="A9401" s="1" t="s">
        <v>9080</v>
      </c>
      <c r="B9401" s="7">
        <v>9.0052554596910001E-2</v>
      </c>
      <c r="C9401" s="7">
        <v>0.46945629659209998</v>
      </c>
      <c r="D9401" s="7">
        <v>0.2352626689284</v>
      </c>
      <c r="E9401" s="7">
        <v>0.20713653929199999</v>
      </c>
      <c r="F9401" s="7">
        <v>7.2498242977430002E-2</v>
      </c>
      <c r="G9401" s="7">
        <v>0.15371190126260001</v>
      </c>
      <c r="H9401" s="7">
        <v>0.1025261152926</v>
      </c>
    </row>
    <row r="9402" spans="1:8" x14ac:dyDescent="0.2">
      <c r="B9402" s="10">
        <v>47.953143833200002</v>
      </c>
      <c r="C9402" s="10">
        <v>1.7606611431320001</v>
      </c>
      <c r="D9402" s="10">
        <v>7.3840570011190003</v>
      </c>
      <c r="E9402" s="10">
        <v>2.3270637347609999</v>
      </c>
      <c r="F9402" s="10">
        <v>1.0325848340949999</v>
      </c>
      <c r="G9402" s="10">
        <v>1.0581586292339999</v>
      </c>
      <c r="H9402" s="10">
        <v>61.515669175539998</v>
      </c>
    </row>
    <row r="9403" spans="1:8" x14ac:dyDescent="0.2">
      <c r="A9403" s="1" t="s">
        <v>9081</v>
      </c>
      <c r="B9403" s="7">
        <v>3.127531081703E-2</v>
      </c>
      <c r="C9403" s="7">
        <v>0</v>
      </c>
      <c r="D9403" s="7">
        <v>9.6913827641729997E-2</v>
      </c>
      <c r="E9403" s="7">
        <v>0.1151461598126</v>
      </c>
      <c r="F9403" s="7">
        <v>2.7229943577399999E-2</v>
      </c>
      <c r="G9403" s="7">
        <v>0.1645883568266</v>
      </c>
      <c r="H9403" s="7">
        <v>3.7517344393489999E-2</v>
      </c>
    </row>
    <row r="9404" spans="1:8" x14ac:dyDescent="0.2">
      <c r="B9404" s="10">
        <v>16.654158060810001</v>
      </c>
      <c r="C9404" s="10">
        <v>0</v>
      </c>
      <c r="D9404" s="10">
        <v>3.0417797722130002</v>
      </c>
      <c r="E9404" s="10">
        <v>1.2936030195970001</v>
      </c>
      <c r="F9404" s="10">
        <v>0.38783321659300002</v>
      </c>
      <c r="G9404" s="10">
        <v>1.133032566879</v>
      </c>
      <c r="H9404" s="10">
        <v>22.51040663609</v>
      </c>
    </row>
    <row r="9405" spans="1:8" x14ac:dyDescent="0.2">
      <c r="A9405" s="1" t="s">
        <v>9082</v>
      </c>
      <c r="B9405" s="7">
        <v>1</v>
      </c>
      <c r="C9405" s="7">
        <v>1</v>
      </c>
      <c r="D9405" s="7">
        <v>1</v>
      </c>
      <c r="E9405" s="7">
        <v>1</v>
      </c>
      <c r="F9405" s="7">
        <v>1</v>
      </c>
      <c r="G9405" s="7">
        <v>1</v>
      </c>
      <c r="H9405" s="7">
        <v>1</v>
      </c>
    </row>
    <row r="9406" spans="1:8" x14ac:dyDescent="0.2">
      <c r="B9406" s="10">
        <v>532.50176019820003</v>
      </c>
      <c r="C9406" s="10">
        <v>3.7504260905920002</v>
      </c>
      <c r="D9406" s="10">
        <v>31.386437273510001</v>
      </c>
      <c r="E9406" s="10">
        <v>11.234443438690001</v>
      </c>
      <c r="F9406" s="10">
        <v>14.24289460941</v>
      </c>
      <c r="G9406" s="10">
        <v>6.8840383896219999</v>
      </c>
      <c r="H9406" s="10">
        <v>600</v>
      </c>
    </row>
    <row r="9407" spans="1:8" x14ac:dyDescent="0.2">
      <c r="A9407" s="1" t="s">
        <v>9083</v>
      </c>
    </row>
    <row r="9408" spans="1:8" x14ac:dyDescent="0.2">
      <c r="A9408" s="1" t="s">
        <v>9084</v>
      </c>
    </row>
    <row r="9412" spans="1:7" x14ac:dyDescent="0.2">
      <c r="A9412" s="3" t="s">
        <v>9085</v>
      </c>
    </row>
    <row r="9413" spans="1:7" x14ac:dyDescent="0.2">
      <c r="A9413" s="1" t="s">
        <v>9086</v>
      </c>
    </row>
    <row r="9414" spans="1:7" ht="51" x14ac:dyDescent="0.2">
      <c r="A9414" s="4" t="s">
        <v>9087</v>
      </c>
      <c r="B9414" s="4" t="s">
        <v>9088</v>
      </c>
      <c r="C9414" s="4" t="s">
        <v>9089</v>
      </c>
      <c r="D9414" s="4" t="s">
        <v>9090</v>
      </c>
      <c r="E9414" s="4" t="s">
        <v>9091</v>
      </c>
      <c r="F9414" s="4" t="s">
        <v>9092</v>
      </c>
      <c r="G9414" s="4" t="s">
        <v>9093</v>
      </c>
    </row>
    <row r="9415" spans="1:7" x14ac:dyDescent="0.2">
      <c r="A9415" s="1" t="s">
        <v>9094</v>
      </c>
      <c r="B9415" s="5">
        <v>0.7685048375472</v>
      </c>
      <c r="C9415" s="6">
        <v>9.2600348439070002E-2</v>
      </c>
      <c r="D9415" s="7">
        <v>0.2640716624528</v>
      </c>
      <c r="E9415" s="7">
        <v>0.64851258020930003</v>
      </c>
      <c r="F9415" s="7">
        <v>0.33801978489919998</v>
      </c>
      <c r="G9415" s="7">
        <v>0.48366972201050001</v>
      </c>
    </row>
    <row r="9416" spans="1:7" x14ac:dyDescent="0.2">
      <c r="B9416" s="8">
        <v>254.9899050981</v>
      </c>
      <c r="C9416" s="9">
        <v>21.94628258006</v>
      </c>
      <c r="D9416" s="10">
        <v>3.1682718635159999</v>
      </c>
      <c r="E9416" s="10">
        <v>7.5330317269120002</v>
      </c>
      <c r="F9416" s="10">
        <v>2.564341937669</v>
      </c>
      <c r="G9416" s="10">
        <v>290.20183320630002</v>
      </c>
    </row>
    <row r="9417" spans="1:7" x14ac:dyDescent="0.2">
      <c r="A9417" s="1" t="s">
        <v>9095</v>
      </c>
      <c r="B9417" s="6">
        <v>0.1733531562883</v>
      </c>
      <c r="C9417" s="5">
        <v>0.35526166644279999</v>
      </c>
      <c r="D9417" s="5">
        <v>0.58122196245549995</v>
      </c>
      <c r="E9417" s="7">
        <v>0.26003236308760003</v>
      </c>
      <c r="F9417" s="7">
        <v>0.16598775986209999</v>
      </c>
      <c r="G9417" s="7">
        <v>0.2549478416987</v>
      </c>
    </row>
    <row r="9418" spans="1:7" x14ac:dyDescent="0.2">
      <c r="B9418" s="9">
        <v>57.518577256459999</v>
      </c>
      <c r="C9418" s="8">
        <v>84.197014946950006</v>
      </c>
      <c r="D9418" s="8">
        <v>6.9733691718420001</v>
      </c>
      <c r="E9418" s="10">
        <v>3.0204996802530002</v>
      </c>
      <c r="F9418" s="10">
        <v>1.259243963726</v>
      </c>
      <c r="G9418" s="10">
        <v>152.9687050192</v>
      </c>
    </row>
    <row r="9419" spans="1:7" x14ac:dyDescent="0.2">
      <c r="A9419" s="1" t="s">
        <v>9096</v>
      </c>
      <c r="B9419" s="6">
        <v>2.00315989899E-2</v>
      </c>
      <c r="C9419" s="5">
        <v>0.5266059429087</v>
      </c>
      <c r="D9419" s="7">
        <v>8.0179253646770005E-2</v>
      </c>
      <c r="E9419" s="7">
        <v>9.1455056703159995E-2</v>
      </c>
      <c r="F9419" s="7">
        <v>0.1110756329807</v>
      </c>
      <c r="G9419" s="7">
        <v>0.2238650918973</v>
      </c>
    </row>
    <row r="9420" spans="1:7" x14ac:dyDescent="0.2">
      <c r="B9420" s="9">
        <v>6.6464845448489998</v>
      </c>
      <c r="C9420" s="8">
        <v>124.8056084694</v>
      </c>
      <c r="D9420" s="10">
        <v>0.96197248507190003</v>
      </c>
      <c r="E9420" s="10">
        <v>1.062329189527</v>
      </c>
      <c r="F9420" s="10">
        <v>0.84266044956660002</v>
      </c>
      <c r="G9420" s="10">
        <v>134.31905513839999</v>
      </c>
    </row>
    <row r="9421" spans="1:7" x14ac:dyDescent="0.2">
      <c r="A9421" s="1" t="s">
        <v>9097</v>
      </c>
      <c r="B9421" s="5">
        <v>0.43231632169590001</v>
      </c>
      <c r="C9421" s="6">
        <v>1.7410759237130001E-2</v>
      </c>
      <c r="D9421" s="7">
        <v>0.14060406533530001</v>
      </c>
      <c r="E9421" s="7">
        <v>0.3645649238682</v>
      </c>
      <c r="F9421" s="7">
        <v>0</v>
      </c>
      <c r="G9421" s="7">
        <v>0.25581762745280001</v>
      </c>
    </row>
    <row r="9422" spans="1:7" x14ac:dyDescent="0.2">
      <c r="B9422" s="8">
        <v>143.44255553869999</v>
      </c>
      <c r="C9422" s="9">
        <v>4.1263499392009999</v>
      </c>
      <c r="D9422" s="10">
        <v>1.686935659662</v>
      </c>
      <c r="E9422" s="10">
        <v>4.2347353340960003</v>
      </c>
      <c r="F9422" s="10">
        <v>0</v>
      </c>
      <c r="G9422" s="10">
        <v>153.4905764717</v>
      </c>
    </row>
    <row r="9423" spans="1:7" x14ac:dyDescent="0.2">
      <c r="A9423" s="1" t="s">
        <v>9098</v>
      </c>
      <c r="B9423" s="5">
        <v>0.3361885158513</v>
      </c>
      <c r="C9423" s="6">
        <v>7.5189589201930002E-2</v>
      </c>
      <c r="D9423" s="7">
        <v>0.12346759711749999</v>
      </c>
      <c r="E9423" s="7">
        <v>0.28394765634109997</v>
      </c>
      <c r="F9423" s="7">
        <v>0.33801978489919998</v>
      </c>
      <c r="G9423" s="7">
        <v>0.22785209455780001</v>
      </c>
    </row>
    <row r="9424" spans="1:7" x14ac:dyDescent="0.2">
      <c r="B9424" s="8">
        <v>111.54734955950001</v>
      </c>
      <c r="C9424" s="9">
        <v>17.819932640859999</v>
      </c>
      <c r="D9424" s="10">
        <v>1.481336203855</v>
      </c>
      <c r="E9424" s="10">
        <v>3.2982963928159998</v>
      </c>
      <c r="F9424" s="10">
        <v>2.564341937669</v>
      </c>
      <c r="G9424" s="10">
        <v>136.71125673469999</v>
      </c>
    </row>
    <row r="9425" spans="1:11" x14ac:dyDescent="0.2">
      <c r="A9425" s="1" t="s">
        <v>9099</v>
      </c>
      <c r="B9425" s="6">
        <v>1.052818633023E-2</v>
      </c>
      <c r="C9425" s="5">
        <v>0.28390646440450001</v>
      </c>
      <c r="D9425" s="7">
        <v>8.0179253646770005E-2</v>
      </c>
      <c r="E9425" s="7">
        <v>9.1455056703159995E-2</v>
      </c>
      <c r="F9425" s="7">
        <v>0</v>
      </c>
      <c r="G9425" s="7">
        <v>0.1213389766047</v>
      </c>
    </row>
    <row r="9426" spans="1:11" x14ac:dyDescent="0.2">
      <c r="B9426" s="9">
        <v>3.4932522243689998</v>
      </c>
      <c r="C9426" s="8">
        <v>67.285832063870004</v>
      </c>
      <c r="D9426" s="10">
        <v>0.96197248507190003</v>
      </c>
      <c r="E9426" s="10">
        <v>1.062329189527</v>
      </c>
      <c r="F9426" s="10">
        <v>0</v>
      </c>
      <c r="G9426" s="10">
        <v>72.803385962839997</v>
      </c>
    </row>
    <row r="9427" spans="1:11" x14ac:dyDescent="0.2">
      <c r="A9427" s="1" t="s">
        <v>9100</v>
      </c>
      <c r="B9427" s="6">
        <v>9.5034126596760006E-3</v>
      </c>
      <c r="C9427" s="5">
        <v>0.24269947850420001</v>
      </c>
      <c r="D9427" s="7">
        <v>0</v>
      </c>
      <c r="E9427" s="7">
        <v>0</v>
      </c>
      <c r="F9427" s="7">
        <v>0.1110756329807</v>
      </c>
      <c r="G9427" s="7">
        <v>0.1025261152926</v>
      </c>
    </row>
    <row r="9428" spans="1:11" x14ac:dyDescent="0.2">
      <c r="B9428" s="9">
        <v>3.1532323204799999</v>
      </c>
      <c r="C9428" s="8">
        <v>57.519776405489999</v>
      </c>
      <c r="D9428" s="10">
        <v>0</v>
      </c>
      <c r="E9428" s="10">
        <v>0</v>
      </c>
      <c r="F9428" s="10">
        <v>0.84266044956660002</v>
      </c>
      <c r="G9428" s="10">
        <v>61.515669175539998</v>
      </c>
    </row>
    <row r="9429" spans="1:11" x14ac:dyDescent="0.2">
      <c r="A9429" s="1" t="s">
        <v>9101</v>
      </c>
      <c r="B9429" s="7">
        <v>3.8110407174619998E-2</v>
      </c>
      <c r="C9429" s="7">
        <v>2.5532042209440001E-2</v>
      </c>
      <c r="D9429" s="7">
        <v>7.4527121444940003E-2</v>
      </c>
      <c r="E9429" s="7">
        <v>0</v>
      </c>
      <c r="F9429" s="5">
        <v>0.384916822258</v>
      </c>
      <c r="G9429" s="7">
        <v>3.7517344393489999E-2</v>
      </c>
    </row>
    <row r="9430" spans="1:11" x14ac:dyDescent="0.2">
      <c r="B9430" s="10">
        <v>12.645033100539999</v>
      </c>
      <c r="C9430" s="10">
        <v>6.0510940036380001</v>
      </c>
      <c r="D9430" s="10">
        <v>0.89415948591250005</v>
      </c>
      <c r="E9430" s="10">
        <v>0</v>
      </c>
      <c r="F9430" s="8">
        <v>2.9201200460050001</v>
      </c>
      <c r="G9430" s="10">
        <v>22.51040663609</v>
      </c>
    </row>
    <row r="9431" spans="1:11" x14ac:dyDescent="0.2">
      <c r="A9431" s="1" t="s">
        <v>9102</v>
      </c>
      <c r="B9431" s="7">
        <v>1</v>
      </c>
      <c r="C9431" s="7">
        <v>1</v>
      </c>
      <c r="D9431" s="7">
        <v>1</v>
      </c>
      <c r="E9431" s="7">
        <v>1</v>
      </c>
      <c r="F9431" s="7">
        <v>1</v>
      </c>
      <c r="G9431" s="7">
        <v>1</v>
      </c>
    </row>
    <row r="9432" spans="1:11" x14ac:dyDescent="0.2">
      <c r="B9432" s="10">
        <v>331.8</v>
      </c>
      <c r="C9432" s="10">
        <v>237</v>
      </c>
      <c r="D9432" s="10">
        <v>11.997773006339999</v>
      </c>
      <c r="E9432" s="10">
        <v>11.61586059669</v>
      </c>
      <c r="F9432" s="10">
        <v>7.5863663969650004</v>
      </c>
      <c r="G9432" s="10">
        <v>600</v>
      </c>
    </row>
    <row r="9433" spans="1:11" x14ac:dyDescent="0.2">
      <c r="A9433" s="1" t="s">
        <v>9103</v>
      </c>
    </row>
    <row r="9434" spans="1:11" x14ac:dyDescent="0.2">
      <c r="A9434" s="1" t="s">
        <v>9104</v>
      </c>
    </row>
    <row r="9438" spans="1:11" x14ac:dyDescent="0.2">
      <c r="A9438" s="3" t="s">
        <v>9105</v>
      </c>
    </row>
    <row r="9439" spans="1:11" x14ac:dyDescent="0.2">
      <c r="A9439" s="1" t="s">
        <v>9106</v>
      </c>
    </row>
    <row r="9440" spans="1:11" ht="85" x14ac:dyDescent="0.2">
      <c r="A9440" s="4" t="s">
        <v>9107</v>
      </c>
      <c r="B9440" s="4" t="s">
        <v>9108</v>
      </c>
      <c r="C9440" s="4" t="s">
        <v>9109</v>
      </c>
      <c r="D9440" s="4" t="s">
        <v>9110</v>
      </c>
      <c r="E9440" s="4" t="s">
        <v>9111</v>
      </c>
      <c r="F9440" s="4" t="s">
        <v>9112</v>
      </c>
      <c r="G9440" s="4" t="s">
        <v>9113</v>
      </c>
      <c r="H9440" s="4" t="s">
        <v>9114</v>
      </c>
      <c r="I9440" s="4" t="s">
        <v>9115</v>
      </c>
      <c r="J9440" s="4" t="s">
        <v>9116</v>
      </c>
      <c r="K9440" s="4" t="s">
        <v>9117</v>
      </c>
    </row>
    <row r="9441" spans="1:11" x14ac:dyDescent="0.2">
      <c r="A9441" s="1" t="s">
        <v>9118</v>
      </c>
      <c r="B9441" s="5">
        <v>0.58360357152249998</v>
      </c>
      <c r="C9441" s="6">
        <v>0.28678520977380001</v>
      </c>
      <c r="D9441" s="7">
        <v>0.66967268371300004</v>
      </c>
      <c r="E9441" s="5">
        <v>0.61334815817220001</v>
      </c>
      <c r="F9441" s="7">
        <v>0.56279158077290004</v>
      </c>
      <c r="G9441" s="5">
        <v>0.57310902818130005</v>
      </c>
      <c r="H9441" s="7">
        <v>0.3815319827102</v>
      </c>
      <c r="I9441" s="6">
        <v>0.1971157566708</v>
      </c>
      <c r="J9441" s="7">
        <v>0</v>
      </c>
      <c r="K9441" s="7">
        <v>0.48366972201050001</v>
      </c>
    </row>
    <row r="9442" spans="1:11" x14ac:dyDescent="0.2">
      <c r="B9442" s="8">
        <v>233.08368231950001</v>
      </c>
      <c r="C9442" s="9">
        <v>57.118150886800002</v>
      </c>
      <c r="D9442" s="10">
        <v>3.033598262211</v>
      </c>
      <c r="E9442" s="8">
        <v>62.934246715640001</v>
      </c>
      <c r="F9442" s="10">
        <v>20.449397995230001</v>
      </c>
      <c r="G9442" s="8">
        <v>146.66643934640001</v>
      </c>
      <c r="H9442" s="10">
        <v>36.948237764189997</v>
      </c>
      <c r="I9442" s="9">
        <v>20.169913122610001</v>
      </c>
      <c r="J9442" s="10">
        <v>0</v>
      </c>
      <c r="K9442" s="10">
        <v>290.20183320630002</v>
      </c>
    </row>
    <row r="9443" spans="1:11" x14ac:dyDescent="0.2">
      <c r="A9443" s="1" t="s">
        <v>9119</v>
      </c>
      <c r="B9443" s="7">
        <v>0.22392187924820001</v>
      </c>
      <c r="C9443" s="7">
        <v>0.31901477288180002</v>
      </c>
      <c r="D9443" s="7">
        <v>0.17374588506649999</v>
      </c>
      <c r="E9443" s="7">
        <v>0.22472262423969999</v>
      </c>
      <c r="F9443" s="7">
        <v>0.15407761230200001</v>
      </c>
      <c r="G9443" s="7">
        <v>0.23440576621609999</v>
      </c>
      <c r="H9443" s="7">
        <v>0.25690315096909999</v>
      </c>
      <c r="I9443" s="5">
        <v>0.3777979376867</v>
      </c>
      <c r="J9443" s="7">
        <v>0</v>
      </c>
      <c r="K9443" s="7">
        <v>0.2549478416987</v>
      </c>
    </row>
    <row r="9444" spans="1:11" x14ac:dyDescent="0.2">
      <c r="B9444" s="10">
        <v>89.431488623180002</v>
      </c>
      <c r="C9444" s="10">
        <v>63.537216396049999</v>
      </c>
      <c r="D9444" s="10">
        <v>0.78706393111600004</v>
      </c>
      <c r="E9444" s="10">
        <v>23.058272676049999</v>
      </c>
      <c r="F9444" s="10">
        <v>5.5985102189899996</v>
      </c>
      <c r="G9444" s="10">
        <v>59.987641797030001</v>
      </c>
      <c r="H9444" s="10">
        <v>24.87895939142</v>
      </c>
      <c r="I9444" s="8">
        <v>38.658257004630002</v>
      </c>
      <c r="J9444" s="10">
        <v>0</v>
      </c>
      <c r="K9444" s="10">
        <v>152.9687050192</v>
      </c>
    </row>
    <row r="9445" spans="1:11" x14ac:dyDescent="0.2">
      <c r="A9445" s="1" t="s">
        <v>9120</v>
      </c>
      <c r="B9445" s="6">
        <v>0.14719180391530001</v>
      </c>
      <c r="C9445" s="5">
        <v>0.37392942364269999</v>
      </c>
      <c r="D9445" s="7">
        <v>0.1565814312205</v>
      </c>
      <c r="E9445" s="6">
        <v>0.11011373869710001</v>
      </c>
      <c r="F9445" s="7">
        <v>0.2268321356985</v>
      </c>
      <c r="G9445" s="6">
        <v>0.15058426497710001</v>
      </c>
      <c r="H9445" s="5">
        <v>0.32909638740309999</v>
      </c>
      <c r="I9445" s="5">
        <v>0.41635993305160002</v>
      </c>
      <c r="J9445" s="7">
        <v>0.73178741103389999</v>
      </c>
      <c r="K9445" s="7">
        <v>0.2238650918973</v>
      </c>
    </row>
    <row r="9446" spans="1:11" x14ac:dyDescent="0.2">
      <c r="B9446" s="9">
        <v>58.786493671270001</v>
      </c>
      <c r="C9446" s="8">
        <v>74.474402837870002</v>
      </c>
      <c r="D9446" s="10">
        <v>0.70930944205680002</v>
      </c>
      <c r="E9446" s="9">
        <v>11.29851798788</v>
      </c>
      <c r="F9446" s="10">
        <v>8.2420931291049992</v>
      </c>
      <c r="G9446" s="9">
        <v>38.536573112219997</v>
      </c>
      <c r="H9446" s="8">
        <v>31.87028118253</v>
      </c>
      <c r="I9446" s="8">
        <v>42.604121655340002</v>
      </c>
      <c r="J9446" s="10">
        <v>1.0581586292339999</v>
      </c>
      <c r="K9446" s="10">
        <v>134.31905513839999</v>
      </c>
    </row>
    <row r="9447" spans="1:11" x14ac:dyDescent="0.2">
      <c r="A9447" s="1" t="s">
        <v>9121</v>
      </c>
      <c r="B9447" s="5">
        <v>0.31505855921420001</v>
      </c>
      <c r="C9447" s="6">
        <v>0.1388798432236</v>
      </c>
      <c r="D9447" s="7">
        <v>0</v>
      </c>
      <c r="E9447" s="5">
        <v>0.41328581512919998</v>
      </c>
      <c r="F9447" s="7">
        <v>0.3323993775204</v>
      </c>
      <c r="G9447" s="7">
        <v>0.27878946679029998</v>
      </c>
      <c r="H9447" s="7">
        <v>0.1882870073032</v>
      </c>
      <c r="I9447" s="6">
        <v>9.212032577432E-2</v>
      </c>
      <c r="J9447" s="7">
        <v>0</v>
      </c>
      <c r="K9447" s="7">
        <v>0.25581762745280001</v>
      </c>
    </row>
    <row r="9448" spans="1:11" x14ac:dyDescent="0.2">
      <c r="B9448" s="8">
        <v>125.8302942464</v>
      </c>
      <c r="C9448" s="9">
        <v>27.66028222529</v>
      </c>
      <c r="D9448" s="10">
        <v>0</v>
      </c>
      <c r="E9448" s="8">
        <v>42.406308891389997</v>
      </c>
      <c r="F9448" s="10">
        <v>12.07794749692</v>
      </c>
      <c r="G9448" s="10">
        <v>71.346037858060001</v>
      </c>
      <c r="H9448" s="10">
        <v>18.23404964461</v>
      </c>
      <c r="I9448" s="9">
        <v>9.4262325806750002</v>
      </c>
      <c r="J9448" s="10">
        <v>0</v>
      </c>
      <c r="K9448" s="10">
        <v>153.4905764717</v>
      </c>
    </row>
    <row r="9449" spans="1:11" x14ac:dyDescent="0.2">
      <c r="A9449" s="1" t="s">
        <v>9122</v>
      </c>
      <c r="B9449" s="5">
        <v>0.2685450123084</v>
      </c>
      <c r="C9449" s="6">
        <v>0.14790536655020001</v>
      </c>
      <c r="D9449" s="7">
        <v>0.66967268371300004</v>
      </c>
      <c r="E9449" s="7">
        <v>0.200062343043</v>
      </c>
      <c r="F9449" s="7">
        <v>0.23039220325240001</v>
      </c>
      <c r="G9449" s="5">
        <v>0.29431956139100002</v>
      </c>
      <c r="H9449" s="7">
        <v>0.19324497540710001</v>
      </c>
      <c r="I9449" s="6">
        <v>0.1049954308965</v>
      </c>
      <c r="J9449" s="7">
        <v>0</v>
      </c>
      <c r="K9449" s="7">
        <v>0.22785209455780001</v>
      </c>
    </row>
    <row r="9450" spans="1:11" x14ac:dyDescent="0.2">
      <c r="B9450" s="8">
        <v>107.2533880731</v>
      </c>
      <c r="C9450" s="9">
        <v>29.457868661509998</v>
      </c>
      <c r="D9450" s="10">
        <v>3.033598262211</v>
      </c>
      <c r="E9450" s="10">
        <v>20.527937824249999</v>
      </c>
      <c r="F9450" s="10">
        <v>8.3714504983129991</v>
      </c>
      <c r="G9450" s="8">
        <v>75.320401488360005</v>
      </c>
      <c r="H9450" s="10">
        <v>18.714188119580001</v>
      </c>
      <c r="I9450" s="9">
        <v>10.74368054194</v>
      </c>
      <c r="J9450" s="10">
        <v>0</v>
      </c>
      <c r="K9450" s="10">
        <v>136.71125673469999</v>
      </c>
    </row>
    <row r="9451" spans="1:11" x14ac:dyDescent="0.2">
      <c r="A9451" s="1" t="s">
        <v>9123</v>
      </c>
      <c r="B9451" s="6">
        <v>8.8857961626609999E-2</v>
      </c>
      <c r="C9451" s="5">
        <v>0.18735367892579999</v>
      </c>
      <c r="D9451" s="7">
        <v>0.1565814312205</v>
      </c>
      <c r="E9451" s="7">
        <v>9.0880564684269999E-2</v>
      </c>
      <c r="F9451" s="7">
        <v>0.1368528688989</v>
      </c>
      <c r="G9451" s="6">
        <v>8.0033711860340001E-2</v>
      </c>
      <c r="H9451" s="7">
        <v>0.17567541457880001</v>
      </c>
      <c r="I9451" s="7">
        <v>0.1984061247741</v>
      </c>
      <c r="J9451" s="7">
        <v>0</v>
      </c>
      <c r="K9451" s="7">
        <v>0.1213389766047</v>
      </c>
    </row>
    <row r="9452" spans="1:11" x14ac:dyDescent="0.2">
      <c r="B9452" s="9">
        <v>35.488715131239999</v>
      </c>
      <c r="C9452" s="8">
        <v>37.314670831599997</v>
      </c>
      <c r="D9452" s="10">
        <v>0.70930944205680002</v>
      </c>
      <c r="E9452" s="10">
        <v>9.3250461475919995</v>
      </c>
      <c r="F9452" s="10">
        <v>4.9726379684969997</v>
      </c>
      <c r="G9452" s="9">
        <v>20.481721573089999</v>
      </c>
      <c r="H9452" s="10">
        <v>17.01272050923</v>
      </c>
      <c r="I9452" s="10">
        <v>20.301950322370001</v>
      </c>
      <c r="J9452" s="10">
        <v>0</v>
      </c>
      <c r="K9452" s="10">
        <v>72.803385962839997</v>
      </c>
    </row>
    <row r="9453" spans="1:11" x14ac:dyDescent="0.2">
      <c r="A9453" s="1" t="s">
        <v>9124</v>
      </c>
      <c r="B9453" s="6">
        <v>5.8333842288730002E-2</v>
      </c>
      <c r="C9453" s="5">
        <v>0.1865757447169</v>
      </c>
      <c r="D9453" s="7">
        <v>0</v>
      </c>
      <c r="E9453" s="6">
        <v>1.923317401283E-2</v>
      </c>
      <c r="F9453" s="7">
        <v>8.9979266799610005E-2</v>
      </c>
      <c r="G9453" s="7">
        <v>7.0550553116719997E-2</v>
      </c>
      <c r="H9453" s="7">
        <v>0.1534209728242</v>
      </c>
      <c r="I9453" s="5">
        <v>0.21795380827749999</v>
      </c>
      <c r="J9453" s="5">
        <v>0.73178741103389999</v>
      </c>
      <c r="K9453" s="7">
        <v>0.1025261152926</v>
      </c>
    </row>
    <row r="9454" spans="1:11" x14ac:dyDescent="0.2">
      <c r="B9454" s="9">
        <v>23.297778540029999</v>
      </c>
      <c r="C9454" s="8">
        <v>37.159732006269998</v>
      </c>
      <c r="D9454" s="10">
        <v>0</v>
      </c>
      <c r="E9454" s="9">
        <v>1.973471840292</v>
      </c>
      <c r="F9454" s="10">
        <v>3.269455160608</v>
      </c>
      <c r="G9454" s="10">
        <v>18.054851539129999</v>
      </c>
      <c r="H9454" s="10">
        <v>14.8575606733</v>
      </c>
      <c r="I9454" s="8">
        <v>22.302171332970001</v>
      </c>
      <c r="J9454" s="8">
        <v>1.0581586292339999</v>
      </c>
      <c r="K9454" s="10">
        <v>61.515669175539998</v>
      </c>
    </row>
    <row r="9455" spans="1:11" x14ac:dyDescent="0.2">
      <c r="A9455" s="1" t="s">
        <v>9125</v>
      </c>
      <c r="B9455" s="7">
        <v>4.5282745313939998E-2</v>
      </c>
      <c r="C9455" s="7">
        <v>2.0270593701779999E-2</v>
      </c>
      <c r="D9455" s="7">
        <v>0</v>
      </c>
      <c r="E9455" s="7">
        <v>5.1815478891029998E-2</v>
      </c>
      <c r="F9455" s="7">
        <v>5.6298671226649999E-2</v>
      </c>
      <c r="G9455" s="7">
        <v>4.1900940625510003E-2</v>
      </c>
      <c r="H9455" s="7">
        <v>3.2468478917630002E-2</v>
      </c>
      <c r="I9455" s="7">
        <v>8.7263725909350002E-3</v>
      </c>
      <c r="J9455" s="7">
        <v>0.26821258896610001</v>
      </c>
      <c r="K9455" s="7">
        <v>3.7517344393489999E-2</v>
      </c>
    </row>
    <row r="9456" spans="1:11" x14ac:dyDescent="0.2">
      <c r="B9456" s="10">
        <v>18.085340012180001</v>
      </c>
      <c r="C9456" s="10">
        <v>4.0372334073180003</v>
      </c>
      <c r="D9456" s="10">
        <v>0</v>
      </c>
      <c r="E9456" s="10">
        <v>5.3166673589349998</v>
      </c>
      <c r="F9456" s="10">
        <v>2.0456488224920002</v>
      </c>
      <c r="G9456" s="10">
        <v>10.723023830760001</v>
      </c>
      <c r="H9456" s="10">
        <v>3.1443054141050002</v>
      </c>
      <c r="I9456" s="10">
        <v>0.89292799321289995</v>
      </c>
      <c r="J9456" s="10">
        <v>0.38783321659300002</v>
      </c>
      <c r="K9456" s="10">
        <v>22.51040663609</v>
      </c>
    </row>
    <row r="9457" spans="1:11" x14ac:dyDescent="0.2">
      <c r="A9457" s="1" t="s">
        <v>9126</v>
      </c>
      <c r="B9457" s="7">
        <v>1</v>
      </c>
      <c r="C9457" s="7">
        <v>1</v>
      </c>
      <c r="D9457" s="7">
        <v>1</v>
      </c>
      <c r="E9457" s="7">
        <v>1</v>
      </c>
      <c r="F9457" s="7">
        <v>1</v>
      </c>
      <c r="G9457" s="7">
        <v>1</v>
      </c>
      <c r="H9457" s="7">
        <v>1</v>
      </c>
      <c r="I9457" s="7">
        <v>1</v>
      </c>
      <c r="J9457" s="7">
        <v>1</v>
      </c>
      <c r="K9457" s="7">
        <v>1</v>
      </c>
    </row>
    <row r="9458" spans="1:11" x14ac:dyDescent="0.2">
      <c r="B9458" s="10">
        <v>399.38700462610001</v>
      </c>
      <c r="C9458" s="10">
        <v>199.16700352800001</v>
      </c>
      <c r="D9458" s="10">
        <v>4.5299716353840003</v>
      </c>
      <c r="E9458" s="10">
        <v>102.6077047385</v>
      </c>
      <c r="F9458" s="10">
        <v>36.335650165819999</v>
      </c>
      <c r="G9458" s="10">
        <v>255.91367808640001</v>
      </c>
      <c r="H9458" s="10">
        <v>96.841783752249995</v>
      </c>
      <c r="I9458" s="10">
        <v>102.32521977579999</v>
      </c>
      <c r="J9458" s="10">
        <v>1.445991845827</v>
      </c>
      <c r="K9458" s="10">
        <v>600</v>
      </c>
    </row>
    <row r="9459" spans="1:11" x14ac:dyDescent="0.2">
      <c r="A9459" s="1" t="s">
        <v>9127</v>
      </c>
    </row>
    <row r="9460" spans="1:11" x14ac:dyDescent="0.2">
      <c r="A9460" s="1" t="s">
        <v>9128</v>
      </c>
    </row>
    <row r="9464" spans="1:11" x14ac:dyDescent="0.2">
      <c r="A9464" s="3" t="s">
        <v>9129</v>
      </c>
    </row>
    <row r="9465" spans="1:11" x14ac:dyDescent="0.2">
      <c r="A9465" s="1" t="s">
        <v>9130</v>
      </c>
    </row>
    <row r="9466" spans="1:11" ht="34" x14ac:dyDescent="0.2">
      <c r="A9466" s="4" t="s">
        <v>9131</v>
      </c>
      <c r="B9466" s="4" t="s">
        <v>9132</v>
      </c>
      <c r="C9466" s="4" t="s">
        <v>9133</v>
      </c>
      <c r="D9466" s="4" t="s">
        <v>9134</v>
      </c>
      <c r="E9466" s="4" t="s">
        <v>9135</v>
      </c>
      <c r="F9466" s="4" t="s">
        <v>9136</v>
      </c>
      <c r="G9466" s="4" t="s">
        <v>9137</v>
      </c>
    </row>
    <row r="9467" spans="1:11" x14ac:dyDescent="0.2">
      <c r="A9467" s="1" t="s">
        <v>9138</v>
      </c>
      <c r="B9467" s="7">
        <v>0.46449270258850001</v>
      </c>
      <c r="C9467" s="7">
        <v>0.50669137772600004</v>
      </c>
      <c r="D9467" s="7">
        <v>0.50748583471770004</v>
      </c>
      <c r="E9467" s="7">
        <v>0.48669784256420001</v>
      </c>
      <c r="F9467" s="7">
        <v>0.47129267792200003</v>
      </c>
      <c r="G9467" s="7">
        <v>0.48366972201050001</v>
      </c>
    </row>
    <row r="9468" spans="1:11" x14ac:dyDescent="0.2">
      <c r="B9468" s="10">
        <v>7.3065879129309996</v>
      </c>
      <c r="C9468" s="10">
        <v>21.15855873057</v>
      </c>
      <c r="D9468" s="10">
        <v>45.200059458909998</v>
      </c>
      <c r="E9468" s="10">
        <v>89.452879328359998</v>
      </c>
      <c r="F9468" s="10">
        <v>127.0837477755</v>
      </c>
      <c r="G9468" s="10">
        <v>290.20183320630002</v>
      </c>
    </row>
    <row r="9469" spans="1:11" x14ac:dyDescent="0.2">
      <c r="A9469" s="1" t="s">
        <v>9139</v>
      </c>
      <c r="B9469" s="7">
        <v>0.31827421225739999</v>
      </c>
      <c r="C9469" s="7">
        <v>0.28970554468069998</v>
      </c>
      <c r="D9469" s="7">
        <v>0.2078483159209</v>
      </c>
      <c r="E9469" s="7">
        <v>0.22910839977360001</v>
      </c>
      <c r="F9469" s="7">
        <v>0.2790406470615</v>
      </c>
      <c r="G9469" s="7">
        <v>0.2549478416987</v>
      </c>
    </row>
    <row r="9470" spans="1:11" x14ac:dyDescent="0.2">
      <c r="B9470" s="10">
        <v>5.0065340086469998</v>
      </c>
      <c r="C9470" s="10">
        <v>12.09760428371</v>
      </c>
      <c r="D9470" s="10">
        <v>18.512351666490002</v>
      </c>
      <c r="E9470" s="10">
        <v>42.109095717549998</v>
      </c>
      <c r="F9470" s="10">
        <v>75.243119342829999</v>
      </c>
      <c r="G9470" s="10">
        <v>152.9687050192</v>
      </c>
    </row>
    <row r="9471" spans="1:11" x14ac:dyDescent="0.2">
      <c r="A9471" s="1" t="s">
        <v>9140</v>
      </c>
      <c r="B9471" s="7">
        <v>0.21723308515420001</v>
      </c>
      <c r="C9471" s="7">
        <v>0.16248788106699999</v>
      </c>
      <c r="D9471" s="7">
        <v>0.23819404732159999</v>
      </c>
      <c r="E9471" s="7">
        <v>0.22264017480529999</v>
      </c>
      <c r="F9471" s="7">
        <v>0.22985892136360001</v>
      </c>
      <c r="G9471" s="7">
        <v>0.2238650918973</v>
      </c>
    </row>
    <row r="9472" spans="1:11" x14ac:dyDescent="0.2">
      <c r="B9472" s="10">
        <v>3.4171314757600002</v>
      </c>
      <c r="C9472" s="10">
        <v>6.7852138909309998</v>
      </c>
      <c r="D9472" s="10">
        <v>21.215144079209999</v>
      </c>
      <c r="E9472" s="10">
        <v>40.920264995579998</v>
      </c>
      <c r="F9472" s="10">
        <v>61.981300696890003</v>
      </c>
      <c r="G9472" s="10">
        <v>134.31905513839999</v>
      </c>
    </row>
    <row r="9473" spans="1:7" x14ac:dyDescent="0.2">
      <c r="A9473" s="1" t="s">
        <v>9141</v>
      </c>
      <c r="B9473" s="7">
        <v>0.27151615232729998</v>
      </c>
      <c r="C9473" s="7">
        <v>0.20570217838829999</v>
      </c>
      <c r="D9473" s="7">
        <v>0.2283350236627</v>
      </c>
      <c r="E9473" s="7">
        <v>0.26373145012990001</v>
      </c>
      <c r="F9473" s="7">
        <v>0.26634630677830001</v>
      </c>
      <c r="G9473" s="7">
        <v>0.25581762745280001</v>
      </c>
    </row>
    <row r="9474" spans="1:7" x14ac:dyDescent="0.2">
      <c r="B9474" s="10">
        <v>4.2710178775790002</v>
      </c>
      <c r="C9474" s="10">
        <v>8.5897684739930007</v>
      </c>
      <c r="D9474" s="10">
        <v>20.337033942720002</v>
      </c>
      <c r="E9474" s="10">
        <v>48.472656996529999</v>
      </c>
      <c r="F9474" s="10">
        <v>71.820099180829999</v>
      </c>
      <c r="G9474" s="10">
        <v>153.4905764717</v>
      </c>
    </row>
    <row r="9475" spans="1:7" x14ac:dyDescent="0.2">
      <c r="A9475" s="1" t="s">
        <v>9142</v>
      </c>
      <c r="B9475" s="7">
        <v>0.1929765502611</v>
      </c>
      <c r="C9475" s="7">
        <v>0.30098919933770002</v>
      </c>
      <c r="D9475" s="7">
        <v>0.279150811055</v>
      </c>
      <c r="E9475" s="7">
        <v>0.2229663924343</v>
      </c>
      <c r="F9475" s="7">
        <v>0.20494637114370001</v>
      </c>
      <c r="G9475" s="7">
        <v>0.22785209455780001</v>
      </c>
    </row>
    <row r="9476" spans="1:7" x14ac:dyDescent="0.2">
      <c r="B9476" s="10">
        <v>3.0355700353509998</v>
      </c>
      <c r="C9476" s="10">
        <v>12.56879025658</v>
      </c>
      <c r="D9476" s="10">
        <v>24.86302551619</v>
      </c>
      <c r="E9476" s="10">
        <v>40.980222331829999</v>
      </c>
      <c r="F9476" s="10">
        <v>55.263648594700001</v>
      </c>
      <c r="G9476" s="10">
        <v>136.71125673469999</v>
      </c>
    </row>
    <row r="9477" spans="1:7" x14ac:dyDescent="0.2">
      <c r="A9477" s="1" t="s">
        <v>9143</v>
      </c>
      <c r="B9477" s="7">
        <v>0.21723308515420001</v>
      </c>
      <c r="C9477" s="7">
        <v>7.9386798667949995E-2</v>
      </c>
      <c r="D9477" s="7">
        <v>0.15701824685749999</v>
      </c>
      <c r="E9477" s="7">
        <v>0.1116900118253</v>
      </c>
      <c r="F9477" s="7">
        <v>0.1170334423582</v>
      </c>
      <c r="G9477" s="7">
        <v>0.1213389766047</v>
      </c>
    </row>
    <row r="9478" spans="1:7" x14ac:dyDescent="0.2">
      <c r="B9478" s="10">
        <v>3.4171314757600002</v>
      </c>
      <c r="C9478" s="10">
        <v>3.3150559016550001</v>
      </c>
      <c r="D9478" s="10">
        <v>13.98508807254</v>
      </c>
      <c r="E9478" s="10">
        <v>20.528122946580002</v>
      </c>
      <c r="F9478" s="10">
        <v>31.5579875663</v>
      </c>
      <c r="G9478" s="10">
        <v>72.803385962839997</v>
      </c>
    </row>
    <row r="9479" spans="1:7" x14ac:dyDescent="0.2">
      <c r="A9479" s="1" t="s">
        <v>9144</v>
      </c>
      <c r="B9479" s="7">
        <v>0</v>
      </c>
      <c r="C9479" s="7">
        <v>8.3101082399000006E-2</v>
      </c>
      <c r="D9479" s="7">
        <v>8.1175800464049999E-2</v>
      </c>
      <c r="E9479" s="7">
        <v>0.11095016298</v>
      </c>
      <c r="F9479" s="7">
        <v>0.11282547900540001</v>
      </c>
      <c r="G9479" s="7">
        <v>0.1025261152926</v>
      </c>
    </row>
    <row r="9480" spans="1:7" x14ac:dyDescent="0.2">
      <c r="B9480" s="10">
        <v>0</v>
      </c>
      <c r="C9480" s="10">
        <v>3.4701579892769998</v>
      </c>
      <c r="D9480" s="10">
        <v>7.2300560066679997</v>
      </c>
      <c r="E9480" s="10">
        <v>20.392142049</v>
      </c>
      <c r="F9480" s="10">
        <v>30.42331313059</v>
      </c>
      <c r="G9480" s="10">
        <v>61.515669175539998</v>
      </c>
    </row>
    <row r="9481" spans="1:7" x14ac:dyDescent="0.2">
      <c r="A9481" s="1" t="s">
        <v>9145</v>
      </c>
      <c r="B9481" s="7">
        <v>0</v>
      </c>
      <c r="C9481" s="7">
        <v>4.1115196526409999E-2</v>
      </c>
      <c r="D9481" s="7">
        <v>4.6471802039820001E-2</v>
      </c>
      <c r="E9481" s="7">
        <v>6.155358285695E-2</v>
      </c>
      <c r="F9481" s="7">
        <v>1.9807753652929999E-2</v>
      </c>
      <c r="G9481" s="7">
        <v>3.7517344393489999E-2</v>
      </c>
    </row>
    <row r="9482" spans="1:7" x14ac:dyDescent="0.2">
      <c r="B9482" s="10">
        <v>0</v>
      </c>
      <c r="C9482" s="10">
        <v>1.716899751338</v>
      </c>
      <c r="D9482" s="10">
        <v>4.1390873826680004</v>
      </c>
      <c r="E9482" s="10">
        <v>11.31327229749</v>
      </c>
      <c r="F9482" s="10">
        <v>5.3411472045939998</v>
      </c>
      <c r="G9482" s="10">
        <v>22.51040663609</v>
      </c>
    </row>
    <row r="9483" spans="1:7" x14ac:dyDescent="0.2">
      <c r="A9483" s="1" t="s">
        <v>9146</v>
      </c>
      <c r="B9483" s="7">
        <v>1</v>
      </c>
      <c r="C9483" s="7">
        <v>1</v>
      </c>
      <c r="D9483" s="7">
        <v>1</v>
      </c>
      <c r="E9483" s="7">
        <v>1</v>
      </c>
      <c r="F9483" s="7">
        <v>1</v>
      </c>
      <c r="G9483" s="7">
        <v>1</v>
      </c>
    </row>
    <row r="9484" spans="1:7" x14ac:dyDescent="0.2">
      <c r="B9484" s="10">
        <v>15.73025339734</v>
      </c>
      <c r="C9484" s="10">
        <v>41.75827665656</v>
      </c>
      <c r="D9484" s="10">
        <v>89.066642587290005</v>
      </c>
      <c r="E9484" s="10">
        <v>183.795512339</v>
      </c>
      <c r="F9484" s="10">
        <v>269.64931501979999</v>
      </c>
      <c r="G9484" s="10">
        <v>600</v>
      </c>
    </row>
    <row r="9485" spans="1:7" x14ac:dyDescent="0.2">
      <c r="A9485" s="1" t="s">
        <v>9147</v>
      </c>
    </row>
    <row r="9486" spans="1:7" x14ac:dyDescent="0.2">
      <c r="A9486" s="1" t="s">
        <v>9148</v>
      </c>
    </row>
    <row r="9490" spans="1:7" x14ac:dyDescent="0.2">
      <c r="A9490" s="3" t="s">
        <v>9149</v>
      </c>
    </row>
    <row r="9491" spans="1:7" x14ac:dyDescent="0.2">
      <c r="A9491" s="1" t="s">
        <v>9150</v>
      </c>
    </row>
    <row r="9492" spans="1:7" ht="34" x14ac:dyDescent="0.2">
      <c r="A9492" s="4" t="s">
        <v>9151</v>
      </c>
      <c r="B9492" s="4" t="s">
        <v>9152</v>
      </c>
      <c r="C9492" s="4" t="s">
        <v>9153</v>
      </c>
      <c r="D9492" s="4" t="s">
        <v>9154</v>
      </c>
      <c r="E9492" s="4" t="s">
        <v>9155</v>
      </c>
      <c r="F9492" s="4" t="s">
        <v>9156</v>
      </c>
      <c r="G9492" s="4" t="s">
        <v>9157</v>
      </c>
    </row>
    <row r="9493" spans="1:7" x14ac:dyDescent="0.2">
      <c r="A9493" s="1" t="s">
        <v>9158</v>
      </c>
      <c r="B9493" s="7">
        <v>0.50638585435240002</v>
      </c>
      <c r="C9493" s="6">
        <v>0.30309238482470002</v>
      </c>
      <c r="D9493" s="7">
        <v>0.58044237549940003</v>
      </c>
      <c r="E9493" s="7">
        <v>0.6207612724703</v>
      </c>
      <c r="F9493" s="7">
        <v>0.41853172002540001</v>
      </c>
      <c r="G9493" s="7">
        <v>0.48366972201050001</v>
      </c>
    </row>
    <row r="9494" spans="1:7" x14ac:dyDescent="0.2">
      <c r="B9494" s="10">
        <v>97.772980758360006</v>
      </c>
      <c r="C9494" s="9">
        <v>32.261153440740003</v>
      </c>
      <c r="D9494" s="10">
        <v>58.926509960700002</v>
      </c>
      <c r="E9494" s="10">
        <v>55.160846671709997</v>
      </c>
      <c r="F9494" s="10">
        <v>46.08034237479</v>
      </c>
      <c r="G9494" s="10">
        <v>290.20183320630002</v>
      </c>
    </row>
    <row r="9495" spans="1:7" x14ac:dyDescent="0.2">
      <c r="A9495" s="1" t="s">
        <v>9159</v>
      </c>
      <c r="B9495" s="7">
        <v>0.2551598003237</v>
      </c>
      <c r="C9495" s="7">
        <v>0.29994510130349999</v>
      </c>
      <c r="D9495" s="7">
        <v>0.1949053862323</v>
      </c>
      <c r="E9495" s="7">
        <v>0.25041412064599999</v>
      </c>
      <c r="F9495" s="7">
        <v>0.27009719000069998</v>
      </c>
      <c r="G9495" s="7">
        <v>0.2549478416987</v>
      </c>
    </row>
    <row r="9496" spans="1:7" x14ac:dyDescent="0.2">
      <c r="B9496" s="10">
        <v>49.26625424649</v>
      </c>
      <c r="C9496" s="10">
        <v>31.92615658275</v>
      </c>
      <c r="D9496" s="10">
        <v>19.786794810309999</v>
      </c>
      <c r="E9496" s="10">
        <v>22.251798760610001</v>
      </c>
      <c r="F9496" s="10">
        <v>29.737700619080002</v>
      </c>
      <c r="G9496" s="10">
        <v>152.9687050192</v>
      </c>
    </row>
    <row r="9497" spans="1:7" x14ac:dyDescent="0.2">
      <c r="A9497" s="1" t="s">
        <v>9160</v>
      </c>
      <c r="B9497" s="7">
        <v>0.1799684979891</v>
      </c>
      <c r="C9497" s="5">
        <v>0.37848367876150002</v>
      </c>
      <c r="D9497" s="7">
        <v>0.17666242023180001</v>
      </c>
      <c r="E9497" s="7">
        <v>0.1036998753716</v>
      </c>
      <c r="F9497" s="7">
        <v>0.29187461354950001</v>
      </c>
      <c r="G9497" s="7">
        <v>0.2238650918973</v>
      </c>
    </row>
    <row r="9498" spans="1:7" x14ac:dyDescent="0.2">
      <c r="B9498" s="10">
        <v>34.748317591739998</v>
      </c>
      <c r="C9498" s="8">
        <v>40.285802767379998</v>
      </c>
      <c r="D9498" s="10">
        <v>17.93476890194</v>
      </c>
      <c r="E9498" s="10">
        <v>9.2147709255220001</v>
      </c>
      <c r="F9498" s="10">
        <v>32.135394951800002</v>
      </c>
      <c r="G9498" s="10">
        <v>134.31905513839999</v>
      </c>
    </row>
    <row r="9499" spans="1:7" x14ac:dyDescent="0.2">
      <c r="A9499" s="1" t="s">
        <v>9161</v>
      </c>
      <c r="B9499" s="7">
        <v>0.29115230793559999</v>
      </c>
      <c r="C9499" s="7">
        <v>0.16984675035079999</v>
      </c>
      <c r="D9499" s="7">
        <v>0.32233570407430001</v>
      </c>
      <c r="E9499" s="7">
        <v>0.2919749915771</v>
      </c>
      <c r="F9499" s="7">
        <v>0.1864485224245</v>
      </c>
      <c r="G9499" s="7">
        <v>0.25581762745280001</v>
      </c>
    </row>
    <row r="9500" spans="1:7" x14ac:dyDescent="0.2">
      <c r="B9500" s="10">
        <v>56.2156876162</v>
      </c>
      <c r="C9500" s="10">
        <v>18.07848810734</v>
      </c>
      <c r="D9500" s="10">
        <v>32.723520677629999</v>
      </c>
      <c r="E9500" s="10">
        <v>25.944897751540001</v>
      </c>
      <c r="F9500" s="10">
        <v>20.527982318940001</v>
      </c>
      <c r="G9500" s="10">
        <v>153.4905764717</v>
      </c>
    </row>
    <row r="9501" spans="1:7" x14ac:dyDescent="0.2">
      <c r="A9501" s="1" t="s">
        <v>9162</v>
      </c>
      <c r="B9501" s="7">
        <v>0.21523354641690001</v>
      </c>
      <c r="C9501" s="7">
        <v>0.1332456344739</v>
      </c>
      <c r="D9501" s="7">
        <v>0.25810667142499999</v>
      </c>
      <c r="E9501" s="7">
        <v>0.32878628089310002</v>
      </c>
      <c r="F9501" s="7">
        <v>0.23208319760080001</v>
      </c>
      <c r="G9501" s="7">
        <v>0.22785209455780001</v>
      </c>
    </row>
    <row r="9502" spans="1:7" x14ac:dyDescent="0.2">
      <c r="B9502" s="10">
        <v>41.557293142170003</v>
      </c>
      <c r="C9502" s="10">
        <v>14.182665333399999</v>
      </c>
      <c r="D9502" s="10">
        <v>26.20298928307</v>
      </c>
      <c r="E9502" s="10">
        <v>29.215948920159999</v>
      </c>
      <c r="F9502" s="10">
        <v>25.552360055849999</v>
      </c>
      <c r="G9502" s="10">
        <v>136.71125673469999</v>
      </c>
    </row>
    <row r="9503" spans="1:7" x14ac:dyDescent="0.2">
      <c r="A9503" s="1" t="s">
        <v>9163</v>
      </c>
      <c r="B9503" s="7">
        <v>0.1151033204844</v>
      </c>
      <c r="C9503" s="7">
        <v>0.14958495364009999</v>
      </c>
      <c r="D9503" s="7">
        <v>0.13125397609889999</v>
      </c>
      <c r="E9503" s="7">
        <v>5.5842940775369998E-2</v>
      </c>
      <c r="F9503" s="7">
        <v>0.1486858038818</v>
      </c>
      <c r="G9503" s="7">
        <v>0.1213389766047</v>
      </c>
    </row>
    <row r="9504" spans="1:7" x14ac:dyDescent="0.2">
      <c r="B9504" s="10">
        <v>22.224149119140002</v>
      </c>
      <c r="C9504" s="10">
        <v>15.92182246546</v>
      </c>
      <c r="D9504" s="10">
        <v>13.32490365356</v>
      </c>
      <c r="E9504" s="10">
        <v>4.9622037172990003</v>
      </c>
      <c r="F9504" s="10">
        <v>16.37030700739</v>
      </c>
      <c r="G9504" s="10">
        <v>72.803385962839997</v>
      </c>
    </row>
    <row r="9505" spans="1:8" x14ac:dyDescent="0.2">
      <c r="A9505" s="1" t="s">
        <v>9164</v>
      </c>
      <c r="B9505" s="7">
        <v>6.4865177504669996E-2</v>
      </c>
      <c r="C9505" s="5">
        <v>0.2288987251214</v>
      </c>
      <c r="D9505" s="7">
        <v>4.5408444132960003E-2</v>
      </c>
      <c r="E9505" s="7">
        <v>4.7856934596249998E-2</v>
      </c>
      <c r="F9505" s="7">
        <v>0.14318880966770001</v>
      </c>
      <c r="G9505" s="7">
        <v>0.1025261152926</v>
      </c>
    </row>
    <row r="9506" spans="1:8" x14ac:dyDescent="0.2">
      <c r="B9506" s="10">
        <v>12.5241684726</v>
      </c>
      <c r="C9506" s="8">
        <v>24.363980301920002</v>
      </c>
      <c r="D9506" s="10">
        <v>4.609865248378</v>
      </c>
      <c r="E9506" s="10">
        <v>4.2525672082229997</v>
      </c>
      <c r="F9506" s="10">
        <v>15.76508794441</v>
      </c>
      <c r="G9506" s="10">
        <v>61.515669175539998</v>
      </c>
    </row>
    <row r="9507" spans="1:8" x14ac:dyDescent="0.2">
      <c r="A9507" s="1" t="s">
        <v>9165</v>
      </c>
      <c r="B9507" s="7">
        <v>5.8485847334819999E-2</v>
      </c>
      <c r="C9507" s="7">
        <v>1.8478835110260002E-2</v>
      </c>
      <c r="D9507" s="7">
        <v>4.7989818036430001E-2</v>
      </c>
      <c r="E9507" s="7">
        <v>2.5124731512069998E-2</v>
      </c>
      <c r="F9507" s="7">
        <v>1.949647642443E-2</v>
      </c>
      <c r="G9507" s="7">
        <v>3.7517344393489999E-2</v>
      </c>
    </row>
    <row r="9508" spans="1:8" x14ac:dyDescent="0.2">
      <c r="B9508" s="10">
        <v>11.29244740341</v>
      </c>
      <c r="C9508" s="10">
        <v>1.9668872091359999</v>
      </c>
      <c r="D9508" s="10">
        <v>4.8719263270589996</v>
      </c>
      <c r="E9508" s="10">
        <v>2.2325836421630001</v>
      </c>
      <c r="F9508" s="10">
        <v>2.1465620543299999</v>
      </c>
      <c r="G9508" s="10">
        <v>22.51040663609</v>
      </c>
    </row>
    <row r="9509" spans="1:8" x14ac:dyDescent="0.2">
      <c r="A9509" s="1" t="s">
        <v>9166</v>
      </c>
      <c r="B9509" s="7">
        <v>1</v>
      </c>
      <c r="C9509" s="7">
        <v>1</v>
      </c>
      <c r="D9509" s="7">
        <v>1</v>
      </c>
      <c r="E9509" s="7">
        <v>1</v>
      </c>
      <c r="F9509" s="7">
        <v>1</v>
      </c>
      <c r="G9509" s="7">
        <v>1</v>
      </c>
    </row>
    <row r="9510" spans="1:8" x14ac:dyDescent="0.2">
      <c r="B9510" s="10">
        <v>193.08</v>
      </c>
      <c r="C9510" s="10">
        <v>106.44</v>
      </c>
      <c r="D9510" s="10">
        <v>101.52</v>
      </c>
      <c r="E9510" s="10">
        <v>88.86</v>
      </c>
      <c r="F9510" s="10">
        <v>110.1</v>
      </c>
      <c r="G9510" s="10">
        <v>600</v>
      </c>
    </row>
    <row r="9511" spans="1:8" x14ac:dyDescent="0.2">
      <c r="A9511" s="1" t="s">
        <v>9167</v>
      </c>
    </row>
    <row r="9512" spans="1:8" x14ac:dyDescent="0.2">
      <c r="A9512" s="1" t="s">
        <v>9168</v>
      </c>
    </row>
    <row r="9516" spans="1:8" x14ac:dyDescent="0.2">
      <c r="A9516" s="3" t="s">
        <v>9169</v>
      </c>
    </row>
    <row r="9517" spans="1:8" x14ac:dyDescent="0.2">
      <c r="A9517" s="1" t="s">
        <v>9170</v>
      </c>
    </row>
    <row r="9518" spans="1:8" ht="34" x14ac:dyDescent="0.2">
      <c r="A9518" s="4" t="s">
        <v>9171</v>
      </c>
      <c r="B9518" s="4" t="s">
        <v>9172</v>
      </c>
      <c r="C9518" s="4" t="s">
        <v>9173</v>
      </c>
      <c r="D9518" s="4" t="s">
        <v>9174</v>
      </c>
      <c r="E9518" s="4" t="s">
        <v>9175</v>
      </c>
      <c r="F9518" s="4" t="s">
        <v>9176</v>
      </c>
      <c r="G9518" s="4" t="s">
        <v>9177</v>
      </c>
      <c r="H9518" s="4" t="s">
        <v>9178</v>
      </c>
    </row>
    <row r="9519" spans="1:8" x14ac:dyDescent="0.2">
      <c r="A9519" s="1" t="s">
        <v>9179</v>
      </c>
      <c r="B9519" s="7">
        <v>0.51942940495339995</v>
      </c>
      <c r="C9519" s="7">
        <v>0.4924501709154</v>
      </c>
      <c r="D9519" s="6">
        <v>0.30309238482470002</v>
      </c>
      <c r="E9519" s="7">
        <v>0.58044237549940003</v>
      </c>
      <c r="F9519" s="7">
        <v>0.6207612724703</v>
      </c>
      <c r="G9519" s="7">
        <v>0.41853172002540001</v>
      </c>
      <c r="H9519" s="7">
        <v>0.48366972201050001</v>
      </c>
    </row>
    <row r="9520" spans="1:8" x14ac:dyDescent="0.2">
      <c r="B9520" s="10">
        <v>51.803902627680003</v>
      </c>
      <c r="C9520" s="10">
        <v>45.969078130690001</v>
      </c>
      <c r="D9520" s="9">
        <v>32.261153440740003</v>
      </c>
      <c r="E9520" s="10">
        <v>58.926509960700002</v>
      </c>
      <c r="F9520" s="10">
        <v>55.160846671709997</v>
      </c>
      <c r="G9520" s="10">
        <v>46.08034237479</v>
      </c>
      <c r="H9520" s="10">
        <v>290.20183320630002</v>
      </c>
    </row>
    <row r="9521" spans="1:8" x14ac:dyDescent="0.2">
      <c r="A9521" s="1" t="s">
        <v>9180</v>
      </c>
      <c r="B9521" s="7">
        <v>0.27822450879010002</v>
      </c>
      <c r="C9521" s="7">
        <v>0.23051754718360001</v>
      </c>
      <c r="D9521" s="7">
        <v>0.29994510130349999</v>
      </c>
      <c r="E9521" s="7">
        <v>0.1949053862323</v>
      </c>
      <c r="F9521" s="7">
        <v>0.25041412064599999</v>
      </c>
      <c r="G9521" s="7">
        <v>0.27009719000069998</v>
      </c>
      <c r="H9521" s="7">
        <v>0.2549478416987</v>
      </c>
    </row>
    <row r="9522" spans="1:8" x14ac:dyDescent="0.2">
      <c r="B9522" s="10">
        <v>27.74797734697</v>
      </c>
      <c r="C9522" s="10">
        <v>21.518276899530001</v>
      </c>
      <c r="D9522" s="10">
        <v>31.92615658275</v>
      </c>
      <c r="E9522" s="10">
        <v>19.786794810309999</v>
      </c>
      <c r="F9522" s="10">
        <v>22.251798760610001</v>
      </c>
      <c r="G9522" s="10">
        <v>29.737700619080002</v>
      </c>
      <c r="H9522" s="10">
        <v>152.9687050192</v>
      </c>
    </row>
    <row r="9523" spans="1:8" x14ac:dyDescent="0.2">
      <c r="A9523" s="1" t="s">
        <v>9181</v>
      </c>
      <c r="B9523" s="7">
        <v>0.16734005491599999</v>
      </c>
      <c r="C9523" s="7">
        <v>0.19346068200809999</v>
      </c>
      <c r="D9523" s="5">
        <v>0.37848367876150002</v>
      </c>
      <c r="E9523" s="7">
        <v>0.17666242023180001</v>
      </c>
      <c r="F9523" s="7">
        <v>0.1036998753716</v>
      </c>
      <c r="G9523" s="7">
        <v>0.29187461354950001</v>
      </c>
      <c r="H9523" s="7">
        <v>0.2238650918973</v>
      </c>
    </row>
    <row r="9524" spans="1:8" x14ac:dyDescent="0.2">
      <c r="B9524" s="10">
        <v>16.689212870710001</v>
      </c>
      <c r="C9524" s="10">
        <v>18.059104721019999</v>
      </c>
      <c r="D9524" s="8">
        <v>40.285802767379998</v>
      </c>
      <c r="E9524" s="10">
        <v>17.93476890194</v>
      </c>
      <c r="F9524" s="10">
        <v>9.2147709255220001</v>
      </c>
      <c r="G9524" s="10">
        <v>32.135394951800002</v>
      </c>
      <c r="H9524" s="10">
        <v>134.31905513839999</v>
      </c>
    </row>
    <row r="9525" spans="1:8" x14ac:dyDescent="0.2">
      <c r="A9525" s="1" t="s">
        <v>9182</v>
      </c>
      <c r="B9525" s="7">
        <v>0.27851251158270002</v>
      </c>
      <c r="C9525" s="7">
        <v>0.3046566217585</v>
      </c>
      <c r="D9525" s="7">
        <v>0.16984675035079999</v>
      </c>
      <c r="E9525" s="7">
        <v>0.32233570407430001</v>
      </c>
      <c r="F9525" s="7">
        <v>0.2919749915771</v>
      </c>
      <c r="G9525" s="7">
        <v>0.1864485224245</v>
      </c>
      <c r="H9525" s="7">
        <v>0.25581762745280001</v>
      </c>
    </row>
    <row r="9526" spans="1:8" x14ac:dyDescent="0.2">
      <c r="B9526" s="10">
        <v>27.776700535300002</v>
      </c>
      <c r="C9526" s="10">
        <v>28.438987080899999</v>
      </c>
      <c r="D9526" s="10">
        <v>18.07848810734</v>
      </c>
      <c r="E9526" s="10">
        <v>32.723520677629999</v>
      </c>
      <c r="F9526" s="10">
        <v>25.944897751540001</v>
      </c>
      <c r="G9526" s="10">
        <v>20.527982318940001</v>
      </c>
      <c r="H9526" s="10">
        <v>153.4905764717</v>
      </c>
    </row>
    <row r="9527" spans="1:8" x14ac:dyDescent="0.2">
      <c r="A9527" s="1" t="s">
        <v>9183</v>
      </c>
      <c r="B9527" s="7">
        <v>0.24091689337069999</v>
      </c>
      <c r="C9527" s="7">
        <v>0.1877935491569</v>
      </c>
      <c r="D9527" s="7">
        <v>0.1332456344739</v>
      </c>
      <c r="E9527" s="7">
        <v>0.25810667142499999</v>
      </c>
      <c r="F9527" s="7">
        <v>0.32878628089310002</v>
      </c>
      <c r="G9527" s="7">
        <v>0.23208319760080001</v>
      </c>
      <c r="H9527" s="7">
        <v>0.22785209455780001</v>
      </c>
    </row>
    <row r="9528" spans="1:8" x14ac:dyDescent="0.2">
      <c r="B9528" s="10">
        <v>24.027202092380001</v>
      </c>
      <c r="C9528" s="10">
        <v>17.530091049789998</v>
      </c>
      <c r="D9528" s="10">
        <v>14.182665333399999</v>
      </c>
      <c r="E9528" s="10">
        <v>26.20298928307</v>
      </c>
      <c r="F9528" s="10">
        <v>29.215948920159999</v>
      </c>
      <c r="G9528" s="10">
        <v>25.552360055849999</v>
      </c>
      <c r="H9528" s="10">
        <v>136.71125673469999</v>
      </c>
    </row>
    <row r="9529" spans="1:8" x14ac:dyDescent="0.2">
      <c r="A9529" s="1" t="s">
        <v>9184</v>
      </c>
      <c r="B9529" s="7">
        <v>0.11334386046220001</v>
      </c>
      <c r="C9529" s="7">
        <v>0.1169831213638</v>
      </c>
      <c r="D9529" s="7">
        <v>0.14958495364009999</v>
      </c>
      <c r="E9529" s="7">
        <v>0.13125397609889999</v>
      </c>
      <c r="F9529" s="7">
        <v>5.5842940775369998E-2</v>
      </c>
      <c r="G9529" s="7">
        <v>0.1486858038818</v>
      </c>
      <c r="H9529" s="7">
        <v>0.1213389766047</v>
      </c>
    </row>
    <row r="9530" spans="1:8" x14ac:dyDescent="0.2">
      <c r="B9530" s="10">
        <v>11.30404681528</v>
      </c>
      <c r="C9530" s="10">
        <v>10.920102303849999</v>
      </c>
      <c r="D9530" s="10">
        <v>15.92182246546</v>
      </c>
      <c r="E9530" s="10">
        <v>13.32490365356</v>
      </c>
      <c r="F9530" s="10">
        <v>4.9622037172990003</v>
      </c>
      <c r="G9530" s="10">
        <v>16.37030700739</v>
      </c>
      <c r="H9530" s="10">
        <v>72.803385962839997</v>
      </c>
    </row>
    <row r="9531" spans="1:8" x14ac:dyDescent="0.2">
      <c r="A9531" s="1" t="s">
        <v>9185</v>
      </c>
      <c r="B9531" s="7">
        <v>5.399619445375E-2</v>
      </c>
      <c r="C9531" s="7">
        <v>7.6477560644289996E-2</v>
      </c>
      <c r="D9531" s="5">
        <v>0.2288987251214</v>
      </c>
      <c r="E9531" s="7">
        <v>4.5408444132960003E-2</v>
      </c>
      <c r="F9531" s="7">
        <v>4.7856934596249998E-2</v>
      </c>
      <c r="G9531" s="7">
        <v>0.14318880966770001</v>
      </c>
      <c r="H9531" s="7">
        <v>0.1025261152926</v>
      </c>
    </row>
    <row r="9532" spans="1:8" x14ac:dyDescent="0.2">
      <c r="B9532" s="10">
        <v>5.385166055429</v>
      </c>
      <c r="C9532" s="10">
        <v>7.1390024171729998</v>
      </c>
      <c r="D9532" s="8">
        <v>24.363980301920002</v>
      </c>
      <c r="E9532" s="10">
        <v>4.609865248378</v>
      </c>
      <c r="F9532" s="10">
        <v>4.2525672082229997</v>
      </c>
      <c r="G9532" s="10">
        <v>15.76508794441</v>
      </c>
      <c r="H9532" s="10">
        <v>61.515669175539998</v>
      </c>
    </row>
    <row r="9533" spans="1:8" x14ac:dyDescent="0.2">
      <c r="A9533" s="1" t="s">
        <v>9186</v>
      </c>
      <c r="B9533" s="7">
        <v>3.500603134046E-2</v>
      </c>
      <c r="C9533" s="7">
        <v>8.3571599892980006E-2</v>
      </c>
      <c r="D9533" s="7">
        <v>1.8478835110260002E-2</v>
      </c>
      <c r="E9533" s="7">
        <v>4.7989818036430001E-2</v>
      </c>
      <c r="F9533" s="7">
        <v>2.5124731512069998E-2</v>
      </c>
      <c r="G9533" s="7">
        <v>1.949647642443E-2</v>
      </c>
      <c r="H9533" s="7">
        <v>3.7517344393489999E-2</v>
      </c>
    </row>
    <row r="9534" spans="1:8" x14ac:dyDescent="0.2">
      <c r="B9534" s="10">
        <v>3.49123292145</v>
      </c>
      <c r="C9534" s="10">
        <v>7.8012144819560003</v>
      </c>
      <c r="D9534" s="10">
        <v>1.9668872091359999</v>
      </c>
      <c r="E9534" s="10">
        <v>4.8719263270589996</v>
      </c>
      <c r="F9534" s="10">
        <v>2.2325836421630001</v>
      </c>
      <c r="G9534" s="10">
        <v>2.1465620543299999</v>
      </c>
      <c r="H9534" s="10">
        <v>22.51040663609</v>
      </c>
    </row>
    <row r="9535" spans="1:8" x14ac:dyDescent="0.2">
      <c r="A9535" s="1" t="s">
        <v>9187</v>
      </c>
      <c r="B9535" s="7">
        <v>1</v>
      </c>
      <c r="C9535" s="7">
        <v>1</v>
      </c>
      <c r="D9535" s="7">
        <v>1</v>
      </c>
      <c r="E9535" s="7">
        <v>1</v>
      </c>
      <c r="F9535" s="7">
        <v>1</v>
      </c>
      <c r="G9535" s="7">
        <v>1</v>
      </c>
      <c r="H9535" s="7">
        <v>1</v>
      </c>
    </row>
    <row r="9536" spans="1:8" x14ac:dyDescent="0.2">
      <c r="B9536" s="10">
        <v>99.732325766810007</v>
      </c>
      <c r="C9536" s="10">
        <v>93.347674233190006</v>
      </c>
      <c r="D9536" s="10">
        <v>106.44</v>
      </c>
      <c r="E9536" s="10">
        <v>101.52</v>
      </c>
      <c r="F9536" s="10">
        <v>88.86</v>
      </c>
      <c r="G9536" s="10">
        <v>110.1</v>
      </c>
      <c r="H9536" s="10">
        <v>600</v>
      </c>
    </row>
    <row r="9537" spans="1:12" x14ac:dyDescent="0.2">
      <c r="A9537" s="1" t="s">
        <v>9188</v>
      </c>
    </row>
    <row r="9538" spans="1:12" x14ac:dyDescent="0.2">
      <c r="A9538" s="1" t="s">
        <v>9189</v>
      </c>
    </row>
    <row r="9542" spans="1:12" x14ac:dyDescent="0.2">
      <c r="A9542" s="3" t="s">
        <v>9190</v>
      </c>
    </row>
    <row r="9543" spans="1:12" x14ac:dyDescent="0.2">
      <c r="A9543" s="1" t="s">
        <v>9191</v>
      </c>
    </row>
    <row r="9544" spans="1:12" ht="51" x14ac:dyDescent="0.2">
      <c r="A9544" s="4" t="s">
        <v>9192</v>
      </c>
      <c r="B9544" s="4" t="s">
        <v>9193</v>
      </c>
      <c r="C9544" s="4" t="s">
        <v>9194</v>
      </c>
      <c r="D9544" s="4" t="s">
        <v>9195</v>
      </c>
      <c r="E9544" s="4" t="s">
        <v>9196</v>
      </c>
      <c r="F9544" s="4" t="s">
        <v>9197</v>
      </c>
      <c r="G9544" s="4" t="s">
        <v>9198</v>
      </c>
      <c r="H9544" s="4" t="s">
        <v>9199</v>
      </c>
      <c r="I9544" s="4" t="s">
        <v>9200</v>
      </c>
      <c r="J9544" s="4" t="s">
        <v>9201</v>
      </c>
      <c r="K9544" s="4" t="s">
        <v>9202</v>
      </c>
      <c r="L9544" s="4" t="s">
        <v>9203</v>
      </c>
    </row>
    <row r="9545" spans="1:12" x14ac:dyDescent="0.2">
      <c r="A9545" s="1" t="s">
        <v>9204</v>
      </c>
      <c r="B9545" s="7">
        <v>0.45131846693569999</v>
      </c>
      <c r="C9545" s="7">
        <v>0.68534843902599996</v>
      </c>
      <c r="D9545" s="7">
        <v>0.550398888152</v>
      </c>
      <c r="E9545" s="7">
        <v>0.50300881122029995</v>
      </c>
      <c r="F9545" s="7">
        <v>0.3918892640105</v>
      </c>
      <c r="G9545" s="7">
        <v>0.49502684877030001</v>
      </c>
      <c r="H9545" s="7">
        <v>0.42262136069900003</v>
      </c>
      <c r="I9545" s="7">
        <v>0.48821146552610001</v>
      </c>
      <c r="J9545" s="7">
        <v>0.55728964116349999</v>
      </c>
      <c r="K9545" s="7">
        <v>0.36639799103190002</v>
      </c>
      <c r="L9545" s="7">
        <v>0.48366972201050001</v>
      </c>
    </row>
    <row r="9546" spans="1:12" x14ac:dyDescent="0.2">
      <c r="B9546" s="10">
        <v>8.6733406080109994</v>
      </c>
      <c r="C9546" s="10">
        <v>18.75294103473</v>
      </c>
      <c r="D9546" s="10">
        <v>28.28189164254</v>
      </c>
      <c r="E9546" s="10">
        <v>19.786934377310001</v>
      </c>
      <c r="F9546" s="10">
        <v>2.1826282221389999</v>
      </c>
      <c r="G9546" s="10">
        <v>96.014681742839997</v>
      </c>
      <c r="H9546" s="10">
        <v>87.717349950230002</v>
      </c>
      <c r="I9546" s="10">
        <v>11.50206109828</v>
      </c>
      <c r="J9546" s="10">
        <v>16.188391266970001</v>
      </c>
      <c r="K9546" s="10">
        <v>1.1016132632490001</v>
      </c>
      <c r="L9546" s="10">
        <v>290.20183320630002</v>
      </c>
    </row>
    <row r="9547" spans="1:12" x14ac:dyDescent="0.2">
      <c r="A9547" s="1" t="s">
        <v>9205</v>
      </c>
      <c r="B9547" s="7">
        <v>0.17200643640970001</v>
      </c>
      <c r="C9547" s="7">
        <v>0.23751711849109999</v>
      </c>
      <c r="D9547" s="7">
        <v>0.20711414717339999</v>
      </c>
      <c r="E9547" s="7">
        <v>0.34656749822970001</v>
      </c>
      <c r="F9547" s="7">
        <v>0.60811073598950005</v>
      </c>
      <c r="G9547" s="7">
        <v>0.25041754781510001</v>
      </c>
      <c r="H9547" s="7">
        <v>0.25535666688359998</v>
      </c>
      <c r="I9547" s="7">
        <v>0.1992790459372</v>
      </c>
      <c r="J9547" s="7">
        <v>0.31793582079510002</v>
      </c>
      <c r="K9547" s="7">
        <v>0</v>
      </c>
      <c r="L9547" s="7">
        <v>0.2549478416987</v>
      </c>
    </row>
    <row r="9548" spans="1:12" x14ac:dyDescent="0.2">
      <c r="B9548" s="10">
        <v>3.30558246349</v>
      </c>
      <c r="C9548" s="10">
        <v>6.4990948606109997</v>
      </c>
      <c r="D9548" s="10">
        <v>10.642426781899999</v>
      </c>
      <c r="E9548" s="10">
        <v>13.632978571780001</v>
      </c>
      <c r="F9548" s="10">
        <v>3.3868742434370001</v>
      </c>
      <c r="G9548" s="10">
        <v>48.570620393660001</v>
      </c>
      <c r="H9548" s="10">
        <v>53.00065778527</v>
      </c>
      <c r="I9548" s="10">
        <v>4.6949322656880002</v>
      </c>
      <c r="J9548" s="10">
        <v>9.2355376534050002</v>
      </c>
      <c r="K9548" s="10">
        <v>0</v>
      </c>
      <c r="L9548" s="10">
        <v>152.9687050192</v>
      </c>
    </row>
    <row r="9549" spans="1:12" x14ac:dyDescent="0.2">
      <c r="A9549" s="1" t="s">
        <v>9206</v>
      </c>
      <c r="B9549" s="7">
        <v>0.2280831307274</v>
      </c>
      <c r="C9549" s="7">
        <v>4.0783831128700002E-2</v>
      </c>
      <c r="D9549" s="7">
        <v>0.21342764427729999</v>
      </c>
      <c r="E9549" s="7">
        <v>0.1033658417842</v>
      </c>
      <c r="F9549" s="7">
        <v>0</v>
      </c>
      <c r="G9549" s="7">
        <v>0.23246119183799999</v>
      </c>
      <c r="H9549" s="7">
        <v>0.27156817593499999</v>
      </c>
      <c r="I9549" s="7">
        <v>0.2888046820381</v>
      </c>
      <c r="J9549" s="7">
        <v>0.1247745380414</v>
      </c>
      <c r="K9549" s="7">
        <v>0.63360200896810004</v>
      </c>
      <c r="L9549" s="7">
        <v>0.2238650918973</v>
      </c>
    </row>
    <row r="9550" spans="1:12" x14ac:dyDescent="0.2">
      <c r="B9550" s="10">
        <v>4.3832522368789997</v>
      </c>
      <c r="C9550" s="10">
        <v>1.1159531951570001</v>
      </c>
      <c r="D9550" s="10">
        <v>10.966841755880001</v>
      </c>
      <c r="E9550" s="10">
        <v>4.0661178941929998</v>
      </c>
      <c r="F9550" s="10">
        <v>0</v>
      </c>
      <c r="G9550" s="10">
        <v>45.087831917259997</v>
      </c>
      <c r="H9550" s="10">
        <v>56.365444199119999</v>
      </c>
      <c r="I9550" s="10">
        <v>6.8041193884959998</v>
      </c>
      <c r="J9550" s="10">
        <v>3.6245049122980002</v>
      </c>
      <c r="K9550" s="10">
        <v>1.9049896390929999</v>
      </c>
      <c r="L9550" s="10">
        <v>134.31905513839999</v>
      </c>
    </row>
    <row r="9551" spans="1:12" x14ac:dyDescent="0.2">
      <c r="A9551" s="1" t="s">
        <v>9207</v>
      </c>
      <c r="B9551" s="7">
        <v>0.19204146666960001</v>
      </c>
      <c r="C9551" s="7">
        <v>0.27559653896250003</v>
      </c>
      <c r="D9551" s="7">
        <v>0.2974865520537</v>
      </c>
      <c r="E9551" s="7">
        <v>0.2654156263122</v>
      </c>
      <c r="F9551" s="7">
        <v>0.1859504411373</v>
      </c>
      <c r="G9551" s="7">
        <v>0.2263309435252</v>
      </c>
      <c r="H9551" s="7">
        <v>0.2642849581567</v>
      </c>
      <c r="I9551" s="7">
        <v>0.23062918683809999</v>
      </c>
      <c r="J9551" s="7">
        <v>0.35143661088849998</v>
      </c>
      <c r="K9551" s="7">
        <v>0.36639799103190002</v>
      </c>
      <c r="L9551" s="7">
        <v>0.25581762745280001</v>
      </c>
    </row>
    <row r="9552" spans="1:12" x14ac:dyDescent="0.2">
      <c r="B9552" s="10">
        <v>3.6906113383679999</v>
      </c>
      <c r="C9552" s="10">
        <v>7.5410482467630002</v>
      </c>
      <c r="D9552" s="10">
        <v>15.2861544807</v>
      </c>
      <c r="E9552" s="10">
        <v>10.44069500058</v>
      </c>
      <c r="F9552" s="10">
        <v>1.035651440389</v>
      </c>
      <c r="G9552" s="10">
        <v>43.898817943129998</v>
      </c>
      <c r="H9552" s="10">
        <v>54.853772944349998</v>
      </c>
      <c r="I9552" s="10">
        <v>5.433528676351</v>
      </c>
      <c r="J9552" s="10">
        <v>10.20868313777</v>
      </c>
      <c r="K9552" s="10">
        <v>1.1016132632490001</v>
      </c>
      <c r="L9552" s="10">
        <v>153.4905764717</v>
      </c>
    </row>
    <row r="9553" spans="1:12" x14ac:dyDescent="0.2">
      <c r="A9553" s="1" t="s">
        <v>9208</v>
      </c>
      <c r="B9553" s="7">
        <v>0.25927700026610001</v>
      </c>
      <c r="C9553" s="7">
        <v>0.40975190006349999</v>
      </c>
      <c r="D9553" s="7">
        <v>0.25291233609829999</v>
      </c>
      <c r="E9553" s="7">
        <v>0.2375931849081</v>
      </c>
      <c r="F9553" s="7">
        <v>0.20593882287320001</v>
      </c>
      <c r="G9553" s="7">
        <v>0.26869590524510001</v>
      </c>
      <c r="H9553" s="7">
        <v>0.1583364025423</v>
      </c>
      <c r="I9553" s="7">
        <v>0.25758227868799999</v>
      </c>
      <c r="J9553" s="7">
        <v>0.20585303027499999</v>
      </c>
      <c r="K9553" s="7">
        <v>0</v>
      </c>
      <c r="L9553" s="7">
        <v>0.22785209455780001</v>
      </c>
    </row>
    <row r="9554" spans="1:12" x14ac:dyDescent="0.2">
      <c r="B9554" s="10">
        <v>4.9827292696430003</v>
      </c>
      <c r="C9554" s="10">
        <v>11.21189278796</v>
      </c>
      <c r="D9554" s="10">
        <v>12.995737161839999</v>
      </c>
      <c r="E9554" s="10">
        <v>9.3462393767369996</v>
      </c>
      <c r="F9554" s="10">
        <v>1.1469767817500001</v>
      </c>
      <c r="G9554" s="10">
        <v>52.115863799700001</v>
      </c>
      <c r="H9554" s="10">
        <v>32.863577005880003</v>
      </c>
      <c r="I9554" s="10">
        <v>6.0685324219329999</v>
      </c>
      <c r="J9554" s="10">
        <v>5.9797081291990004</v>
      </c>
      <c r="K9554" s="10">
        <v>0</v>
      </c>
      <c r="L9554" s="10">
        <v>136.71125673469999</v>
      </c>
    </row>
    <row r="9555" spans="1:12" x14ac:dyDescent="0.2">
      <c r="A9555" s="1" t="s">
        <v>9209</v>
      </c>
      <c r="B9555" s="7">
        <v>0.1184202556047</v>
      </c>
      <c r="C9555" s="7">
        <v>4.0783831128700002E-2</v>
      </c>
      <c r="D9555" s="7">
        <v>0.16857094340119999</v>
      </c>
      <c r="E9555" s="7">
        <v>2.624960794723E-2</v>
      </c>
      <c r="F9555" s="7">
        <v>0</v>
      </c>
      <c r="G9555" s="7">
        <v>0.1285949139517</v>
      </c>
      <c r="H9555" s="7">
        <v>0.1334512998913</v>
      </c>
      <c r="I9555" s="7">
        <v>0.21407242756309999</v>
      </c>
      <c r="J9555" s="7">
        <v>3.3418540393859997E-2</v>
      </c>
      <c r="K9555" s="7">
        <v>0.35333205748550001</v>
      </c>
      <c r="L9555" s="7">
        <v>0.1213389766047</v>
      </c>
    </row>
    <row r="9556" spans="1:12" x14ac:dyDescent="0.2">
      <c r="B9556" s="10">
        <v>2.2757748397080002</v>
      </c>
      <c r="C9556" s="10">
        <v>1.1159531951570001</v>
      </c>
      <c r="D9556" s="10">
        <v>8.6619091316880006</v>
      </c>
      <c r="E9556" s="10">
        <v>1.0325848340949999</v>
      </c>
      <c r="F9556" s="10">
        <v>0</v>
      </c>
      <c r="G9556" s="10">
        <v>24.94208095478</v>
      </c>
      <c r="H9556" s="10">
        <v>27.69853931311</v>
      </c>
      <c r="I9556" s="10">
        <v>5.0434582453639996</v>
      </c>
      <c r="J9556" s="10">
        <v>0.97075625941559995</v>
      </c>
      <c r="K9556" s="10">
        <v>1.062329189527</v>
      </c>
      <c r="L9556" s="10">
        <v>72.803385962839997</v>
      </c>
    </row>
    <row r="9557" spans="1:12" x14ac:dyDescent="0.2">
      <c r="A9557" s="1" t="s">
        <v>9210</v>
      </c>
      <c r="B9557" s="7">
        <v>0.1096628751227</v>
      </c>
      <c r="C9557" s="7">
        <v>0</v>
      </c>
      <c r="D9557" s="7">
        <v>4.4856700876070001E-2</v>
      </c>
      <c r="E9557" s="7">
        <v>7.7116233836959994E-2</v>
      </c>
      <c r="F9557" s="7">
        <v>0</v>
      </c>
      <c r="G9557" s="7">
        <v>0.1038662778863</v>
      </c>
      <c r="H9557" s="7">
        <v>0.13811687604369999</v>
      </c>
      <c r="I9557" s="7">
        <v>7.4732254474940002E-2</v>
      </c>
      <c r="J9557" s="7">
        <v>9.1355997647520004E-2</v>
      </c>
      <c r="K9557" s="7">
        <v>0.2802699514825</v>
      </c>
      <c r="L9557" s="7">
        <v>0.1025261152926</v>
      </c>
    </row>
    <row r="9558" spans="1:12" x14ac:dyDescent="0.2">
      <c r="B9558" s="10">
        <v>2.1074773971709999</v>
      </c>
      <c r="C9558" s="10">
        <v>0</v>
      </c>
      <c r="D9558" s="10">
        <v>2.304932624189</v>
      </c>
      <c r="E9558" s="10">
        <v>3.0335330600980002</v>
      </c>
      <c r="F9558" s="10">
        <v>0</v>
      </c>
      <c r="G9558" s="10">
        <v>20.145750962489998</v>
      </c>
      <c r="H9558" s="10">
        <v>28.666904886009998</v>
      </c>
      <c r="I9558" s="10">
        <v>1.7606611431320001</v>
      </c>
      <c r="J9558" s="10">
        <v>2.6537486528819998</v>
      </c>
      <c r="K9558" s="10">
        <v>0.84266044956660002</v>
      </c>
      <c r="L9558" s="10">
        <v>61.515669175539998</v>
      </c>
    </row>
    <row r="9559" spans="1:12" x14ac:dyDescent="0.2">
      <c r="A9559" s="1" t="s">
        <v>9211</v>
      </c>
      <c r="B9559" s="7">
        <v>0.1485919659272</v>
      </c>
      <c r="C9559" s="7">
        <v>3.6350611354159998E-2</v>
      </c>
      <c r="D9559" s="7">
        <v>2.9059320397389999E-2</v>
      </c>
      <c r="E9559" s="7">
        <v>4.7057848765799999E-2</v>
      </c>
      <c r="F9559" s="7">
        <v>0</v>
      </c>
      <c r="G9559" s="7">
        <v>2.2094411576510001E-2</v>
      </c>
      <c r="H9559" s="7">
        <v>5.0453796482480003E-2</v>
      </c>
      <c r="I9559" s="7">
        <v>2.3704806498639999E-2</v>
      </c>
      <c r="J9559" s="7">
        <v>0</v>
      </c>
      <c r="K9559" s="7">
        <v>0</v>
      </c>
      <c r="L9559" s="7">
        <v>3.7517344393489999E-2</v>
      </c>
    </row>
    <row r="9560" spans="1:12" x14ac:dyDescent="0.2">
      <c r="B9560" s="10">
        <v>2.8556082379049998</v>
      </c>
      <c r="C9560" s="10">
        <v>0.99464860862549997</v>
      </c>
      <c r="D9560" s="10">
        <v>1.493194423856</v>
      </c>
      <c r="E9560" s="10">
        <v>1.8511217789750001</v>
      </c>
      <c r="F9560" s="10">
        <v>0</v>
      </c>
      <c r="G9560" s="10">
        <v>4.285399672934</v>
      </c>
      <c r="H9560" s="10">
        <v>10.47195843355</v>
      </c>
      <c r="I9560" s="10">
        <v>0.55847548024409999</v>
      </c>
      <c r="J9560" s="10">
        <v>0</v>
      </c>
      <c r="K9560" s="10">
        <v>0</v>
      </c>
      <c r="L9560" s="10">
        <v>22.51040663609</v>
      </c>
    </row>
    <row r="9561" spans="1:12" x14ac:dyDescent="0.2">
      <c r="A9561" s="1" t="s">
        <v>9212</v>
      </c>
      <c r="B9561" s="7">
        <v>1</v>
      </c>
      <c r="C9561" s="7">
        <v>1</v>
      </c>
      <c r="D9561" s="7">
        <v>1</v>
      </c>
      <c r="E9561" s="7">
        <v>1</v>
      </c>
      <c r="F9561" s="7">
        <v>1</v>
      </c>
      <c r="G9561" s="7">
        <v>1</v>
      </c>
      <c r="H9561" s="7">
        <v>1</v>
      </c>
      <c r="I9561" s="7">
        <v>1</v>
      </c>
      <c r="J9561" s="7">
        <v>1</v>
      </c>
      <c r="K9561" s="7">
        <v>1</v>
      </c>
      <c r="L9561" s="7">
        <v>1</v>
      </c>
    </row>
    <row r="9562" spans="1:12" x14ac:dyDescent="0.2">
      <c r="B9562" s="10">
        <v>19.21778354628</v>
      </c>
      <c r="C9562" s="10">
        <v>27.36263769912</v>
      </c>
      <c r="D9562" s="10">
        <v>51.384354604169999</v>
      </c>
      <c r="E9562" s="10">
        <v>39.33715262226</v>
      </c>
      <c r="F9562" s="10">
        <v>5.5695024655759999</v>
      </c>
      <c r="G9562" s="10">
        <v>193.95853372670001</v>
      </c>
      <c r="H9562" s="10">
        <v>207.5554103682</v>
      </c>
      <c r="I9562" s="10">
        <v>23.559588232709999</v>
      </c>
      <c r="J9562" s="10">
        <v>29.04843383267</v>
      </c>
      <c r="K9562" s="10">
        <v>3.0066029023419998</v>
      </c>
      <c r="L9562" s="10">
        <v>600</v>
      </c>
    </row>
    <row r="9563" spans="1:12" x14ac:dyDescent="0.2">
      <c r="A9563" s="1" t="s">
        <v>9213</v>
      </c>
    </row>
    <row r="9564" spans="1:12" x14ac:dyDescent="0.2">
      <c r="A9564" s="1" t="s">
        <v>9214</v>
      </c>
    </row>
    <row r="9568" spans="1:12" x14ac:dyDescent="0.2">
      <c r="A9568" s="3" t="s">
        <v>9215</v>
      </c>
    </row>
    <row r="9569" spans="1:6" x14ac:dyDescent="0.2">
      <c r="A9569" s="1" t="s">
        <v>9216</v>
      </c>
    </row>
    <row r="9570" spans="1:6" ht="34" x14ac:dyDescent="0.2">
      <c r="A9570" s="4" t="s">
        <v>9217</v>
      </c>
      <c r="B9570" s="4" t="s">
        <v>9218</v>
      </c>
      <c r="C9570" s="4" t="s">
        <v>9219</v>
      </c>
      <c r="D9570" s="4" t="s">
        <v>9220</v>
      </c>
      <c r="E9570" s="4" t="s">
        <v>9221</v>
      </c>
      <c r="F9570" s="4" t="s">
        <v>9222</v>
      </c>
    </row>
    <row r="9571" spans="1:6" x14ac:dyDescent="0.2">
      <c r="A9571" s="1" t="s">
        <v>9223</v>
      </c>
      <c r="B9571" s="7">
        <v>0.53753025789440001</v>
      </c>
      <c r="C9571" s="7">
        <v>0.49323112041700001</v>
      </c>
      <c r="D9571" s="7">
        <v>0.4201672492263</v>
      </c>
      <c r="E9571" s="7">
        <v>0.83444696377159999</v>
      </c>
      <c r="F9571" s="7">
        <v>0.48366972201050001</v>
      </c>
    </row>
    <row r="9572" spans="1:6" x14ac:dyDescent="0.2">
      <c r="B9572" s="10">
        <v>68.400425091380001</v>
      </c>
      <c r="C9572" s="10">
        <v>141.17495804859999</v>
      </c>
      <c r="D9572" s="10">
        <v>76.085576374759995</v>
      </c>
      <c r="E9572" s="10">
        <v>4.5408736915340002</v>
      </c>
      <c r="F9572" s="10">
        <v>290.20183320630002</v>
      </c>
    </row>
    <row r="9573" spans="1:6" x14ac:dyDescent="0.2">
      <c r="A9573" s="1" t="s">
        <v>9224</v>
      </c>
      <c r="B9573" s="7">
        <v>0.24738458900570001</v>
      </c>
      <c r="C9573" s="7">
        <v>0.22523486266529999</v>
      </c>
      <c r="D9573" s="7">
        <v>0.31488896058100002</v>
      </c>
      <c r="E9573" s="7">
        <v>0</v>
      </c>
      <c r="F9573" s="7">
        <v>0.2549478416987</v>
      </c>
    </row>
    <row r="9574" spans="1:6" x14ac:dyDescent="0.2">
      <c r="B9574" s="10">
        <v>31.47955077976</v>
      </c>
      <c r="C9574" s="10">
        <v>64.467794045470001</v>
      </c>
      <c r="D9574" s="10">
        <v>57.021360194000003</v>
      </c>
      <c r="E9574" s="10">
        <v>0</v>
      </c>
      <c r="F9574" s="10">
        <v>152.9687050192</v>
      </c>
    </row>
    <row r="9575" spans="1:6" x14ac:dyDescent="0.2">
      <c r="A9575" s="1" t="s">
        <v>9225</v>
      </c>
      <c r="B9575" s="7">
        <v>0.15580442357470001</v>
      </c>
      <c r="C9575" s="7">
        <v>0.25448535908530001</v>
      </c>
      <c r="D9575" s="7">
        <v>0.23002039586110001</v>
      </c>
      <c r="E9575" s="7">
        <v>0</v>
      </c>
      <c r="F9575" s="7">
        <v>0.2238650918973</v>
      </c>
    </row>
    <row r="9576" spans="1:6" x14ac:dyDescent="0.2">
      <c r="B9576" s="10">
        <v>19.826025878759999</v>
      </c>
      <c r="C9576" s="10">
        <v>72.84001030284</v>
      </c>
      <c r="D9576" s="10">
        <v>41.653018956780002</v>
      </c>
      <c r="E9576" s="10">
        <v>0</v>
      </c>
      <c r="F9576" s="10">
        <v>134.31905513839999</v>
      </c>
    </row>
    <row r="9577" spans="1:6" x14ac:dyDescent="0.2">
      <c r="A9577" s="1" t="s">
        <v>9226</v>
      </c>
      <c r="B9577" s="7">
        <v>0.31815291850159999</v>
      </c>
      <c r="C9577" s="7">
        <v>0.26476679822909999</v>
      </c>
      <c r="D9577" s="7">
        <v>0.19025499650899999</v>
      </c>
      <c r="E9577" s="7">
        <v>0.50917972406099998</v>
      </c>
      <c r="F9577" s="7">
        <v>0.25581762745280001</v>
      </c>
    </row>
    <row r="9578" spans="1:6" x14ac:dyDescent="0.2">
      <c r="B9578" s="10">
        <v>40.484781182020001</v>
      </c>
      <c r="C9578" s="10">
        <v>75.782812733040004</v>
      </c>
      <c r="D9578" s="10">
        <v>34.452140413670001</v>
      </c>
      <c r="E9578" s="10">
        <v>2.770842142921</v>
      </c>
      <c r="F9578" s="10">
        <v>153.4905764717</v>
      </c>
    </row>
    <row r="9579" spans="1:6" x14ac:dyDescent="0.2">
      <c r="A9579" s="1" t="s">
        <v>9227</v>
      </c>
      <c r="B9579" s="7">
        <v>0.21937733939279999</v>
      </c>
      <c r="C9579" s="7">
        <v>0.2284643221878</v>
      </c>
      <c r="D9579" s="7">
        <v>0.22991225271730001</v>
      </c>
      <c r="E9579" s="7">
        <v>0.32526723971060001</v>
      </c>
      <c r="F9579" s="7">
        <v>0.22785209455780001</v>
      </c>
    </row>
    <row r="9580" spans="1:6" x14ac:dyDescent="0.2">
      <c r="B9580" s="10">
        <v>27.91564390936</v>
      </c>
      <c r="C9580" s="10">
        <v>65.39214531559</v>
      </c>
      <c r="D9580" s="10">
        <v>41.633435961090001</v>
      </c>
      <c r="E9580" s="10">
        <v>1.770031548612</v>
      </c>
      <c r="F9580" s="10">
        <v>136.71125673469999</v>
      </c>
    </row>
    <row r="9581" spans="1:6" x14ac:dyDescent="0.2">
      <c r="A9581" s="1" t="s">
        <v>9228</v>
      </c>
      <c r="B9581" s="7">
        <v>7.9926637946569998E-2</v>
      </c>
      <c r="C9581" s="7">
        <v>0.12554771420479999</v>
      </c>
      <c r="D9581" s="7">
        <v>0.1474337778757</v>
      </c>
      <c r="E9581" s="7">
        <v>0</v>
      </c>
      <c r="F9581" s="7">
        <v>0.1213389766047</v>
      </c>
    </row>
    <row r="9582" spans="1:6" x14ac:dyDescent="0.2">
      <c r="B9582" s="10">
        <v>10.170620037440001</v>
      </c>
      <c r="C9582" s="10">
        <v>35.934864107869998</v>
      </c>
      <c r="D9582" s="10">
        <v>26.697901817529999</v>
      </c>
      <c r="E9582" s="10">
        <v>0</v>
      </c>
      <c r="F9582" s="10">
        <v>72.803385962839997</v>
      </c>
    </row>
    <row r="9583" spans="1:6" x14ac:dyDescent="0.2">
      <c r="A9583" s="1" t="s">
        <v>9229</v>
      </c>
      <c r="B9583" s="7">
        <v>7.5877785628170005E-2</v>
      </c>
      <c r="C9583" s="7">
        <v>0.1289376448805</v>
      </c>
      <c r="D9583" s="7">
        <v>8.2586617985329999E-2</v>
      </c>
      <c r="E9583" s="7">
        <v>0</v>
      </c>
      <c r="F9583" s="7">
        <v>0.1025261152926</v>
      </c>
    </row>
    <row r="9584" spans="1:6" x14ac:dyDescent="0.2">
      <c r="B9584" s="10">
        <v>9.6554058413180002</v>
      </c>
      <c r="C9584" s="10">
        <v>36.905146194970001</v>
      </c>
      <c r="D9584" s="10">
        <v>14.95511713925</v>
      </c>
      <c r="E9584" s="10">
        <v>0</v>
      </c>
      <c r="F9584" s="10">
        <v>61.515669175539998</v>
      </c>
    </row>
    <row r="9585" spans="1:9" x14ac:dyDescent="0.2">
      <c r="A9585" s="1" t="s">
        <v>9230</v>
      </c>
      <c r="B9585" s="7">
        <v>5.9280729525170002E-2</v>
      </c>
      <c r="C9585" s="7">
        <v>2.7048657832450002E-2</v>
      </c>
      <c r="D9585" s="7">
        <v>3.4923394331600001E-2</v>
      </c>
      <c r="E9585" s="7">
        <v>0.16555303622840001</v>
      </c>
      <c r="F9585" s="7">
        <v>3.7517344393489999E-2</v>
      </c>
    </row>
    <row r="9586" spans="1:9" x14ac:dyDescent="0.2">
      <c r="B9586" s="10">
        <v>7.5434397221319998</v>
      </c>
      <c r="C9586" s="10">
        <v>7.7419955406309997</v>
      </c>
      <c r="D9586" s="10">
        <v>6.3240687882650004</v>
      </c>
      <c r="E9586" s="10">
        <v>0.90090258506700005</v>
      </c>
      <c r="F9586" s="10">
        <v>22.51040663609</v>
      </c>
    </row>
    <row r="9587" spans="1:9" x14ac:dyDescent="0.2">
      <c r="A9587" s="1" t="s">
        <v>9231</v>
      </c>
      <c r="B9587" s="7">
        <v>1</v>
      </c>
      <c r="C9587" s="7">
        <v>1</v>
      </c>
      <c r="D9587" s="7">
        <v>1</v>
      </c>
      <c r="E9587" s="7">
        <v>1</v>
      </c>
      <c r="F9587" s="7">
        <v>1</v>
      </c>
    </row>
    <row r="9588" spans="1:9" x14ac:dyDescent="0.2">
      <c r="B9588" s="10">
        <v>127.249441472</v>
      </c>
      <c r="C9588" s="10">
        <v>286.22475793759997</v>
      </c>
      <c r="D9588" s="10">
        <v>181.0840243138</v>
      </c>
      <c r="E9588" s="10">
        <v>5.4417762766009998</v>
      </c>
      <c r="F9588" s="10">
        <v>600</v>
      </c>
    </row>
    <row r="9589" spans="1:9" x14ac:dyDescent="0.2">
      <c r="A9589" s="1" t="s">
        <v>9232</v>
      </c>
    </row>
    <row r="9590" spans="1:9" x14ac:dyDescent="0.2">
      <c r="A9590" s="1" t="s">
        <v>9233</v>
      </c>
    </row>
    <row r="9594" spans="1:9" x14ac:dyDescent="0.2">
      <c r="A9594" s="3" t="s">
        <v>9234</v>
      </c>
    </row>
    <row r="9595" spans="1:9" x14ac:dyDescent="0.2">
      <c r="A9595" s="1" t="s">
        <v>9235</v>
      </c>
    </row>
    <row r="9596" spans="1:9" ht="34" x14ac:dyDescent="0.2">
      <c r="A9596" s="4" t="s">
        <v>9236</v>
      </c>
      <c r="B9596" s="4" t="s">
        <v>9237</v>
      </c>
      <c r="C9596" s="4" t="s">
        <v>9238</v>
      </c>
      <c r="D9596" s="4" t="s">
        <v>9239</v>
      </c>
      <c r="E9596" s="4" t="s">
        <v>9240</v>
      </c>
      <c r="F9596" s="4" t="s">
        <v>9241</v>
      </c>
      <c r="G9596" s="4" t="s">
        <v>9242</v>
      </c>
      <c r="H9596" s="4" t="s">
        <v>9243</v>
      </c>
      <c r="I9596" s="4" t="s">
        <v>9244</v>
      </c>
    </row>
    <row r="9597" spans="1:9" x14ac:dyDescent="0.2">
      <c r="A9597" s="1" t="s">
        <v>9245</v>
      </c>
      <c r="B9597" s="7">
        <v>0.55958411189379997</v>
      </c>
      <c r="C9597" s="7">
        <v>0.45473564415959999</v>
      </c>
      <c r="D9597" s="7">
        <v>0.38958910459450002</v>
      </c>
      <c r="E9597" s="7">
        <v>0.50878382486280005</v>
      </c>
      <c r="F9597" s="7">
        <v>0.57357769420640003</v>
      </c>
      <c r="G9597" s="7">
        <v>0.49335702542299997</v>
      </c>
      <c r="H9597" s="7">
        <v>0.83444696377159999</v>
      </c>
      <c r="I9597" s="7">
        <v>0.48366972201050001</v>
      </c>
    </row>
    <row r="9598" spans="1:9" x14ac:dyDescent="0.2">
      <c r="B9598" s="10">
        <v>40.293877083909997</v>
      </c>
      <c r="C9598" s="10">
        <v>87.996099325589995</v>
      </c>
      <c r="D9598" s="10">
        <v>49.759297956909997</v>
      </c>
      <c r="E9598" s="10">
        <v>28.10654800747</v>
      </c>
      <c r="F9598" s="10">
        <v>53.178858723040001</v>
      </c>
      <c r="G9598" s="10">
        <v>26.326278417849998</v>
      </c>
      <c r="H9598" s="10">
        <v>4.5408736915340002</v>
      </c>
      <c r="I9598" s="10">
        <v>290.20183320630002</v>
      </c>
    </row>
    <row r="9599" spans="1:9" x14ac:dyDescent="0.2">
      <c r="A9599" s="1" t="s">
        <v>9246</v>
      </c>
      <c r="B9599" s="7">
        <v>0.22968372359270001</v>
      </c>
      <c r="C9599" s="7">
        <v>0.21364806082759999</v>
      </c>
      <c r="D9599" s="7">
        <v>0.3238122127725</v>
      </c>
      <c r="E9599" s="7">
        <v>0.27045705254020003</v>
      </c>
      <c r="F9599" s="7">
        <v>0.24941847901049999</v>
      </c>
      <c r="G9599" s="7">
        <v>0.29353086843039999</v>
      </c>
      <c r="H9599" s="7">
        <v>0</v>
      </c>
      <c r="I9599" s="7">
        <v>0.2549478416987</v>
      </c>
    </row>
    <row r="9600" spans="1:9" x14ac:dyDescent="0.2">
      <c r="B9600" s="10">
        <v>16.538796455989999</v>
      </c>
      <c r="C9600" s="10">
        <v>41.343132483159998</v>
      </c>
      <c r="D9600" s="10">
        <v>41.358108292590003</v>
      </c>
      <c r="E9600" s="10">
        <v>14.940754323769999</v>
      </c>
      <c r="F9600" s="10">
        <v>23.124661562309999</v>
      </c>
      <c r="G9600" s="10">
        <v>15.66325190141</v>
      </c>
      <c r="H9600" s="10">
        <v>0</v>
      </c>
      <c r="I9600" s="10">
        <v>152.9687050192</v>
      </c>
    </row>
    <row r="9601" spans="1:9" x14ac:dyDescent="0.2">
      <c r="A9601" s="1" t="s">
        <v>9247</v>
      </c>
      <c r="B9601" s="7">
        <v>0.1399385785651</v>
      </c>
      <c r="C9601" s="7">
        <v>0.29160814287620002</v>
      </c>
      <c r="D9601" s="7">
        <v>0.26305530796479998</v>
      </c>
      <c r="E9601" s="7">
        <v>0.17648500172100001</v>
      </c>
      <c r="F9601" s="7">
        <v>0.1770038267831</v>
      </c>
      <c r="G9601" s="7">
        <v>0.15095026741930001</v>
      </c>
      <c r="H9601" s="7">
        <v>0</v>
      </c>
      <c r="I9601" s="7">
        <v>0.2238650918973</v>
      </c>
    </row>
    <row r="9602" spans="1:9" x14ac:dyDescent="0.2">
      <c r="B9602" s="10">
        <v>10.07653320413</v>
      </c>
      <c r="C9602" s="10">
        <v>56.429223075549999</v>
      </c>
      <c r="D9602" s="10">
        <v>33.598083965379999</v>
      </c>
      <c r="E9602" s="10">
        <v>9.7494926746279997</v>
      </c>
      <c r="F9602" s="10">
        <v>16.410787227290001</v>
      </c>
      <c r="G9602" s="10">
        <v>8.0549349913949992</v>
      </c>
      <c r="H9602" s="10">
        <v>0</v>
      </c>
      <c r="I9602" s="10">
        <v>134.31905513839999</v>
      </c>
    </row>
    <row r="9603" spans="1:9" x14ac:dyDescent="0.2">
      <c r="A9603" s="1" t="s">
        <v>9248</v>
      </c>
      <c r="B9603" s="7">
        <v>0.3085776943604</v>
      </c>
      <c r="C9603" s="7">
        <v>0.24494486242040001</v>
      </c>
      <c r="D9603" s="7">
        <v>0.17830441689410001</v>
      </c>
      <c r="E9603" s="7">
        <v>0.33063389074100002</v>
      </c>
      <c r="F9603" s="7">
        <v>0.3061385328572</v>
      </c>
      <c r="G9603" s="7">
        <v>0.21885909456559999</v>
      </c>
      <c r="H9603" s="7">
        <v>0.50917972406099998</v>
      </c>
      <c r="I9603" s="7">
        <v>0.25581762745280001</v>
      </c>
    </row>
    <row r="9604" spans="1:9" x14ac:dyDescent="0.2">
      <c r="B9604" s="10">
        <v>22.219701065700001</v>
      </c>
      <c r="C9604" s="10">
        <v>47.399390656249999</v>
      </c>
      <c r="D9604" s="10">
        <v>22.77348750937</v>
      </c>
      <c r="E9604" s="10">
        <v>18.26508011632</v>
      </c>
      <c r="F9604" s="10">
        <v>28.383422076799999</v>
      </c>
      <c r="G9604" s="10">
        <v>11.6786529043</v>
      </c>
      <c r="H9604" s="10">
        <v>2.770842142921</v>
      </c>
      <c r="I9604" s="10">
        <v>153.4905764717</v>
      </c>
    </row>
    <row r="9605" spans="1:9" x14ac:dyDescent="0.2">
      <c r="A9605" s="1" t="s">
        <v>9249</v>
      </c>
      <c r="B9605" s="7">
        <v>0.25100641753339997</v>
      </c>
      <c r="C9605" s="7">
        <v>0.20979078173910001</v>
      </c>
      <c r="D9605" s="7">
        <v>0.21128468770039999</v>
      </c>
      <c r="E9605" s="7">
        <v>0.1781499341218</v>
      </c>
      <c r="F9605" s="7">
        <v>0.26743916134910001</v>
      </c>
      <c r="G9605" s="7">
        <v>0.27449793085739999</v>
      </c>
      <c r="H9605" s="7">
        <v>0.32526723971060001</v>
      </c>
      <c r="I9605" s="7">
        <v>0.22785209455780001</v>
      </c>
    </row>
    <row r="9606" spans="1:9" x14ac:dyDescent="0.2">
      <c r="B9606" s="10">
        <v>18.07417601821</v>
      </c>
      <c r="C9606" s="10">
        <v>40.596708669340003</v>
      </c>
      <c r="D9606" s="10">
        <v>26.98581044754</v>
      </c>
      <c r="E9606" s="10">
        <v>9.8414678911469995</v>
      </c>
      <c r="F9606" s="10">
        <v>24.79543664625</v>
      </c>
      <c r="G9606" s="10">
        <v>14.64762551355</v>
      </c>
      <c r="H9606" s="10">
        <v>1.770031548612</v>
      </c>
      <c r="I9606" s="10">
        <v>136.71125673469999</v>
      </c>
    </row>
    <row r="9607" spans="1:9" x14ac:dyDescent="0.2">
      <c r="A9607" s="1" t="s">
        <v>9250</v>
      </c>
      <c r="B9607" s="7">
        <v>5.9826517174779999E-2</v>
      </c>
      <c r="C9607" s="7">
        <v>0.12975540946979999</v>
      </c>
      <c r="D9607" s="7">
        <v>0.17774562270220001</v>
      </c>
      <c r="E9607" s="7">
        <v>0.106126447545</v>
      </c>
      <c r="F9607" s="7">
        <v>0.1167655420909</v>
      </c>
      <c r="G9607" s="7">
        <v>7.4881398858999998E-2</v>
      </c>
      <c r="H9607" s="7">
        <v>0</v>
      </c>
      <c r="I9607" s="7">
        <v>0.1213389766047</v>
      </c>
    </row>
    <row r="9608" spans="1:9" x14ac:dyDescent="0.2">
      <c r="B9608" s="10">
        <v>4.307917752062</v>
      </c>
      <c r="C9608" s="10">
        <v>25.109027731579999</v>
      </c>
      <c r="D9608" s="10">
        <v>22.702116913099999</v>
      </c>
      <c r="E9608" s="10">
        <v>5.8627022853749997</v>
      </c>
      <c r="F9608" s="10">
        <v>10.8258363763</v>
      </c>
      <c r="G9608" s="10">
        <v>3.9957849044309999</v>
      </c>
      <c r="H9608" s="10">
        <v>0</v>
      </c>
      <c r="I9608" s="10">
        <v>72.803385962839997</v>
      </c>
    </row>
    <row r="9609" spans="1:9" x14ac:dyDescent="0.2">
      <c r="A9609" s="1" t="s">
        <v>9251</v>
      </c>
      <c r="B9609" s="7">
        <v>8.0112061390339995E-2</v>
      </c>
      <c r="C9609" s="7">
        <v>0.1618527334064</v>
      </c>
      <c r="D9609" s="7">
        <v>8.5309685262590002E-2</v>
      </c>
      <c r="E9609" s="7">
        <v>7.0358554175990004E-2</v>
      </c>
      <c r="F9609" s="7">
        <v>6.023828469222E-2</v>
      </c>
      <c r="G9609" s="7">
        <v>7.6068868560319997E-2</v>
      </c>
      <c r="H9609" s="7">
        <v>0</v>
      </c>
      <c r="I9609" s="7">
        <v>0.1025261152926</v>
      </c>
    </row>
    <row r="9610" spans="1:9" x14ac:dyDescent="0.2">
      <c r="B9610" s="10">
        <v>5.7686154520660002</v>
      </c>
      <c r="C9610" s="10">
        <v>31.32019534398</v>
      </c>
      <c r="D9610" s="10">
        <v>10.895967052290001</v>
      </c>
      <c r="E9610" s="10">
        <v>3.8867903892519999</v>
      </c>
      <c r="F9610" s="10">
        <v>5.5849508509890002</v>
      </c>
      <c r="G9610" s="10">
        <v>4.0591500869640003</v>
      </c>
      <c r="H9610" s="10">
        <v>0</v>
      </c>
      <c r="I9610" s="10">
        <v>61.515669175539998</v>
      </c>
    </row>
    <row r="9611" spans="1:9" x14ac:dyDescent="0.2">
      <c r="A9611" s="1" t="s">
        <v>9252</v>
      </c>
      <c r="B9611" s="7">
        <v>7.0793585948439999E-2</v>
      </c>
      <c r="C9611" s="7">
        <v>4.0008152136640003E-2</v>
      </c>
      <c r="D9611" s="7">
        <v>2.3543374668230001E-2</v>
      </c>
      <c r="E9611" s="7">
        <v>4.4274120875979997E-2</v>
      </c>
      <c r="F9611" s="7">
        <v>0</v>
      </c>
      <c r="G9611" s="7">
        <v>6.2161838727290003E-2</v>
      </c>
      <c r="H9611" s="7">
        <v>0.16555303622840001</v>
      </c>
      <c r="I9611" s="7">
        <v>3.7517344393489999E-2</v>
      </c>
    </row>
    <row r="9612" spans="1:9" x14ac:dyDescent="0.2">
      <c r="B9612" s="10">
        <v>5.0976215905810003</v>
      </c>
      <c r="C9612" s="10">
        <v>7.7419955406309997</v>
      </c>
      <c r="D9612" s="10">
        <v>3.0070188853120001</v>
      </c>
      <c r="E9612" s="10">
        <v>2.4458181315509999</v>
      </c>
      <c r="F9612" s="10">
        <v>0</v>
      </c>
      <c r="G9612" s="10">
        <v>3.3170499029520002</v>
      </c>
      <c r="H9612" s="10">
        <v>0.90090258506700005</v>
      </c>
      <c r="I9612" s="10">
        <v>22.51040663609</v>
      </c>
    </row>
    <row r="9613" spans="1:9" x14ac:dyDescent="0.2">
      <c r="A9613" s="1" t="s">
        <v>9253</v>
      </c>
      <c r="B9613" s="7">
        <v>1</v>
      </c>
      <c r="C9613" s="7">
        <v>1</v>
      </c>
      <c r="D9613" s="7">
        <v>1</v>
      </c>
      <c r="E9613" s="7">
        <v>1</v>
      </c>
      <c r="F9613" s="7">
        <v>1</v>
      </c>
      <c r="G9613" s="7">
        <v>1</v>
      </c>
      <c r="H9613" s="7">
        <v>1</v>
      </c>
      <c r="I9613" s="7">
        <v>1</v>
      </c>
    </row>
    <row r="9614" spans="1:9" x14ac:dyDescent="0.2">
      <c r="B9614" s="10">
        <v>72.006828334610006</v>
      </c>
      <c r="C9614" s="10">
        <v>193.5104504249</v>
      </c>
      <c r="D9614" s="10">
        <v>127.7225091002</v>
      </c>
      <c r="E9614" s="10">
        <v>55.242613137420001</v>
      </c>
      <c r="F9614" s="10">
        <v>92.714307512640005</v>
      </c>
      <c r="G9614" s="10">
        <v>53.361515213609998</v>
      </c>
      <c r="H9614" s="10">
        <v>5.4417762766009998</v>
      </c>
      <c r="I9614" s="10">
        <v>600</v>
      </c>
    </row>
    <row r="9615" spans="1:9" x14ac:dyDescent="0.2">
      <c r="A9615" s="1" t="s">
        <v>9254</v>
      </c>
    </row>
    <row r="9616" spans="1:9" x14ac:dyDescent="0.2">
      <c r="A9616" s="1" t="s">
        <v>9255</v>
      </c>
    </row>
    <row r="9620" spans="1:12" x14ac:dyDescent="0.2">
      <c r="A9620" s="3" t="s">
        <v>9256</v>
      </c>
    </row>
    <row r="9621" spans="1:12" x14ac:dyDescent="0.2">
      <c r="A9621" s="1" t="s">
        <v>9257</v>
      </c>
    </row>
    <row r="9622" spans="1:12" ht="34" x14ac:dyDescent="0.2">
      <c r="A9622" s="4" t="s">
        <v>9258</v>
      </c>
      <c r="B9622" s="4" t="s">
        <v>9259</v>
      </c>
      <c r="C9622" s="4" t="s">
        <v>9260</v>
      </c>
      <c r="D9622" s="4" t="s">
        <v>9261</v>
      </c>
      <c r="E9622" s="4" t="s">
        <v>9262</v>
      </c>
      <c r="F9622" s="4" t="s">
        <v>9263</v>
      </c>
      <c r="G9622" s="4" t="s">
        <v>9264</v>
      </c>
      <c r="H9622" s="4" t="s">
        <v>9265</v>
      </c>
      <c r="I9622" s="4" t="s">
        <v>9266</v>
      </c>
      <c r="J9622" s="4" t="s">
        <v>9267</v>
      </c>
      <c r="K9622" s="4" t="s">
        <v>9268</v>
      </c>
      <c r="L9622" s="4" t="s">
        <v>9269</v>
      </c>
    </row>
    <row r="9623" spans="1:12" x14ac:dyDescent="0.2">
      <c r="A9623" s="1" t="s">
        <v>9270</v>
      </c>
      <c r="B9623" s="7">
        <v>0.32478376189579999</v>
      </c>
      <c r="C9623" s="7">
        <v>0.29906123344070001</v>
      </c>
      <c r="D9623" s="7">
        <v>0.4622806738504</v>
      </c>
      <c r="E9623" s="7">
        <v>0.49631088421429997</v>
      </c>
      <c r="F9623" s="7">
        <v>0.52782374055229997</v>
      </c>
      <c r="G9623" s="7">
        <v>0.3962880175822</v>
      </c>
      <c r="H9623" s="7">
        <v>0.44948171543339999</v>
      </c>
      <c r="I9623" s="7">
        <v>0.52404467692419998</v>
      </c>
      <c r="J9623" s="7">
        <v>0.62572927467939998</v>
      </c>
      <c r="K9623" s="7">
        <v>0.55513086731710004</v>
      </c>
      <c r="L9623" s="7">
        <v>0.48366972201050001</v>
      </c>
    </row>
    <row r="9624" spans="1:12" x14ac:dyDescent="0.2">
      <c r="B9624" s="10">
        <v>8.3156863168649995</v>
      </c>
      <c r="C9624" s="10">
        <v>20.387632562810001</v>
      </c>
      <c r="D9624" s="10">
        <v>25.992664814800001</v>
      </c>
      <c r="E9624" s="10">
        <v>32.677334696529996</v>
      </c>
      <c r="F9624" s="10">
        <v>57.087653289830001</v>
      </c>
      <c r="G9624" s="10">
        <v>7.9718238637020002</v>
      </c>
      <c r="H9624" s="10">
        <v>28.015251034769999</v>
      </c>
      <c r="I9624" s="10">
        <v>23.672659573090002</v>
      </c>
      <c r="J9624" s="10">
        <v>32.875531059049997</v>
      </c>
      <c r="K9624" s="10">
        <v>53.205595994859998</v>
      </c>
      <c r="L9624" s="10">
        <v>290.20183320630002</v>
      </c>
    </row>
    <row r="9625" spans="1:12" x14ac:dyDescent="0.2">
      <c r="A9625" s="1" t="s">
        <v>9271</v>
      </c>
      <c r="B9625" s="7">
        <v>0.21260669079280001</v>
      </c>
      <c r="C9625" s="7">
        <v>0.28702920111020003</v>
      </c>
      <c r="D9625" s="7">
        <v>0.21154710750360001</v>
      </c>
      <c r="E9625" s="7">
        <v>0.2011722900066</v>
      </c>
      <c r="F9625" s="7">
        <v>0.20963186680269999</v>
      </c>
      <c r="G9625" s="7">
        <v>0.25778875814390001</v>
      </c>
      <c r="H9625" s="7">
        <v>0.2550496274174</v>
      </c>
      <c r="I9625" s="7">
        <v>0.33580000202229998</v>
      </c>
      <c r="J9625" s="7">
        <v>0.24434261393080001</v>
      </c>
      <c r="K9625" s="7">
        <v>0.3240244480269</v>
      </c>
      <c r="L9625" s="7">
        <v>0.2549478416987</v>
      </c>
    </row>
    <row r="9626" spans="1:12" x14ac:dyDescent="0.2">
      <c r="B9626" s="10">
        <v>5.4435312257610002</v>
      </c>
      <c r="C9626" s="10">
        <v>19.567383641500001</v>
      </c>
      <c r="D9626" s="10">
        <v>11.89466349974</v>
      </c>
      <c r="E9626" s="10">
        <v>13.24527521217</v>
      </c>
      <c r="F9626" s="10">
        <v>22.67308271888</v>
      </c>
      <c r="G9626" s="10">
        <v>5.1857398729939996</v>
      </c>
      <c r="H9626" s="10">
        <v>15.89670745902</v>
      </c>
      <c r="I9626" s="10">
        <v>15.169086687749999</v>
      </c>
      <c r="J9626" s="10">
        <v>12.83764963282</v>
      </c>
      <c r="K9626" s="10">
        <v>31.05558506861</v>
      </c>
      <c r="L9626" s="10">
        <v>152.9687050192</v>
      </c>
    </row>
    <row r="9627" spans="1:12" x14ac:dyDescent="0.2">
      <c r="A9627" s="1" t="s">
        <v>9272</v>
      </c>
      <c r="B9627" s="7">
        <v>0.41208560507800002</v>
      </c>
      <c r="C9627" s="7">
        <v>0.34945114518199999</v>
      </c>
      <c r="D9627" s="7">
        <v>0.2739048965682</v>
      </c>
      <c r="E9627" s="7">
        <v>0.2568026227254</v>
      </c>
      <c r="F9627" s="7">
        <v>0.21804884021900001</v>
      </c>
      <c r="G9627" s="7">
        <v>0.34592322427389999</v>
      </c>
      <c r="H9627" s="7">
        <v>0.29546865714909998</v>
      </c>
      <c r="I9627" s="7">
        <v>7.5484990347509995E-2</v>
      </c>
      <c r="J9627" s="7">
        <v>8.8252105089749996E-2</v>
      </c>
      <c r="K9627" s="7">
        <v>0.11092873566850001</v>
      </c>
      <c r="L9627" s="7">
        <v>0.2238650918973</v>
      </c>
    </row>
    <row r="9628" spans="1:12" x14ac:dyDescent="0.2">
      <c r="B9628" s="10">
        <v>10.550941979119999</v>
      </c>
      <c r="C9628" s="10">
        <v>23.822818707250001</v>
      </c>
      <c r="D9628" s="10">
        <v>15.400856168900001</v>
      </c>
      <c r="E9628" s="10">
        <v>16.908001659140002</v>
      </c>
      <c r="F9628" s="10">
        <v>23.583434457959999</v>
      </c>
      <c r="G9628" s="10">
        <v>6.9586737219570001</v>
      </c>
      <c r="H9628" s="10">
        <v>18.415940668369998</v>
      </c>
      <c r="I9628" s="10">
        <v>3.409881939575</v>
      </c>
      <c r="J9628" s="10">
        <v>4.6367254007590004</v>
      </c>
      <c r="K9628" s="10">
        <v>10.631780435350001</v>
      </c>
      <c r="L9628" s="10">
        <v>134.31905513839999</v>
      </c>
    </row>
    <row r="9629" spans="1:12" x14ac:dyDescent="0.2">
      <c r="A9629" s="1" t="s">
        <v>9273</v>
      </c>
      <c r="B9629" s="7">
        <v>0.14119934304279999</v>
      </c>
      <c r="C9629" s="7">
        <v>0.1623231699254</v>
      </c>
      <c r="D9629" s="7">
        <v>0.16323236438120001</v>
      </c>
      <c r="E9629" s="7">
        <v>0.17222376423130001</v>
      </c>
      <c r="F9629" s="7">
        <v>0.26231134490919999</v>
      </c>
      <c r="G9629" s="7">
        <v>0.18561495322989999</v>
      </c>
      <c r="H9629" s="7">
        <v>0.3156263641855</v>
      </c>
      <c r="I9629" s="7">
        <v>0.36276342046429999</v>
      </c>
      <c r="J9629" s="7">
        <v>0.3665824504804</v>
      </c>
      <c r="K9629" s="7">
        <v>0.32206691450660002</v>
      </c>
      <c r="L9629" s="7">
        <v>0.25581762745280001</v>
      </c>
    </row>
    <row r="9630" spans="1:12" x14ac:dyDescent="0.2">
      <c r="B9630" s="10">
        <v>3.6152344502620002</v>
      </c>
      <c r="C9630" s="10">
        <v>11.06591150847</v>
      </c>
      <c r="D9630" s="10">
        <v>9.1780694592959993</v>
      </c>
      <c r="E9630" s="10">
        <v>11.33929108847</v>
      </c>
      <c r="F9630" s="10">
        <v>28.370719165640001</v>
      </c>
      <c r="G9630" s="10">
        <v>3.7338744750499999</v>
      </c>
      <c r="H9630" s="10">
        <v>19.672328199870002</v>
      </c>
      <c r="I9630" s="10">
        <v>16.387104642730002</v>
      </c>
      <c r="J9630" s="10">
        <v>19.260074962369998</v>
      </c>
      <c r="K9630" s="10">
        <v>30.8679685195</v>
      </c>
      <c r="L9630" s="10">
        <v>153.4905764717</v>
      </c>
    </row>
    <row r="9631" spans="1:12" x14ac:dyDescent="0.2">
      <c r="A9631" s="1" t="s">
        <v>9274</v>
      </c>
      <c r="B9631" s="7">
        <v>0.183584418853</v>
      </c>
      <c r="C9631" s="7">
        <v>0.13673806351529999</v>
      </c>
      <c r="D9631" s="7">
        <v>0.29904830946909999</v>
      </c>
      <c r="E9631" s="7">
        <v>0.32408711998299999</v>
      </c>
      <c r="F9631" s="7">
        <v>0.26551239564309997</v>
      </c>
      <c r="G9631" s="7">
        <v>0.21067306435220001</v>
      </c>
      <c r="H9631" s="7">
        <v>0.13385535124789999</v>
      </c>
      <c r="I9631" s="7">
        <v>0.16128125645989999</v>
      </c>
      <c r="J9631" s="7">
        <v>0.25914682419890001</v>
      </c>
      <c r="K9631" s="7">
        <v>0.23306395281049999</v>
      </c>
      <c r="L9631" s="7">
        <v>0.22785209455780001</v>
      </c>
    </row>
    <row r="9632" spans="1:12" x14ac:dyDescent="0.2">
      <c r="B9632" s="10">
        <v>4.7004518666030002</v>
      </c>
      <c r="C9632" s="10">
        <v>9.3217210543399993</v>
      </c>
      <c r="D9632" s="10">
        <v>16.8145953555</v>
      </c>
      <c r="E9632" s="10">
        <v>21.338043608060001</v>
      </c>
      <c r="F9632" s="10">
        <v>28.716934124200002</v>
      </c>
      <c r="G9632" s="10">
        <v>4.2379493886519999</v>
      </c>
      <c r="H9632" s="10">
        <v>8.3429228348950009</v>
      </c>
      <c r="I9632" s="10">
        <v>7.2855549303620002</v>
      </c>
      <c r="J9632" s="10">
        <v>13.615456096679999</v>
      </c>
      <c r="K9632" s="10">
        <v>22.337627475360001</v>
      </c>
      <c r="L9632" s="10">
        <v>136.71125673469999</v>
      </c>
    </row>
    <row r="9633" spans="1:13" x14ac:dyDescent="0.2">
      <c r="A9633" s="1" t="s">
        <v>9275</v>
      </c>
      <c r="B9633" s="7">
        <v>0.1554299598062</v>
      </c>
      <c r="C9633" s="7">
        <v>0.1768831386693</v>
      </c>
      <c r="D9633" s="7">
        <v>0.14049488910069999</v>
      </c>
      <c r="E9633" s="7">
        <v>0.1211848212437</v>
      </c>
      <c r="F9633" s="7">
        <v>0.13614956304699999</v>
      </c>
      <c r="G9633" s="7">
        <v>0.12974778041609999</v>
      </c>
      <c r="H9633" s="7">
        <v>0.2134225997508</v>
      </c>
      <c r="I9633" s="7">
        <v>5.3711684299850002E-2</v>
      </c>
      <c r="J9633" s="7">
        <v>3.5477398868599998E-2</v>
      </c>
      <c r="K9633" s="7">
        <v>6.2172723784400002E-2</v>
      </c>
      <c r="L9633" s="7">
        <v>0.1213389766047</v>
      </c>
    </row>
    <row r="9634" spans="1:13" x14ac:dyDescent="0.2">
      <c r="B9634" s="10">
        <v>3.97959178269</v>
      </c>
      <c r="C9634" s="10">
        <v>12.05849516588</v>
      </c>
      <c r="D9634" s="10">
        <v>7.8996089760150001</v>
      </c>
      <c r="E9634" s="10">
        <v>7.9788638328749997</v>
      </c>
      <c r="F9634" s="10">
        <v>14.725482113889999</v>
      </c>
      <c r="G9634" s="10">
        <v>2.610037160584</v>
      </c>
      <c r="H9634" s="10">
        <v>13.302182276190001</v>
      </c>
      <c r="I9634" s="10">
        <v>2.426316826631</v>
      </c>
      <c r="J9634" s="10">
        <v>1.8639663758680001</v>
      </c>
      <c r="K9634" s="10">
        <v>5.9588414522140001</v>
      </c>
      <c r="L9634" s="10">
        <v>72.803385962839997</v>
      </c>
    </row>
    <row r="9635" spans="1:13" x14ac:dyDescent="0.2">
      <c r="A9635" s="1" t="s">
        <v>9276</v>
      </c>
      <c r="B9635" s="7">
        <v>0.25665564527169998</v>
      </c>
      <c r="C9635" s="7">
        <v>0.17256800651269999</v>
      </c>
      <c r="D9635" s="7">
        <v>0.13341000746750001</v>
      </c>
      <c r="E9635" s="7">
        <v>0.1356178014817</v>
      </c>
      <c r="F9635" s="7">
        <v>8.1899277172000004E-2</v>
      </c>
      <c r="G9635" s="7">
        <v>0.21617544385779999</v>
      </c>
      <c r="H9635" s="7">
        <v>8.204605739833E-2</v>
      </c>
      <c r="I9635" s="7">
        <v>2.177330604766E-2</v>
      </c>
      <c r="J9635" s="7">
        <v>5.2774706221149999E-2</v>
      </c>
      <c r="K9635" s="7">
        <v>4.8756011884089998E-2</v>
      </c>
      <c r="L9635" s="7">
        <v>0.1025261152926</v>
      </c>
    </row>
    <row r="9636" spans="1:13" x14ac:dyDescent="0.2">
      <c r="B9636" s="10">
        <v>6.5713501964340004</v>
      </c>
      <c r="C9636" s="10">
        <v>11.76432354137</v>
      </c>
      <c r="D9636" s="10">
        <v>7.5012471928800002</v>
      </c>
      <c r="E9636" s="10">
        <v>8.9291378262650003</v>
      </c>
      <c r="F9636" s="10">
        <v>8.8579523440730004</v>
      </c>
      <c r="G9636" s="10">
        <v>4.3486365613729996</v>
      </c>
      <c r="H9636" s="10">
        <v>5.1137583921749998</v>
      </c>
      <c r="I9636" s="10">
        <v>0.98356511294460003</v>
      </c>
      <c r="J9636" s="10">
        <v>2.7727590248910001</v>
      </c>
      <c r="K9636" s="10">
        <v>4.6729389831320001</v>
      </c>
      <c r="L9636" s="10">
        <v>61.515669175539998</v>
      </c>
    </row>
    <row r="9637" spans="1:13" x14ac:dyDescent="0.2">
      <c r="A9637" s="1" t="s">
        <v>9277</v>
      </c>
      <c r="B9637" s="7">
        <v>5.0523942233410002E-2</v>
      </c>
      <c r="C9637" s="7">
        <v>6.4458420267069994E-2</v>
      </c>
      <c r="D9637" s="7">
        <v>5.226732207781E-2</v>
      </c>
      <c r="E9637" s="7">
        <v>4.5714203053650003E-2</v>
      </c>
      <c r="F9637" s="7">
        <v>4.4495552426019998E-2</v>
      </c>
      <c r="G9637" s="7">
        <v>0</v>
      </c>
      <c r="H9637" s="7">
        <v>0</v>
      </c>
      <c r="I9637" s="7">
        <v>6.4670330706000007E-2</v>
      </c>
      <c r="J9637" s="7">
        <v>4.167600630012E-2</v>
      </c>
      <c r="K9637" s="7">
        <v>9.915948987473E-3</v>
      </c>
      <c r="L9637" s="7">
        <v>3.7517344393489999E-2</v>
      </c>
    </row>
    <row r="9638" spans="1:13" x14ac:dyDescent="0.2">
      <c r="B9638" s="10">
        <v>1.2936030195970001</v>
      </c>
      <c r="C9638" s="10">
        <v>4.3942659262959998</v>
      </c>
      <c r="D9638" s="10">
        <v>2.9388357774510001</v>
      </c>
      <c r="E9638" s="10">
        <v>3.0098439528159999</v>
      </c>
      <c r="F9638" s="10">
        <v>4.8124903725969999</v>
      </c>
      <c r="G9638" s="10">
        <v>0</v>
      </c>
      <c r="H9638" s="10">
        <v>0</v>
      </c>
      <c r="I9638" s="10">
        <v>2.9213515387040001</v>
      </c>
      <c r="J9638" s="10">
        <v>2.1896383867270002</v>
      </c>
      <c r="K9638" s="10">
        <v>0.95037766190679995</v>
      </c>
      <c r="L9638" s="10">
        <v>22.51040663609</v>
      </c>
    </row>
    <row r="9639" spans="1:13" x14ac:dyDescent="0.2">
      <c r="A9639" s="1" t="s">
        <v>9278</v>
      </c>
      <c r="B9639" s="7">
        <v>1</v>
      </c>
      <c r="C9639" s="7">
        <v>1</v>
      </c>
      <c r="D9639" s="7">
        <v>1</v>
      </c>
      <c r="E9639" s="7">
        <v>1</v>
      </c>
      <c r="F9639" s="7">
        <v>1</v>
      </c>
      <c r="G9639" s="7">
        <v>1</v>
      </c>
      <c r="H9639" s="7">
        <v>1</v>
      </c>
      <c r="I9639" s="7">
        <v>1</v>
      </c>
      <c r="J9639" s="7">
        <v>1</v>
      </c>
      <c r="K9639" s="7">
        <v>1</v>
      </c>
      <c r="L9639" s="7">
        <v>1</v>
      </c>
    </row>
    <row r="9640" spans="1:13" x14ac:dyDescent="0.2">
      <c r="B9640" s="10">
        <v>25.603762541350001</v>
      </c>
      <c r="C9640" s="10">
        <v>68.172100837849996</v>
      </c>
      <c r="D9640" s="10">
        <v>56.227020260880003</v>
      </c>
      <c r="E9640" s="10">
        <v>65.840455520649996</v>
      </c>
      <c r="F9640" s="10">
        <v>108.1566608393</v>
      </c>
      <c r="G9640" s="10">
        <v>20.116237458650001</v>
      </c>
      <c r="H9640" s="10">
        <v>62.327899162149997</v>
      </c>
      <c r="I9640" s="10">
        <v>45.172979739120002</v>
      </c>
      <c r="J9640" s="10">
        <v>52.539544479349999</v>
      </c>
      <c r="K9640" s="10">
        <v>95.843339160729997</v>
      </c>
      <c r="L9640" s="10">
        <v>600</v>
      </c>
    </row>
    <row r="9641" spans="1:13" x14ac:dyDescent="0.2">
      <c r="A9641" s="1" t="s">
        <v>9279</v>
      </c>
    </row>
    <row r="9642" spans="1:13" x14ac:dyDescent="0.2">
      <c r="A9642" s="1" t="s">
        <v>9280</v>
      </c>
    </row>
    <row r="9646" spans="1:13" x14ac:dyDescent="0.2">
      <c r="A9646" s="3" t="s">
        <v>9281</v>
      </c>
    </row>
    <row r="9647" spans="1:13" x14ac:dyDescent="0.2">
      <c r="A9647" s="1" t="s">
        <v>9282</v>
      </c>
    </row>
    <row r="9648" spans="1:13" ht="34" x14ac:dyDescent="0.2">
      <c r="A9648" s="4" t="s">
        <v>9283</v>
      </c>
      <c r="B9648" s="4" t="s">
        <v>9284</v>
      </c>
      <c r="C9648" s="4" t="s">
        <v>9285</v>
      </c>
      <c r="D9648" s="4" t="s">
        <v>9286</v>
      </c>
      <c r="E9648" s="4" t="s">
        <v>9287</v>
      </c>
      <c r="F9648" s="4" t="s">
        <v>9288</v>
      </c>
      <c r="G9648" s="4" t="s">
        <v>9289</v>
      </c>
      <c r="H9648" s="4" t="s">
        <v>9290</v>
      </c>
      <c r="I9648" s="4" t="s">
        <v>9291</v>
      </c>
      <c r="J9648" s="4" t="s">
        <v>9292</v>
      </c>
      <c r="K9648" s="4" t="s">
        <v>9293</v>
      </c>
      <c r="L9648" s="4" t="s">
        <v>9294</v>
      </c>
      <c r="M9648" s="4" t="s">
        <v>9295</v>
      </c>
    </row>
    <row r="9649" spans="1:13" x14ac:dyDescent="0.2">
      <c r="A9649" s="1" t="s">
        <v>9296</v>
      </c>
      <c r="B9649" s="7">
        <v>0.45583865519319999</v>
      </c>
      <c r="C9649" s="7">
        <v>0.53089664091639999</v>
      </c>
      <c r="D9649" s="7">
        <v>0</v>
      </c>
      <c r="E9649" s="7">
        <v>0.36397253895390003</v>
      </c>
      <c r="F9649" s="7">
        <v>0.25667710615439998</v>
      </c>
      <c r="G9649" s="7">
        <v>0.51710803496589997</v>
      </c>
      <c r="H9649" s="7">
        <v>0.29239741025100002</v>
      </c>
      <c r="I9649" s="7">
        <v>1</v>
      </c>
      <c r="J9649" s="7">
        <v>0.87130582190229999</v>
      </c>
      <c r="K9649" s="7">
        <v>0.40375752926210001</v>
      </c>
      <c r="L9649" s="7">
        <v>0.48675453026960003</v>
      </c>
      <c r="M9649" s="7">
        <v>0.48366972201050001</v>
      </c>
    </row>
    <row r="9650" spans="1:13" x14ac:dyDescent="0.2">
      <c r="B9650" s="10">
        <v>129.354574773</v>
      </c>
      <c r="C9650" s="10">
        <v>132.04941228000001</v>
      </c>
      <c r="D9650" s="10">
        <v>0</v>
      </c>
      <c r="E9650" s="10">
        <v>1.0075544622699999</v>
      </c>
      <c r="F9650" s="10">
        <v>5.0606398905030003</v>
      </c>
      <c r="G9650" s="10">
        <v>6.0348888413589998</v>
      </c>
      <c r="H9650" s="10">
        <v>3.0547867119240002</v>
      </c>
      <c r="I9650" s="10">
        <v>0.78706393111600004</v>
      </c>
      <c r="J9650" s="10">
        <v>6.990970305367</v>
      </c>
      <c r="K9650" s="10">
        <v>2.5111051380270002</v>
      </c>
      <c r="L9650" s="10">
        <v>3.3508368726979998</v>
      </c>
      <c r="M9650" s="10">
        <v>290.20183320630002</v>
      </c>
    </row>
    <row r="9651" spans="1:13" x14ac:dyDescent="0.2">
      <c r="A9651" s="1" t="s">
        <v>9297</v>
      </c>
      <c r="B9651" s="7">
        <v>0.232705673803</v>
      </c>
      <c r="C9651" s="7">
        <v>0.29972794858469998</v>
      </c>
      <c r="D9651" s="7">
        <v>0</v>
      </c>
      <c r="E9651" s="7">
        <v>0</v>
      </c>
      <c r="F9651" s="7">
        <v>0.20528764918619999</v>
      </c>
      <c r="G9651" s="7">
        <v>0.28287963481009998</v>
      </c>
      <c r="H9651" s="7">
        <v>0.26235936827090001</v>
      </c>
      <c r="I9651" s="7">
        <v>0</v>
      </c>
      <c r="J9651" s="7">
        <v>0</v>
      </c>
      <c r="K9651" s="7">
        <v>0.15281006391429999</v>
      </c>
      <c r="L9651" s="7">
        <v>0.19494521164119999</v>
      </c>
      <c r="M9651" s="7">
        <v>0.2549478416987</v>
      </c>
    </row>
    <row r="9652" spans="1:13" x14ac:dyDescent="0.2">
      <c r="B9652" s="10">
        <v>66.035521865289994</v>
      </c>
      <c r="C9652" s="10">
        <v>74.55104516422</v>
      </c>
      <c r="D9652" s="10">
        <v>0</v>
      </c>
      <c r="E9652" s="10">
        <v>0</v>
      </c>
      <c r="F9652" s="10">
        <v>4.047446545054</v>
      </c>
      <c r="G9652" s="10">
        <v>3.3013355742499999</v>
      </c>
      <c r="H9652" s="10">
        <v>2.7409678876929999</v>
      </c>
      <c r="I9652" s="10">
        <v>0</v>
      </c>
      <c r="J9652" s="10">
        <v>0</v>
      </c>
      <c r="K9652" s="10">
        <v>0.95037766190679995</v>
      </c>
      <c r="L9652" s="10">
        <v>1.3420103208109999</v>
      </c>
      <c r="M9652" s="10">
        <v>152.9687050192</v>
      </c>
    </row>
    <row r="9653" spans="1:13" x14ac:dyDescent="0.2">
      <c r="A9653" s="1" t="s">
        <v>9298</v>
      </c>
      <c r="B9653" s="7">
        <v>0.2654187089294</v>
      </c>
      <c r="C9653" s="6">
        <v>0.1549415344632</v>
      </c>
      <c r="D9653" s="7">
        <v>1</v>
      </c>
      <c r="E9653" s="7">
        <v>0.63602746104609997</v>
      </c>
      <c r="F9653" s="7">
        <v>0.43195873001040003</v>
      </c>
      <c r="G9653" s="7">
        <v>0.1185778683569</v>
      </c>
      <c r="H9653" s="7">
        <v>0.32142240893270002</v>
      </c>
      <c r="I9653" s="7">
        <v>0</v>
      </c>
      <c r="J9653" s="7">
        <v>0.12869417809770001</v>
      </c>
      <c r="K9653" s="7">
        <v>0.38107317744449998</v>
      </c>
      <c r="L9653" s="7">
        <v>0.15371190126260001</v>
      </c>
      <c r="M9653" s="7">
        <v>0.2238650918973</v>
      </c>
    </row>
    <row r="9654" spans="1:13" x14ac:dyDescent="0.2">
      <c r="B9654" s="10">
        <v>75.318588801600001</v>
      </c>
      <c r="C9654" s="9">
        <v>38.538459253219997</v>
      </c>
      <c r="D9654" s="10">
        <v>0.98221048519050003</v>
      </c>
      <c r="E9654" s="10">
        <v>1.7606611431320001</v>
      </c>
      <c r="F9654" s="10">
        <v>8.5164883338929993</v>
      </c>
      <c r="G9654" s="10">
        <v>1.3838583162339999</v>
      </c>
      <c r="H9654" s="10">
        <v>3.358021888358</v>
      </c>
      <c r="I9654" s="10">
        <v>0</v>
      </c>
      <c r="J9654" s="10">
        <v>1.0325848340949999</v>
      </c>
      <c r="K9654" s="10">
        <v>2.3700234534179998</v>
      </c>
      <c r="L9654" s="10">
        <v>1.0581586292339999</v>
      </c>
      <c r="M9654" s="10">
        <v>134.31905513839999</v>
      </c>
    </row>
    <row r="9655" spans="1:13" x14ac:dyDescent="0.2">
      <c r="A9655" s="1" t="s">
        <v>9299</v>
      </c>
      <c r="B9655" s="6">
        <v>0.1936788738937</v>
      </c>
      <c r="C9655" s="5">
        <v>0.32836132703179999</v>
      </c>
      <c r="D9655" s="7">
        <v>0</v>
      </c>
      <c r="E9655" s="7">
        <v>0</v>
      </c>
      <c r="F9655" s="7">
        <v>0.1042759383188</v>
      </c>
      <c r="G9655" s="7">
        <v>0.38677011217200002</v>
      </c>
      <c r="H9655" s="7">
        <v>0.29239741025100002</v>
      </c>
      <c r="I9655" s="7">
        <v>1</v>
      </c>
      <c r="J9655" s="7">
        <v>0.43593596395200002</v>
      </c>
      <c r="K9655" s="7">
        <v>0.11227559861850001</v>
      </c>
      <c r="L9655" s="7">
        <v>0.32673025368949998</v>
      </c>
      <c r="M9655" s="7">
        <v>0.25581762745280001</v>
      </c>
    </row>
    <row r="9656" spans="1:13" x14ac:dyDescent="0.2">
      <c r="B9656" s="9">
        <v>54.96078072716</v>
      </c>
      <c r="C9656" s="8">
        <v>81.672997921359993</v>
      </c>
      <c r="D9656" s="10">
        <v>0</v>
      </c>
      <c r="E9656" s="10">
        <v>0</v>
      </c>
      <c r="F9656" s="10">
        <v>2.055901989009</v>
      </c>
      <c r="G9656" s="10">
        <v>4.5137852755900001</v>
      </c>
      <c r="H9656" s="10">
        <v>3.0547867119240002</v>
      </c>
      <c r="I9656" s="10">
        <v>0.78706393111600004</v>
      </c>
      <c r="J9656" s="10">
        <v>3.4977562440429999</v>
      </c>
      <c r="K9656" s="10">
        <v>0.6982800619999</v>
      </c>
      <c r="L9656" s="10">
        <v>2.24922360945</v>
      </c>
      <c r="M9656" s="10">
        <v>153.4905764717</v>
      </c>
    </row>
    <row r="9657" spans="1:13" x14ac:dyDescent="0.2">
      <c r="A9657" s="1" t="s">
        <v>9300</v>
      </c>
      <c r="B9657" s="7">
        <v>0.26215978129959999</v>
      </c>
      <c r="C9657" s="7">
        <v>0.2025353138847</v>
      </c>
      <c r="D9657" s="7">
        <v>0</v>
      </c>
      <c r="E9657" s="7">
        <v>0.36397253895390003</v>
      </c>
      <c r="F9657" s="7">
        <v>0.15240116783560001</v>
      </c>
      <c r="G9657" s="7">
        <v>0.13033792279379999</v>
      </c>
      <c r="H9657" s="7">
        <v>0</v>
      </c>
      <c r="I9657" s="7">
        <v>0</v>
      </c>
      <c r="J9657" s="7">
        <v>0.43536985795029998</v>
      </c>
      <c r="K9657" s="7">
        <v>0.29148193064360001</v>
      </c>
      <c r="L9657" s="7">
        <v>0.16002427658009999</v>
      </c>
      <c r="M9657" s="7">
        <v>0.22785209455780001</v>
      </c>
    </row>
    <row r="9658" spans="1:13" x14ac:dyDescent="0.2">
      <c r="B9658" s="10">
        <v>74.39379404588</v>
      </c>
      <c r="C9658" s="10">
        <v>50.376414358639998</v>
      </c>
      <c r="D9658" s="10">
        <v>0</v>
      </c>
      <c r="E9658" s="10">
        <v>1.0075544622699999</v>
      </c>
      <c r="F9658" s="10">
        <v>3.0047379014939999</v>
      </c>
      <c r="G9658" s="10">
        <v>1.521103565769</v>
      </c>
      <c r="H9658" s="10">
        <v>0</v>
      </c>
      <c r="I9658" s="10">
        <v>0</v>
      </c>
      <c r="J9658" s="10">
        <v>3.4932140613240001</v>
      </c>
      <c r="K9658" s="10">
        <v>1.8128250760269999</v>
      </c>
      <c r="L9658" s="10">
        <v>1.1016132632490001</v>
      </c>
      <c r="M9658" s="10">
        <v>136.71125673469999</v>
      </c>
    </row>
    <row r="9659" spans="1:13" x14ac:dyDescent="0.2">
      <c r="A9659" s="1" t="s">
        <v>9301</v>
      </c>
      <c r="B9659" s="7">
        <v>0.15002065836520001</v>
      </c>
      <c r="C9659" s="7">
        <v>9.3805427619509996E-2</v>
      </c>
      <c r="D9659" s="7">
        <v>1</v>
      </c>
      <c r="E9659" s="7">
        <v>0</v>
      </c>
      <c r="F9659" s="7">
        <v>0.10433685638869999</v>
      </c>
      <c r="G9659" s="7">
        <v>3.9346057074800003E-2</v>
      </c>
      <c r="H9659" s="7">
        <v>9.8681028371729998E-2</v>
      </c>
      <c r="I9659" s="7">
        <v>0</v>
      </c>
      <c r="J9659" s="7">
        <v>0</v>
      </c>
      <c r="K9659" s="7">
        <v>0.38107317744449998</v>
      </c>
      <c r="L9659" s="7">
        <v>0</v>
      </c>
      <c r="M9659" s="7">
        <v>0.1213389766047</v>
      </c>
    </row>
    <row r="9660" spans="1:13" x14ac:dyDescent="0.2">
      <c r="B9660" s="10">
        <v>42.5717701843</v>
      </c>
      <c r="C9660" s="10">
        <v>23.33213403733</v>
      </c>
      <c r="D9660" s="10">
        <v>0.98221048519050003</v>
      </c>
      <c r="E9660" s="10">
        <v>0</v>
      </c>
      <c r="F9660" s="10">
        <v>2.0571030482669999</v>
      </c>
      <c r="G9660" s="10">
        <v>0.45918660074169998</v>
      </c>
      <c r="H9660" s="10">
        <v>1.030958153597</v>
      </c>
      <c r="I9660" s="10">
        <v>0</v>
      </c>
      <c r="J9660" s="10">
        <v>0</v>
      </c>
      <c r="K9660" s="10">
        <v>2.3700234534179998</v>
      </c>
      <c r="L9660" s="10">
        <v>0</v>
      </c>
      <c r="M9660" s="10">
        <v>72.803385962839997</v>
      </c>
    </row>
    <row r="9661" spans="1:13" x14ac:dyDescent="0.2">
      <c r="A9661" s="1" t="s">
        <v>9302</v>
      </c>
      <c r="B9661" s="7">
        <v>0.11539805056419999</v>
      </c>
      <c r="C9661" s="7">
        <v>6.113610684371E-2</v>
      </c>
      <c r="D9661" s="7">
        <v>0</v>
      </c>
      <c r="E9661" s="7">
        <v>0.63602746104609997</v>
      </c>
      <c r="F9661" s="5">
        <v>0.3276218736216</v>
      </c>
      <c r="G9661" s="7">
        <v>7.9231811282070005E-2</v>
      </c>
      <c r="H9661" s="7">
        <v>0.22274138056100001</v>
      </c>
      <c r="I9661" s="7">
        <v>0</v>
      </c>
      <c r="J9661" s="7">
        <v>0.12869417809770001</v>
      </c>
      <c r="K9661" s="7">
        <v>0</v>
      </c>
      <c r="L9661" s="7">
        <v>0.15371190126260001</v>
      </c>
      <c r="M9661" s="7">
        <v>0.1025261152926</v>
      </c>
    </row>
    <row r="9662" spans="1:13" x14ac:dyDescent="0.2">
      <c r="B9662" s="10">
        <v>32.746818617309998</v>
      </c>
      <c r="C9662" s="10">
        <v>15.206325215890001</v>
      </c>
      <c r="D9662" s="10">
        <v>0</v>
      </c>
      <c r="E9662" s="10">
        <v>1.7606611431320001</v>
      </c>
      <c r="F9662" s="8">
        <v>6.4593852856260003</v>
      </c>
      <c r="G9662" s="10">
        <v>0.92467171549240001</v>
      </c>
      <c r="H9662" s="10">
        <v>2.3270637347609999</v>
      </c>
      <c r="I9662" s="10">
        <v>0</v>
      </c>
      <c r="J9662" s="10">
        <v>1.0325848340949999</v>
      </c>
      <c r="K9662" s="10">
        <v>0</v>
      </c>
      <c r="L9662" s="10">
        <v>1.0581586292339999</v>
      </c>
      <c r="M9662" s="10">
        <v>61.515669175539998</v>
      </c>
    </row>
    <row r="9663" spans="1:13" x14ac:dyDescent="0.2">
      <c r="A9663" s="1" t="s">
        <v>9303</v>
      </c>
      <c r="B9663" s="7">
        <v>4.603696207434E-2</v>
      </c>
      <c r="C9663" s="7">
        <v>1.443387603572E-2</v>
      </c>
      <c r="D9663" s="7">
        <v>0</v>
      </c>
      <c r="E9663" s="7">
        <v>0</v>
      </c>
      <c r="F9663" s="7">
        <v>0.106076514649</v>
      </c>
      <c r="G9663" s="7">
        <v>8.1434461867139998E-2</v>
      </c>
      <c r="H9663" s="7">
        <v>0.1238208125453</v>
      </c>
      <c r="I9663" s="7">
        <v>0</v>
      </c>
      <c r="J9663" s="7">
        <v>0</v>
      </c>
      <c r="K9663" s="7">
        <v>6.2359229379139999E-2</v>
      </c>
      <c r="L9663" s="7">
        <v>0.1645883568266</v>
      </c>
      <c r="M9663" s="7">
        <v>3.7517344393489999E-2</v>
      </c>
    </row>
    <row r="9664" spans="1:13" x14ac:dyDescent="0.2">
      <c r="B9664" s="10">
        <v>13.064033918850001</v>
      </c>
      <c r="C9664" s="10">
        <v>3.590124141959</v>
      </c>
      <c r="D9664" s="10">
        <v>0</v>
      </c>
      <c r="E9664" s="10">
        <v>0</v>
      </c>
      <c r="F9664" s="10">
        <v>2.0914021103059999</v>
      </c>
      <c r="G9664" s="10">
        <v>0.95037766190679995</v>
      </c>
      <c r="H9664" s="10">
        <v>1.2936030195970001</v>
      </c>
      <c r="I9664" s="10">
        <v>0</v>
      </c>
      <c r="J9664" s="10">
        <v>0</v>
      </c>
      <c r="K9664" s="10">
        <v>0.38783321659300002</v>
      </c>
      <c r="L9664" s="10">
        <v>1.133032566879</v>
      </c>
      <c r="M9664" s="10">
        <v>22.51040663609</v>
      </c>
    </row>
    <row r="9665" spans="1:13" x14ac:dyDescent="0.2">
      <c r="A9665" s="1" t="s">
        <v>9304</v>
      </c>
      <c r="B9665" s="7">
        <v>1</v>
      </c>
      <c r="C9665" s="7">
        <v>1</v>
      </c>
      <c r="D9665" s="7">
        <v>1</v>
      </c>
      <c r="E9665" s="7">
        <v>1</v>
      </c>
      <c r="F9665" s="7">
        <v>1</v>
      </c>
      <c r="G9665" s="7">
        <v>1</v>
      </c>
      <c r="H9665" s="7">
        <v>1</v>
      </c>
      <c r="I9665" s="7">
        <v>1</v>
      </c>
      <c r="J9665" s="7">
        <v>1</v>
      </c>
      <c r="K9665" s="7">
        <v>1</v>
      </c>
      <c r="L9665" s="7">
        <v>1</v>
      </c>
      <c r="M9665" s="7">
        <v>1</v>
      </c>
    </row>
    <row r="9666" spans="1:13" x14ac:dyDescent="0.2">
      <c r="B9666" s="10">
        <v>283.77271935879997</v>
      </c>
      <c r="C9666" s="10">
        <v>248.7290408394</v>
      </c>
      <c r="D9666" s="10">
        <v>0.98221048519050003</v>
      </c>
      <c r="E9666" s="10">
        <v>2.7682156054020002</v>
      </c>
      <c r="F9666" s="10">
        <v>19.715976879759999</v>
      </c>
      <c r="G9666" s="10">
        <v>11.67046039375</v>
      </c>
      <c r="H9666" s="10">
        <v>10.44737950757</v>
      </c>
      <c r="I9666" s="10">
        <v>0.78706393111600004</v>
      </c>
      <c r="J9666" s="10">
        <v>8.0235551394619993</v>
      </c>
      <c r="K9666" s="10">
        <v>6.2193394699439999</v>
      </c>
      <c r="L9666" s="10">
        <v>6.8840383896219999</v>
      </c>
      <c r="M9666" s="10">
        <v>600</v>
      </c>
    </row>
    <row r="9667" spans="1:13" x14ac:dyDescent="0.2">
      <c r="A9667" s="1" t="s">
        <v>9305</v>
      </c>
    </row>
    <row r="9668" spans="1:13" x14ac:dyDescent="0.2">
      <c r="A9668" s="1" t="s">
        <v>9306</v>
      </c>
    </row>
    <row r="9672" spans="1:13" x14ac:dyDescent="0.2">
      <c r="A9672" s="3" t="s">
        <v>9307</v>
      </c>
    </row>
    <row r="9673" spans="1:13" x14ac:dyDescent="0.2">
      <c r="A9673" s="1" t="s">
        <v>9308</v>
      </c>
    </row>
    <row r="9674" spans="1:13" ht="51" x14ac:dyDescent="0.2">
      <c r="A9674" s="4" t="s">
        <v>9309</v>
      </c>
      <c r="B9674" s="4" t="s">
        <v>9310</v>
      </c>
      <c r="C9674" s="4" t="s">
        <v>9311</v>
      </c>
      <c r="D9674" s="4" t="s">
        <v>9312</v>
      </c>
      <c r="E9674" s="4" t="s">
        <v>9313</v>
      </c>
      <c r="F9674" s="4" t="s">
        <v>9314</v>
      </c>
      <c r="G9674" s="4" t="s">
        <v>9315</v>
      </c>
    </row>
    <row r="9675" spans="1:13" x14ac:dyDescent="0.2">
      <c r="A9675" s="1" t="s">
        <v>9316</v>
      </c>
      <c r="B9675" s="6">
        <v>0.28690420171129999</v>
      </c>
      <c r="C9675" s="7">
        <v>0.53157927772640001</v>
      </c>
      <c r="D9675" s="6">
        <v>0.28663478644419998</v>
      </c>
      <c r="E9675" s="5">
        <v>0.64230778156239998</v>
      </c>
      <c r="F9675" s="7">
        <v>0</v>
      </c>
      <c r="G9675" s="7">
        <v>0.48366972201050001</v>
      </c>
    </row>
    <row r="9676" spans="1:13" x14ac:dyDescent="0.2">
      <c r="B9676" s="9">
        <v>31.904158399669999</v>
      </c>
      <c r="C9676" s="10">
        <v>112.55681328119999</v>
      </c>
      <c r="D9676" s="9">
        <v>25.21399248713</v>
      </c>
      <c r="E9676" s="8">
        <v>120.52686903830001</v>
      </c>
      <c r="F9676" s="10">
        <v>0</v>
      </c>
      <c r="G9676" s="10">
        <v>290.20183320630002</v>
      </c>
    </row>
    <row r="9677" spans="1:13" x14ac:dyDescent="0.2">
      <c r="A9677" s="1" t="s">
        <v>9317</v>
      </c>
      <c r="B9677" s="7">
        <v>0.24191862557659999</v>
      </c>
      <c r="C9677" s="7">
        <v>0.21687989937659999</v>
      </c>
      <c r="D9677" s="5">
        <v>0.41647565478530002</v>
      </c>
      <c r="E9677" s="7">
        <v>0.23186804891830001</v>
      </c>
      <c r="F9677" s="7">
        <v>0</v>
      </c>
      <c r="G9677" s="7">
        <v>0.2549478416987</v>
      </c>
    </row>
    <row r="9678" spans="1:13" x14ac:dyDescent="0.2">
      <c r="B9678" s="10">
        <v>26.90169786357</v>
      </c>
      <c r="C9678" s="10">
        <v>45.922238434470003</v>
      </c>
      <c r="D9678" s="8">
        <v>36.635518532479999</v>
      </c>
      <c r="E9678" s="10">
        <v>43.509250188709998</v>
      </c>
      <c r="F9678" s="10">
        <v>0</v>
      </c>
      <c r="G9678" s="10">
        <v>152.9687050192</v>
      </c>
    </row>
    <row r="9679" spans="1:13" x14ac:dyDescent="0.2">
      <c r="A9679" s="1" t="s">
        <v>9318</v>
      </c>
      <c r="B9679" s="5">
        <v>0.44506059526480002</v>
      </c>
      <c r="C9679" s="7">
        <v>0.187571747176</v>
      </c>
      <c r="D9679" s="7">
        <v>0.28400914929120002</v>
      </c>
      <c r="E9679" s="6">
        <v>0.1016270783305</v>
      </c>
      <c r="F9679" s="7">
        <v>0.73178741103389999</v>
      </c>
      <c r="G9679" s="7">
        <v>0.2238650918973</v>
      </c>
    </row>
    <row r="9680" spans="1:13" x14ac:dyDescent="0.2">
      <c r="B9680" s="8">
        <v>49.491376020590003</v>
      </c>
      <c r="C9680" s="10">
        <v>39.716518322550002</v>
      </c>
      <c r="D9680" s="10">
        <v>24.98302681729</v>
      </c>
      <c r="E9680" s="9">
        <v>19.06997534872</v>
      </c>
      <c r="F9680" s="10">
        <v>1.0581586292339999</v>
      </c>
      <c r="G9680" s="10">
        <v>134.31905513839999</v>
      </c>
    </row>
    <row r="9681" spans="1:7" x14ac:dyDescent="0.2">
      <c r="A9681" s="1" t="s">
        <v>9319</v>
      </c>
      <c r="B9681" s="6">
        <v>0.1068190859158</v>
      </c>
      <c r="C9681" s="7">
        <v>0.2441234087595</v>
      </c>
      <c r="D9681" s="7">
        <v>0.1794093611168</v>
      </c>
      <c r="E9681" s="5">
        <v>0.39510177878800001</v>
      </c>
      <c r="F9681" s="7">
        <v>0</v>
      </c>
      <c r="G9681" s="7">
        <v>0.25581762745280001</v>
      </c>
    </row>
    <row r="9682" spans="1:7" x14ac:dyDescent="0.2">
      <c r="B9682" s="9">
        <v>11.87843543887</v>
      </c>
      <c r="C9682" s="10">
        <v>51.69079023327</v>
      </c>
      <c r="D9682" s="10">
        <v>15.781846786419999</v>
      </c>
      <c r="E9682" s="8">
        <v>74.139504013099994</v>
      </c>
      <c r="F9682" s="10">
        <v>0</v>
      </c>
      <c r="G9682" s="10">
        <v>153.4905764717</v>
      </c>
    </row>
    <row r="9683" spans="1:7" x14ac:dyDescent="0.2">
      <c r="A9683" s="1" t="s">
        <v>9320</v>
      </c>
      <c r="B9683" s="7">
        <v>0.18008511579549999</v>
      </c>
      <c r="C9683" s="5">
        <v>0.28745586896690001</v>
      </c>
      <c r="D9683" s="6">
        <v>0.1072254253274</v>
      </c>
      <c r="E9683" s="7">
        <v>0.2472060027745</v>
      </c>
      <c r="F9683" s="7">
        <v>0</v>
      </c>
      <c r="G9683" s="7">
        <v>0.22785209455780001</v>
      </c>
    </row>
    <row r="9684" spans="1:7" x14ac:dyDescent="0.2">
      <c r="B9684" s="10">
        <v>20.0257229608</v>
      </c>
      <c r="C9684" s="8">
        <v>60.866023047890003</v>
      </c>
      <c r="D9684" s="9">
        <v>9.4321457007100005</v>
      </c>
      <c r="E9684" s="10">
        <v>46.387365025240001</v>
      </c>
      <c r="F9684" s="10">
        <v>0</v>
      </c>
      <c r="G9684" s="10">
        <v>136.71125673469999</v>
      </c>
    </row>
    <row r="9685" spans="1:7" x14ac:dyDescent="0.2">
      <c r="A9685" s="1" t="s">
        <v>9321</v>
      </c>
      <c r="B9685" s="5">
        <v>0.1999723707894</v>
      </c>
      <c r="C9685" s="7">
        <v>0.1152582440754</v>
      </c>
      <c r="D9685" s="7">
        <v>0.17140179442199999</v>
      </c>
      <c r="E9685" s="6">
        <v>5.9067884474180002E-2</v>
      </c>
      <c r="F9685" s="7">
        <v>0</v>
      </c>
      <c r="G9685" s="7">
        <v>0.1213389766047</v>
      </c>
    </row>
    <row r="9686" spans="1:7" x14ac:dyDescent="0.2">
      <c r="B9686" s="8">
        <v>22.237214217039998</v>
      </c>
      <c r="C9686" s="10">
        <v>24.404827654310001</v>
      </c>
      <c r="D9686" s="10">
        <v>15.077456614560001</v>
      </c>
      <c r="E9686" s="9">
        <v>11.08388747693</v>
      </c>
      <c r="F9686" s="10">
        <v>0</v>
      </c>
      <c r="G9686" s="10">
        <v>72.803385962839997</v>
      </c>
    </row>
    <row r="9687" spans="1:7" x14ac:dyDescent="0.2">
      <c r="A9687" s="1" t="s">
        <v>9322</v>
      </c>
      <c r="B9687" s="5">
        <v>0.24508822447539999</v>
      </c>
      <c r="C9687" s="7">
        <v>7.2313503100530002E-2</v>
      </c>
      <c r="D9687" s="7">
        <v>0.1126073548692</v>
      </c>
      <c r="E9687" s="6">
        <v>4.2559193856270001E-2</v>
      </c>
      <c r="F9687" s="5">
        <v>0.73178741103389999</v>
      </c>
      <c r="G9687" s="7">
        <v>0.1025261152926</v>
      </c>
    </row>
    <row r="9688" spans="1:7" x14ac:dyDescent="0.2">
      <c r="B9688" s="8">
        <v>27.254161803550002</v>
      </c>
      <c r="C9688" s="10">
        <v>15.311690668240001</v>
      </c>
      <c r="D9688" s="10">
        <v>9.9055702027260004</v>
      </c>
      <c r="E9688" s="9">
        <v>7.9860878717899997</v>
      </c>
      <c r="F9688" s="8">
        <v>1.0581586292339999</v>
      </c>
      <c r="G9688" s="10">
        <v>61.515669175539998</v>
      </c>
    </row>
    <row r="9689" spans="1:7" x14ac:dyDescent="0.2">
      <c r="A9689" s="1" t="s">
        <v>9323</v>
      </c>
      <c r="B9689" s="7">
        <v>2.6116577447289999E-2</v>
      </c>
      <c r="C9689" s="5">
        <v>6.3969075720999996E-2</v>
      </c>
      <c r="D9689" s="7">
        <v>1.288040947928E-2</v>
      </c>
      <c r="E9689" s="7">
        <v>2.41970911888E-2</v>
      </c>
      <c r="F9689" s="7">
        <v>0.26821258896610001</v>
      </c>
      <c r="G9689" s="7">
        <v>3.7517344393489999E-2</v>
      </c>
    </row>
    <row r="9690" spans="1:7" x14ac:dyDescent="0.2">
      <c r="B9690" s="10">
        <v>2.9042008404390001</v>
      </c>
      <c r="C9690" s="8">
        <v>13.54483820832</v>
      </c>
      <c r="D9690" s="10">
        <v>1.133032566879</v>
      </c>
      <c r="E9690" s="10">
        <v>4.5405018038660003</v>
      </c>
      <c r="F9690" s="10">
        <v>0.38783321659300002</v>
      </c>
      <c r="G9690" s="10">
        <v>22.51040663609</v>
      </c>
    </row>
    <row r="9691" spans="1:7" x14ac:dyDescent="0.2">
      <c r="A9691" s="1" t="s">
        <v>9324</v>
      </c>
      <c r="B9691" s="7">
        <v>1</v>
      </c>
      <c r="C9691" s="7">
        <v>1</v>
      </c>
      <c r="D9691" s="7">
        <v>1</v>
      </c>
      <c r="E9691" s="7">
        <v>1</v>
      </c>
      <c r="F9691" s="7">
        <v>1</v>
      </c>
      <c r="G9691" s="7">
        <v>1</v>
      </c>
    </row>
    <row r="9692" spans="1:7" x14ac:dyDescent="0.2">
      <c r="B9692" s="10">
        <v>111.2014331243</v>
      </c>
      <c r="C9692" s="10">
        <v>211.74040824650001</v>
      </c>
      <c r="D9692" s="10">
        <v>87.965570403780006</v>
      </c>
      <c r="E9692" s="10">
        <v>187.6465963796</v>
      </c>
      <c r="F9692" s="10">
        <v>1.445991845827</v>
      </c>
      <c r="G9692" s="10">
        <v>600</v>
      </c>
    </row>
    <row r="9693" spans="1:7" x14ac:dyDescent="0.2">
      <c r="A9693" s="1" t="s">
        <v>9325</v>
      </c>
    </row>
    <row r="9694" spans="1:7" x14ac:dyDescent="0.2">
      <c r="A9694" s="1" t="s">
        <v>9326</v>
      </c>
    </row>
    <row r="9698" spans="1:18" x14ac:dyDescent="0.2">
      <c r="A9698" s="3" t="s">
        <v>9327</v>
      </c>
    </row>
    <row r="9699" spans="1:18" x14ac:dyDescent="0.2">
      <c r="A9699" s="1" t="s">
        <v>9328</v>
      </c>
    </row>
    <row r="9700" spans="1:18" ht="34" x14ac:dyDescent="0.2">
      <c r="A9700" s="4" t="s">
        <v>9329</v>
      </c>
      <c r="B9700" s="4" t="s">
        <v>9330</v>
      </c>
      <c r="C9700" s="4" t="s">
        <v>9331</v>
      </c>
      <c r="D9700" s="4" t="s">
        <v>9332</v>
      </c>
      <c r="E9700" s="4" t="s">
        <v>9333</v>
      </c>
      <c r="F9700" s="4" t="s">
        <v>9334</v>
      </c>
      <c r="G9700" s="4" t="s">
        <v>9335</v>
      </c>
      <c r="H9700" s="4" t="s">
        <v>9336</v>
      </c>
      <c r="I9700" s="4" t="s">
        <v>9337</v>
      </c>
      <c r="J9700" s="4" t="s">
        <v>9338</v>
      </c>
      <c r="K9700" s="4" t="s">
        <v>9339</v>
      </c>
      <c r="L9700" s="4" t="s">
        <v>9340</v>
      </c>
      <c r="M9700" s="4" t="s">
        <v>9341</v>
      </c>
      <c r="N9700" s="4" t="s">
        <v>9342</v>
      </c>
      <c r="O9700" s="4" t="s">
        <v>9343</v>
      </c>
      <c r="P9700" s="4" t="s">
        <v>9344</v>
      </c>
      <c r="Q9700" s="4" t="s">
        <v>9345</v>
      </c>
      <c r="R9700" s="4" t="s">
        <v>9346</v>
      </c>
    </row>
    <row r="9701" spans="1:18" x14ac:dyDescent="0.2">
      <c r="A9701" s="1" t="s">
        <v>9347</v>
      </c>
      <c r="B9701" s="7">
        <v>0.72113516998390004</v>
      </c>
      <c r="C9701" s="5">
        <v>0.66451496303739999</v>
      </c>
      <c r="D9701" s="5">
        <v>0.7466515822491</v>
      </c>
      <c r="E9701" s="5">
        <v>0.84747282451229999</v>
      </c>
      <c r="F9701" s="5">
        <v>0.84243785800009996</v>
      </c>
      <c r="G9701" s="6">
        <v>8.964401561924E-2</v>
      </c>
      <c r="H9701" s="6">
        <v>0.1127697032117</v>
      </c>
      <c r="I9701" s="6">
        <v>0.1819506227554</v>
      </c>
      <c r="J9701" s="6">
        <v>0.2274000625442</v>
      </c>
      <c r="K9701" s="6">
        <v>0.27463933430479998</v>
      </c>
      <c r="L9701" s="7">
        <v>0.31135683528930003</v>
      </c>
      <c r="M9701" s="7">
        <v>0.19119144804919999</v>
      </c>
      <c r="N9701" s="6">
        <v>0.1309997082337</v>
      </c>
      <c r="O9701" s="7">
        <v>1</v>
      </c>
      <c r="P9701" s="7">
        <v>0.25136523334720001</v>
      </c>
      <c r="Q9701" s="7">
        <v>0.41739325861580001</v>
      </c>
      <c r="R9701" s="7">
        <v>0.48366972201050001</v>
      </c>
    </row>
    <row r="9702" spans="1:18" x14ac:dyDescent="0.2">
      <c r="B9702" s="10">
        <v>13.449485221290001</v>
      </c>
      <c r="C9702" s="8">
        <v>38.930979565210002</v>
      </c>
      <c r="D9702" s="8">
        <v>41.831216735609999</v>
      </c>
      <c r="E9702" s="8">
        <v>50.689011846360003</v>
      </c>
      <c r="F9702" s="8">
        <v>80.728261007369994</v>
      </c>
      <c r="G9702" s="9">
        <v>2.2602849515229999</v>
      </c>
      <c r="H9702" s="9">
        <v>6.650152527615</v>
      </c>
      <c r="I9702" s="9">
        <v>6.7493960955369996</v>
      </c>
      <c r="J9702" s="9">
        <v>12.74934226952</v>
      </c>
      <c r="K9702" s="9">
        <v>27.29215977818</v>
      </c>
      <c r="L9702" s="10">
        <v>0.57774000775769996</v>
      </c>
      <c r="M9702" s="10">
        <v>2.281375863129</v>
      </c>
      <c r="N9702" s="9">
        <v>1.0847115567459999</v>
      </c>
      <c r="O9702" s="10">
        <v>1.5842082455549999</v>
      </c>
      <c r="P9702" s="10">
        <v>1.7170252522959999</v>
      </c>
      <c r="Q9702" s="10">
        <v>1.6264822826159999</v>
      </c>
      <c r="R9702" s="10">
        <v>290.20183320630002</v>
      </c>
    </row>
    <row r="9703" spans="1:18" x14ac:dyDescent="0.2">
      <c r="A9703" s="1" t="s">
        <v>9348</v>
      </c>
      <c r="B9703" s="7">
        <v>0.2095043587356</v>
      </c>
      <c r="C9703" s="7">
        <v>0.26171596836240002</v>
      </c>
      <c r="D9703" s="7">
        <v>0.2533484177509</v>
      </c>
      <c r="E9703" s="6">
        <v>7.1568116031770004E-2</v>
      </c>
      <c r="F9703" s="6">
        <v>0.10413067568540001</v>
      </c>
      <c r="G9703" s="7">
        <v>0.21591599249519999</v>
      </c>
      <c r="H9703" s="7">
        <v>0.27721258290599998</v>
      </c>
      <c r="I9703" s="7">
        <v>0.27024062606679999</v>
      </c>
      <c r="J9703" s="7">
        <v>0.38887051934560002</v>
      </c>
      <c r="K9703" s="5">
        <v>0.39464903770620002</v>
      </c>
      <c r="L9703" s="7">
        <v>0.68864316471069997</v>
      </c>
      <c r="M9703" s="7">
        <v>0.31710146127670003</v>
      </c>
      <c r="N9703" s="7">
        <v>0.34363664542119998</v>
      </c>
      <c r="O9703" s="7">
        <v>0</v>
      </c>
      <c r="P9703" s="7">
        <v>0.60433322589339999</v>
      </c>
      <c r="Q9703" s="7">
        <v>0.103674049475</v>
      </c>
      <c r="R9703" s="7">
        <v>0.2549478416987</v>
      </c>
    </row>
    <row r="9704" spans="1:18" x14ac:dyDescent="0.2">
      <c r="B9704" s="10">
        <v>3.907347601243</v>
      </c>
      <c r="C9704" s="10">
        <v>15.33277590866</v>
      </c>
      <c r="D9704" s="10">
        <v>14.193866087629999</v>
      </c>
      <c r="E9704" s="9">
        <v>4.2806293917970004</v>
      </c>
      <c r="F9704" s="9">
        <v>9.9785263515629996</v>
      </c>
      <c r="G9704" s="10">
        <v>5.4441076212270003</v>
      </c>
      <c r="H9704" s="10">
        <v>16.347528692499999</v>
      </c>
      <c r="I9704" s="10">
        <v>10.02448355938</v>
      </c>
      <c r="J9704" s="10">
        <v>21.802295453189998</v>
      </c>
      <c r="K9704" s="8">
        <v>39.2180698393</v>
      </c>
      <c r="L9704" s="10">
        <v>1.277815876284</v>
      </c>
      <c r="M9704" s="10">
        <v>3.7837864993500001</v>
      </c>
      <c r="N9704" s="10">
        <v>2.8454005404710001</v>
      </c>
      <c r="O9704" s="10">
        <v>0</v>
      </c>
      <c r="P9704" s="10">
        <v>4.1280784770560004</v>
      </c>
      <c r="Q9704" s="10">
        <v>0.40399311957610001</v>
      </c>
      <c r="R9704" s="10">
        <v>152.9687050192</v>
      </c>
    </row>
    <row r="9705" spans="1:18" x14ac:dyDescent="0.2">
      <c r="A9705" s="1" t="s">
        <v>9349</v>
      </c>
      <c r="B9705" s="7">
        <v>0</v>
      </c>
      <c r="C9705" s="6">
        <v>3.7601610514049998E-2</v>
      </c>
      <c r="D9705" s="6">
        <v>0</v>
      </c>
      <c r="E9705" s="6">
        <v>3.414437244495E-2</v>
      </c>
      <c r="F9705" s="6">
        <v>3.3458751572540003E-2</v>
      </c>
      <c r="G9705" s="5">
        <v>0.69443999188549999</v>
      </c>
      <c r="H9705" s="5">
        <v>0.59179026498999998</v>
      </c>
      <c r="I9705" s="5">
        <v>0.4203738313248</v>
      </c>
      <c r="J9705" s="7">
        <v>0.3478505992382</v>
      </c>
      <c r="K9705" s="7">
        <v>0.30212232554750001</v>
      </c>
      <c r="L9705" s="7">
        <v>0</v>
      </c>
      <c r="M9705" s="7">
        <v>0.39110024922410003</v>
      </c>
      <c r="N9705" s="7">
        <v>0.38852825009859998</v>
      </c>
      <c r="O9705" s="7">
        <v>0</v>
      </c>
      <c r="P9705" s="7">
        <v>0.1443015407595</v>
      </c>
      <c r="Q9705" s="7">
        <v>0.1207564497014</v>
      </c>
      <c r="R9705" s="7">
        <v>0.2238650918973</v>
      </c>
    </row>
    <row r="9706" spans="1:18" x14ac:dyDescent="0.2">
      <c r="B9706" s="10">
        <v>0</v>
      </c>
      <c r="C9706" s="9">
        <v>2.2029113142169998</v>
      </c>
      <c r="D9706" s="9">
        <v>0</v>
      </c>
      <c r="E9706" s="9">
        <v>2.042241885862</v>
      </c>
      <c r="F9706" s="9">
        <v>3.2062505314530001</v>
      </c>
      <c r="G9706" s="8">
        <v>17.509615701080001</v>
      </c>
      <c r="H9706" s="8">
        <v>34.898518081150002</v>
      </c>
      <c r="I9706" s="8">
        <v>15.593623439390001</v>
      </c>
      <c r="J9706" s="10">
        <v>19.50248517404</v>
      </c>
      <c r="K9706" s="10">
        <v>30.02326961748</v>
      </c>
      <c r="L9706" s="10">
        <v>0</v>
      </c>
      <c r="M9706" s="10">
        <v>4.6667708087759996</v>
      </c>
      <c r="N9706" s="10">
        <v>3.2171146690820001</v>
      </c>
      <c r="O9706" s="10">
        <v>0</v>
      </c>
      <c r="P9706" s="10">
        <v>0.98569474437659999</v>
      </c>
      <c r="Q9706" s="10">
        <v>0.47055917146909998</v>
      </c>
      <c r="R9706" s="10">
        <v>134.31905513839999</v>
      </c>
    </row>
    <row r="9707" spans="1:18" x14ac:dyDescent="0.2">
      <c r="A9707" s="1" t="s">
        <v>9350</v>
      </c>
      <c r="B9707" s="7">
        <v>0.39404488921980002</v>
      </c>
      <c r="C9707" s="5">
        <v>0.44003416870149997</v>
      </c>
      <c r="D9707" s="5">
        <v>0.42485126459419997</v>
      </c>
      <c r="E9707" s="5">
        <v>0.41204479972899999</v>
      </c>
      <c r="F9707" s="5">
        <v>0.50714005082869995</v>
      </c>
      <c r="G9707" s="7">
        <v>0</v>
      </c>
      <c r="H9707" s="6">
        <v>6.4077042495369996E-2</v>
      </c>
      <c r="I9707" s="6">
        <v>4.7522929663159998E-2</v>
      </c>
      <c r="J9707" s="6">
        <v>8.6799391969420006E-2</v>
      </c>
      <c r="K9707" s="6">
        <v>0.1014866884409</v>
      </c>
      <c r="L9707" s="7">
        <v>0</v>
      </c>
      <c r="M9707" s="7">
        <v>5.3595502457979997E-2</v>
      </c>
      <c r="N9707" s="7">
        <v>0</v>
      </c>
      <c r="O9707" s="7">
        <v>0.68658288969150005</v>
      </c>
      <c r="P9707" s="7">
        <v>0</v>
      </c>
      <c r="Q9707" s="7">
        <v>0.28130504904760001</v>
      </c>
      <c r="R9707" s="7">
        <v>0.25581762745280001</v>
      </c>
    </row>
    <row r="9708" spans="1:18" x14ac:dyDescent="0.2">
      <c r="B9708" s="10">
        <v>7.3491089253129998</v>
      </c>
      <c r="C9708" s="8">
        <v>25.779647084859999</v>
      </c>
      <c r="D9708" s="8">
        <v>23.802327286450002</v>
      </c>
      <c r="E9708" s="8">
        <v>24.64520764629</v>
      </c>
      <c r="F9708" s="8">
        <v>48.597690621090003</v>
      </c>
      <c r="G9708" s="10">
        <v>0</v>
      </c>
      <c r="H9708" s="9">
        <v>3.7786931593899999</v>
      </c>
      <c r="I9708" s="9">
        <v>1.7628468155799999</v>
      </c>
      <c r="J9708" s="9">
        <v>4.8664681294400003</v>
      </c>
      <c r="K9708" s="9">
        <v>10.08519381719</v>
      </c>
      <c r="L9708" s="10">
        <v>0</v>
      </c>
      <c r="M9708" s="10">
        <v>0.63952382246950001</v>
      </c>
      <c r="N9708" s="10">
        <v>0</v>
      </c>
      <c r="O9708" s="10">
        <v>1.087690275106</v>
      </c>
      <c r="P9708" s="10">
        <v>0</v>
      </c>
      <c r="Q9708" s="10">
        <v>1.0961788884749999</v>
      </c>
      <c r="R9708" s="10">
        <v>153.4905764717</v>
      </c>
    </row>
    <row r="9709" spans="1:18" x14ac:dyDescent="0.2">
      <c r="A9709" s="1" t="s">
        <v>9351</v>
      </c>
      <c r="B9709" s="7">
        <v>0.32709028076410002</v>
      </c>
      <c r="C9709" s="7">
        <v>0.22448079433590001</v>
      </c>
      <c r="D9709" s="7">
        <v>0.32180031765490003</v>
      </c>
      <c r="E9709" s="5">
        <v>0.43542802478330001</v>
      </c>
      <c r="F9709" s="5">
        <v>0.33529780717140001</v>
      </c>
      <c r="G9709" s="7">
        <v>8.964401561924E-2</v>
      </c>
      <c r="H9709" s="7">
        <v>4.8692660716369997E-2</v>
      </c>
      <c r="I9709" s="7">
        <v>0.13442769309220001</v>
      </c>
      <c r="J9709" s="7">
        <v>0.1406006705748</v>
      </c>
      <c r="K9709" s="7">
        <v>0.1731526458639</v>
      </c>
      <c r="L9709" s="7">
        <v>0.31135683528930003</v>
      </c>
      <c r="M9709" s="7">
        <v>0.1375959455912</v>
      </c>
      <c r="N9709" s="7">
        <v>0.1309997082337</v>
      </c>
      <c r="O9709" s="7">
        <v>0.3134171103085</v>
      </c>
      <c r="P9709" s="7">
        <v>0.25136523334720001</v>
      </c>
      <c r="Q9709" s="7">
        <v>0.1360882095682</v>
      </c>
      <c r="R9709" s="7">
        <v>0.22785209455780001</v>
      </c>
    </row>
    <row r="9710" spans="1:18" x14ac:dyDescent="0.2">
      <c r="B9710" s="10">
        <v>6.1003762959739998</v>
      </c>
      <c r="C9710" s="10">
        <v>13.15133248035</v>
      </c>
      <c r="D9710" s="10">
        <v>18.028889449160001</v>
      </c>
      <c r="E9710" s="8">
        <v>26.043804200069999</v>
      </c>
      <c r="F9710" s="8">
        <v>32.130570386270001</v>
      </c>
      <c r="G9710" s="10">
        <v>2.2602849515229999</v>
      </c>
      <c r="H9710" s="10">
        <v>2.871459368225</v>
      </c>
      <c r="I9710" s="10">
        <v>4.9865492799569999</v>
      </c>
      <c r="J9710" s="10">
        <v>7.8828741400769999</v>
      </c>
      <c r="K9710" s="10">
        <v>17.206965960990001</v>
      </c>
      <c r="L9710" s="10">
        <v>0.57774000775769996</v>
      </c>
      <c r="M9710" s="10">
        <v>1.641852040659</v>
      </c>
      <c r="N9710" s="10">
        <v>1.0847115567459999</v>
      </c>
      <c r="O9710" s="10">
        <v>0.49651797044879997</v>
      </c>
      <c r="P9710" s="10">
        <v>1.7170252522959999</v>
      </c>
      <c r="Q9710" s="10">
        <v>0.53030339414149996</v>
      </c>
      <c r="R9710" s="10">
        <v>136.71125673469999</v>
      </c>
    </row>
    <row r="9711" spans="1:18" x14ac:dyDescent="0.2">
      <c r="A9711" s="1" t="s">
        <v>9352</v>
      </c>
      <c r="B9711" s="7">
        <v>0</v>
      </c>
      <c r="C9711" s="7">
        <v>3.7601610514049998E-2</v>
      </c>
      <c r="D9711" s="6">
        <v>0</v>
      </c>
      <c r="E9711" s="6">
        <v>1.5566756602279999E-2</v>
      </c>
      <c r="F9711" s="6">
        <v>7.4019819028570003E-3</v>
      </c>
      <c r="G9711" s="7">
        <v>0.26134793293109998</v>
      </c>
      <c r="H9711" s="5">
        <v>0.3369244860408</v>
      </c>
      <c r="I9711" s="7">
        <v>0.19163975480080001</v>
      </c>
      <c r="J9711" s="7">
        <v>0.15895196090720001</v>
      </c>
      <c r="K9711" s="7">
        <v>0.19108835928420001</v>
      </c>
      <c r="L9711" s="7">
        <v>0</v>
      </c>
      <c r="M9711" s="7">
        <v>0.23619711017219999</v>
      </c>
      <c r="N9711" s="7">
        <v>0.38852825009859998</v>
      </c>
      <c r="O9711" s="7">
        <v>0</v>
      </c>
      <c r="P9711" s="7">
        <v>0.1443015407595</v>
      </c>
      <c r="Q9711" s="7">
        <v>0.1207564497014</v>
      </c>
      <c r="R9711" s="7">
        <v>0.1213389766047</v>
      </c>
    </row>
    <row r="9712" spans="1:18" x14ac:dyDescent="0.2">
      <c r="B9712" s="10">
        <v>0</v>
      </c>
      <c r="C9712" s="10">
        <v>2.2029113142169998</v>
      </c>
      <c r="D9712" s="9">
        <v>0</v>
      </c>
      <c r="E9712" s="9">
        <v>0.93107824463449995</v>
      </c>
      <c r="F9712" s="9">
        <v>0.70930944205680002</v>
      </c>
      <c r="G9712" s="10">
        <v>6.5896289432739996</v>
      </c>
      <c r="H9712" s="8">
        <v>19.868804817659999</v>
      </c>
      <c r="I9712" s="10">
        <v>7.1088111335640001</v>
      </c>
      <c r="J9712" s="10">
        <v>8.9117519641089995</v>
      </c>
      <c r="K9712" s="10">
        <v>18.98931937967</v>
      </c>
      <c r="L9712" s="10">
        <v>0</v>
      </c>
      <c r="M9712" s="10">
        <v>2.8184021387249998</v>
      </c>
      <c r="N9712" s="10">
        <v>3.2171146690820001</v>
      </c>
      <c r="O9712" s="10">
        <v>0</v>
      </c>
      <c r="P9712" s="10">
        <v>0.98569474437659999</v>
      </c>
      <c r="Q9712" s="10">
        <v>0.47055917146909998</v>
      </c>
      <c r="R9712" s="10">
        <v>72.803385962839997</v>
      </c>
    </row>
    <row r="9713" spans="1:18" x14ac:dyDescent="0.2">
      <c r="A9713" s="1" t="s">
        <v>9353</v>
      </c>
      <c r="B9713" s="7">
        <v>0</v>
      </c>
      <c r="C9713" s="6">
        <v>0</v>
      </c>
      <c r="D9713" s="6">
        <v>0</v>
      </c>
      <c r="E9713" s="7">
        <v>1.8577615842669998E-2</v>
      </c>
      <c r="F9713" s="6">
        <v>2.6056769669689998E-2</v>
      </c>
      <c r="G9713" s="5">
        <v>0.43309205895440001</v>
      </c>
      <c r="H9713" s="5">
        <v>0.25486577894919998</v>
      </c>
      <c r="I9713" s="5">
        <v>0.22873407652399999</v>
      </c>
      <c r="J9713" s="7">
        <v>0.18889863833090001</v>
      </c>
      <c r="K9713" s="7">
        <v>0.1110339662633</v>
      </c>
      <c r="L9713" s="7">
        <v>0</v>
      </c>
      <c r="M9713" s="7">
        <v>0.15490313905190001</v>
      </c>
      <c r="N9713" s="7">
        <v>0</v>
      </c>
      <c r="O9713" s="7">
        <v>0</v>
      </c>
      <c r="P9713" s="7">
        <v>0</v>
      </c>
      <c r="Q9713" s="7">
        <v>0</v>
      </c>
      <c r="R9713" s="7">
        <v>0.1025261152926</v>
      </c>
    </row>
    <row r="9714" spans="1:18" x14ac:dyDescent="0.2">
      <c r="B9714" s="10">
        <v>0</v>
      </c>
      <c r="C9714" s="9">
        <v>0</v>
      </c>
      <c r="D9714" s="9">
        <v>0</v>
      </c>
      <c r="E9714" s="10">
        <v>1.1111636412270001</v>
      </c>
      <c r="F9714" s="9">
        <v>2.496941089396</v>
      </c>
      <c r="G9714" s="8">
        <v>10.919986757809999</v>
      </c>
      <c r="H9714" s="8">
        <v>15.029713263490001</v>
      </c>
      <c r="I9714" s="8">
        <v>8.4848123058250007</v>
      </c>
      <c r="J9714" s="10">
        <v>10.590733209930001</v>
      </c>
      <c r="K9714" s="10">
        <v>11.03395023781</v>
      </c>
      <c r="L9714" s="10">
        <v>0</v>
      </c>
      <c r="M9714" s="10">
        <v>1.848368670051</v>
      </c>
      <c r="N9714" s="10">
        <v>0</v>
      </c>
      <c r="O9714" s="10">
        <v>0</v>
      </c>
      <c r="P9714" s="10">
        <v>0</v>
      </c>
      <c r="Q9714" s="10">
        <v>0</v>
      </c>
      <c r="R9714" s="10">
        <v>61.515669175539998</v>
      </c>
    </row>
    <row r="9715" spans="1:18" x14ac:dyDescent="0.2">
      <c r="A9715" s="1" t="s">
        <v>9354</v>
      </c>
      <c r="B9715" s="7">
        <v>6.9360471280520003E-2</v>
      </c>
      <c r="C9715" s="7">
        <v>3.6167458086150003E-2</v>
      </c>
      <c r="D9715" s="7">
        <v>0</v>
      </c>
      <c r="E9715" s="7">
        <v>4.6814687011019998E-2</v>
      </c>
      <c r="F9715" s="7">
        <v>1.9972714741899999E-2</v>
      </c>
      <c r="G9715" s="7">
        <v>0</v>
      </c>
      <c r="H9715" s="7">
        <v>1.8227448892229998E-2</v>
      </c>
      <c r="I9715" s="5">
        <v>0.12743491985309999</v>
      </c>
      <c r="J9715" s="7">
        <v>3.5878818872009999E-2</v>
      </c>
      <c r="K9715" s="7">
        <v>2.8589302441430001E-2</v>
      </c>
      <c r="L9715" s="7">
        <v>0</v>
      </c>
      <c r="M9715" s="7">
        <v>0.10060684145</v>
      </c>
      <c r="N9715" s="7">
        <v>0.13683539624650001</v>
      </c>
      <c r="O9715" s="7">
        <v>0</v>
      </c>
      <c r="P9715" s="7">
        <v>0</v>
      </c>
      <c r="Q9715" s="5">
        <v>0.3581762422077</v>
      </c>
      <c r="R9715" s="7">
        <v>3.7517344393489999E-2</v>
      </c>
    </row>
    <row r="9716" spans="1:18" x14ac:dyDescent="0.2">
      <c r="B9716" s="10">
        <v>1.2936030195970001</v>
      </c>
      <c r="C9716" s="10">
        <v>2.118890694713</v>
      </c>
      <c r="D9716" s="10">
        <v>0</v>
      </c>
      <c r="E9716" s="10">
        <v>2.8000782513010001</v>
      </c>
      <c r="F9716" s="10">
        <v>1.9139245861259999</v>
      </c>
      <c r="G9716" s="10">
        <v>0</v>
      </c>
      <c r="H9716" s="10">
        <v>1.074892563076</v>
      </c>
      <c r="I9716" s="8">
        <v>4.727154749276</v>
      </c>
      <c r="J9716" s="10">
        <v>2.0115708716489999</v>
      </c>
      <c r="K9716" s="10">
        <v>2.8410490148949998</v>
      </c>
      <c r="L9716" s="10">
        <v>0</v>
      </c>
      <c r="M9716" s="10">
        <v>1.2004826685059999</v>
      </c>
      <c r="N9716" s="10">
        <v>1.133032566879</v>
      </c>
      <c r="O9716" s="10">
        <v>0</v>
      </c>
      <c r="P9716" s="10">
        <v>0</v>
      </c>
      <c r="Q9716" s="8">
        <v>1.395727650075</v>
      </c>
      <c r="R9716" s="10">
        <v>22.51040663609</v>
      </c>
    </row>
    <row r="9717" spans="1:18" x14ac:dyDescent="0.2">
      <c r="A9717" s="1" t="s">
        <v>9355</v>
      </c>
      <c r="B9717" s="7">
        <v>1</v>
      </c>
      <c r="C9717" s="7">
        <v>1</v>
      </c>
      <c r="D9717" s="7">
        <v>1</v>
      </c>
      <c r="E9717" s="7">
        <v>1</v>
      </c>
      <c r="F9717" s="7">
        <v>1</v>
      </c>
      <c r="G9717" s="7">
        <v>1</v>
      </c>
      <c r="H9717" s="7">
        <v>1</v>
      </c>
      <c r="I9717" s="7">
        <v>1</v>
      </c>
      <c r="J9717" s="7">
        <v>1</v>
      </c>
      <c r="K9717" s="7">
        <v>1</v>
      </c>
      <c r="L9717" s="7">
        <v>1</v>
      </c>
      <c r="M9717" s="7">
        <v>1</v>
      </c>
      <c r="N9717" s="7">
        <v>1</v>
      </c>
      <c r="O9717" s="7">
        <v>1</v>
      </c>
      <c r="P9717" s="7">
        <v>1</v>
      </c>
      <c r="Q9717" s="7">
        <v>1</v>
      </c>
      <c r="R9717" s="7">
        <v>1</v>
      </c>
    </row>
    <row r="9718" spans="1:18" x14ac:dyDescent="0.2">
      <c r="B9718" s="10">
        <v>18.650435842130001</v>
      </c>
      <c r="C9718" s="10">
        <v>58.585557482799999</v>
      </c>
      <c r="D9718" s="10">
        <v>56.025082823239998</v>
      </c>
      <c r="E9718" s="10">
        <v>59.811961375320003</v>
      </c>
      <c r="F9718" s="10">
        <v>95.826962476510005</v>
      </c>
      <c r="G9718" s="10">
        <v>25.21400827383</v>
      </c>
      <c r="H9718" s="10">
        <v>58.971091864350001</v>
      </c>
      <c r="I9718" s="10">
        <v>37.094657843580002</v>
      </c>
      <c r="J9718" s="10">
        <v>56.065693768389998</v>
      </c>
      <c r="K9718" s="10">
        <v>99.374548249859998</v>
      </c>
      <c r="L9718" s="10">
        <v>1.8555558840419999</v>
      </c>
      <c r="M9718" s="10">
        <v>11.932415839760001</v>
      </c>
      <c r="N9718" s="10">
        <v>8.2802593331779999</v>
      </c>
      <c r="O9718" s="10">
        <v>1.5842082455549999</v>
      </c>
      <c r="P9718" s="10">
        <v>6.8307984737279996</v>
      </c>
      <c r="Q9718" s="10">
        <v>3.8967622237369999</v>
      </c>
      <c r="R9718" s="10">
        <v>600</v>
      </c>
    </row>
    <row r="9719" spans="1:18" x14ac:dyDescent="0.2">
      <c r="A9719" s="1" t="s">
        <v>9356</v>
      </c>
    </row>
    <row r="9720" spans="1:18" x14ac:dyDescent="0.2">
      <c r="A9720" s="1" t="s">
        <v>9357</v>
      </c>
    </row>
    <row r="9724" spans="1:18" x14ac:dyDescent="0.2">
      <c r="A9724" s="3" t="s">
        <v>9358</v>
      </c>
    </row>
    <row r="9725" spans="1:18" x14ac:dyDescent="0.2">
      <c r="A9725" s="1" t="s">
        <v>9359</v>
      </c>
    </row>
    <row r="9726" spans="1:18" ht="34" x14ac:dyDescent="0.2">
      <c r="A9726" s="4" t="s">
        <v>9360</v>
      </c>
      <c r="B9726" s="4" t="s">
        <v>9361</v>
      </c>
      <c r="C9726" s="4" t="s">
        <v>9362</v>
      </c>
      <c r="D9726" s="4" t="s">
        <v>9363</v>
      </c>
      <c r="E9726" s="4" t="s">
        <v>9364</v>
      </c>
      <c r="F9726" s="4" t="s">
        <v>9365</v>
      </c>
      <c r="G9726" s="4" t="s">
        <v>9366</v>
      </c>
      <c r="H9726" s="4" t="s">
        <v>9367</v>
      </c>
      <c r="I9726" s="4" t="s">
        <v>9368</v>
      </c>
    </row>
    <row r="9727" spans="1:18" x14ac:dyDescent="0.2">
      <c r="A9727" s="1" t="s">
        <v>9369</v>
      </c>
      <c r="B9727" s="5">
        <v>0.74850457975119999</v>
      </c>
      <c r="C9727" s="5">
        <v>0.81149242064630001</v>
      </c>
      <c r="D9727" s="6">
        <v>0.21766110984859999</v>
      </c>
      <c r="E9727" s="6">
        <v>0.1768972194217</v>
      </c>
      <c r="F9727" s="6">
        <v>0.1638526148494</v>
      </c>
      <c r="G9727" s="7">
        <v>0.31942529797480002</v>
      </c>
      <c r="H9727" s="7">
        <v>0.41739325861580001</v>
      </c>
      <c r="I9727" s="7">
        <v>0.48366972201050001</v>
      </c>
    </row>
    <row r="9728" spans="1:18" x14ac:dyDescent="0.2">
      <c r="B9728" s="8">
        <v>104.7063673267</v>
      </c>
      <c r="C9728" s="8">
        <v>120.9225870492</v>
      </c>
      <c r="D9728" s="9">
        <v>36.043808424950001</v>
      </c>
      <c r="E9728" s="9">
        <v>19.657527197419999</v>
      </c>
      <c r="F9728" s="9">
        <v>2.6246892882389998</v>
      </c>
      <c r="G9728" s="10">
        <v>4.6203716372440002</v>
      </c>
      <c r="H9728" s="10">
        <v>1.6264822826159999</v>
      </c>
      <c r="I9728" s="10">
        <v>290.20183320630002</v>
      </c>
    </row>
    <row r="9729" spans="1:9" x14ac:dyDescent="0.2">
      <c r="A9729" s="1" t="s">
        <v>9370</v>
      </c>
      <c r="B9729" s="6">
        <v>0.16741722143060001</v>
      </c>
      <c r="C9729" s="6">
        <v>0.1628961945015</v>
      </c>
      <c r="D9729" s="7">
        <v>0.26437857422369998</v>
      </c>
      <c r="E9729" s="5">
        <v>0.4414568428192</v>
      </c>
      <c r="F9729" s="7">
        <v>0.32589293263629998</v>
      </c>
      <c r="G9729" s="7">
        <v>0.47113054495270001</v>
      </c>
      <c r="H9729" s="7">
        <v>0.103674049475</v>
      </c>
      <c r="I9729" s="7">
        <v>0.2549478416987</v>
      </c>
    </row>
    <row r="9730" spans="1:9" x14ac:dyDescent="0.2">
      <c r="B9730" s="9">
        <v>23.41956156066</v>
      </c>
      <c r="C9730" s="9">
        <v>24.273583780239999</v>
      </c>
      <c r="D9730" s="10">
        <v>43.780033500750001</v>
      </c>
      <c r="E9730" s="8">
        <v>49.056451664850002</v>
      </c>
      <c r="F9730" s="10">
        <v>5.2203481170539998</v>
      </c>
      <c r="G9730" s="10">
        <v>6.8147332761059998</v>
      </c>
      <c r="H9730" s="10">
        <v>0.40399311957610001</v>
      </c>
      <c r="I9730" s="10">
        <v>152.9687050192</v>
      </c>
    </row>
    <row r="9731" spans="1:9" x14ac:dyDescent="0.2">
      <c r="A9731" s="1" t="s">
        <v>9371</v>
      </c>
      <c r="B9731" s="6">
        <v>3.8865471211289998E-2</v>
      </c>
      <c r="C9731" s="6">
        <v>1.3519754374199999E-2</v>
      </c>
      <c r="D9731" s="5">
        <v>0.47015740569050002</v>
      </c>
      <c r="E9731" s="5">
        <v>0.35700052765849999</v>
      </c>
      <c r="F9731" s="7">
        <v>0.43531140108439997</v>
      </c>
      <c r="G9731" s="7">
        <v>0.13111295480009999</v>
      </c>
      <c r="H9731" s="7">
        <v>0.1207564497014</v>
      </c>
      <c r="I9731" s="7">
        <v>0.2238650918973</v>
      </c>
    </row>
    <row r="9732" spans="1:9" x14ac:dyDescent="0.2">
      <c r="B9732" s="9">
        <v>5.4367901213450001</v>
      </c>
      <c r="C9732" s="9">
        <v>2.0146136101860002</v>
      </c>
      <c r="D9732" s="8">
        <v>77.856184194180003</v>
      </c>
      <c r="E9732" s="8">
        <v>39.671327818960002</v>
      </c>
      <c r="F9732" s="10">
        <v>6.973078656847</v>
      </c>
      <c r="G9732" s="10">
        <v>1.896501565388</v>
      </c>
      <c r="H9732" s="10">
        <v>0.47055917146909998</v>
      </c>
      <c r="I9732" s="10">
        <v>134.31905513839999</v>
      </c>
    </row>
    <row r="9733" spans="1:9" x14ac:dyDescent="0.2">
      <c r="A9733" s="1" t="s">
        <v>9372</v>
      </c>
      <c r="B9733" s="5">
        <v>0.36763727771440002</v>
      </c>
      <c r="C9733" s="5">
        <v>0.52845303224270002</v>
      </c>
      <c r="D9733" s="6">
        <v>6.6101065723460001E-2</v>
      </c>
      <c r="E9733" s="6">
        <v>8.5914201940000004E-2</v>
      </c>
      <c r="F9733" s="6">
        <v>3.9923830618589999E-2</v>
      </c>
      <c r="G9733" s="7">
        <v>7.5196503118829999E-2</v>
      </c>
      <c r="H9733" s="7">
        <v>0.28130504904760001</v>
      </c>
      <c r="I9733" s="7">
        <v>0.25581762745280001</v>
      </c>
    </row>
    <row r="9734" spans="1:9" x14ac:dyDescent="0.2">
      <c r="B9734" s="8">
        <v>51.427826742400001</v>
      </c>
      <c r="C9734" s="8">
        <v>78.746154821600001</v>
      </c>
      <c r="D9734" s="9">
        <v>10.94607186042</v>
      </c>
      <c r="E9734" s="9">
        <v>9.5471300611829992</v>
      </c>
      <c r="F9734" s="9">
        <v>0.63952382246950001</v>
      </c>
      <c r="G9734" s="10">
        <v>1.087690275106</v>
      </c>
      <c r="H9734" s="10">
        <v>1.0961788884749999</v>
      </c>
      <c r="I9734" s="10">
        <v>153.4905764717</v>
      </c>
    </row>
    <row r="9735" spans="1:9" x14ac:dyDescent="0.2">
      <c r="A9735" s="1" t="s">
        <v>9373</v>
      </c>
      <c r="B9735" s="5">
        <v>0.38086730203680003</v>
      </c>
      <c r="C9735" s="7">
        <v>0.28303938840359999</v>
      </c>
      <c r="D9735" s="6">
        <v>0.15156004412519999</v>
      </c>
      <c r="E9735" s="6">
        <v>9.0983017481660003E-2</v>
      </c>
      <c r="F9735" s="7">
        <v>0.1239287842308</v>
      </c>
      <c r="G9735" s="7">
        <v>0.24422879485599999</v>
      </c>
      <c r="H9735" s="7">
        <v>0.1360882095682</v>
      </c>
      <c r="I9735" s="7">
        <v>0.22785209455780001</v>
      </c>
    </row>
    <row r="9736" spans="1:9" x14ac:dyDescent="0.2">
      <c r="B9736" s="8">
        <v>53.278540584250003</v>
      </c>
      <c r="C9736" s="10">
        <v>42.176432227580001</v>
      </c>
      <c r="D9736" s="9">
        <v>25.097736564529999</v>
      </c>
      <c r="E9736" s="9">
        <v>10.11039713624</v>
      </c>
      <c r="F9736" s="10">
        <v>1.98516546577</v>
      </c>
      <c r="G9736" s="10">
        <v>3.5326813621380002</v>
      </c>
      <c r="H9736" s="10">
        <v>0.53030339414149996</v>
      </c>
      <c r="I9736" s="10">
        <v>136.71125673469999</v>
      </c>
    </row>
    <row r="9737" spans="1:9" x14ac:dyDescent="0.2">
      <c r="A9737" s="1" t="s">
        <v>9374</v>
      </c>
      <c r="B9737" s="6">
        <v>1.90963992602E-2</v>
      </c>
      <c r="C9737" s="6">
        <v>7.8647929258140008E-3</v>
      </c>
      <c r="D9737" s="5">
        <v>0.23458288136120001</v>
      </c>
      <c r="E9737" s="5">
        <v>0.20357735069980001</v>
      </c>
      <c r="F9737" s="5">
        <v>0.31992248966140002</v>
      </c>
      <c r="G9737" s="7">
        <v>0.13111295480009999</v>
      </c>
      <c r="H9737" s="7">
        <v>0.1207564497014</v>
      </c>
      <c r="I9737" s="7">
        <v>0.1213389766047</v>
      </c>
    </row>
    <row r="9738" spans="1:9" x14ac:dyDescent="0.2">
      <c r="B9738" s="9">
        <v>2.6713458402880002</v>
      </c>
      <c r="C9738" s="9">
        <v>1.17195316062</v>
      </c>
      <c r="D9738" s="8">
        <v>38.845986044269999</v>
      </c>
      <c r="E9738" s="8">
        <v>22.622330194010001</v>
      </c>
      <c r="F9738" s="8">
        <v>5.1247099867949997</v>
      </c>
      <c r="G9738" s="10">
        <v>1.896501565388</v>
      </c>
      <c r="H9738" s="10">
        <v>0.47055917146909998</v>
      </c>
      <c r="I9738" s="10">
        <v>72.803385962839997</v>
      </c>
    </row>
    <row r="9739" spans="1:9" x14ac:dyDescent="0.2">
      <c r="A9739" s="1" t="s">
        <v>9375</v>
      </c>
      <c r="B9739" s="6">
        <v>1.9769071951090001E-2</v>
      </c>
      <c r="C9739" s="6">
        <v>5.6549614483819999E-3</v>
      </c>
      <c r="D9739" s="5">
        <v>0.23557452432930001</v>
      </c>
      <c r="E9739" s="7">
        <v>0.1534231769587</v>
      </c>
      <c r="F9739" s="7">
        <v>0.11538891142300001</v>
      </c>
      <c r="G9739" s="7">
        <v>0</v>
      </c>
      <c r="H9739" s="7">
        <v>0</v>
      </c>
      <c r="I9739" s="7">
        <v>0.1025261152926</v>
      </c>
    </row>
    <row r="9740" spans="1:9" x14ac:dyDescent="0.2">
      <c r="B9740" s="9">
        <v>2.7654442810569999</v>
      </c>
      <c r="C9740" s="9">
        <v>0.84266044956660002</v>
      </c>
      <c r="D9740" s="8">
        <v>39.010198149910003</v>
      </c>
      <c r="E9740" s="10">
        <v>17.048997624950001</v>
      </c>
      <c r="F9740" s="10">
        <v>1.848368670051</v>
      </c>
      <c r="G9740" s="10">
        <v>0</v>
      </c>
      <c r="H9740" s="10">
        <v>0</v>
      </c>
      <c r="I9740" s="10">
        <v>61.515669175539998</v>
      </c>
    </row>
    <row r="9741" spans="1:9" x14ac:dyDescent="0.2">
      <c r="A9741" s="1" t="s">
        <v>9376</v>
      </c>
      <c r="B9741" s="7">
        <v>4.5212727606850002E-2</v>
      </c>
      <c r="C9741" s="7">
        <v>1.2091630478019999E-2</v>
      </c>
      <c r="D9741" s="7">
        <v>4.7802910237139999E-2</v>
      </c>
      <c r="E9741" s="7">
        <v>2.464541010073E-2</v>
      </c>
      <c r="F9741" s="7">
        <v>7.4943051429919999E-2</v>
      </c>
      <c r="G9741" s="7">
        <v>7.8331202272390002E-2</v>
      </c>
      <c r="H9741" s="5">
        <v>0.3581762422077</v>
      </c>
      <c r="I9741" s="7">
        <v>3.7517344393489999E-2</v>
      </c>
    </row>
    <row r="9742" spans="1:9" x14ac:dyDescent="0.2">
      <c r="B9742" s="10">
        <v>6.3246913816020003</v>
      </c>
      <c r="C9742" s="10">
        <v>1.8018051701340001</v>
      </c>
      <c r="D9742" s="10">
        <v>7.9159705651649999</v>
      </c>
      <c r="E9742" s="10">
        <v>2.7386966337319998</v>
      </c>
      <c r="F9742" s="10">
        <v>1.2004826685059999</v>
      </c>
      <c r="G9742" s="10">
        <v>1.133032566879</v>
      </c>
      <c r="H9742" s="8">
        <v>1.395727650075</v>
      </c>
      <c r="I9742" s="10">
        <v>22.51040663609</v>
      </c>
    </row>
    <row r="9743" spans="1:9" x14ac:dyDescent="0.2">
      <c r="A9743" s="1" t="s">
        <v>9377</v>
      </c>
      <c r="B9743" s="7">
        <v>1</v>
      </c>
      <c r="C9743" s="7">
        <v>1</v>
      </c>
      <c r="D9743" s="7">
        <v>1</v>
      </c>
      <c r="E9743" s="7">
        <v>1</v>
      </c>
      <c r="F9743" s="7">
        <v>1</v>
      </c>
      <c r="G9743" s="7">
        <v>1</v>
      </c>
      <c r="H9743" s="7">
        <v>1</v>
      </c>
      <c r="I9743" s="7">
        <v>1</v>
      </c>
    </row>
    <row r="9744" spans="1:9" x14ac:dyDescent="0.2">
      <c r="B9744" s="10">
        <v>139.8874103903</v>
      </c>
      <c r="C9744" s="10">
        <v>149.0125896097</v>
      </c>
      <c r="D9744" s="10">
        <v>165.59599668499999</v>
      </c>
      <c r="E9744" s="10">
        <v>111.124003315</v>
      </c>
      <c r="F9744" s="10">
        <v>16.018598730650002</v>
      </c>
      <c r="G9744" s="10">
        <v>14.46463904562</v>
      </c>
      <c r="H9744" s="10">
        <v>3.8967622237369999</v>
      </c>
      <c r="I9744" s="10">
        <v>600</v>
      </c>
    </row>
    <row r="9745" spans="1:13" x14ac:dyDescent="0.2">
      <c r="A9745" s="1" t="s">
        <v>9378</v>
      </c>
    </row>
    <row r="9746" spans="1:13" x14ac:dyDescent="0.2">
      <c r="A9746" s="1" t="s">
        <v>9379</v>
      </c>
    </row>
    <row r="9750" spans="1:13" x14ac:dyDescent="0.2">
      <c r="A9750" s="3" t="s">
        <v>9380</v>
      </c>
    </row>
    <row r="9751" spans="1:13" x14ac:dyDescent="0.2">
      <c r="A9751" s="1" t="s">
        <v>9381</v>
      </c>
    </row>
    <row r="9752" spans="1:13" ht="68" x14ac:dyDescent="0.2">
      <c r="A9752" s="4" t="s">
        <v>9382</v>
      </c>
      <c r="B9752" s="4" t="s">
        <v>9383</v>
      </c>
      <c r="C9752" s="4" t="s">
        <v>9384</v>
      </c>
      <c r="D9752" s="4" t="s">
        <v>9385</v>
      </c>
      <c r="E9752" s="4" t="s">
        <v>9386</v>
      </c>
      <c r="F9752" s="4" t="s">
        <v>9387</v>
      </c>
      <c r="G9752" s="4" t="s">
        <v>9388</v>
      </c>
      <c r="H9752" s="4" t="s">
        <v>9389</v>
      </c>
      <c r="I9752" s="4" t="s">
        <v>9390</v>
      </c>
      <c r="J9752" s="4" t="s">
        <v>9391</v>
      </c>
      <c r="K9752" s="4" t="s">
        <v>9392</v>
      </c>
      <c r="L9752" s="4" t="s">
        <v>9393</v>
      </c>
      <c r="M9752" s="4" t="s">
        <v>9394</v>
      </c>
    </row>
    <row r="9753" spans="1:13" x14ac:dyDescent="0.2">
      <c r="A9753" s="1" t="s">
        <v>9395</v>
      </c>
      <c r="B9753" s="7">
        <v>0.87968002188750005</v>
      </c>
      <c r="C9753" s="7">
        <v>0.90290636033479998</v>
      </c>
      <c r="D9753" s="7">
        <v>0.89144649723799996</v>
      </c>
      <c r="E9753" s="7">
        <v>0.9356404003323</v>
      </c>
      <c r="F9753" s="7">
        <v>0.85795866449119995</v>
      </c>
      <c r="G9753" s="7">
        <v>0.88677540402779997</v>
      </c>
      <c r="H9753" s="7">
        <v>0.9040513625155</v>
      </c>
      <c r="I9753" s="7">
        <v>1</v>
      </c>
      <c r="J9753" s="7">
        <v>0.90816782103360005</v>
      </c>
      <c r="K9753" s="7">
        <v>0.81730905861309999</v>
      </c>
      <c r="L9753" s="7">
        <v>0.89833494522180002</v>
      </c>
      <c r="M9753" s="7">
        <v>0.8875029336636</v>
      </c>
    </row>
    <row r="9754" spans="1:13" x14ac:dyDescent="0.2">
      <c r="B9754" s="10">
        <v>350.03588900509999</v>
      </c>
      <c r="C9754" s="10">
        <v>182.46587119310001</v>
      </c>
      <c r="D9754" s="10">
        <v>405.78608024329998</v>
      </c>
      <c r="E9754" s="10">
        <v>29.905542134240001</v>
      </c>
      <c r="F9754" s="10">
        <v>96.810137820639994</v>
      </c>
      <c r="G9754" s="10">
        <v>294.51780676670001</v>
      </c>
      <c r="H9754" s="10">
        <v>111.2682734766</v>
      </c>
      <c r="I9754" s="10">
        <v>9.5619674307490001</v>
      </c>
      <c r="J9754" s="10">
        <v>20.343574703489999</v>
      </c>
      <c r="K9754" s="10">
        <v>45.956114807650003</v>
      </c>
      <c r="L9754" s="10">
        <v>50.854023012989998</v>
      </c>
      <c r="M9754" s="10">
        <v>532.50176019820003</v>
      </c>
    </row>
    <row r="9755" spans="1:13" x14ac:dyDescent="0.2">
      <c r="A9755" s="1" t="s">
        <v>9396</v>
      </c>
      <c r="B9755" s="7">
        <v>6.9568408292940004E-3</v>
      </c>
      <c r="C9755" s="7">
        <v>4.8603286108649998E-3</v>
      </c>
      <c r="D9755" s="7">
        <v>2.2134344668220001E-3</v>
      </c>
      <c r="E9755" s="7">
        <v>3.0729949901899999E-2</v>
      </c>
      <c r="F9755" s="7">
        <v>1.560347415042E-2</v>
      </c>
      <c r="G9755" s="7">
        <v>3.0336858920959999E-3</v>
      </c>
      <c r="H9755" s="7">
        <v>0</v>
      </c>
      <c r="I9755" s="7">
        <v>0</v>
      </c>
      <c r="J9755" s="7">
        <v>4.3847355695019997E-2</v>
      </c>
      <c r="K9755" s="7">
        <v>3.1312575213390002E-2</v>
      </c>
      <c r="L9755" s="7">
        <v>0</v>
      </c>
      <c r="M9755" s="7">
        <v>6.2507101509870003E-3</v>
      </c>
    </row>
    <row r="9756" spans="1:13" x14ac:dyDescent="0.2">
      <c r="B9756" s="10">
        <v>2.7682156054020002</v>
      </c>
      <c r="C9756" s="10">
        <v>0.98221048519050003</v>
      </c>
      <c r="D9756" s="10">
        <v>1.0075544622699999</v>
      </c>
      <c r="E9756" s="10">
        <v>0.98221048519050003</v>
      </c>
      <c r="F9756" s="10">
        <v>1.7606611431320001</v>
      </c>
      <c r="G9756" s="10">
        <v>1.0075544622699999</v>
      </c>
      <c r="H9756" s="10">
        <v>0</v>
      </c>
      <c r="I9756" s="10">
        <v>0</v>
      </c>
      <c r="J9756" s="10">
        <v>0.98221048519050003</v>
      </c>
      <c r="K9756" s="10">
        <v>1.7606611431320001</v>
      </c>
      <c r="L9756" s="10">
        <v>0</v>
      </c>
      <c r="M9756" s="10">
        <v>3.7504260905920002</v>
      </c>
    </row>
    <row r="9757" spans="1:13" x14ac:dyDescent="0.2">
      <c r="A9757" s="1" t="s">
        <v>9397</v>
      </c>
      <c r="B9757" s="7">
        <v>5.0176261448480003E-2</v>
      </c>
      <c r="C9757" s="7">
        <v>5.6513525919610001E-2</v>
      </c>
      <c r="D9757" s="7">
        <v>4.9956466063490003E-2</v>
      </c>
      <c r="E9757" s="7">
        <v>3.3629649765810003E-2</v>
      </c>
      <c r="F9757" s="7">
        <v>6.709971485565E-2</v>
      </c>
      <c r="G9757" s="7">
        <v>4.8588552677680003E-2</v>
      </c>
      <c r="H9757" s="7">
        <v>5.3647756980480001E-2</v>
      </c>
      <c r="I9757" s="7">
        <v>0</v>
      </c>
      <c r="J9757" s="7">
        <v>4.7984823271350001E-2</v>
      </c>
      <c r="K9757" s="7">
        <v>6.8087035785059993E-2</v>
      </c>
      <c r="L9757" s="7">
        <v>6.6119032604110006E-2</v>
      </c>
      <c r="M9757" s="7">
        <v>5.231072878918E-2</v>
      </c>
    </row>
    <row r="9758" spans="1:13" x14ac:dyDescent="0.2">
      <c r="B9758" s="10">
        <v>19.9657737428</v>
      </c>
      <c r="C9758" s="10">
        <v>11.420663530700001</v>
      </c>
      <c r="D9758" s="10">
        <v>22.7401628808</v>
      </c>
      <c r="E9758" s="10">
        <v>1.074892563076</v>
      </c>
      <c r="F9758" s="10">
        <v>7.5713818296289999</v>
      </c>
      <c r="G9758" s="10">
        <v>16.137337485460002</v>
      </c>
      <c r="H9758" s="10">
        <v>6.6028253953410001</v>
      </c>
      <c r="I9758" s="10">
        <v>0</v>
      </c>
      <c r="J9758" s="10">
        <v>1.074892563076</v>
      </c>
      <c r="K9758" s="10">
        <v>3.8284362573449999</v>
      </c>
      <c r="L9758" s="10">
        <v>3.7429455722839999</v>
      </c>
      <c r="M9758" s="10">
        <v>31.386437273510001</v>
      </c>
    </row>
    <row r="9759" spans="1:13" x14ac:dyDescent="0.2">
      <c r="A9759" s="1" t="s">
        <v>9398</v>
      </c>
      <c r="B9759" s="7">
        <v>2.322496869402E-2</v>
      </c>
      <c r="C9759" s="7">
        <v>9.8617423553799995E-3</v>
      </c>
      <c r="D9759" s="7">
        <v>1.8590920670450001E-2</v>
      </c>
      <c r="E9759" s="7">
        <v>0</v>
      </c>
      <c r="F9759" s="7">
        <v>2.4565037933530001E-2</v>
      </c>
      <c r="G9759" s="7">
        <v>2.2676897251880001E-2</v>
      </c>
      <c r="H9759" s="7">
        <v>7.564982625954E-3</v>
      </c>
      <c r="I9759" s="7">
        <v>0</v>
      </c>
      <c r="J9759" s="7">
        <v>0</v>
      </c>
      <c r="K9759" s="7">
        <v>3.0411762435599999E-2</v>
      </c>
      <c r="L9759" s="7">
        <v>1.875762640393E-2</v>
      </c>
      <c r="M9759" s="7">
        <v>1.8724072397810002E-2</v>
      </c>
    </row>
    <row r="9760" spans="1:13" x14ac:dyDescent="0.2">
      <c r="B9760" s="10">
        <v>9.2415109604090002</v>
      </c>
      <c r="C9760" s="10">
        <v>1.9929324782790001</v>
      </c>
      <c r="D9760" s="10">
        <v>8.4625794709470004</v>
      </c>
      <c r="E9760" s="10">
        <v>0</v>
      </c>
      <c r="F9760" s="10">
        <v>2.771863967741</v>
      </c>
      <c r="G9760" s="10">
        <v>7.5315012263129999</v>
      </c>
      <c r="H9760" s="10">
        <v>0.93107824463449995</v>
      </c>
      <c r="I9760" s="10">
        <v>0</v>
      </c>
      <c r="J9760" s="10">
        <v>0</v>
      </c>
      <c r="K9760" s="10">
        <v>1.7100097340960001</v>
      </c>
      <c r="L9760" s="10">
        <v>1.0618542336450001</v>
      </c>
      <c r="M9760" s="10">
        <v>11.234443438690001</v>
      </c>
    </row>
    <row r="9761" spans="1:14" x14ac:dyDescent="0.2">
      <c r="A9761" s="1" t="s">
        <v>9399</v>
      </c>
      <c r="B9761" s="7">
        <v>2.869343299092E-2</v>
      </c>
      <c r="C9761" s="7">
        <v>1.398114877886E-2</v>
      </c>
      <c r="D9761" s="7">
        <v>2.266956076417E-2</v>
      </c>
      <c r="E9761" s="7">
        <v>0</v>
      </c>
      <c r="F9761" s="7">
        <v>3.4773108569199997E-2</v>
      </c>
      <c r="G9761" s="7">
        <v>2.5424798925519999E-2</v>
      </c>
      <c r="H9761" s="7">
        <v>1.5234597626380001E-2</v>
      </c>
      <c r="I9761" s="7">
        <v>0</v>
      </c>
      <c r="J9761" s="7">
        <v>0</v>
      </c>
      <c r="K9761" s="7">
        <v>5.2879567952819999E-2</v>
      </c>
      <c r="L9761" s="7">
        <v>1.6788395770199999E-2</v>
      </c>
      <c r="M9761" s="7">
        <v>2.373815768234E-2</v>
      </c>
    </row>
    <row r="9762" spans="1:14" x14ac:dyDescent="0.2">
      <c r="B9762" s="10">
        <v>11.417482579670001</v>
      </c>
      <c r="C9762" s="10">
        <v>2.8254120297349998</v>
      </c>
      <c r="D9762" s="10">
        <v>10.319174770249999</v>
      </c>
      <c r="E9762" s="10">
        <v>0</v>
      </c>
      <c r="F9762" s="10">
        <v>3.9237198391520001</v>
      </c>
      <c r="G9762" s="10">
        <v>8.4441404024269993</v>
      </c>
      <c r="H9762" s="10">
        <v>1.8750343678279999</v>
      </c>
      <c r="I9762" s="10">
        <v>0</v>
      </c>
      <c r="J9762" s="10">
        <v>0</v>
      </c>
      <c r="K9762" s="10">
        <v>2.9733421772450002</v>
      </c>
      <c r="L9762" s="10">
        <v>0.95037766190679995</v>
      </c>
      <c r="M9762" s="10">
        <v>14.24289460941</v>
      </c>
    </row>
    <row r="9763" spans="1:14" x14ac:dyDescent="0.2">
      <c r="A9763" s="1" t="s">
        <v>9400</v>
      </c>
      <c r="B9763" s="7">
        <v>1.126847414978E-2</v>
      </c>
      <c r="C9763" s="7">
        <v>1.187689400052E-2</v>
      </c>
      <c r="D9763" s="7">
        <v>1.5123120797049999E-2</v>
      </c>
      <c r="E9763" s="7">
        <v>0</v>
      </c>
      <c r="F9763" s="7">
        <v>0</v>
      </c>
      <c r="G9763" s="7">
        <v>1.3500661225010001E-2</v>
      </c>
      <c r="H9763" s="7">
        <v>1.95013002517E-2</v>
      </c>
      <c r="I9763" s="7">
        <v>0</v>
      </c>
      <c r="J9763" s="7">
        <v>0</v>
      </c>
      <c r="K9763" s="7">
        <v>0</v>
      </c>
      <c r="L9763" s="7">
        <v>0</v>
      </c>
      <c r="M9763" s="7">
        <v>1.1473397316039999E-2</v>
      </c>
    </row>
    <row r="9764" spans="1:14" x14ac:dyDescent="0.2">
      <c r="B9764" s="10">
        <v>4.4838694395780001</v>
      </c>
      <c r="C9764" s="10">
        <v>2.4001689500449999</v>
      </c>
      <c r="D9764" s="10">
        <v>6.8840383896219999</v>
      </c>
      <c r="E9764" s="10">
        <v>0</v>
      </c>
      <c r="F9764" s="10">
        <v>0</v>
      </c>
      <c r="G9764" s="10">
        <v>4.4838694395780001</v>
      </c>
      <c r="H9764" s="10">
        <v>2.4001689500449999</v>
      </c>
      <c r="I9764" s="10">
        <v>0</v>
      </c>
      <c r="J9764" s="10">
        <v>0</v>
      </c>
      <c r="K9764" s="10">
        <v>0</v>
      </c>
      <c r="L9764" s="10">
        <v>0</v>
      </c>
      <c r="M9764" s="10">
        <v>6.8840383896219999</v>
      </c>
    </row>
    <row r="9765" spans="1:14" x14ac:dyDescent="0.2">
      <c r="A9765" s="1" t="s">
        <v>9401</v>
      </c>
      <c r="B9765" s="7">
        <v>1</v>
      </c>
      <c r="C9765" s="7">
        <v>1</v>
      </c>
      <c r="D9765" s="7">
        <v>1</v>
      </c>
      <c r="E9765" s="7">
        <v>1</v>
      </c>
      <c r="F9765" s="7">
        <v>1</v>
      </c>
      <c r="G9765" s="7">
        <v>1</v>
      </c>
      <c r="H9765" s="7">
        <v>1</v>
      </c>
      <c r="I9765" s="7">
        <v>1</v>
      </c>
      <c r="J9765" s="7">
        <v>1</v>
      </c>
      <c r="K9765" s="7">
        <v>1</v>
      </c>
      <c r="L9765" s="7">
        <v>1</v>
      </c>
      <c r="M9765" s="7">
        <v>1</v>
      </c>
    </row>
    <row r="9766" spans="1:14" x14ac:dyDescent="0.2">
      <c r="B9766" s="10">
        <v>397.91274133299999</v>
      </c>
      <c r="C9766" s="10">
        <v>202.08725866699999</v>
      </c>
      <c r="D9766" s="10">
        <v>455.19959021720001</v>
      </c>
      <c r="E9766" s="10">
        <v>31.962645182500001</v>
      </c>
      <c r="F9766" s="10">
        <v>112.83776460030001</v>
      </c>
      <c r="G9766" s="10">
        <v>332.12220978279998</v>
      </c>
      <c r="H9766" s="10">
        <v>123.0773804344</v>
      </c>
      <c r="I9766" s="10">
        <v>9.5619674307490001</v>
      </c>
      <c r="J9766" s="10">
        <v>22.400677751749999</v>
      </c>
      <c r="K9766" s="10">
        <v>56.228564119470001</v>
      </c>
      <c r="L9766" s="10">
        <v>56.609200480829998</v>
      </c>
      <c r="M9766" s="10">
        <v>600</v>
      </c>
    </row>
    <row r="9767" spans="1:14" x14ac:dyDescent="0.2">
      <c r="A9767" s="1" t="s">
        <v>9402</v>
      </c>
    </row>
    <row r="9768" spans="1:14" x14ac:dyDescent="0.2">
      <c r="A9768" s="1" t="s">
        <v>9403</v>
      </c>
    </row>
    <row r="9772" spans="1:14" x14ac:dyDescent="0.2">
      <c r="A9772" s="3" t="s">
        <v>9404</v>
      </c>
    </row>
    <row r="9773" spans="1:14" x14ac:dyDescent="0.2">
      <c r="A9773" s="1" t="s">
        <v>9405</v>
      </c>
    </row>
    <row r="9774" spans="1:14" ht="34" x14ac:dyDescent="0.2">
      <c r="A9774" s="4" t="s">
        <v>9406</v>
      </c>
      <c r="B9774" s="4" t="s">
        <v>9407</v>
      </c>
      <c r="C9774" s="4" t="s">
        <v>9408</v>
      </c>
      <c r="D9774" s="4" t="s">
        <v>9409</v>
      </c>
      <c r="E9774" s="4" t="s">
        <v>9410</v>
      </c>
      <c r="F9774" s="4" t="s">
        <v>9411</v>
      </c>
      <c r="G9774" s="4" t="s">
        <v>9412</v>
      </c>
      <c r="H9774" s="4" t="s">
        <v>9413</v>
      </c>
      <c r="I9774" s="4" t="s">
        <v>9414</v>
      </c>
      <c r="J9774" s="4" t="s">
        <v>9415</v>
      </c>
      <c r="K9774" s="4" t="s">
        <v>9416</v>
      </c>
      <c r="L9774" s="4" t="s">
        <v>9417</v>
      </c>
      <c r="M9774" s="4" t="s">
        <v>9418</v>
      </c>
      <c r="N9774" s="4" t="s">
        <v>9419</v>
      </c>
    </row>
    <row r="9775" spans="1:14" x14ac:dyDescent="0.2">
      <c r="A9775" s="1" t="s">
        <v>9420</v>
      </c>
      <c r="B9775" s="7">
        <v>1</v>
      </c>
      <c r="C9775" s="7">
        <v>0.94170365073880002</v>
      </c>
      <c r="D9775" s="7">
        <v>1</v>
      </c>
      <c r="E9775" s="7">
        <v>1</v>
      </c>
      <c r="F9775" s="7">
        <v>1</v>
      </c>
      <c r="G9775" s="7">
        <v>0.8611271732272</v>
      </c>
      <c r="H9775" s="7">
        <v>0.61586065237980003</v>
      </c>
      <c r="I9775" s="7">
        <v>0.90460753077410005</v>
      </c>
      <c r="J9775" s="7">
        <v>0.8542425872535</v>
      </c>
      <c r="K9775" s="7">
        <v>0.82058719588679996</v>
      </c>
      <c r="L9775" s="7">
        <v>0.89591863987709996</v>
      </c>
      <c r="M9775" s="7">
        <v>1</v>
      </c>
      <c r="N9775" s="7">
        <v>0.8875029336636</v>
      </c>
    </row>
    <row r="9776" spans="1:14" x14ac:dyDescent="0.2">
      <c r="B9776" s="10">
        <v>2.041136267662</v>
      </c>
      <c r="C9776" s="10">
        <v>9.3326577286330004</v>
      </c>
      <c r="D9776" s="10">
        <v>1.074892563076</v>
      </c>
      <c r="E9776" s="10">
        <v>3.0440791762899999</v>
      </c>
      <c r="F9776" s="10">
        <v>3.1069401491700002</v>
      </c>
      <c r="G9776" s="10">
        <v>14.90596207123</v>
      </c>
      <c r="H9776" s="10">
        <v>5.9760875167499998</v>
      </c>
      <c r="I9776" s="10">
        <v>18.973984296339999</v>
      </c>
      <c r="J9776" s="10">
        <v>18.16274438672</v>
      </c>
      <c r="K9776" s="10">
        <v>34.734818197229998</v>
      </c>
      <c r="L9776" s="10">
        <v>413.99349295320002</v>
      </c>
      <c r="M9776" s="10">
        <v>7.1549648918399997</v>
      </c>
      <c r="N9776" s="10">
        <v>532.50176019820003</v>
      </c>
    </row>
    <row r="9777" spans="1:14" x14ac:dyDescent="0.2">
      <c r="A9777" s="1" t="s">
        <v>9421</v>
      </c>
      <c r="B9777" s="7">
        <v>0</v>
      </c>
      <c r="C9777" s="7">
        <v>0</v>
      </c>
      <c r="D9777" s="7">
        <v>0</v>
      </c>
      <c r="E9777" s="7">
        <v>0</v>
      </c>
      <c r="F9777" s="7">
        <v>0</v>
      </c>
      <c r="G9777" s="7">
        <v>0</v>
      </c>
      <c r="H9777" s="5">
        <v>0.18144344727049999</v>
      </c>
      <c r="I9777" s="7">
        <v>0</v>
      </c>
      <c r="J9777" s="7">
        <v>0</v>
      </c>
      <c r="K9777" s="7">
        <v>0</v>
      </c>
      <c r="L9777" s="7">
        <v>4.306027837991E-3</v>
      </c>
      <c r="M9777" s="7">
        <v>0</v>
      </c>
      <c r="N9777" s="7">
        <v>6.2507101509870003E-3</v>
      </c>
    </row>
    <row r="9778" spans="1:14" x14ac:dyDescent="0.2">
      <c r="B9778" s="10">
        <v>0</v>
      </c>
      <c r="C9778" s="10">
        <v>0</v>
      </c>
      <c r="D9778" s="10">
        <v>0</v>
      </c>
      <c r="E9778" s="10">
        <v>0</v>
      </c>
      <c r="F9778" s="10">
        <v>0</v>
      </c>
      <c r="G9778" s="10">
        <v>0</v>
      </c>
      <c r="H9778" s="8">
        <v>1.7606611431320001</v>
      </c>
      <c r="I9778" s="10">
        <v>0</v>
      </c>
      <c r="J9778" s="10">
        <v>0</v>
      </c>
      <c r="K9778" s="10">
        <v>0</v>
      </c>
      <c r="L9778" s="10">
        <v>1.9897649474600001</v>
      </c>
      <c r="M9778" s="10">
        <v>0</v>
      </c>
      <c r="N9778" s="10">
        <v>3.7504260905920002</v>
      </c>
    </row>
    <row r="9779" spans="1:14" x14ac:dyDescent="0.2">
      <c r="A9779" s="1" t="s">
        <v>9422</v>
      </c>
      <c r="B9779" s="7">
        <v>0</v>
      </c>
      <c r="C9779" s="7">
        <v>5.829634926117E-2</v>
      </c>
      <c r="D9779" s="7">
        <v>0</v>
      </c>
      <c r="E9779" s="7">
        <v>0</v>
      </c>
      <c r="F9779" s="7">
        <v>0</v>
      </c>
      <c r="G9779" s="7">
        <v>0</v>
      </c>
      <c r="H9779" s="7">
        <v>0.10475553297240001</v>
      </c>
      <c r="I9779" s="7">
        <v>5.1246796252450003E-2</v>
      </c>
      <c r="J9779" s="7">
        <v>9.3945586069109993E-2</v>
      </c>
      <c r="K9779" s="7">
        <v>0.10204453173190001</v>
      </c>
      <c r="L9779" s="7">
        <v>4.8476400901370002E-2</v>
      </c>
      <c r="M9779" s="7">
        <v>0</v>
      </c>
      <c r="N9779" s="7">
        <v>5.231072878918E-2</v>
      </c>
    </row>
    <row r="9780" spans="1:14" x14ac:dyDescent="0.2">
      <c r="B9780" s="10">
        <v>0</v>
      </c>
      <c r="C9780" s="10">
        <v>0.57774000775769996</v>
      </c>
      <c r="D9780" s="10">
        <v>0</v>
      </c>
      <c r="E9780" s="10">
        <v>0</v>
      </c>
      <c r="F9780" s="10">
        <v>0</v>
      </c>
      <c r="G9780" s="10">
        <v>0</v>
      </c>
      <c r="H9780" s="10">
        <v>1.016509547229</v>
      </c>
      <c r="I9780" s="10">
        <v>1.074892563076</v>
      </c>
      <c r="J9780" s="10">
        <v>1.9974532896099999</v>
      </c>
      <c r="K9780" s="10">
        <v>4.3194657136929999</v>
      </c>
      <c r="L9780" s="10">
        <v>22.400376152140002</v>
      </c>
      <c r="M9780" s="10">
        <v>0</v>
      </c>
      <c r="N9780" s="10">
        <v>31.386437273510001</v>
      </c>
    </row>
    <row r="9781" spans="1:14" x14ac:dyDescent="0.2">
      <c r="A9781" s="1" t="s">
        <v>9423</v>
      </c>
      <c r="B9781" s="7">
        <v>0</v>
      </c>
      <c r="C9781" s="7">
        <v>0</v>
      </c>
      <c r="D9781" s="7">
        <v>0</v>
      </c>
      <c r="E9781" s="7">
        <v>0</v>
      </c>
      <c r="F9781" s="7">
        <v>0</v>
      </c>
      <c r="G9781" s="7">
        <v>6.1344013236320001E-2</v>
      </c>
      <c r="H9781" s="7">
        <v>0</v>
      </c>
      <c r="I9781" s="7">
        <v>0</v>
      </c>
      <c r="J9781" s="7">
        <v>0</v>
      </c>
      <c r="K9781" s="7">
        <v>5.4916226247330002E-2</v>
      </c>
      <c r="L9781" s="7">
        <v>1.6983828779180001E-2</v>
      </c>
      <c r="M9781" s="7">
        <v>0</v>
      </c>
      <c r="N9781" s="7">
        <v>1.8724072397810002E-2</v>
      </c>
    </row>
    <row r="9782" spans="1:14" x14ac:dyDescent="0.2">
      <c r="B9782" s="10">
        <v>0</v>
      </c>
      <c r="C9782" s="10">
        <v>0</v>
      </c>
      <c r="D9782" s="10">
        <v>0</v>
      </c>
      <c r="E9782" s="10">
        <v>0</v>
      </c>
      <c r="F9782" s="10">
        <v>0</v>
      </c>
      <c r="G9782" s="10">
        <v>1.0618542336450001</v>
      </c>
      <c r="H9782" s="10">
        <v>0</v>
      </c>
      <c r="I9782" s="10">
        <v>0</v>
      </c>
      <c r="J9782" s="10">
        <v>0</v>
      </c>
      <c r="K9782" s="10">
        <v>2.3245611731940001</v>
      </c>
      <c r="L9782" s="10">
        <v>7.8480280318500002</v>
      </c>
      <c r="M9782" s="10">
        <v>0</v>
      </c>
      <c r="N9782" s="10">
        <v>11.234443438690001</v>
      </c>
    </row>
    <row r="9783" spans="1:14" x14ac:dyDescent="0.2">
      <c r="A9783" s="1" t="s">
        <v>9424</v>
      </c>
      <c r="B9783" s="7">
        <v>0</v>
      </c>
      <c r="C9783" s="7">
        <v>0</v>
      </c>
      <c r="D9783" s="7">
        <v>0</v>
      </c>
      <c r="E9783" s="7">
        <v>0</v>
      </c>
      <c r="F9783" s="7">
        <v>0</v>
      </c>
      <c r="G9783" s="7">
        <v>0</v>
      </c>
      <c r="H9783" s="7">
        <v>9.7940367377269993E-2</v>
      </c>
      <c r="I9783" s="7">
        <v>4.41456729735E-2</v>
      </c>
      <c r="J9783" s="7">
        <v>0</v>
      </c>
      <c r="K9783" s="7">
        <v>2.2452046133929999E-2</v>
      </c>
      <c r="L9783" s="7">
        <v>2.4705651101340001E-2</v>
      </c>
      <c r="M9783" s="7">
        <v>0</v>
      </c>
      <c r="N9783" s="7">
        <v>2.373815768234E-2</v>
      </c>
    </row>
    <row r="9784" spans="1:14" x14ac:dyDescent="0.2">
      <c r="B9784" s="10">
        <v>0</v>
      </c>
      <c r="C9784" s="10">
        <v>0</v>
      </c>
      <c r="D9784" s="10">
        <v>0</v>
      </c>
      <c r="E9784" s="10">
        <v>0</v>
      </c>
      <c r="F9784" s="10">
        <v>0</v>
      </c>
      <c r="G9784" s="10">
        <v>0</v>
      </c>
      <c r="H9784" s="10">
        <v>0.95037766190679995</v>
      </c>
      <c r="I9784" s="10">
        <v>0.92594774778620004</v>
      </c>
      <c r="J9784" s="10">
        <v>0</v>
      </c>
      <c r="K9784" s="10">
        <v>0.95037766190679995</v>
      </c>
      <c r="L9784" s="10">
        <v>11.416191537810001</v>
      </c>
      <c r="M9784" s="10">
        <v>0</v>
      </c>
      <c r="N9784" s="10">
        <v>14.24289460941</v>
      </c>
    </row>
    <row r="9785" spans="1:14" x14ac:dyDescent="0.2">
      <c r="A9785" s="1" t="s">
        <v>9425</v>
      </c>
      <c r="B9785" s="7">
        <v>0</v>
      </c>
      <c r="C9785" s="7">
        <v>0</v>
      </c>
      <c r="D9785" s="7">
        <v>0</v>
      </c>
      <c r="E9785" s="7">
        <v>0</v>
      </c>
      <c r="F9785" s="7">
        <v>0</v>
      </c>
      <c r="G9785" s="7">
        <v>7.7528813536440006E-2</v>
      </c>
      <c r="H9785" s="7">
        <v>0</v>
      </c>
      <c r="I9785" s="7">
        <v>0</v>
      </c>
      <c r="J9785" s="7">
        <v>5.1811826677389997E-2</v>
      </c>
      <c r="K9785" s="7">
        <v>0</v>
      </c>
      <c r="L9785" s="7">
        <v>9.6094515029949996E-3</v>
      </c>
      <c r="M9785" s="7">
        <v>0</v>
      </c>
      <c r="N9785" s="7">
        <v>1.1473397316039999E-2</v>
      </c>
    </row>
    <row r="9786" spans="1:14" x14ac:dyDescent="0.2">
      <c r="B9786" s="10">
        <v>0</v>
      </c>
      <c r="C9786" s="10">
        <v>0</v>
      </c>
      <c r="D9786" s="10">
        <v>0</v>
      </c>
      <c r="E9786" s="10">
        <v>0</v>
      </c>
      <c r="F9786" s="10">
        <v>0</v>
      </c>
      <c r="G9786" s="10">
        <v>1.3420103208109999</v>
      </c>
      <c r="H9786" s="10">
        <v>0</v>
      </c>
      <c r="I9786" s="10">
        <v>0</v>
      </c>
      <c r="J9786" s="10">
        <v>1.1016132632490001</v>
      </c>
      <c r="K9786" s="10">
        <v>0</v>
      </c>
      <c r="L9786" s="10">
        <v>4.4404148055619999</v>
      </c>
      <c r="M9786" s="10">
        <v>0</v>
      </c>
      <c r="N9786" s="10">
        <v>6.8840383896219999</v>
      </c>
    </row>
    <row r="9787" spans="1:14" x14ac:dyDescent="0.2">
      <c r="A9787" s="1" t="s">
        <v>9426</v>
      </c>
      <c r="B9787" s="7">
        <v>1</v>
      </c>
      <c r="C9787" s="7">
        <v>1</v>
      </c>
      <c r="D9787" s="7">
        <v>1</v>
      </c>
      <c r="E9787" s="7">
        <v>1</v>
      </c>
      <c r="F9787" s="7">
        <v>1</v>
      </c>
      <c r="G9787" s="7">
        <v>1</v>
      </c>
      <c r="H9787" s="7">
        <v>1</v>
      </c>
      <c r="I9787" s="7">
        <v>1</v>
      </c>
      <c r="J9787" s="7">
        <v>1</v>
      </c>
      <c r="K9787" s="7">
        <v>1</v>
      </c>
      <c r="L9787" s="7">
        <v>1</v>
      </c>
      <c r="M9787" s="7">
        <v>1</v>
      </c>
      <c r="N9787" s="7">
        <v>1</v>
      </c>
    </row>
    <row r="9788" spans="1:14" x14ac:dyDescent="0.2">
      <c r="B9788" s="10">
        <v>2.041136267662</v>
      </c>
      <c r="C9788" s="10">
        <v>9.9103977363909994</v>
      </c>
      <c r="D9788" s="10">
        <v>1.074892563076</v>
      </c>
      <c r="E9788" s="10">
        <v>3.0440791762899999</v>
      </c>
      <c r="F9788" s="10">
        <v>3.1069401491700002</v>
      </c>
      <c r="G9788" s="10">
        <v>17.30982662569</v>
      </c>
      <c r="H9788" s="10">
        <v>9.7036358690179991</v>
      </c>
      <c r="I9788" s="10">
        <v>20.97482460721</v>
      </c>
      <c r="J9788" s="10">
        <v>21.261810939579998</v>
      </c>
      <c r="K9788" s="10">
        <v>42.329222746020001</v>
      </c>
      <c r="L9788" s="10">
        <v>462.08826842809998</v>
      </c>
      <c r="M9788" s="10">
        <v>7.1549648918399997</v>
      </c>
      <c r="N9788" s="10">
        <v>600</v>
      </c>
    </row>
    <row r="9789" spans="1:14" x14ac:dyDescent="0.2">
      <c r="A9789" s="1" t="s">
        <v>9427</v>
      </c>
    </row>
    <row r="9790" spans="1:14" x14ac:dyDescent="0.2">
      <c r="A9790" s="1" t="s">
        <v>9428</v>
      </c>
    </row>
    <row r="9794" spans="1:9" x14ac:dyDescent="0.2">
      <c r="A9794" s="3" t="s">
        <v>9429</v>
      </c>
    </row>
    <row r="9795" spans="1:9" x14ac:dyDescent="0.2">
      <c r="A9795" s="1" t="s">
        <v>9430</v>
      </c>
    </row>
    <row r="9796" spans="1:9" ht="51" x14ac:dyDescent="0.2">
      <c r="A9796" s="4" t="s">
        <v>9431</v>
      </c>
      <c r="B9796" s="4" t="s">
        <v>9432</v>
      </c>
      <c r="C9796" s="4" t="s">
        <v>9433</v>
      </c>
      <c r="D9796" s="4" t="s">
        <v>9434</v>
      </c>
      <c r="E9796" s="4" t="s">
        <v>9435</v>
      </c>
      <c r="F9796" s="4" t="s">
        <v>9436</v>
      </c>
      <c r="G9796" s="4" t="s">
        <v>9437</v>
      </c>
      <c r="H9796" s="4" t="s">
        <v>9438</v>
      </c>
      <c r="I9796" s="4" t="s">
        <v>9439</v>
      </c>
    </row>
    <row r="9797" spans="1:9" x14ac:dyDescent="0.2">
      <c r="A9797" s="1" t="s">
        <v>9440</v>
      </c>
      <c r="B9797" s="7">
        <v>0.88686424522410001</v>
      </c>
      <c r="C9797" s="7">
        <v>0.88521855438520003</v>
      </c>
      <c r="D9797" s="7">
        <v>0.86090136935950001</v>
      </c>
      <c r="E9797" s="7">
        <v>0.89783156914600004</v>
      </c>
      <c r="F9797" s="7">
        <v>0.89779306910089995</v>
      </c>
      <c r="G9797" s="7">
        <v>0.86386917156620002</v>
      </c>
      <c r="H9797" s="7">
        <v>0.89663761611000004</v>
      </c>
      <c r="I9797" s="7">
        <v>0.8875029336636</v>
      </c>
    </row>
    <row r="9798" spans="1:9" x14ac:dyDescent="0.2">
      <c r="B9798" s="10">
        <v>246.96875893070001</v>
      </c>
      <c r="C9798" s="10">
        <v>213.89462443310001</v>
      </c>
      <c r="D9798" s="10">
        <v>71.19627718129</v>
      </c>
      <c r="E9798" s="10">
        <v>175.77248174939999</v>
      </c>
      <c r="F9798" s="10">
        <v>136.52280165959999</v>
      </c>
      <c r="G9798" s="10">
        <v>77.371822773470001</v>
      </c>
      <c r="H9798" s="10">
        <v>71.638376834430005</v>
      </c>
      <c r="I9798" s="10">
        <v>532.50176019820003</v>
      </c>
    </row>
    <row r="9799" spans="1:9" x14ac:dyDescent="0.2">
      <c r="A9799" s="1" t="s">
        <v>9441</v>
      </c>
      <c r="B9799" s="7">
        <v>7.1452413493240004E-3</v>
      </c>
      <c r="C9799" s="7">
        <v>7.2866249725359999E-3</v>
      </c>
      <c r="D9799" s="7">
        <v>1.187683380616E-2</v>
      </c>
      <c r="E9799" s="7">
        <v>5.1465064090599998E-3</v>
      </c>
      <c r="F9799" s="7">
        <v>0</v>
      </c>
      <c r="G9799" s="7">
        <v>1.9658072262030001E-2</v>
      </c>
      <c r="H9799" s="7">
        <v>0</v>
      </c>
      <c r="I9799" s="7">
        <v>6.2507101509870003E-3</v>
      </c>
    </row>
    <row r="9800" spans="1:9" x14ac:dyDescent="0.2">
      <c r="B9800" s="10">
        <v>1.9897649474600001</v>
      </c>
      <c r="C9800" s="10">
        <v>1.7606611431320001</v>
      </c>
      <c r="D9800" s="10">
        <v>0.98221048519050003</v>
      </c>
      <c r="E9800" s="10">
        <v>1.0075544622699999</v>
      </c>
      <c r="F9800" s="10">
        <v>0</v>
      </c>
      <c r="G9800" s="10">
        <v>1.7606611431320001</v>
      </c>
      <c r="H9800" s="10">
        <v>0</v>
      </c>
      <c r="I9800" s="10">
        <v>3.7504260905920002</v>
      </c>
    </row>
    <row r="9801" spans="1:9" x14ac:dyDescent="0.2">
      <c r="A9801" s="1" t="s">
        <v>9442</v>
      </c>
      <c r="B9801" s="7">
        <v>6.6581330366220007E-2</v>
      </c>
      <c r="C9801" s="7">
        <v>3.6814847066559998E-2</v>
      </c>
      <c r="D9801" s="7">
        <v>8.530253486271E-2</v>
      </c>
      <c r="E9801" s="7">
        <v>5.8673057223029998E-2</v>
      </c>
      <c r="F9801" s="7">
        <v>3.2842934452899999E-2</v>
      </c>
      <c r="G9801" s="7">
        <v>4.3558477721860001E-2</v>
      </c>
      <c r="H9801" s="7">
        <v>4.9435309512780003E-2</v>
      </c>
      <c r="I9801" s="7">
        <v>5.231072878918E-2</v>
      </c>
    </row>
    <row r="9802" spans="1:9" x14ac:dyDescent="0.2">
      <c r="B9802" s="10">
        <v>18.541178784749999</v>
      </c>
      <c r="C9802" s="10">
        <v>8.8955409348979995</v>
      </c>
      <c r="D9802" s="10">
        <v>7.0544932700830003</v>
      </c>
      <c r="E9802" s="10">
        <v>11.48668551466</v>
      </c>
      <c r="F9802" s="10">
        <v>4.994257118428</v>
      </c>
      <c r="G9802" s="10">
        <v>3.9012838164689998</v>
      </c>
      <c r="H9802" s="10">
        <v>3.949717553862</v>
      </c>
      <c r="I9802" s="10">
        <v>31.386437273510001</v>
      </c>
    </row>
    <row r="9803" spans="1:9" x14ac:dyDescent="0.2">
      <c r="A9803" s="1" t="s">
        <v>9443</v>
      </c>
      <c r="B9803" s="7">
        <v>1.03699805446E-2</v>
      </c>
      <c r="C9803" s="7">
        <v>2.6193750794829999E-2</v>
      </c>
      <c r="D9803" s="7">
        <v>0</v>
      </c>
      <c r="E9803" s="7">
        <v>1.4750502035700001E-2</v>
      </c>
      <c r="F9803" s="7">
        <v>2.851573341679E-2</v>
      </c>
      <c r="G9803" s="7">
        <v>2.225142005558E-2</v>
      </c>
      <c r="H9803" s="7">
        <v>2.5251331149909999E-2</v>
      </c>
      <c r="I9803" s="7">
        <v>1.8724072397810002E-2</v>
      </c>
    </row>
    <row r="9804" spans="1:9" x14ac:dyDescent="0.2">
      <c r="B9804" s="10">
        <v>2.8877714250249999</v>
      </c>
      <c r="C9804" s="10">
        <v>6.3291742598480001</v>
      </c>
      <c r="D9804" s="10">
        <v>0</v>
      </c>
      <c r="E9804" s="10">
        <v>2.8877714250249999</v>
      </c>
      <c r="F9804" s="10">
        <v>4.336241781569</v>
      </c>
      <c r="G9804" s="10">
        <v>1.9929324782790001</v>
      </c>
      <c r="H9804" s="10">
        <v>2.0174977538149999</v>
      </c>
      <c r="I9804" s="10">
        <v>11.234443438690001</v>
      </c>
    </row>
    <row r="9805" spans="1:9" x14ac:dyDescent="0.2">
      <c r="A9805" s="1" t="s">
        <v>9444</v>
      </c>
      <c r="B9805" s="7">
        <v>2.074458391753E-2</v>
      </c>
      <c r="C9805" s="7">
        <v>3.110956266493E-2</v>
      </c>
      <c r="D9805" s="7">
        <v>2.9124067489950001E-2</v>
      </c>
      <c r="E9805" s="7">
        <v>1.7204894743049998E-2</v>
      </c>
      <c r="F9805" s="7">
        <v>2.615291900043E-2</v>
      </c>
      <c r="G9805" s="7">
        <v>3.9525098809460001E-2</v>
      </c>
      <c r="H9805" s="7">
        <v>1.1878923030920001E-2</v>
      </c>
      <c r="I9805" s="7">
        <v>2.373815768234E-2</v>
      </c>
    </row>
    <row r="9806" spans="1:9" x14ac:dyDescent="0.2">
      <c r="B9806" s="10">
        <v>5.776830188201</v>
      </c>
      <c r="C9806" s="10">
        <v>7.5169778011639998</v>
      </c>
      <c r="D9806" s="10">
        <v>2.408551380519</v>
      </c>
      <c r="E9806" s="10">
        <v>3.3682788076820001</v>
      </c>
      <c r="F9806" s="10">
        <v>3.976940674193</v>
      </c>
      <c r="G9806" s="10">
        <v>3.5400371269709998</v>
      </c>
      <c r="H9806" s="10">
        <v>0.94908662004160005</v>
      </c>
      <c r="I9806" s="10">
        <v>14.24289460941</v>
      </c>
    </row>
    <row r="9807" spans="1:9" x14ac:dyDescent="0.2">
      <c r="A9807" s="1" t="s">
        <v>9445</v>
      </c>
      <c r="B9807" s="7">
        <v>8.2946185982100008E-3</v>
      </c>
      <c r="C9807" s="7">
        <v>1.337666011598E-2</v>
      </c>
      <c r="D9807" s="7">
        <v>1.279519448169E-2</v>
      </c>
      <c r="E9807" s="7">
        <v>6.3934704431929997E-3</v>
      </c>
      <c r="F9807" s="7">
        <v>1.4695344028949999E-2</v>
      </c>
      <c r="G9807" s="7">
        <v>1.1137759584879999E-2</v>
      </c>
      <c r="H9807" s="7">
        <v>1.6796820196360002E-2</v>
      </c>
      <c r="I9807" s="7">
        <v>1.1473397316039999E-2</v>
      </c>
    </row>
    <row r="9808" spans="1:9" x14ac:dyDescent="0.2">
      <c r="B9808" s="10">
        <v>2.3098367896040002</v>
      </c>
      <c r="C9808" s="10">
        <v>3.232191279207</v>
      </c>
      <c r="D9808" s="10">
        <v>1.0581586292339999</v>
      </c>
      <c r="E9808" s="10">
        <v>1.2516781603710001</v>
      </c>
      <c r="F9808" s="10">
        <v>2.2346458301280001</v>
      </c>
      <c r="G9808" s="10">
        <v>0.99754544907880005</v>
      </c>
      <c r="H9808" s="10">
        <v>1.3420103208109999</v>
      </c>
      <c r="I9808" s="10">
        <v>6.8840383896219999</v>
      </c>
    </row>
    <row r="9809" spans="1:9" x14ac:dyDescent="0.2">
      <c r="A9809" s="1" t="s">
        <v>9446</v>
      </c>
      <c r="B9809" s="7">
        <v>1</v>
      </c>
      <c r="C9809" s="7">
        <v>1</v>
      </c>
      <c r="D9809" s="7">
        <v>1</v>
      </c>
      <c r="E9809" s="7">
        <v>1</v>
      </c>
      <c r="F9809" s="7">
        <v>1</v>
      </c>
      <c r="G9809" s="7">
        <v>1</v>
      </c>
      <c r="H9809" s="7">
        <v>1</v>
      </c>
      <c r="I9809" s="7">
        <v>1</v>
      </c>
    </row>
    <row r="9810" spans="1:9" x14ac:dyDescent="0.2">
      <c r="B9810" s="10">
        <v>278.4741410657</v>
      </c>
      <c r="C9810" s="10">
        <v>241.62916985129999</v>
      </c>
      <c r="D9810" s="10">
        <v>82.69969094631</v>
      </c>
      <c r="E9810" s="10">
        <v>195.7744501194</v>
      </c>
      <c r="F9810" s="10">
        <v>152.06488706389999</v>
      </c>
      <c r="G9810" s="10">
        <v>89.564282787400003</v>
      </c>
      <c r="H9810" s="10">
        <v>79.896689082959995</v>
      </c>
      <c r="I9810" s="10">
        <v>600</v>
      </c>
    </row>
    <row r="9811" spans="1:9" x14ac:dyDescent="0.2">
      <c r="A9811" s="1" t="s">
        <v>9447</v>
      </c>
    </row>
    <row r="9812" spans="1:9" x14ac:dyDescent="0.2">
      <c r="A9812" s="1" t="s">
        <v>9448</v>
      </c>
    </row>
    <row r="9816" spans="1:9" x14ac:dyDescent="0.2">
      <c r="A9816" s="3" t="s">
        <v>9449</v>
      </c>
    </row>
    <row r="9817" spans="1:9" x14ac:dyDescent="0.2">
      <c r="A9817" s="1" t="s">
        <v>9450</v>
      </c>
    </row>
    <row r="9818" spans="1:9" ht="68" x14ac:dyDescent="0.2">
      <c r="A9818" s="4" t="s">
        <v>9451</v>
      </c>
      <c r="B9818" s="4" t="s">
        <v>9452</v>
      </c>
      <c r="C9818" s="4" t="s">
        <v>9453</v>
      </c>
      <c r="D9818" s="4" t="s">
        <v>9454</v>
      </c>
      <c r="E9818" s="4" t="s">
        <v>9455</v>
      </c>
      <c r="F9818" s="4" t="s">
        <v>9456</v>
      </c>
      <c r="G9818" s="4" t="s">
        <v>9457</v>
      </c>
      <c r="H9818" s="4" t="s">
        <v>9458</v>
      </c>
      <c r="I9818" s="4" t="s">
        <v>9459</v>
      </c>
    </row>
    <row r="9819" spans="1:9" x14ac:dyDescent="0.2">
      <c r="A9819" s="1" t="s">
        <v>9460</v>
      </c>
      <c r="B9819" s="7">
        <v>0.90948377262659996</v>
      </c>
      <c r="C9819" s="7">
        <v>0.86294864704410001</v>
      </c>
      <c r="D9819" s="7">
        <v>0.91529394540289999</v>
      </c>
      <c r="E9819" s="7">
        <v>0.88359645002010001</v>
      </c>
      <c r="F9819" s="7">
        <v>0.89749486556909996</v>
      </c>
      <c r="G9819" s="7">
        <v>0.85514679945570005</v>
      </c>
      <c r="H9819" s="7">
        <v>0.87379193842860003</v>
      </c>
      <c r="I9819" s="7">
        <v>0.8875029336636</v>
      </c>
    </row>
    <row r="9820" spans="1:9" x14ac:dyDescent="0.2">
      <c r="B9820" s="10">
        <v>276.033362539</v>
      </c>
      <c r="C9820" s="10">
        <v>207.40072611100001</v>
      </c>
      <c r="D9820" s="10">
        <v>226.87644029699999</v>
      </c>
      <c r="E9820" s="10">
        <v>49.156922242050001</v>
      </c>
      <c r="F9820" s="10">
        <v>39.739387823960001</v>
      </c>
      <c r="G9820" s="10">
        <v>167.66133828700001</v>
      </c>
      <c r="H9820" s="10">
        <v>49.067671548180002</v>
      </c>
      <c r="I9820" s="10">
        <v>532.50176019820003</v>
      </c>
    </row>
    <row r="9821" spans="1:9" x14ac:dyDescent="0.2">
      <c r="A9821" s="1" t="s">
        <v>9461</v>
      </c>
      <c r="B9821" s="7">
        <v>3.3197234748839999E-3</v>
      </c>
      <c r="C9821" s="7">
        <v>7.3257224304790003E-3</v>
      </c>
      <c r="D9821" s="7">
        <v>0</v>
      </c>
      <c r="E9821" s="7">
        <v>1.8110807297490001E-2</v>
      </c>
      <c r="F9821" s="7">
        <v>0</v>
      </c>
      <c r="G9821" s="7">
        <v>8.9801486547700007E-3</v>
      </c>
      <c r="H9821" s="7">
        <v>1.7491101100180002E-2</v>
      </c>
      <c r="I9821" s="7">
        <v>6.2507101509870003E-3</v>
      </c>
    </row>
    <row r="9822" spans="1:9" x14ac:dyDescent="0.2">
      <c r="B9822" s="10">
        <v>1.0075544622699999</v>
      </c>
      <c r="C9822" s="10">
        <v>1.7606611431320001</v>
      </c>
      <c r="D9822" s="10">
        <v>0</v>
      </c>
      <c r="E9822" s="10">
        <v>1.0075544622699999</v>
      </c>
      <c r="F9822" s="10">
        <v>0</v>
      </c>
      <c r="G9822" s="10">
        <v>1.7606611431320001</v>
      </c>
      <c r="H9822" s="10">
        <v>0.98221048519050003</v>
      </c>
      <c r="I9822" s="10">
        <v>3.7504260905920002</v>
      </c>
    </row>
    <row r="9823" spans="1:9" x14ac:dyDescent="0.2">
      <c r="A9823" s="1" t="s">
        <v>9462</v>
      </c>
      <c r="B9823" s="7">
        <v>2.678893531172E-2</v>
      </c>
      <c r="C9823" s="5">
        <v>9.2532974919719999E-2</v>
      </c>
      <c r="D9823" s="7">
        <v>2.8935442634920001E-2</v>
      </c>
      <c r="E9823" s="7">
        <v>1.7225135801449999E-2</v>
      </c>
      <c r="F9823" s="7">
        <v>6.6581342794140005E-2</v>
      </c>
      <c r="G9823" s="5">
        <v>9.8393838631E-2</v>
      </c>
      <c r="H9823" s="7">
        <v>1.8101895192489999E-2</v>
      </c>
      <c r="I9823" s="7">
        <v>5.231072878918E-2</v>
      </c>
    </row>
    <row r="9824" spans="1:9" x14ac:dyDescent="0.2">
      <c r="B9824" s="10">
        <v>8.1305902485530002</v>
      </c>
      <c r="C9824" s="8">
        <v>22.239337477719999</v>
      </c>
      <c r="D9824" s="10">
        <v>7.1723081490920002</v>
      </c>
      <c r="E9824" s="10">
        <v>0.95828209946010001</v>
      </c>
      <c r="F9824" s="10">
        <v>2.94809686901</v>
      </c>
      <c r="G9824" s="8">
        <v>19.291240608710002</v>
      </c>
      <c r="H9824" s="10">
        <v>1.016509547229</v>
      </c>
      <c r="I9824" s="10">
        <v>31.386437273510001</v>
      </c>
    </row>
    <row r="9825" spans="1:10" x14ac:dyDescent="0.2">
      <c r="A9825" s="1" t="s">
        <v>9463</v>
      </c>
      <c r="B9825" s="7">
        <v>2.0317295817479999E-2</v>
      </c>
      <c r="C9825" s="7">
        <v>1.663597013652E-2</v>
      </c>
      <c r="D9825" s="7">
        <v>2.487732702819E-2</v>
      </c>
      <c r="E9825" s="7">
        <v>0</v>
      </c>
      <c r="F9825" s="7">
        <v>1.445997151728E-2</v>
      </c>
      <c r="G9825" s="7">
        <v>1.712739323013E-2</v>
      </c>
      <c r="H9825" s="7">
        <v>1.9049983832759999E-2</v>
      </c>
      <c r="I9825" s="7">
        <v>1.8724072397810002E-2</v>
      </c>
    </row>
    <row r="9826" spans="1:10" x14ac:dyDescent="0.2">
      <c r="B9826" s="10">
        <v>6.1664118162339996</v>
      </c>
      <c r="C9826" s="10">
        <v>3.9982822821420001</v>
      </c>
      <c r="D9826" s="10">
        <v>6.1664118162339996</v>
      </c>
      <c r="E9826" s="10">
        <v>0</v>
      </c>
      <c r="F9826" s="10">
        <v>0.6402603937843</v>
      </c>
      <c r="G9826" s="10">
        <v>3.358021888358</v>
      </c>
      <c r="H9826" s="10">
        <v>1.069749340312</v>
      </c>
      <c r="I9826" s="10">
        <v>11.234443438690001</v>
      </c>
    </row>
    <row r="9827" spans="1:10" x14ac:dyDescent="0.2">
      <c r="A9827" s="1" t="s">
        <v>9464</v>
      </c>
      <c r="B9827" s="7">
        <v>2.4628125981520001E-2</v>
      </c>
      <c r="C9827" s="7">
        <v>1.6153920953420001E-2</v>
      </c>
      <c r="D9827" s="7">
        <v>2.2424590444049999E-2</v>
      </c>
      <c r="E9827" s="7">
        <v>3.4446015660400002E-2</v>
      </c>
      <c r="F9827" s="7">
        <v>2.1463820119510001E-2</v>
      </c>
      <c r="G9827" s="7">
        <v>1.495474414703E-2</v>
      </c>
      <c r="H9827" s="7">
        <v>5.1388156564909998E-2</v>
      </c>
      <c r="I9827" s="7">
        <v>2.373815768234E-2</v>
      </c>
    </row>
    <row r="9828" spans="1:10" x14ac:dyDescent="0.2">
      <c r="B9828" s="10">
        <v>7.4747726483120003</v>
      </c>
      <c r="C9828" s="10">
        <v>3.8824267779500001</v>
      </c>
      <c r="D9828" s="10">
        <v>5.5584452192829996</v>
      </c>
      <c r="E9828" s="10">
        <v>1.9163274290300001</v>
      </c>
      <c r="F9828" s="10">
        <v>0.95037766190679995</v>
      </c>
      <c r="G9828" s="10">
        <v>2.9320491160429998</v>
      </c>
      <c r="H9828" s="10">
        <v>2.8856951831440001</v>
      </c>
      <c r="I9828" s="10">
        <v>14.24289460941</v>
      </c>
    </row>
    <row r="9829" spans="1:10" x14ac:dyDescent="0.2">
      <c r="A9829" s="1" t="s">
        <v>9465</v>
      </c>
      <c r="B9829" s="7">
        <v>1.546214678782E-2</v>
      </c>
      <c r="C9829" s="7">
        <v>4.4027645157160003E-3</v>
      </c>
      <c r="D9829" s="7">
        <v>8.4686944899100003E-3</v>
      </c>
      <c r="E9829" s="7">
        <v>4.6621591220569997E-2</v>
      </c>
      <c r="F9829" s="7">
        <v>0</v>
      </c>
      <c r="G9829" s="7">
        <v>5.39707588136E-3</v>
      </c>
      <c r="H9829" s="7">
        <v>2.0176924881060002E-2</v>
      </c>
      <c r="I9829" s="7">
        <v>1.1473397316039999E-2</v>
      </c>
    </row>
    <row r="9830" spans="1:10" x14ac:dyDescent="0.2">
      <c r="B9830" s="10">
        <v>4.6928471935099996</v>
      </c>
      <c r="C9830" s="10">
        <v>1.0581586292339999</v>
      </c>
      <c r="D9830" s="10">
        <v>2.0991587123280002</v>
      </c>
      <c r="E9830" s="10">
        <v>2.5936884811819998</v>
      </c>
      <c r="F9830" s="10">
        <v>0</v>
      </c>
      <c r="G9830" s="10">
        <v>1.0581586292339999</v>
      </c>
      <c r="H9830" s="10">
        <v>1.133032566879</v>
      </c>
      <c r="I9830" s="10">
        <v>6.8840383896219999</v>
      </c>
    </row>
    <row r="9831" spans="1:10" x14ac:dyDescent="0.2">
      <c r="A9831" s="1" t="s">
        <v>9466</v>
      </c>
      <c r="B9831" s="7">
        <v>1</v>
      </c>
      <c r="C9831" s="7">
        <v>1</v>
      </c>
      <c r="D9831" s="7">
        <v>1</v>
      </c>
      <c r="E9831" s="7">
        <v>1</v>
      </c>
      <c r="F9831" s="7">
        <v>1</v>
      </c>
      <c r="G9831" s="7">
        <v>1</v>
      </c>
      <c r="H9831" s="7">
        <v>1</v>
      </c>
      <c r="I9831" s="7">
        <v>1</v>
      </c>
    </row>
    <row r="9832" spans="1:10" x14ac:dyDescent="0.2">
      <c r="B9832" s="10">
        <v>303.50553890790002</v>
      </c>
      <c r="C9832" s="10">
        <v>240.3395924212</v>
      </c>
      <c r="D9832" s="10">
        <v>247.8727641939</v>
      </c>
      <c r="E9832" s="10">
        <v>55.632774713990003</v>
      </c>
      <c r="F9832" s="10">
        <v>44.278122748660003</v>
      </c>
      <c r="G9832" s="10">
        <v>196.06146967250001</v>
      </c>
      <c r="H9832" s="10">
        <v>56.154868670939997</v>
      </c>
      <c r="I9832" s="10">
        <v>600</v>
      </c>
    </row>
    <row r="9833" spans="1:10" x14ac:dyDescent="0.2">
      <c r="A9833" s="1" t="s">
        <v>9467</v>
      </c>
    </row>
    <row r="9834" spans="1:10" x14ac:dyDescent="0.2">
      <c r="A9834" s="1" t="s">
        <v>9468</v>
      </c>
    </row>
    <row r="9838" spans="1:10" x14ac:dyDescent="0.2">
      <c r="A9838" s="3" t="s">
        <v>9469</v>
      </c>
    </row>
    <row r="9839" spans="1:10" x14ac:dyDescent="0.2">
      <c r="A9839" s="1" t="s">
        <v>9470</v>
      </c>
    </row>
    <row r="9840" spans="1:10" ht="34" x14ac:dyDescent="0.2">
      <c r="A9840" s="4" t="s">
        <v>9471</v>
      </c>
      <c r="B9840" s="4" t="s">
        <v>9472</v>
      </c>
      <c r="C9840" s="4" t="s">
        <v>9473</v>
      </c>
      <c r="D9840" s="4" t="s">
        <v>9474</v>
      </c>
      <c r="E9840" s="4" t="s">
        <v>9475</v>
      </c>
      <c r="F9840" s="4" t="s">
        <v>9476</v>
      </c>
      <c r="G9840" s="4" t="s">
        <v>9477</v>
      </c>
      <c r="H9840" s="4" t="s">
        <v>9478</v>
      </c>
      <c r="I9840" s="4" t="s">
        <v>9479</v>
      </c>
      <c r="J9840" s="4" t="s">
        <v>9480</v>
      </c>
    </row>
    <row r="9841" spans="1:10" x14ac:dyDescent="0.2">
      <c r="A9841" s="1" t="s">
        <v>9481</v>
      </c>
      <c r="B9841" s="7">
        <v>0.84065811937809998</v>
      </c>
      <c r="C9841" s="5">
        <v>0.91996980559389996</v>
      </c>
      <c r="D9841" s="7">
        <v>0.83330784379279998</v>
      </c>
      <c r="E9841" s="7">
        <v>0.84679948829039997</v>
      </c>
      <c r="F9841" s="7">
        <v>0.96203731881510002</v>
      </c>
      <c r="G9841" s="7">
        <v>0.91488781646630002</v>
      </c>
      <c r="H9841" s="7">
        <v>0.66610019350060001</v>
      </c>
      <c r="I9841" s="7">
        <v>1</v>
      </c>
      <c r="J9841" s="7">
        <v>0.8875029336636</v>
      </c>
    </row>
    <row r="9842" spans="1:10" x14ac:dyDescent="0.2">
      <c r="B9842" s="10">
        <v>176.30910310729999</v>
      </c>
      <c r="C9842" s="8">
        <v>344.91163819219997</v>
      </c>
      <c r="D9842" s="10">
        <v>79.553829682930001</v>
      </c>
      <c r="E9842" s="10">
        <v>96.755273424400002</v>
      </c>
      <c r="F9842" s="10">
        <v>38.876110947569998</v>
      </c>
      <c r="G9842" s="10">
        <v>306.03552724460002</v>
      </c>
      <c r="H9842" s="10">
        <v>8.1297559838190008</v>
      </c>
      <c r="I9842" s="10">
        <v>3.151262914868</v>
      </c>
      <c r="J9842" s="10">
        <v>532.50176019820003</v>
      </c>
    </row>
    <row r="9843" spans="1:10" x14ac:dyDescent="0.2">
      <c r="A9843" s="1" t="s">
        <v>9482</v>
      </c>
      <c r="B9843" s="7">
        <v>8.3949952632130006E-3</v>
      </c>
      <c r="C9843" s="7">
        <v>2.6874120213450001E-3</v>
      </c>
      <c r="D9843" s="7">
        <v>0</v>
      </c>
      <c r="E9843" s="7">
        <v>1.540925783463E-2</v>
      </c>
      <c r="F9843" s="7">
        <v>0</v>
      </c>
      <c r="G9843" s="7">
        <v>3.0120663122229999E-3</v>
      </c>
      <c r="H9843" s="5">
        <v>8.0476043259579993E-2</v>
      </c>
      <c r="I9843" s="7">
        <v>0</v>
      </c>
      <c r="J9843" s="7">
        <v>6.2507101509870003E-3</v>
      </c>
    </row>
    <row r="9844" spans="1:10" x14ac:dyDescent="0.2">
      <c r="B9844" s="10">
        <v>1.7606611431320001</v>
      </c>
      <c r="C9844" s="10">
        <v>1.0075544622699999</v>
      </c>
      <c r="D9844" s="10">
        <v>0</v>
      </c>
      <c r="E9844" s="10">
        <v>1.7606611431320001</v>
      </c>
      <c r="F9844" s="10">
        <v>0</v>
      </c>
      <c r="G9844" s="10">
        <v>1.0075544622699999</v>
      </c>
      <c r="H9844" s="8">
        <v>0.98221048519050003</v>
      </c>
      <c r="I9844" s="10">
        <v>0</v>
      </c>
      <c r="J9844" s="10">
        <v>3.7504260905920002</v>
      </c>
    </row>
    <row r="9845" spans="1:10" x14ac:dyDescent="0.2">
      <c r="A9845" s="1" t="s">
        <v>9483</v>
      </c>
      <c r="B9845" s="5">
        <v>0.1081405770391</v>
      </c>
      <c r="C9845" s="6">
        <v>2.322221855332E-2</v>
      </c>
      <c r="D9845" s="5">
        <v>0.13236172064810001</v>
      </c>
      <c r="E9845" s="7">
        <v>8.7903107484190002E-2</v>
      </c>
      <c r="F9845" s="7">
        <v>3.7962681184850001E-2</v>
      </c>
      <c r="G9845" s="6">
        <v>2.1441488838330001E-2</v>
      </c>
      <c r="H9845" s="7">
        <v>0</v>
      </c>
      <c r="I9845" s="7">
        <v>0</v>
      </c>
      <c r="J9845" s="7">
        <v>5.231072878918E-2</v>
      </c>
    </row>
    <row r="9846" spans="1:10" x14ac:dyDescent="0.2">
      <c r="B9846" s="8">
        <v>22.680049960600002</v>
      </c>
      <c r="C9846" s="9">
        <v>8.7063873129099996</v>
      </c>
      <c r="D9846" s="8">
        <v>12.636244647650001</v>
      </c>
      <c r="E9846" s="10">
        <v>10.04380531294</v>
      </c>
      <c r="F9846" s="10">
        <v>1.534079163818</v>
      </c>
      <c r="G9846" s="9">
        <v>7.1723081490920002</v>
      </c>
      <c r="H9846" s="10">
        <v>0</v>
      </c>
      <c r="I9846" s="10">
        <v>0</v>
      </c>
      <c r="J9846" s="10">
        <v>31.386437273510001</v>
      </c>
    </row>
    <row r="9847" spans="1:10" x14ac:dyDescent="0.2">
      <c r="A9847" s="1" t="s">
        <v>9484</v>
      </c>
      <c r="B9847" s="7">
        <v>1.924913989299E-2</v>
      </c>
      <c r="C9847" s="7">
        <v>1.9197273500650001E-2</v>
      </c>
      <c r="D9847" s="7">
        <v>2.437545082255E-2</v>
      </c>
      <c r="E9847" s="7">
        <v>1.4965958097730001E-2</v>
      </c>
      <c r="F9847" s="7">
        <v>0</v>
      </c>
      <c r="G9847" s="7">
        <v>2.1516410709839999E-2</v>
      </c>
      <c r="H9847" s="7">
        <v>0</v>
      </c>
      <c r="I9847" s="7">
        <v>0</v>
      </c>
      <c r="J9847" s="7">
        <v>1.8724072397810002E-2</v>
      </c>
    </row>
    <row r="9848" spans="1:10" x14ac:dyDescent="0.2">
      <c r="B9848" s="10">
        <v>4.0370734688569998</v>
      </c>
      <c r="C9848" s="10">
        <v>7.1973699698309996</v>
      </c>
      <c r="D9848" s="10">
        <v>2.3270637347609999</v>
      </c>
      <c r="E9848" s="10">
        <v>1.7100097340960001</v>
      </c>
      <c r="F9848" s="10">
        <v>0</v>
      </c>
      <c r="G9848" s="10">
        <v>7.1973699698309996</v>
      </c>
      <c r="H9848" s="10">
        <v>0</v>
      </c>
      <c r="I9848" s="10">
        <v>0</v>
      </c>
      <c r="J9848" s="10">
        <v>11.234443438690001</v>
      </c>
    </row>
    <row r="9849" spans="1:10" x14ac:dyDescent="0.2">
      <c r="A9849" s="1" t="s">
        <v>9485</v>
      </c>
      <c r="B9849" s="7">
        <v>1.8511770159639999E-2</v>
      </c>
      <c r="C9849" s="7">
        <v>2.534452749758E-2</v>
      </c>
      <c r="D9849" s="7">
        <v>9.9549847366100005E-3</v>
      </c>
      <c r="E9849" s="7">
        <v>2.5661213112560002E-2</v>
      </c>
      <c r="F9849" s="7">
        <v>0</v>
      </c>
      <c r="G9849" s="7">
        <v>2.840628711501E-2</v>
      </c>
      <c r="H9849" s="7">
        <v>7.0331180533039994E-2</v>
      </c>
      <c r="I9849" s="7">
        <v>0</v>
      </c>
      <c r="J9849" s="7">
        <v>2.373815768234E-2</v>
      </c>
    </row>
    <row r="9850" spans="1:10" x14ac:dyDescent="0.2">
      <c r="B9850" s="10">
        <v>3.8824267779500001</v>
      </c>
      <c r="C9850" s="10">
        <v>9.5020754433940002</v>
      </c>
      <c r="D9850" s="10">
        <v>0.95037766190679995</v>
      </c>
      <c r="E9850" s="10">
        <v>2.9320491160429998</v>
      </c>
      <c r="F9850" s="10">
        <v>0</v>
      </c>
      <c r="G9850" s="10">
        <v>9.5020754433940002</v>
      </c>
      <c r="H9850" s="10">
        <v>0.85839238806210005</v>
      </c>
      <c r="I9850" s="10">
        <v>0</v>
      </c>
      <c r="J9850" s="10">
        <v>14.24289460941</v>
      </c>
    </row>
    <row r="9851" spans="1:10" x14ac:dyDescent="0.2">
      <c r="A9851" s="1" t="s">
        <v>9486</v>
      </c>
      <c r="B9851" s="7">
        <v>5.0453982668930003E-3</v>
      </c>
      <c r="C9851" s="7">
        <v>9.5787628332309992E-3</v>
      </c>
      <c r="D9851" s="7">
        <v>0</v>
      </c>
      <c r="E9851" s="7">
        <v>9.260975180491E-3</v>
      </c>
      <c r="F9851" s="7">
        <v>0</v>
      </c>
      <c r="G9851" s="7">
        <v>1.0735930558320001E-2</v>
      </c>
      <c r="H9851" s="5">
        <v>0.18309258270680001</v>
      </c>
      <c r="I9851" s="7">
        <v>0</v>
      </c>
      <c r="J9851" s="7">
        <v>1.1473397316039999E-2</v>
      </c>
    </row>
    <row r="9852" spans="1:10" x14ac:dyDescent="0.2">
      <c r="B9852" s="10">
        <v>1.0581586292339999</v>
      </c>
      <c r="C9852" s="10">
        <v>3.5912339302610001</v>
      </c>
      <c r="D9852" s="10">
        <v>0</v>
      </c>
      <c r="E9852" s="10">
        <v>1.0581586292339999</v>
      </c>
      <c r="F9852" s="10">
        <v>0</v>
      </c>
      <c r="G9852" s="10">
        <v>3.5912339302610001</v>
      </c>
      <c r="H9852" s="8">
        <v>2.2346458301280001</v>
      </c>
      <c r="I9852" s="10">
        <v>0</v>
      </c>
      <c r="J9852" s="10">
        <v>6.8840383896219999</v>
      </c>
    </row>
    <row r="9853" spans="1:10" x14ac:dyDescent="0.2">
      <c r="A9853" s="1" t="s">
        <v>9487</v>
      </c>
      <c r="B9853" s="7">
        <v>1</v>
      </c>
      <c r="C9853" s="7">
        <v>1</v>
      </c>
      <c r="D9853" s="7">
        <v>1</v>
      </c>
      <c r="E9853" s="7">
        <v>1</v>
      </c>
      <c r="F9853" s="7">
        <v>1</v>
      </c>
      <c r="G9853" s="7">
        <v>1</v>
      </c>
      <c r="H9853" s="7">
        <v>1</v>
      </c>
      <c r="I9853" s="7">
        <v>1</v>
      </c>
      <c r="J9853" s="7">
        <v>1</v>
      </c>
    </row>
    <row r="9854" spans="1:10" x14ac:dyDescent="0.2">
      <c r="B9854" s="10">
        <v>209.72747308710001</v>
      </c>
      <c r="C9854" s="10">
        <v>374.9162593108</v>
      </c>
      <c r="D9854" s="10">
        <v>95.467515727250003</v>
      </c>
      <c r="E9854" s="10">
        <v>114.2599573598</v>
      </c>
      <c r="F9854" s="10">
        <v>40.410190111390001</v>
      </c>
      <c r="G9854" s="10">
        <v>334.50606919939997</v>
      </c>
      <c r="H9854" s="10">
        <v>12.205004687200001</v>
      </c>
      <c r="I9854" s="10">
        <v>3.151262914868</v>
      </c>
      <c r="J9854" s="10">
        <v>600</v>
      </c>
    </row>
    <row r="9855" spans="1:10" x14ac:dyDescent="0.2">
      <c r="A9855" s="1" t="s">
        <v>9488</v>
      </c>
    </row>
    <row r="9856" spans="1:10" x14ac:dyDescent="0.2">
      <c r="A9856" s="1" t="s">
        <v>9489</v>
      </c>
    </row>
    <row r="9860" spans="1:10" x14ac:dyDescent="0.2">
      <c r="A9860" s="3" t="s">
        <v>9490</v>
      </c>
    </row>
    <row r="9861" spans="1:10" x14ac:dyDescent="0.2">
      <c r="A9861" s="1" t="s">
        <v>9491</v>
      </c>
    </row>
    <row r="9862" spans="1:10" ht="34" x14ac:dyDescent="0.2">
      <c r="A9862" s="4" t="s">
        <v>9492</v>
      </c>
      <c r="B9862" s="4" t="s">
        <v>9493</v>
      </c>
      <c r="C9862" s="4" t="s">
        <v>9494</v>
      </c>
      <c r="D9862" s="4" t="s">
        <v>9495</v>
      </c>
      <c r="E9862" s="4" t="s">
        <v>9496</v>
      </c>
      <c r="F9862" s="4" t="s">
        <v>9497</v>
      </c>
      <c r="G9862" s="4" t="s">
        <v>9498</v>
      </c>
      <c r="H9862" s="4" t="s">
        <v>9499</v>
      </c>
      <c r="I9862" s="4" t="s">
        <v>9500</v>
      </c>
      <c r="J9862" s="4" t="s">
        <v>9501</v>
      </c>
    </row>
    <row r="9863" spans="1:10" x14ac:dyDescent="0.2">
      <c r="A9863" s="1" t="s">
        <v>9502</v>
      </c>
      <c r="B9863" s="7">
        <v>0.89717011426490001</v>
      </c>
      <c r="C9863" s="7">
        <v>0.88000817915230001</v>
      </c>
      <c r="D9863" s="7">
        <v>0.90792698993169996</v>
      </c>
      <c r="E9863" s="7">
        <v>0.87594823475119998</v>
      </c>
      <c r="F9863" s="7">
        <v>0.96726830918020001</v>
      </c>
      <c r="G9863" s="7">
        <v>0.86870111132929995</v>
      </c>
      <c r="H9863" s="7">
        <v>0.8844173661343</v>
      </c>
      <c r="I9863" s="7">
        <v>0</v>
      </c>
      <c r="J9863" s="7">
        <v>0.8875029336636</v>
      </c>
    </row>
    <row r="9864" spans="1:10" x14ac:dyDescent="0.2">
      <c r="B9864" s="10">
        <v>280.3595878758</v>
      </c>
      <c r="C9864" s="10">
        <v>236.13981152560001</v>
      </c>
      <c r="D9864" s="10">
        <v>188.28418007600001</v>
      </c>
      <c r="E9864" s="10">
        <v>92.075407799819999</v>
      </c>
      <c r="F9864" s="10">
        <v>29.774676367689999</v>
      </c>
      <c r="G9864" s="10">
        <v>206.3651351579</v>
      </c>
      <c r="H9864" s="10">
        <v>16.002360796790001</v>
      </c>
      <c r="I9864" s="10">
        <v>0</v>
      </c>
      <c r="J9864" s="10">
        <v>532.50176019820003</v>
      </c>
    </row>
    <row r="9865" spans="1:10" x14ac:dyDescent="0.2">
      <c r="A9865" s="1" t="s">
        <v>9503</v>
      </c>
      <c r="B9865" s="7">
        <v>8.7773793321659997E-3</v>
      </c>
      <c r="C9865" s="7">
        <v>3.7547932388470001E-3</v>
      </c>
      <c r="D9865" s="7">
        <v>0</v>
      </c>
      <c r="E9865" s="7">
        <v>2.6093976865150002E-2</v>
      </c>
      <c r="F9865" s="7">
        <v>3.27316908198E-2</v>
      </c>
      <c r="G9865" s="7">
        <v>0</v>
      </c>
      <c r="H9865" s="7">
        <v>0</v>
      </c>
      <c r="I9865" s="7">
        <v>0</v>
      </c>
      <c r="J9865" s="7">
        <v>6.2507101509870003E-3</v>
      </c>
    </row>
    <row r="9866" spans="1:10" x14ac:dyDescent="0.2">
      <c r="B9866" s="10">
        <v>2.7428716283219998</v>
      </c>
      <c r="C9866" s="10">
        <v>1.0075544622699999</v>
      </c>
      <c r="D9866" s="10">
        <v>0</v>
      </c>
      <c r="E9866" s="10">
        <v>2.7428716283219998</v>
      </c>
      <c r="F9866" s="10">
        <v>1.0075544622699999</v>
      </c>
      <c r="G9866" s="10">
        <v>0</v>
      </c>
      <c r="H9866" s="10">
        <v>0</v>
      </c>
      <c r="I9866" s="10">
        <v>0</v>
      </c>
      <c r="J9866" s="10">
        <v>3.7504260905920002</v>
      </c>
    </row>
    <row r="9867" spans="1:10" x14ac:dyDescent="0.2">
      <c r="A9867" s="1" t="s">
        <v>9504</v>
      </c>
      <c r="B9867" s="7">
        <v>2.8894824811540001E-2</v>
      </c>
      <c r="C9867" s="7">
        <v>7.5739590481550004E-2</v>
      </c>
      <c r="D9867" s="7">
        <v>1.8358346695810001E-2</v>
      </c>
      <c r="E9867" s="7">
        <v>4.9681889382910002E-2</v>
      </c>
      <c r="F9867" s="7">
        <v>0</v>
      </c>
      <c r="G9867" s="7">
        <v>8.5553839969740003E-2</v>
      </c>
      <c r="H9867" s="7">
        <v>5.2962268579029997E-2</v>
      </c>
      <c r="I9867" s="7">
        <v>1</v>
      </c>
      <c r="J9867" s="7">
        <v>5.231072878918E-2</v>
      </c>
    </row>
    <row r="9868" spans="1:10" x14ac:dyDescent="0.2">
      <c r="B9868" s="10">
        <v>9.0294371681609995</v>
      </c>
      <c r="C9868" s="10">
        <v>20.323825442810001</v>
      </c>
      <c r="D9868" s="10">
        <v>3.8071191775359998</v>
      </c>
      <c r="E9868" s="10">
        <v>5.2223179906250001</v>
      </c>
      <c r="F9868" s="10">
        <v>0</v>
      </c>
      <c r="G9868" s="10">
        <v>20.323825442810001</v>
      </c>
      <c r="H9868" s="10">
        <v>0.95828209946010001</v>
      </c>
      <c r="I9868" s="10">
        <v>1.074892563076</v>
      </c>
      <c r="J9868" s="10">
        <v>31.386437273510001</v>
      </c>
    </row>
    <row r="9869" spans="1:10" x14ac:dyDescent="0.2">
      <c r="A9869" s="1" t="s">
        <v>9505</v>
      </c>
      <c r="B9869" s="7">
        <v>1.9732945235409999E-2</v>
      </c>
      <c r="C9869" s="7">
        <v>1.8886731767719999E-2</v>
      </c>
      <c r="D9869" s="7">
        <v>2.5939806154499999E-2</v>
      </c>
      <c r="E9869" s="7">
        <v>7.4876373352190002E-3</v>
      </c>
      <c r="F9869" s="7">
        <v>0</v>
      </c>
      <c r="G9869" s="7">
        <v>2.1334052863680002E-2</v>
      </c>
      <c r="H9869" s="7">
        <v>0</v>
      </c>
      <c r="I9869" s="7">
        <v>0</v>
      </c>
      <c r="J9869" s="7">
        <v>1.8724072397810002E-2</v>
      </c>
    </row>
    <row r="9870" spans="1:10" x14ac:dyDescent="0.2">
      <c r="B9870" s="10">
        <v>6.1664118162339996</v>
      </c>
      <c r="C9870" s="10">
        <v>5.0680316224539999</v>
      </c>
      <c r="D9870" s="10">
        <v>5.3793478851180003</v>
      </c>
      <c r="E9870" s="10">
        <v>0.78706393111600004</v>
      </c>
      <c r="F9870" s="10">
        <v>0</v>
      </c>
      <c r="G9870" s="10">
        <v>5.0680316224539999</v>
      </c>
      <c r="H9870" s="10">
        <v>0</v>
      </c>
      <c r="I9870" s="10">
        <v>0</v>
      </c>
      <c r="J9870" s="10">
        <v>11.234443438690001</v>
      </c>
    </row>
    <row r="9871" spans="1:10" x14ac:dyDescent="0.2">
      <c r="A9871" s="1" t="s">
        <v>9506</v>
      </c>
      <c r="B9871" s="7">
        <v>3.0407300053099998E-2</v>
      </c>
      <c r="C9871" s="7">
        <v>1.766732858394E-2</v>
      </c>
      <c r="D9871" s="7">
        <v>3.6928854008500003E-2</v>
      </c>
      <c r="E9871" s="7">
        <v>1.7541144807710001E-2</v>
      </c>
      <c r="F9871" s="7">
        <v>0</v>
      </c>
      <c r="G9871" s="7">
        <v>1.995664081035E-2</v>
      </c>
      <c r="H9871" s="7">
        <v>0</v>
      </c>
      <c r="I9871" s="7">
        <v>0</v>
      </c>
      <c r="J9871" s="7">
        <v>2.373815768234E-2</v>
      </c>
    </row>
    <row r="9872" spans="1:10" x14ac:dyDescent="0.2">
      <c r="B9872" s="10">
        <v>9.5020754433940002</v>
      </c>
      <c r="C9872" s="10">
        <v>4.7408191660119998</v>
      </c>
      <c r="D9872" s="10">
        <v>7.65823582209</v>
      </c>
      <c r="E9872" s="10">
        <v>1.843839621304</v>
      </c>
      <c r="F9872" s="10">
        <v>0</v>
      </c>
      <c r="G9872" s="10">
        <v>4.7408191660119998</v>
      </c>
      <c r="H9872" s="10">
        <v>0</v>
      </c>
      <c r="I9872" s="10">
        <v>0</v>
      </c>
      <c r="J9872" s="10">
        <v>14.24289460941</v>
      </c>
    </row>
    <row r="9873" spans="1:10" x14ac:dyDescent="0.2">
      <c r="A9873" s="1" t="s">
        <v>9507</v>
      </c>
      <c r="B9873" s="7">
        <v>1.501743630289E-2</v>
      </c>
      <c r="C9873" s="7">
        <v>3.9433767756069998E-3</v>
      </c>
      <c r="D9873" s="7">
        <v>1.084600320954E-2</v>
      </c>
      <c r="E9873" s="7">
        <v>2.3247116857820001E-2</v>
      </c>
      <c r="F9873" s="7">
        <v>0</v>
      </c>
      <c r="G9873" s="7">
        <v>4.4543550269499996E-3</v>
      </c>
      <c r="H9873" s="7">
        <v>6.2620365286640001E-2</v>
      </c>
      <c r="I9873" s="7">
        <v>0</v>
      </c>
      <c r="J9873" s="7">
        <v>1.1473397316039999E-2</v>
      </c>
    </row>
    <row r="9874" spans="1:10" x14ac:dyDescent="0.2">
      <c r="B9874" s="10">
        <v>4.6928471935099996</v>
      </c>
      <c r="C9874" s="10">
        <v>1.0581586292339999</v>
      </c>
      <c r="D9874" s="10">
        <v>2.24922360945</v>
      </c>
      <c r="E9874" s="10">
        <v>2.44362358406</v>
      </c>
      <c r="F9874" s="10">
        <v>0</v>
      </c>
      <c r="G9874" s="10">
        <v>1.0581586292339999</v>
      </c>
      <c r="H9874" s="10">
        <v>1.133032566879</v>
      </c>
      <c r="I9874" s="10">
        <v>0</v>
      </c>
      <c r="J9874" s="10">
        <v>6.8840383896219999</v>
      </c>
    </row>
    <row r="9875" spans="1:10" x14ac:dyDescent="0.2">
      <c r="A9875" s="1" t="s">
        <v>9508</v>
      </c>
      <c r="B9875" s="7">
        <v>1</v>
      </c>
      <c r="C9875" s="7">
        <v>1</v>
      </c>
      <c r="D9875" s="7">
        <v>1</v>
      </c>
      <c r="E9875" s="7">
        <v>1</v>
      </c>
      <c r="F9875" s="7">
        <v>1</v>
      </c>
      <c r="G9875" s="7">
        <v>1</v>
      </c>
      <c r="H9875" s="7">
        <v>1</v>
      </c>
      <c r="I9875" s="7">
        <v>1</v>
      </c>
      <c r="J9875" s="7">
        <v>1</v>
      </c>
    </row>
    <row r="9876" spans="1:10" x14ac:dyDescent="0.2">
      <c r="B9876" s="10">
        <v>312.49323112539997</v>
      </c>
      <c r="C9876" s="10">
        <v>268.33820084839999</v>
      </c>
      <c r="D9876" s="10">
        <v>207.3781065702</v>
      </c>
      <c r="E9876" s="10">
        <v>105.1151245552</v>
      </c>
      <c r="F9876" s="10">
        <v>30.78223082996</v>
      </c>
      <c r="G9876" s="10">
        <v>237.55597001839999</v>
      </c>
      <c r="H9876" s="10">
        <v>18.093675463130001</v>
      </c>
      <c r="I9876" s="10">
        <v>1.074892563076</v>
      </c>
      <c r="J9876" s="10">
        <v>600</v>
      </c>
    </row>
    <row r="9877" spans="1:10" x14ac:dyDescent="0.2">
      <c r="A9877" s="1" t="s">
        <v>9509</v>
      </c>
    </row>
    <row r="9878" spans="1:10" x14ac:dyDescent="0.2">
      <c r="A9878" s="1" t="s">
        <v>9510</v>
      </c>
    </row>
    <row r="9882" spans="1:10" x14ac:dyDescent="0.2">
      <c r="A9882" s="3" t="s">
        <v>9511</v>
      </c>
    </row>
    <row r="9883" spans="1:10" x14ac:dyDescent="0.2">
      <c r="A9883" s="1" t="s">
        <v>9512</v>
      </c>
    </row>
    <row r="9884" spans="1:10" ht="34" x14ac:dyDescent="0.2">
      <c r="A9884" s="4" t="s">
        <v>9513</v>
      </c>
      <c r="B9884" s="4" t="s">
        <v>9514</v>
      </c>
      <c r="C9884" s="4" t="s">
        <v>9515</v>
      </c>
      <c r="D9884" s="4" t="s">
        <v>9516</v>
      </c>
      <c r="E9884" s="4" t="s">
        <v>9517</v>
      </c>
      <c r="F9884" s="4" t="s">
        <v>9518</v>
      </c>
      <c r="G9884" s="4" t="s">
        <v>9519</v>
      </c>
      <c r="H9884" s="4" t="s">
        <v>9520</v>
      </c>
      <c r="I9884" s="4" t="s">
        <v>9521</v>
      </c>
      <c r="J9884" s="4" t="s">
        <v>9522</v>
      </c>
    </row>
    <row r="9885" spans="1:10" x14ac:dyDescent="0.2">
      <c r="A9885" s="1" t="s">
        <v>9523</v>
      </c>
      <c r="B9885" s="7">
        <v>0.87650818156120003</v>
      </c>
      <c r="C9885" s="7">
        <v>0.91442064215569996</v>
      </c>
      <c r="D9885" s="7">
        <v>0.8772720400756</v>
      </c>
      <c r="E9885" s="7">
        <v>0.87451254630969999</v>
      </c>
      <c r="F9885" s="7">
        <v>0.92620333980830005</v>
      </c>
      <c r="G9885" s="7">
        <v>0.90845376936779998</v>
      </c>
      <c r="H9885" s="7">
        <v>0.78602892818689996</v>
      </c>
      <c r="I9885" s="7">
        <v>0.59104588812699999</v>
      </c>
      <c r="J9885" s="7">
        <v>0.8875029336636</v>
      </c>
    </row>
    <row r="9886" spans="1:10" x14ac:dyDescent="0.2">
      <c r="B9886" s="10">
        <v>290.74927088139998</v>
      </c>
      <c r="C9886" s="10">
        <v>224.42567885759999</v>
      </c>
      <c r="D9886" s="10">
        <v>210.4498873551</v>
      </c>
      <c r="E9886" s="10">
        <v>80.299383526300005</v>
      </c>
      <c r="F9886" s="10">
        <v>76.417319665730005</v>
      </c>
      <c r="G9886" s="10">
        <v>148.00835919190001</v>
      </c>
      <c r="H9886" s="10">
        <v>15.387253773179999</v>
      </c>
      <c r="I9886" s="10">
        <v>1.939556685973</v>
      </c>
      <c r="J9886" s="10">
        <v>532.50176019820003</v>
      </c>
    </row>
    <row r="9887" spans="1:10" x14ac:dyDescent="0.2">
      <c r="A9887" s="1" t="s">
        <v>9524</v>
      </c>
      <c r="B9887" s="7">
        <v>1.130623352134E-2</v>
      </c>
      <c r="C9887" s="7">
        <v>0</v>
      </c>
      <c r="D9887" s="7">
        <v>0</v>
      </c>
      <c r="E9887" s="5">
        <v>4.0844580944460002E-2</v>
      </c>
      <c r="F9887" s="7">
        <v>0</v>
      </c>
      <c r="G9887" s="7">
        <v>0</v>
      </c>
      <c r="H9887" s="7">
        <v>0</v>
      </c>
      <c r="I9887" s="7">
        <v>0</v>
      </c>
      <c r="J9887" s="7">
        <v>6.2507101509870003E-3</v>
      </c>
    </row>
    <row r="9888" spans="1:10" x14ac:dyDescent="0.2">
      <c r="B9888" s="10">
        <v>3.7504260905920002</v>
      </c>
      <c r="C9888" s="10">
        <v>0</v>
      </c>
      <c r="D9888" s="10">
        <v>0</v>
      </c>
      <c r="E9888" s="8">
        <v>3.7504260905920002</v>
      </c>
      <c r="F9888" s="10">
        <v>0</v>
      </c>
      <c r="G9888" s="10">
        <v>0</v>
      </c>
      <c r="H9888" s="10">
        <v>0</v>
      </c>
      <c r="I9888" s="10">
        <v>0</v>
      </c>
      <c r="J9888" s="10">
        <v>3.7504260905920002</v>
      </c>
    </row>
    <row r="9889" spans="1:10" x14ac:dyDescent="0.2">
      <c r="A9889" s="1" t="s">
        <v>9525</v>
      </c>
      <c r="B9889" s="7">
        <v>6.6748920416269994E-2</v>
      </c>
      <c r="C9889" s="7">
        <v>3.3288809842139999E-2</v>
      </c>
      <c r="D9889" s="5">
        <v>8.455649832678E-2</v>
      </c>
      <c r="E9889" s="7">
        <v>2.0225343657329999E-2</v>
      </c>
      <c r="F9889" s="7">
        <v>3.075966692126E-2</v>
      </c>
      <c r="G9889" s="7">
        <v>3.4569592436790003E-2</v>
      </c>
      <c r="H9889" s="7">
        <v>5.4908865592620003E-2</v>
      </c>
      <c r="I9889" s="7">
        <v>0</v>
      </c>
      <c r="J9889" s="7">
        <v>5.231072878918E-2</v>
      </c>
    </row>
    <row r="9890" spans="1:10" x14ac:dyDescent="0.2">
      <c r="B9890" s="10">
        <v>22.141493201559999</v>
      </c>
      <c r="C9890" s="10">
        <v>8.1700515088679992</v>
      </c>
      <c r="D9890" s="8">
        <v>20.284364182489998</v>
      </c>
      <c r="E9890" s="10">
        <v>1.8571290190680001</v>
      </c>
      <c r="F9890" s="10">
        <v>2.5378566443300001</v>
      </c>
      <c r="G9890" s="10">
        <v>5.6321948645379996</v>
      </c>
      <c r="H9890" s="10">
        <v>1.074892563076</v>
      </c>
      <c r="I9890" s="10">
        <v>0</v>
      </c>
      <c r="J9890" s="10">
        <v>31.386437273510001</v>
      </c>
    </row>
    <row r="9891" spans="1:10" x14ac:dyDescent="0.2">
      <c r="A9891" s="1" t="s">
        <v>9526</v>
      </c>
      <c r="B9891" s="7">
        <v>1.527835708075E-2</v>
      </c>
      <c r="C9891" s="7">
        <v>2.5124995862769998E-2</v>
      </c>
      <c r="D9891" s="7">
        <v>1.399810068631E-2</v>
      </c>
      <c r="E9891" s="7">
        <v>1.862311889716E-2</v>
      </c>
      <c r="F9891" s="7">
        <v>2.521837571913E-2</v>
      </c>
      <c r="G9891" s="7">
        <v>2.5077707394520001E-2</v>
      </c>
      <c r="H9891" s="7">
        <v>0</v>
      </c>
      <c r="I9891" s="7">
        <v>0</v>
      </c>
      <c r="J9891" s="7">
        <v>1.8724072397810002E-2</v>
      </c>
    </row>
    <row r="9892" spans="1:10" x14ac:dyDescent="0.2">
      <c r="B9892" s="10">
        <v>5.0680316224539999</v>
      </c>
      <c r="C9892" s="10">
        <v>6.1664118162339996</v>
      </c>
      <c r="D9892" s="10">
        <v>3.358021888358</v>
      </c>
      <c r="E9892" s="10">
        <v>1.7100097340960001</v>
      </c>
      <c r="F9892" s="10">
        <v>2.0806669507129998</v>
      </c>
      <c r="G9892" s="10">
        <v>4.0857448655209998</v>
      </c>
      <c r="H9892" s="10">
        <v>0</v>
      </c>
      <c r="I9892" s="10">
        <v>0</v>
      </c>
      <c r="J9892" s="10">
        <v>11.234443438690001</v>
      </c>
    </row>
    <row r="9893" spans="1:10" x14ac:dyDescent="0.2">
      <c r="A9893" s="1" t="s">
        <v>9527</v>
      </c>
      <c r="B9893" s="7">
        <v>2.31949508554E-2</v>
      </c>
      <c r="C9893" s="7">
        <v>1.8612546674540001E-2</v>
      </c>
      <c r="D9893" s="7">
        <v>1.9762367914120001E-2</v>
      </c>
      <c r="E9893" s="7">
        <v>3.2162820419260003E-2</v>
      </c>
      <c r="F9893" s="7">
        <v>1.7818617551300001E-2</v>
      </c>
      <c r="G9893" s="7">
        <v>1.9014600110919998E-2</v>
      </c>
      <c r="H9893" s="7">
        <v>0.1011833678473</v>
      </c>
      <c r="I9893" s="7">
        <v>0</v>
      </c>
      <c r="J9893" s="7">
        <v>2.373815768234E-2</v>
      </c>
    </row>
    <row r="9894" spans="1:10" x14ac:dyDescent="0.2">
      <c r="B9894" s="10">
        <v>7.6940697088799999</v>
      </c>
      <c r="C9894" s="10">
        <v>4.5680655380389998</v>
      </c>
      <c r="D9894" s="10">
        <v>4.7408191660119998</v>
      </c>
      <c r="E9894" s="10">
        <v>2.953250542868</v>
      </c>
      <c r="F9894" s="10">
        <v>1.4701426078869999</v>
      </c>
      <c r="G9894" s="10">
        <v>3.097922930153</v>
      </c>
      <c r="H9894" s="10">
        <v>1.9807593624869999</v>
      </c>
      <c r="I9894" s="10">
        <v>0</v>
      </c>
      <c r="J9894" s="10">
        <v>14.24289460941</v>
      </c>
    </row>
    <row r="9895" spans="1:10" x14ac:dyDescent="0.2">
      <c r="A9895" s="1" t="s">
        <v>9528</v>
      </c>
      <c r="B9895" s="7">
        <v>6.963356564995E-3</v>
      </c>
      <c r="C9895" s="7">
        <v>8.5530054648109994E-3</v>
      </c>
      <c r="D9895" s="7">
        <v>4.4109929972309999E-3</v>
      </c>
      <c r="E9895" s="7">
        <v>1.3631589772140001E-2</v>
      </c>
      <c r="F9895" s="7">
        <v>0</v>
      </c>
      <c r="G9895" s="7">
        <v>1.2884330690020001E-2</v>
      </c>
      <c r="H9895" s="7">
        <v>5.7878838373180003E-2</v>
      </c>
      <c r="I9895" s="5">
        <v>0.40895411187300001</v>
      </c>
      <c r="J9895" s="7">
        <v>1.1473397316039999E-2</v>
      </c>
    </row>
    <row r="9896" spans="1:10" x14ac:dyDescent="0.2">
      <c r="B9896" s="10">
        <v>2.3098367896040002</v>
      </c>
      <c r="C9896" s="10">
        <v>2.0991587123280002</v>
      </c>
      <c r="D9896" s="10">
        <v>1.0581586292339999</v>
      </c>
      <c r="E9896" s="10">
        <v>1.2516781603710001</v>
      </c>
      <c r="F9896" s="10">
        <v>0</v>
      </c>
      <c r="G9896" s="10">
        <v>2.0991587123280002</v>
      </c>
      <c r="H9896" s="10">
        <v>1.133032566879</v>
      </c>
      <c r="I9896" s="8">
        <v>1.3420103208109999</v>
      </c>
      <c r="J9896" s="10">
        <v>6.8840383896219999</v>
      </c>
    </row>
    <row r="9897" spans="1:10" x14ac:dyDescent="0.2">
      <c r="A9897" s="1" t="s">
        <v>9529</v>
      </c>
      <c r="B9897" s="7">
        <v>1</v>
      </c>
      <c r="C9897" s="7">
        <v>1</v>
      </c>
      <c r="D9897" s="7">
        <v>1</v>
      </c>
      <c r="E9897" s="7">
        <v>1</v>
      </c>
      <c r="F9897" s="7">
        <v>1</v>
      </c>
      <c r="G9897" s="7">
        <v>1</v>
      </c>
      <c r="H9897" s="7">
        <v>1</v>
      </c>
      <c r="I9897" s="7">
        <v>1</v>
      </c>
      <c r="J9897" s="7">
        <v>1</v>
      </c>
    </row>
    <row r="9898" spans="1:10" x14ac:dyDescent="0.2">
      <c r="B9898" s="10">
        <v>331.7131282945</v>
      </c>
      <c r="C9898" s="10">
        <v>245.4293664331</v>
      </c>
      <c r="D9898" s="10">
        <v>239.89125122120001</v>
      </c>
      <c r="E9898" s="10">
        <v>91.821877073300001</v>
      </c>
      <c r="F9898" s="10">
        <v>82.505985868660005</v>
      </c>
      <c r="G9898" s="10">
        <v>162.92338056450001</v>
      </c>
      <c r="H9898" s="10">
        <v>19.57593826562</v>
      </c>
      <c r="I9898" s="10">
        <v>3.2815670067839999</v>
      </c>
      <c r="J9898" s="10">
        <v>600</v>
      </c>
    </row>
    <row r="9899" spans="1:10" x14ac:dyDescent="0.2">
      <c r="A9899" s="1" t="s">
        <v>9530</v>
      </c>
    </row>
    <row r="9900" spans="1:10" x14ac:dyDescent="0.2">
      <c r="A9900" s="1" t="s">
        <v>9531</v>
      </c>
    </row>
    <row r="9904" spans="1:10" x14ac:dyDescent="0.2">
      <c r="A9904" s="3" t="s">
        <v>9532</v>
      </c>
    </row>
    <row r="9905" spans="1:10" x14ac:dyDescent="0.2">
      <c r="A9905" s="1" t="s">
        <v>9533</v>
      </c>
    </row>
    <row r="9906" spans="1:10" ht="34" x14ac:dyDescent="0.2">
      <c r="A9906" s="4" t="s">
        <v>9534</v>
      </c>
      <c r="B9906" s="4" t="s">
        <v>9535</v>
      </c>
      <c r="C9906" s="4" t="s">
        <v>9536</v>
      </c>
      <c r="D9906" s="4" t="s">
        <v>9537</v>
      </c>
      <c r="E9906" s="4" t="s">
        <v>9538</v>
      </c>
      <c r="F9906" s="4" t="s">
        <v>9539</v>
      </c>
      <c r="G9906" s="4" t="s">
        <v>9540</v>
      </c>
      <c r="H9906" s="4" t="s">
        <v>9541</v>
      </c>
      <c r="I9906" s="4" t="s">
        <v>9542</v>
      </c>
      <c r="J9906" s="4" t="s">
        <v>9543</v>
      </c>
    </row>
    <row r="9907" spans="1:10" x14ac:dyDescent="0.2">
      <c r="A9907" s="1" t="s">
        <v>9544</v>
      </c>
      <c r="B9907" s="7">
        <v>0.89999453709419996</v>
      </c>
      <c r="C9907" s="7">
        <v>0.86766664171399999</v>
      </c>
      <c r="D9907" s="7">
        <v>0.90850774859539996</v>
      </c>
      <c r="E9907" s="7">
        <v>0.89067416804879995</v>
      </c>
      <c r="F9907" s="7">
        <v>0.94165442393550003</v>
      </c>
      <c r="G9907" s="7">
        <v>0.84401046181869999</v>
      </c>
      <c r="H9907" s="7">
        <v>0.87034842913090005</v>
      </c>
      <c r="I9907" s="7">
        <v>0.9399403382382</v>
      </c>
      <c r="J9907" s="7">
        <v>0.8875029336636</v>
      </c>
    </row>
    <row r="9908" spans="1:10" x14ac:dyDescent="0.2">
      <c r="B9908" s="10">
        <v>245.83836719510001</v>
      </c>
      <c r="C9908" s="10">
        <v>191.10911074219999</v>
      </c>
      <c r="D9908" s="10">
        <v>129.6979125764</v>
      </c>
      <c r="E9908" s="10">
        <v>116.14045461870001</v>
      </c>
      <c r="F9908" s="10">
        <v>50.248055773970002</v>
      </c>
      <c r="G9908" s="10">
        <v>140.86105496819999</v>
      </c>
      <c r="H9908" s="10">
        <v>57.933536553810001</v>
      </c>
      <c r="I9908" s="10">
        <v>37.620745707109997</v>
      </c>
      <c r="J9908" s="10">
        <v>532.50176019820003</v>
      </c>
    </row>
    <row r="9909" spans="1:10" x14ac:dyDescent="0.2">
      <c r="A9909" s="1" t="s">
        <v>9545</v>
      </c>
      <c r="B9909" s="7">
        <v>6.4456391757400002E-3</v>
      </c>
      <c r="C9909" s="7">
        <v>4.5744621657579998E-3</v>
      </c>
      <c r="D9909" s="7">
        <v>0</v>
      </c>
      <c r="E9909" s="7">
        <v>1.3502404515499999E-2</v>
      </c>
      <c r="F9909" s="7">
        <v>1.8881688099940001E-2</v>
      </c>
      <c r="G9909" s="7">
        <v>0</v>
      </c>
      <c r="H9909" s="7">
        <v>1.4755966987579999E-2</v>
      </c>
      <c r="I9909" s="7">
        <v>0</v>
      </c>
      <c r="J9909" s="7">
        <v>6.2507101509870003E-3</v>
      </c>
    </row>
    <row r="9910" spans="1:10" x14ac:dyDescent="0.2">
      <c r="B9910" s="10">
        <v>1.7606611431320001</v>
      </c>
      <c r="C9910" s="10">
        <v>1.0075544622699999</v>
      </c>
      <c r="D9910" s="10">
        <v>0</v>
      </c>
      <c r="E9910" s="10">
        <v>1.7606611431320001</v>
      </c>
      <c r="F9910" s="10">
        <v>1.0075544622699999</v>
      </c>
      <c r="G9910" s="10">
        <v>0</v>
      </c>
      <c r="H9910" s="10">
        <v>0.98221048519050003</v>
      </c>
      <c r="I9910" s="10">
        <v>0</v>
      </c>
      <c r="J9910" s="10">
        <v>3.7504260905920002</v>
      </c>
    </row>
    <row r="9911" spans="1:10" x14ac:dyDescent="0.2">
      <c r="A9911" s="1" t="s">
        <v>9546</v>
      </c>
      <c r="B9911" s="7">
        <v>3.4449179046669998E-2</v>
      </c>
      <c r="C9911" s="7">
        <v>8.3213657613949998E-2</v>
      </c>
      <c r="D9911" s="7">
        <v>3.5525295252520003E-2</v>
      </c>
      <c r="E9911" s="7">
        <v>3.3271033740069997E-2</v>
      </c>
      <c r="F9911" s="7">
        <v>2.0143611960419999E-2</v>
      </c>
      <c r="G9911" s="5">
        <v>0.1033790998151</v>
      </c>
      <c r="H9911" s="7">
        <v>5.480650901952E-2</v>
      </c>
      <c r="I9911" s="7">
        <v>0</v>
      </c>
      <c r="J9911" s="7">
        <v>5.231072878918E-2</v>
      </c>
    </row>
    <row r="9912" spans="1:10" x14ac:dyDescent="0.2">
      <c r="B9912" s="10">
        <v>9.4099792598630003</v>
      </c>
      <c r="C9912" s="10">
        <v>18.32833872326</v>
      </c>
      <c r="D9912" s="10">
        <v>5.0715655920789997</v>
      </c>
      <c r="E9912" s="10">
        <v>4.3384136677839997</v>
      </c>
      <c r="F9912" s="10">
        <v>1.074892563076</v>
      </c>
      <c r="G9912" s="8">
        <v>17.253446160180001</v>
      </c>
      <c r="H9912" s="10">
        <v>3.6481192903849999</v>
      </c>
      <c r="I9912" s="10">
        <v>0</v>
      </c>
      <c r="J9912" s="10">
        <v>31.386437273510001</v>
      </c>
    </row>
    <row r="9913" spans="1:10" x14ac:dyDescent="0.2">
      <c r="A9913" s="1" t="s">
        <v>9547</v>
      </c>
      <c r="B9913" s="7">
        <v>2.2603642240039998E-2</v>
      </c>
      <c r="C9913" s="7">
        <v>1.524596898263E-2</v>
      </c>
      <c r="D9913" s="7">
        <v>2.1181744681860001E-2</v>
      </c>
      <c r="E9913" s="7">
        <v>2.416035323978E-2</v>
      </c>
      <c r="F9913" s="7">
        <v>1.932027600419E-2</v>
      </c>
      <c r="G9913" s="7">
        <v>1.3943287148470001E-2</v>
      </c>
      <c r="H9913" s="7">
        <v>9.6187745667369994E-3</v>
      </c>
      <c r="I9913" s="7">
        <v>2.6530033064790001E-2</v>
      </c>
      <c r="J9913" s="7">
        <v>1.8724072397810002E-2</v>
      </c>
    </row>
    <row r="9914" spans="1:10" x14ac:dyDescent="0.2">
      <c r="B9914" s="10">
        <v>6.1743069229009997</v>
      </c>
      <c r="C9914" s="10">
        <v>3.358021888358</v>
      </c>
      <c r="D9914" s="10">
        <v>3.0238906318760002</v>
      </c>
      <c r="E9914" s="10">
        <v>3.150416291025</v>
      </c>
      <c r="F9914" s="10">
        <v>1.030958153597</v>
      </c>
      <c r="G9914" s="10">
        <v>2.3270637347609999</v>
      </c>
      <c r="H9914" s="10">
        <v>0.6402603937843</v>
      </c>
      <c r="I9914" s="10">
        <v>1.0618542336450001</v>
      </c>
      <c r="J9914" s="10">
        <v>11.234443438690001</v>
      </c>
    </row>
    <row r="9915" spans="1:10" x14ac:dyDescent="0.2">
      <c r="A9915" s="1" t="s">
        <v>9548</v>
      </c>
      <c r="B9915" s="7">
        <v>2.4239857511770001E-2</v>
      </c>
      <c r="C9915" s="7">
        <v>2.4495056157509999E-2</v>
      </c>
      <c r="D9915" s="7">
        <v>1.9029853215680001E-2</v>
      </c>
      <c r="E9915" s="7">
        <v>2.9943834531620001E-2</v>
      </c>
      <c r="F9915" s="7">
        <v>0</v>
      </c>
      <c r="G9915" s="7">
        <v>3.232688240783E-2</v>
      </c>
      <c r="H9915" s="7">
        <v>3.3448519566349998E-2</v>
      </c>
      <c r="I9915" s="7">
        <v>0</v>
      </c>
      <c r="J9915" s="7">
        <v>2.373815768234E-2</v>
      </c>
    </row>
    <row r="9916" spans="1:10" x14ac:dyDescent="0.2">
      <c r="B9916" s="10">
        <v>6.6212479588780004</v>
      </c>
      <c r="C9916" s="10">
        <v>5.3951923178619996</v>
      </c>
      <c r="D9916" s="10">
        <v>2.7166881543120001</v>
      </c>
      <c r="E9916" s="10">
        <v>3.9045598045659999</v>
      </c>
      <c r="F9916" s="10">
        <v>0</v>
      </c>
      <c r="G9916" s="10">
        <v>5.3951923178619996</v>
      </c>
      <c r="H9916" s="10">
        <v>2.226454332666</v>
      </c>
      <c r="I9916" s="10">
        <v>0</v>
      </c>
      <c r="J9916" s="10">
        <v>14.24289460941</v>
      </c>
    </row>
    <row r="9917" spans="1:10" x14ac:dyDescent="0.2">
      <c r="A9917" s="1" t="s">
        <v>9549</v>
      </c>
      <c r="B9917" s="7">
        <v>1.2267144931570001E-2</v>
      </c>
      <c r="C9917" s="7">
        <v>4.8042133661879999E-3</v>
      </c>
      <c r="D9917" s="7">
        <v>1.575535825455E-2</v>
      </c>
      <c r="E9917" s="7">
        <v>8.4482059242600004E-3</v>
      </c>
      <c r="F9917" s="7">
        <v>0</v>
      </c>
      <c r="G9917" s="7">
        <v>6.3402688098469998E-3</v>
      </c>
      <c r="H9917" s="7">
        <v>1.7021800728869999E-2</v>
      </c>
      <c r="I9917" s="7">
        <v>3.3529628696970001E-2</v>
      </c>
      <c r="J9917" s="7">
        <v>1.1473397316039999E-2</v>
      </c>
    </row>
    <row r="9918" spans="1:10" x14ac:dyDescent="0.2">
      <c r="B9918" s="10">
        <v>3.3508368726979998</v>
      </c>
      <c r="C9918" s="10">
        <v>1.0581586292339999</v>
      </c>
      <c r="D9918" s="10">
        <v>2.24922360945</v>
      </c>
      <c r="E9918" s="10">
        <v>1.1016132632490001</v>
      </c>
      <c r="F9918" s="10">
        <v>0</v>
      </c>
      <c r="G9918" s="10">
        <v>1.0581586292339999</v>
      </c>
      <c r="H9918" s="10">
        <v>1.133032566879</v>
      </c>
      <c r="I9918" s="10">
        <v>1.3420103208109999</v>
      </c>
      <c r="J9918" s="10">
        <v>6.8840383896219999</v>
      </c>
    </row>
    <row r="9919" spans="1:10" x14ac:dyDescent="0.2">
      <c r="A9919" s="1" t="s">
        <v>9550</v>
      </c>
      <c r="B9919" s="7">
        <v>1</v>
      </c>
      <c r="C9919" s="7">
        <v>1</v>
      </c>
      <c r="D9919" s="7">
        <v>1</v>
      </c>
      <c r="E9919" s="7">
        <v>1</v>
      </c>
      <c r="F9919" s="7">
        <v>1</v>
      </c>
      <c r="G9919" s="7">
        <v>1</v>
      </c>
      <c r="H9919" s="7">
        <v>1</v>
      </c>
      <c r="I9919" s="7">
        <v>1</v>
      </c>
      <c r="J9919" s="7">
        <v>1</v>
      </c>
    </row>
    <row r="9920" spans="1:10" x14ac:dyDescent="0.2">
      <c r="B9920" s="10">
        <v>273.1553993526</v>
      </c>
      <c r="C9920" s="10">
        <v>220.25637676310001</v>
      </c>
      <c r="D9920" s="10">
        <v>142.7592805642</v>
      </c>
      <c r="E9920" s="10">
        <v>130.3961187884</v>
      </c>
      <c r="F9920" s="10">
        <v>53.361460952919998</v>
      </c>
      <c r="G9920" s="10">
        <v>166.89491581019999</v>
      </c>
      <c r="H9920" s="10">
        <v>66.563613622719998</v>
      </c>
      <c r="I9920" s="10">
        <v>40.024610261569997</v>
      </c>
      <c r="J9920" s="10">
        <v>600</v>
      </c>
    </row>
    <row r="9921" spans="1:9" x14ac:dyDescent="0.2">
      <c r="A9921" s="1" t="s">
        <v>9551</v>
      </c>
    </row>
    <row r="9922" spans="1:9" x14ac:dyDescent="0.2">
      <c r="A9922" s="1" t="s">
        <v>9552</v>
      </c>
    </row>
    <row r="9926" spans="1:9" x14ac:dyDescent="0.2">
      <c r="A9926" s="3" t="s">
        <v>9553</v>
      </c>
    </row>
    <row r="9927" spans="1:9" x14ac:dyDescent="0.2">
      <c r="A9927" s="1" t="s">
        <v>9554</v>
      </c>
    </row>
    <row r="9928" spans="1:9" ht="68" x14ac:dyDescent="0.2">
      <c r="A9928" s="4" t="s">
        <v>9555</v>
      </c>
      <c r="B9928" s="4" t="s">
        <v>9556</v>
      </c>
      <c r="C9928" s="4" t="s">
        <v>9557</v>
      </c>
      <c r="D9928" s="4" t="s">
        <v>9558</v>
      </c>
      <c r="E9928" s="4" t="s">
        <v>9559</v>
      </c>
      <c r="F9928" s="4" t="s">
        <v>9560</v>
      </c>
      <c r="G9928" s="4" t="s">
        <v>9561</v>
      </c>
      <c r="H9928" s="4" t="s">
        <v>9562</v>
      </c>
      <c r="I9928" s="4" t="s">
        <v>9563</v>
      </c>
    </row>
    <row r="9929" spans="1:9" x14ac:dyDescent="0.2">
      <c r="A9929" s="1" t="s">
        <v>9564</v>
      </c>
      <c r="B9929" s="7">
        <v>0.91766906845219998</v>
      </c>
      <c r="C9929" s="7">
        <v>0.86830244453469996</v>
      </c>
      <c r="D9929" s="7">
        <v>0.89877888161459996</v>
      </c>
      <c r="E9929" s="7">
        <v>0.97291004286299998</v>
      </c>
      <c r="F9929" s="7">
        <v>0.82154291203009999</v>
      </c>
      <c r="G9929" s="7">
        <v>0.87437864291610001</v>
      </c>
      <c r="H9929" s="7">
        <v>0.80925950135260005</v>
      </c>
      <c r="I9929" s="7">
        <v>0.8875029336636</v>
      </c>
    </row>
    <row r="9930" spans="1:9" x14ac:dyDescent="0.2">
      <c r="B9930" s="10">
        <v>257.06392462079998</v>
      </c>
      <c r="C9930" s="10">
        <v>243.7950498408</v>
      </c>
      <c r="D9930" s="10">
        <v>187.61537554130001</v>
      </c>
      <c r="E9930" s="10">
        <v>69.448549079499998</v>
      </c>
      <c r="F9930" s="10">
        <v>26.527012239680001</v>
      </c>
      <c r="G9930" s="10">
        <v>217.26803760109999</v>
      </c>
      <c r="H9930" s="10">
        <v>31.6427857366</v>
      </c>
      <c r="I9930" s="10">
        <v>532.50176019820003</v>
      </c>
    </row>
    <row r="9931" spans="1:9" x14ac:dyDescent="0.2">
      <c r="A9931" s="1" t="s">
        <v>9565</v>
      </c>
      <c r="B9931" s="7">
        <v>0</v>
      </c>
      <c r="C9931" s="7">
        <v>9.8592993530400002E-3</v>
      </c>
      <c r="D9931" s="7">
        <v>0</v>
      </c>
      <c r="E9931" s="7">
        <v>0</v>
      </c>
      <c r="F9931" s="5">
        <v>8.5731777444100002E-2</v>
      </c>
      <c r="G9931" s="7">
        <v>0</v>
      </c>
      <c r="H9931" s="7">
        <v>2.511988590655E-2</v>
      </c>
      <c r="I9931" s="7">
        <v>6.2507101509870003E-3</v>
      </c>
    </row>
    <row r="9932" spans="1:9" x14ac:dyDescent="0.2">
      <c r="B9932" s="10">
        <v>0</v>
      </c>
      <c r="C9932" s="10">
        <v>2.7682156054020002</v>
      </c>
      <c r="D9932" s="10">
        <v>0</v>
      </c>
      <c r="E9932" s="10">
        <v>0</v>
      </c>
      <c r="F9932" s="8">
        <v>2.7682156054020002</v>
      </c>
      <c r="G9932" s="10">
        <v>0</v>
      </c>
      <c r="H9932" s="10">
        <v>0.98221048519050003</v>
      </c>
      <c r="I9932" s="10">
        <v>3.7504260905920002</v>
      </c>
    </row>
    <row r="9933" spans="1:9" x14ac:dyDescent="0.2">
      <c r="A9933" s="1" t="s">
        <v>9566</v>
      </c>
      <c r="B9933" s="7">
        <v>2.696223149496E-2</v>
      </c>
      <c r="C9933" s="5">
        <v>7.9834257881299997E-2</v>
      </c>
      <c r="D9933" s="7">
        <v>3.1663007531539999E-2</v>
      </c>
      <c r="E9933" s="7">
        <v>1.321565233292E-2</v>
      </c>
      <c r="F9933" s="7">
        <v>3.0900162364410001E-2</v>
      </c>
      <c r="G9933" s="5">
        <v>8.6193031291759994E-2</v>
      </c>
      <c r="H9933" s="7">
        <v>3.6274331051369998E-2</v>
      </c>
      <c r="I9933" s="7">
        <v>5.231072878918E-2</v>
      </c>
    </row>
    <row r="9934" spans="1:9" x14ac:dyDescent="0.2">
      <c r="B9934" s="10">
        <v>7.5528502407950002</v>
      </c>
      <c r="C9934" s="8">
        <v>22.41522755311</v>
      </c>
      <c r="D9934" s="10">
        <v>6.6094866827830003</v>
      </c>
      <c r="E9934" s="10">
        <v>0.94336355801140004</v>
      </c>
      <c r="F9934" s="10">
        <v>0.99774335977560002</v>
      </c>
      <c r="G9934" s="8">
        <v>21.417484193340002</v>
      </c>
      <c r="H9934" s="10">
        <v>1.418359479597</v>
      </c>
      <c r="I9934" s="10">
        <v>31.386437273510001</v>
      </c>
    </row>
    <row r="9935" spans="1:9" x14ac:dyDescent="0.2">
      <c r="A9935" s="1" t="s">
        <v>9567</v>
      </c>
      <c r="B9935" s="7">
        <v>2.201291136219E-2</v>
      </c>
      <c r="C9935" s="7">
        <v>1.4240314894789999E-2</v>
      </c>
      <c r="D9935" s="7">
        <v>2.9540439848159999E-2</v>
      </c>
      <c r="E9935" s="7">
        <v>0</v>
      </c>
      <c r="F9935" s="7">
        <v>0</v>
      </c>
      <c r="G9935" s="7">
        <v>1.609078203336E-2</v>
      </c>
      <c r="H9935" s="7">
        <v>2.7358679002530001E-2</v>
      </c>
      <c r="I9935" s="7">
        <v>1.8724072397810002E-2</v>
      </c>
    </row>
    <row r="9936" spans="1:9" x14ac:dyDescent="0.2">
      <c r="B9936" s="10">
        <v>6.1664118162339996</v>
      </c>
      <c r="C9936" s="10">
        <v>3.9982822821420001</v>
      </c>
      <c r="D9936" s="10">
        <v>6.1664118162339996</v>
      </c>
      <c r="E9936" s="10">
        <v>0</v>
      </c>
      <c r="F9936" s="10">
        <v>0</v>
      </c>
      <c r="G9936" s="10">
        <v>3.9982822821420001</v>
      </c>
      <c r="H9936" s="10">
        <v>1.069749340312</v>
      </c>
      <c r="I9936" s="10">
        <v>11.234443438690001</v>
      </c>
    </row>
    <row r="9937" spans="1:9" x14ac:dyDescent="0.2">
      <c r="A9937" s="1" t="s">
        <v>9568</v>
      </c>
      <c r="B9937" s="7">
        <v>2.139394162855E-2</v>
      </c>
      <c r="C9937" s="7">
        <v>2.399493690322E-2</v>
      </c>
      <c r="D9937" s="7">
        <v>2.3965354353979999E-2</v>
      </c>
      <c r="E9937" s="7">
        <v>1.387430480407E-2</v>
      </c>
      <c r="F9937" s="7">
        <v>6.1825148161359998E-2</v>
      </c>
      <c r="G9937" s="7">
        <v>1.9079065077670002E-2</v>
      </c>
      <c r="H9937" s="7">
        <v>3.8688751890659998E-2</v>
      </c>
      <c r="I9937" s="7">
        <v>2.373815768234E-2</v>
      </c>
    </row>
    <row r="9938" spans="1:9" x14ac:dyDescent="0.2">
      <c r="B9938" s="10">
        <v>5.9930216536770002</v>
      </c>
      <c r="C9938" s="10">
        <v>6.7371074158170003</v>
      </c>
      <c r="D9938" s="10">
        <v>5.0026419724339997</v>
      </c>
      <c r="E9938" s="10">
        <v>0.99037968124340003</v>
      </c>
      <c r="F9938" s="10">
        <v>1.9962882498050001</v>
      </c>
      <c r="G9938" s="10">
        <v>4.7408191660119998</v>
      </c>
      <c r="H9938" s="10">
        <v>1.5127655399119999</v>
      </c>
      <c r="I9938" s="10">
        <v>14.24289460941</v>
      </c>
    </row>
    <row r="9939" spans="1:9" x14ac:dyDescent="0.2">
      <c r="A9939" s="1" t="s">
        <v>9569</v>
      </c>
      <c r="B9939" s="7">
        <v>1.196184706213E-2</v>
      </c>
      <c r="C9939" s="7">
        <v>3.7687464329939999E-3</v>
      </c>
      <c r="D9939" s="7">
        <v>1.60523166517E-2</v>
      </c>
      <c r="E9939" s="7">
        <v>0</v>
      </c>
      <c r="F9939" s="7">
        <v>0</v>
      </c>
      <c r="G9939" s="7">
        <v>4.2584786811480004E-3</v>
      </c>
      <c r="H9939" s="5">
        <v>6.3298850796260006E-2</v>
      </c>
      <c r="I9939" s="7">
        <v>1.1473397316039999E-2</v>
      </c>
    </row>
    <row r="9940" spans="1:9" x14ac:dyDescent="0.2">
      <c r="B9940" s="10">
        <v>3.3508368726979998</v>
      </c>
      <c r="C9940" s="10">
        <v>1.0581586292339999</v>
      </c>
      <c r="D9940" s="10">
        <v>3.3508368726979998</v>
      </c>
      <c r="E9940" s="10">
        <v>0</v>
      </c>
      <c r="F9940" s="10">
        <v>0</v>
      </c>
      <c r="G9940" s="10">
        <v>1.0581586292339999</v>
      </c>
      <c r="H9940" s="8">
        <v>2.4750428876899999</v>
      </c>
      <c r="I9940" s="10">
        <v>6.8840383896219999</v>
      </c>
    </row>
    <row r="9941" spans="1:9" x14ac:dyDescent="0.2">
      <c r="A9941" s="1" t="s">
        <v>9570</v>
      </c>
      <c r="B9941" s="7">
        <v>1</v>
      </c>
      <c r="C9941" s="7">
        <v>1</v>
      </c>
      <c r="D9941" s="7">
        <v>1</v>
      </c>
      <c r="E9941" s="7">
        <v>1</v>
      </c>
      <c r="F9941" s="7">
        <v>1</v>
      </c>
      <c r="G9941" s="7">
        <v>1</v>
      </c>
      <c r="H9941" s="7">
        <v>1</v>
      </c>
      <c r="I9941" s="7">
        <v>1</v>
      </c>
    </row>
    <row r="9942" spans="1:9" x14ac:dyDescent="0.2">
      <c r="B9942" s="10">
        <v>280.12704520419999</v>
      </c>
      <c r="C9942" s="10">
        <v>280.77204132650002</v>
      </c>
      <c r="D9942" s="10">
        <v>208.74475288549999</v>
      </c>
      <c r="E9942" s="10">
        <v>71.382292318750004</v>
      </c>
      <c r="F9942" s="10">
        <v>32.289259454659998</v>
      </c>
      <c r="G9942" s="10">
        <v>248.4827818718</v>
      </c>
      <c r="H9942" s="10">
        <v>39.100913469299996</v>
      </c>
      <c r="I9942" s="10">
        <v>600</v>
      </c>
    </row>
    <row r="9943" spans="1:9" x14ac:dyDescent="0.2">
      <c r="A9943" s="1" t="s">
        <v>9571</v>
      </c>
    </row>
    <row r="9944" spans="1:9" x14ac:dyDescent="0.2">
      <c r="A9944" s="1" t="s">
        <v>9572</v>
      </c>
    </row>
    <row r="9948" spans="1:9" x14ac:dyDescent="0.2">
      <c r="A9948" s="3" t="s">
        <v>9573</v>
      </c>
    </row>
    <row r="9949" spans="1:9" x14ac:dyDescent="0.2">
      <c r="A9949" s="1" t="s">
        <v>9574</v>
      </c>
    </row>
    <row r="9950" spans="1:9" ht="68" x14ac:dyDescent="0.2">
      <c r="A9950" s="4" t="s">
        <v>9575</v>
      </c>
      <c r="B9950" s="4" t="s">
        <v>9576</v>
      </c>
      <c r="C9950" s="4" t="s">
        <v>9577</v>
      </c>
      <c r="D9950" s="4" t="s">
        <v>9578</v>
      </c>
      <c r="E9950" s="4" t="s">
        <v>9579</v>
      </c>
      <c r="F9950" s="4" t="s">
        <v>9580</v>
      </c>
      <c r="G9950" s="4" t="s">
        <v>9581</v>
      </c>
      <c r="H9950" s="4" t="s">
        <v>9582</v>
      </c>
      <c r="I9950" s="4" t="s">
        <v>9583</v>
      </c>
    </row>
    <row r="9951" spans="1:9" x14ac:dyDescent="0.2">
      <c r="A9951" s="1" t="s">
        <v>9584</v>
      </c>
      <c r="B9951" s="7">
        <v>0.89125673168730002</v>
      </c>
      <c r="C9951" s="7">
        <v>0.8562076302496</v>
      </c>
      <c r="D9951" s="7">
        <v>0.89185436987910005</v>
      </c>
      <c r="E9951" s="7">
        <v>0.89057670186159998</v>
      </c>
      <c r="F9951" s="7">
        <v>0.88308964488429997</v>
      </c>
      <c r="G9951" s="7">
        <v>0.83862035807000002</v>
      </c>
      <c r="H9951" s="7">
        <v>0.91050768444100005</v>
      </c>
      <c r="I9951" s="7">
        <v>0.8875029336636</v>
      </c>
    </row>
    <row r="9952" spans="1:9" x14ac:dyDescent="0.2">
      <c r="B9952" s="10">
        <v>209.71329726370001</v>
      </c>
      <c r="C9952" s="10">
        <v>146.21880794250001</v>
      </c>
      <c r="D9952" s="10">
        <v>111.6932755647</v>
      </c>
      <c r="E9952" s="10">
        <v>98.020021698959994</v>
      </c>
      <c r="F9952" s="10">
        <v>59.644068148990002</v>
      </c>
      <c r="G9952" s="10">
        <v>86.574739793540004</v>
      </c>
      <c r="H9952" s="10">
        <v>176.56965499200001</v>
      </c>
      <c r="I9952" s="10">
        <v>532.50176019820003</v>
      </c>
    </row>
    <row r="9953" spans="1:9" x14ac:dyDescent="0.2">
      <c r="A9953" s="1" t="s">
        <v>9585</v>
      </c>
      <c r="B9953" s="7">
        <v>4.281987402595E-3</v>
      </c>
      <c r="C9953" s="7">
        <v>1.0309833093610001E-2</v>
      </c>
      <c r="D9953" s="7">
        <v>0</v>
      </c>
      <c r="E9953" s="7">
        <v>9.1542984219090007E-3</v>
      </c>
      <c r="F9953" s="7">
        <v>0</v>
      </c>
      <c r="G9953" s="7">
        <v>1.7054931748160002E-2</v>
      </c>
      <c r="H9953" s="7">
        <v>5.0649144358639996E-3</v>
      </c>
      <c r="I9953" s="7">
        <v>6.2507101509870003E-3</v>
      </c>
    </row>
    <row r="9954" spans="1:9" x14ac:dyDescent="0.2">
      <c r="B9954" s="10">
        <v>1.0075544622699999</v>
      </c>
      <c r="C9954" s="10">
        <v>1.7606611431320001</v>
      </c>
      <c r="D9954" s="10">
        <v>0</v>
      </c>
      <c r="E9954" s="10">
        <v>1.0075544622699999</v>
      </c>
      <c r="F9954" s="10">
        <v>0</v>
      </c>
      <c r="G9954" s="10">
        <v>1.7606611431320001</v>
      </c>
      <c r="H9954" s="10">
        <v>0.98221048519050003</v>
      </c>
      <c r="I9954" s="10">
        <v>3.7504260905920002</v>
      </c>
    </row>
    <row r="9955" spans="1:9" x14ac:dyDescent="0.2">
      <c r="A9955" s="1" t="s">
        <v>9586</v>
      </c>
      <c r="B9955" s="7">
        <v>3.2081428673869997E-2</v>
      </c>
      <c r="C9955" s="5">
        <v>0.10452617617609999</v>
      </c>
      <c r="D9955" s="7">
        <v>3.7411410172449998E-2</v>
      </c>
      <c r="E9955" s="7">
        <v>2.6016644930570001E-2</v>
      </c>
      <c r="F9955" s="7">
        <v>7.3054141627819993E-2</v>
      </c>
      <c r="G9955" s="5">
        <v>0.12511642006849999</v>
      </c>
      <c r="H9955" s="7">
        <v>3.0873909417770001E-2</v>
      </c>
      <c r="I9955" s="7">
        <v>5.231072878918E-2</v>
      </c>
    </row>
    <row r="9956" spans="1:9" x14ac:dyDescent="0.2">
      <c r="B9956" s="10">
        <v>7.5487813431589998</v>
      </c>
      <c r="C9956" s="8">
        <v>17.850451618609998</v>
      </c>
      <c r="D9956" s="10">
        <v>4.6852973834979998</v>
      </c>
      <c r="E9956" s="10">
        <v>2.863483959661</v>
      </c>
      <c r="F9956" s="10">
        <v>4.9340927357229996</v>
      </c>
      <c r="G9956" s="8">
        <v>12.91635888289</v>
      </c>
      <c r="H9956" s="10">
        <v>5.9872043117320004</v>
      </c>
      <c r="I9956" s="10">
        <v>31.386437273510001</v>
      </c>
    </row>
    <row r="9957" spans="1:9" x14ac:dyDescent="0.2">
      <c r="A9957" s="1" t="s">
        <v>9587</v>
      </c>
      <c r="B9957" s="7">
        <v>2.6206521538140001E-2</v>
      </c>
      <c r="C9957" s="7">
        <v>1.1779717744610001E-2</v>
      </c>
      <c r="D9957" s="7">
        <v>3.2280391363329997E-2</v>
      </c>
      <c r="E9957" s="7">
        <v>1.9295295488949999E-2</v>
      </c>
      <c r="F9957" s="7">
        <v>2.9784928647609999E-2</v>
      </c>
      <c r="G9957" s="7">
        <v>0</v>
      </c>
      <c r="H9957" s="7">
        <v>1.5760528527930001E-2</v>
      </c>
      <c r="I9957" s="7">
        <v>1.8724072397810002E-2</v>
      </c>
    </row>
    <row r="9958" spans="1:9" x14ac:dyDescent="0.2">
      <c r="B9958" s="10">
        <v>6.1664118162339996</v>
      </c>
      <c r="C9958" s="10">
        <v>2.0116806083749998</v>
      </c>
      <c r="D9958" s="10">
        <v>4.0427033489440003</v>
      </c>
      <c r="E9958" s="10">
        <v>2.1237084672890001</v>
      </c>
      <c r="F9958" s="10">
        <v>2.0116806083749998</v>
      </c>
      <c r="G9958" s="10">
        <v>0</v>
      </c>
      <c r="H9958" s="10">
        <v>3.056351014079</v>
      </c>
      <c r="I9958" s="10">
        <v>11.234443438690001</v>
      </c>
    </row>
    <row r="9959" spans="1:9" x14ac:dyDescent="0.2">
      <c r="A9959" s="1" t="s">
        <v>9588</v>
      </c>
      <c r="B9959" s="7">
        <v>3.1932669955279998E-2</v>
      </c>
      <c r="C9959" s="7">
        <v>1.7176642736039999E-2</v>
      </c>
      <c r="D9959" s="7">
        <v>2.169235515542E-2</v>
      </c>
      <c r="E9959" s="7">
        <v>4.3584735678410001E-2</v>
      </c>
      <c r="F9959" s="7">
        <v>1.407128484031E-2</v>
      </c>
      <c r="G9959" s="7">
        <v>1.9208290113279999E-2</v>
      </c>
      <c r="H9959" s="7">
        <v>1.9573484116980001E-2</v>
      </c>
      <c r="I9959" s="7">
        <v>2.373815768234E-2</v>
      </c>
    </row>
    <row r="9960" spans="1:9" x14ac:dyDescent="0.2">
      <c r="B9960" s="10">
        <v>7.5137783184840004</v>
      </c>
      <c r="C9960" s="10">
        <v>2.9333401579079998</v>
      </c>
      <c r="D9960" s="10">
        <v>2.7166881543120001</v>
      </c>
      <c r="E9960" s="10">
        <v>4.7970901641720003</v>
      </c>
      <c r="F9960" s="10">
        <v>0.95037766190679995</v>
      </c>
      <c r="G9960" s="10">
        <v>1.982962496002</v>
      </c>
      <c r="H9960" s="10">
        <v>3.7957761330139999</v>
      </c>
      <c r="I9960" s="10">
        <v>14.24289460941</v>
      </c>
    </row>
    <row r="9961" spans="1:9" x14ac:dyDescent="0.2">
      <c r="A9961" s="1" t="s">
        <v>9589</v>
      </c>
      <c r="B9961" s="7">
        <v>1.424066074277E-2</v>
      </c>
      <c r="C9961" s="7">
        <v>0</v>
      </c>
      <c r="D9961" s="7">
        <v>1.6761473429749998E-2</v>
      </c>
      <c r="E9961" s="7">
        <v>1.1372323618519999E-2</v>
      </c>
      <c r="F9961" s="7">
        <v>0</v>
      </c>
      <c r="G9961" s="7">
        <v>0</v>
      </c>
      <c r="H9961" s="7">
        <v>1.8219479060449999E-2</v>
      </c>
      <c r="I9961" s="7">
        <v>1.1473397316039999E-2</v>
      </c>
    </row>
    <row r="9962" spans="1:9" x14ac:dyDescent="0.2">
      <c r="B9962" s="10">
        <v>3.3508368726979998</v>
      </c>
      <c r="C9962" s="10">
        <v>0</v>
      </c>
      <c r="D9962" s="10">
        <v>2.0991587123280002</v>
      </c>
      <c r="E9962" s="10">
        <v>1.2516781603710001</v>
      </c>
      <c r="F9962" s="10">
        <v>0</v>
      </c>
      <c r="G9962" s="10">
        <v>0</v>
      </c>
      <c r="H9962" s="10">
        <v>3.5332015169240001</v>
      </c>
      <c r="I9962" s="10">
        <v>6.8840383896219999</v>
      </c>
    </row>
    <row r="9963" spans="1:9" x14ac:dyDescent="0.2">
      <c r="A9963" s="1" t="s">
        <v>9590</v>
      </c>
      <c r="B9963" s="7">
        <v>1</v>
      </c>
      <c r="C9963" s="7">
        <v>1</v>
      </c>
      <c r="D9963" s="7">
        <v>1</v>
      </c>
      <c r="E9963" s="7">
        <v>1</v>
      </c>
      <c r="F9963" s="7">
        <v>1</v>
      </c>
      <c r="G9963" s="7">
        <v>1</v>
      </c>
      <c r="H9963" s="7">
        <v>1</v>
      </c>
      <c r="I9963" s="7">
        <v>1</v>
      </c>
    </row>
    <row r="9964" spans="1:9" x14ac:dyDescent="0.2">
      <c r="B9964" s="10">
        <v>235.30066007650001</v>
      </c>
      <c r="C9964" s="10">
        <v>170.7749414706</v>
      </c>
      <c r="D9964" s="10">
        <v>125.23712316380001</v>
      </c>
      <c r="E9964" s="10">
        <v>110.0635369127</v>
      </c>
      <c r="F9964" s="10">
        <v>67.540219155000003</v>
      </c>
      <c r="G9964" s="10">
        <v>103.2347223156</v>
      </c>
      <c r="H9964" s="10">
        <v>193.92439845289999</v>
      </c>
      <c r="I9964" s="10">
        <v>600</v>
      </c>
    </row>
    <row r="9965" spans="1:9" x14ac:dyDescent="0.2">
      <c r="A9965" s="1" t="s">
        <v>9591</v>
      </c>
    </row>
    <row r="9966" spans="1:9" x14ac:dyDescent="0.2">
      <c r="A9966" s="1" t="s">
        <v>9592</v>
      </c>
    </row>
    <row r="9970" spans="1:4" x14ac:dyDescent="0.2">
      <c r="A9970" s="3" t="s">
        <v>9593</v>
      </c>
    </row>
    <row r="9971" spans="1:4" x14ac:dyDescent="0.2">
      <c r="A9971" s="1" t="s">
        <v>9594</v>
      </c>
    </row>
    <row r="9972" spans="1:4" ht="34" x14ac:dyDescent="0.2">
      <c r="A9972" s="4" t="s">
        <v>9595</v>
      </c>
      <c r="B9972" s="4" t="s">
        <v>9596</v>
      </c>
      <c r="C9972" s="4" t="s">
        <v>9597</v>
      </c>
      <c r="D9972" s="4" t="s">
        <v>9598</v>
      </c>
    </row>
    <row r="9973" spans="1:4" x14ac:dyDescent="0.2">
      <c r="A9973" s="1" t="s">
        <v>9599</v>
      </c>
      <c r="B9973" s="7">
        <v>0.875841726416</v>
      </c>
      <c r="C9973" s="7">
        <v>0.90119217695429998</v>
      </c>
      <c r="D9973" s="7">
        <v>0.8875029336636</v>
      </c>
    </row>
    <row r="9974" spans="1:4" x14ac:dyDescent="0.2">
      <c r="B9974" s="10">
        <v>283.77271935879997</v>
      </c>
      <c r="C9974" s="10">
        <v>248.7290408394</v>
      </c>
      <c r="D9974" s="10">
        <v>532.50176019820003</v>
      </c>
    </row>
    <row r="9975" spans="1:4" x14ac:dyDescent="0.2">
      <c r="A9975" s="1" t="s">
        <v>9600</v>
      </c>
      <c r="B9975" s="7">
        <v>3.0315138431809999E-3</v>
      </c>
      <c r="C9975" s="7">
        <v>1.002976668624E-2</v>
      </c>
      <c r="D9975" s="7">
        <v>6.2507101509870003E-3</v>
      </c>
    </row>
    <row r="9976" spans="1:4" x14ac:dyDescent="0.2">
      <c r="B9976" s="10">
        <v>0.98221048519050003</v>
      </c>
      <c r="C9976" s="10">
        <v>2.7682156054020002</v>
      </c>
      <c r="D9976" s="10">
        <v>3.7504260905920002</v>
      </c>
    </row>
    <row r="9977" spans="1:4" x14ac:dyDescent="0.2">
      <c r="A9977" s="1" t="s">
        <v>9601</v>
      </c>
      <c r="B9977" s="7">
        <v>6.0851780493070003E-2</v>
      </c>
      <c r="C9977" s="7">
        <v>4.2284276788949998E-2</v>
      </c>
      <c r="D9977" s="7">
        <v>5.231072878918E-2</v>
      </c>
    </row>
    <row r="9978" spans="1:4" x14ac:dyDescent="0.2">
      <c r="B9978" s="10">
        <v>19.715976879759999</v>
      </c>
      <c r="C9978" s="10">
        <v>11.67046039375</v>
      </c>
      <c r="D9978" s="10">
        <v>31.386437273510001</v>
      </c>
    </row>
    <row r="9979" spans="1:4" x14ac:dyDescent="0.2">
      <c r="A9979" s="1" t="s">
        <v>9602</v>
      </c>
      <c r="B9979" s="5">
        <v>3.2244998480159999E-2</v>
      </c>
      <c r="C9979" s="6">
        <v>2.851680909841E-3</v>
      </c>
      <c r="D9979" s="7">
        <v>1.8724072397810002E-2</v>
      </c>
    </row>
    <row r="9980" spans="1:4" x14ac:dyDescent="0.2">
      <c r="B9980" s="8">
        <v>10.44737950757</v>
      </c>
      <c r="C9980" s="9">
        <v>0.78706393111600004</v>
      </c>
      <c r="D9980" s="10">
        <v>11.234443438690001</v>
      </c>
    </row>
    <row r="9981" spans="1:4" x14ac:dyDescent="0.2">
      <c r="A9981" s="1" t="s">
        <v>9603</v>
      </c>
      <c r="B9981" s="7">
        <v>2.476405907241E-2</v>
      </c>
      <c r="C9981" s="7">
        <v>2.2533838659219999E-2</v>
      </c>
      <c r="D9981" s="7">
        <v>2.373815768234E-2</v>
      </c>
    </row>
    <row r="9982" spans="1:4" x14ac:dyDescent="0.2">
      <c r="B9982" s="10">
        <v>8.0235551394619993</v>
      </c>
      <c r="C9982" s="10">
        <v>6.2193394699439999</v>
      </c>
      <c r="D9982" s="10">
        <v>14.24289460941</v>
      </c>
    </row>
    <row r="9983" spans="1:4" x14ac:dyDescent="0.2">
      <c r="A9983" s="1" t="s">
        <v>9604</v>
      </c>
      <c r="B9983" s="7">
        <v>3.265921695165E-3</v>
      </c>
      <c r="C9983" s="7">
        <v>2.1108260001410001E-2</v>
      </c>
      <c r="D9983" s="7">
        <v>1.1473397316039999E-2</v>
      </c>
    </row>
    <row r="9984" spans="1:4" x14ac:dyDescent="0.2">
      <c r="B9984" s="10">
        <v>1.0581586292339999</v>
      </c>
      <c r="C9984" s="10">
        <v>5.8258797603890002</v>
      </c>
      <c r="D9984" s="10">
        <v>6.8840383896219999</v>
      </c>
    </row>
    <row r="9985" spans="1:9" x14ac:dyDescent="0.2">
      <c r="A9985" s="1" t="s">
        <v>9605</v>
      </c>
      <c r="B9985" s="7">
        <v>1</v>
      </c>
      <c r="C9985" s="7">
        <v>1</v>
      </c>
      <c r="D9985" s="7">
        <v>1</v>
      </c>
    </row>
    <row r="9986" spans="1:9" x14ac:dyDescent="0.2">
      <c r="B9986" s="10">
        <v>324</v>
      </c>
      <c r="C9986" s="10">
        <v>276</v>
      </c>
      <c r="D9986" s="10">
        <v>600</v>
      </c>
    </row>
    <row r="9987" spans="1:9" x14ac:dyDescent="0.2">
      <c r="A9987" s="1" t="s">
        <v>9606</v>
      </c>
    </row>
    <row r="9988" spans="1:9" x14ac:dyDescent="0.2">
      <c r="A9988" s="1" t="s">
        <v>9607</v>
      </c>
    </row>
    <row r="9992" spans="1:9" x14ac:dyDescent="0.2">
      <c r="A9992" s="3" t="s">
        <v>9608</v>
      </c>
    </row>
    <row r="9993" spans="1:9" x14ac:dyDescent="0.2">
      <c r="A9993" s="1" t="s">
        <v>9609</v>
      </c>
    </row>
    <row r="9994" spans="1:9" ht="34" x14ac:dyDescent="0.2">
      <c r="A9994" s="4" t="s">
        <v>9610</v>
      </c>
      <c r="B9994" s="4" t="s">
        <v>9611</v>
      </c>
      <c r="C9994" s="4" t="s">
        <v>9612</v>
      </c>
      <c r="D9994" s="4" t="s">
        <v>9613</v>
      </c>
      <c r="E9994" s="4" t="s">
        <v>9614</v>
      </c>
      <c r="F9994" s="4" t="s">
        <v>9615</v>
      </c>
      <c r="G9994" s="4" t="s">
        <v>9616</v>
      </c>
      <c r="H9994" s="4" t="s">
        <v>9617</v>
      </c>
      <c r="I9994" s="4" t="s">
        <v>9618</v>
      </c>
    </row>
    <row r="9995" spans="1:9" x14ac:dyDescent="0.2">
      <c r="A9995" s="1" t="s">
        <v>9619</v>
      </c>
      <c r="B9995" s="7">
        <v>0.86337472924580005</v>
      </c>
      <c r="C9995" s="7">
        <v>0.9082811212388</v>
      </c>
      <c r="D9995" s="7">
        <v>0.78164499348869998</v>
      </c>
      <c r="E9995" s="7">
        <v>0.91697841203740005</v>
      </c>
      <c r="F9995" s="7">
        <v>0.83123866331410001</v>
      </c>
      <c r="G9995" s="7">
        <v>0.90415234602609995</v>
      </c>
      <c r="H9995" s="7">
        <v>0.91067702520780003</v>
      </c>
      <c r="I9995" s="7">
        <v>0.8875029336636</v>
      </c>
    </row>
    <row r="9996" spans="1:9" x14ac:dyDescent="0.2">
      <c r="B9996" s="10">
        <v>239.6900923332</v>
      </c>
      <c r="C9996" s="10">
        <v>292.811667865</v>
      </c>
      <c r="D9996" s="10">
        <v>35.736809102300001</v>
      </c>
      <c r="E9996" s="10">
        <v>119.66568277090001</v>
      </c>
      <c r="F9996" s="10">
        <v>84.287600460050001</v>
      </c>
      <c r="G9996" s="10">
        <v>107.0335547226</v>
      </c>
      <c r="H9996" s="10">
        <v>185.7781131424</v>
      </c>
      <c r="I9996" s="10">
        <v>532.50176019820003</v>
      </c>
    </row>
    <row r="9997" spans="1:9" x14ac:dyDescent="0.2">
      <c r="A9997" s="1" t="s">
        <v>9620</v>
      </c>
      <c r="B9997" s="7">
        <v>9.9712398436769996E-3</v>
      </c>
      <c r="C9997" s="7">
        <v>3.0467475810859999E-3</v>
      </c>
      <c r="D9997" s="7">
        <v>3.850964879991E-2</v>
      </c>
      <c r="E9997" s="7">
        <v>0</v>
      </c>
      <c r="F9997" s="7">
        <v>9.9364345391499999E-3</v>
      </c>
      <c r="G9997" s="7">
        <v>0</v>
      </c>
      <c r="H9997" s="7">
        <v>4.8147572803460001E-3</v>
      </c>
      <c r="I9997" s="7">
        <v>6.2507101509870003E-3</v>
      </c>
    </row>
    <row r="9998" spans="1:9" x14ac:dyDescent="0.2">
      <c r="B9998" s="10">
        <v>2.7682156054020002</v>
      </c>
      <c r="C9998" s="10">
        <v>0.98221048519050003</v>
      </c>
      <c r="D9998" s="10">
        <v>1.7606611431320001</v>
      </c>
      <c r="E9998" s="10">
        <v>0</v>
      </c>
      <c r="F9998" s="10">
        <v>1.0075544622699999</v>
      </c>
      <c r="G9998" s="10">
        <v>0</v>
      </c>
      <c r="H9998" s="10">
        <v>0.98221048519050003</v>
      </c>
      <c r="I9998" s="10">
        <v>3.7504260905920002</v>
      </c>
    </row>
    <row r="9999" spans="1:9" x14ac:dyDescent="0.2">
      <c r="A9999" s="1" t="s">
        <v>9621</v>
      </c>
      <c r="B9999" s="7">
        <v>5.4514873681119999E-2</v>
      </c>
      <c r="C9999" s="7">
        <v>5.0412612575699997E-2</v>
      </c>
      <c r="D9999" s="7">
        <v>7.2336173287779998E-2</v>
      </c>
      <c r="E9999" s="7">
        <v>4.447527567298E-2</v>
      </c>
      <c r="F9999" s="7">
        <v>5.9400255555319997E-2</v>
      </c>
      <c r="G9999" s="7">
        <v>5.3451668648889998E-2</v>
      </c>
      <c r="H9999" s="7">
        <v>4.8649066213230001E-2</v>
      </c>
      <c r="I9999" s="7">
        <v>5.231072878918E-2</v>
      </c>
    </row>
    <row r="10000" spans="1:9" x14ac:dyDescent="0.2">
      <c r="B10000" s="10">
        <v>15.13441923135</v>
      </c>
      <c r="C10000" s="10">
        <v>16.252018042149999</v>
      </c>
      <c r="D10000" s="10">
        <v>3.307209842717</v>
      </c>
      <c r="E10000" s="10">
        <v>5.8040234753249997</v>
      </c>
      <c r="F10000" s="10">
        <v>6.0231859133099999</v>
      </c>
      <c r="G10000" s="10">
        <v>6.327608534656</v>
      </c>
      <c r="H10000" s="10">
        <v>9.9244095074979999</v>
      </c>
      <c r="I10000" s="10">
        <v>31.386437273510001</v>
      </c>
    </row>
    <row r="10001" spans="1:9" x14ac:dyDescent="0.2">
      <c r="A10001" s="1" t="s">
        <v>9622</v>
      </c>
      <c r="B10001" s="7">
        <v>2.6982596363570002E-2</v>
      </c>
      <c r="C10001" s="7">
        <v>1.161218138915E-2</v>
      </c>
      <c r="D10001" s="7">
        <v>2.829402930002E-2</v>
      </c>
      <c r="E10001" s="7">
        <v>1.5800124959339999E-2</v>
      </c>
      <c r="F10001" s="7">
        <v>4.078292974028E-2</v>
      </c>
      <c r="G10001" s="7">
        <v>2.2586464739999999E-2</v>
      </c>
      <c r="H10001" s="7">
        <v>5.243869315255E-3</v>
      </c>
      <c r="I10001" s="7">
        <v>1.8724072397810002E-2</v>
      </c>
    </row>
    <row r="10002" spans="1:9" x14ac:dyDescent="0.2">
      <c r="B10002" s="10">
        <v>7.4909084024560002</v>
      </c>
      <c r="C10002" s="10">
        <v>3.7435350362330002</v>
      </c>
      <c r="D10002" s="10">
        <v>1.2936030195970001</v>
      </c>
      <c r="E10002" s="10">
        <v>2.0619163071940001</v>
      </c>
      <c r="F10002" s="10">
        <v>4.1353890756649996</v>
      </c>
      <c r="G10002" s="10">
        <v>2.673785695921</v>
      </c>
      <c r="H10002" s="10">
        <v>1.069749340312</v>
      </c>
      <c r="I10002" s="10">
        <v>11.234443438690001</v>
      </c>
    </row>
    <row r="10003" spans="1:9" x14ac:dyDescent="0.2">
      <c r="A10003" s="1" t="s">
        <v>9623</v>
      </c>
      <c r="B10003" s="7">
        <v>2.0359938181460001E-2</v>
      </c>
      <c r="C10003" s="7">
        <v>2.66473372153E-2</v>
      </c>
      <c r="D10003" s="7">
        <v>2.2485310828269999E-2</v>
      </c>
      <c r="E10003" s="7">
        <v>6.9936656573740003E-3</v>
      </c>
      <c r="F10003" s="7">
        <v>3.6603789532360001E-2</v>
      </c>
      <c r="G10003" s="7">
        <v>1.9809520585009999E-2</v>
      </c>
      <c r="H10003" s="7">
        <v>3.061528198341E-2</v>
      </c>
      <c r="I10003" s="7">
        <v>2.373815768234E-2</v>
      </c>
    </row>
    <row r="10004" spans="1:9" x14ac:dyDescent="0.2">
      <c r="B10004" s="10">
        <v>5.6523260379369997</v>
      </c>
      <c r="C10004" s="10">
        <v>8.5905685714689994</v>
      </c>
      <c r="D10004" s="10">
        <v>1.0280284110689999</v>
      </c>
      <c r="E10004" s="10">
        <v>0.91267336828729995</v>
      </c>
      <c r="F10004" s="10">
        <v>3.7116242585810002</v>
      </c>
      <c r="G10004" s="10">
        <v>2.3450510468529999</v>
      </c>
      <c r="H10004" s="10">
        <v>6.245517524616</v>
      </c>
      <c r="I10004" s="10">
        <v>14.24289460941</v>
      </c>
    </row>
    <row r="10005" spans="1:9" x14ac:dyDescent="0.2">
      <c r="A10005" s="1" t="s">
        <v>9624</v>
      </c>
      <c r="B10005" s="7">
        <v>2.4796622684320001E-2</v>
      </c>
      <c r="C10005" s="7">
        <v>0</v>
      </c>
      <c r="D10005" s="7">
        <v>5.6729844295319999E-2</v>
      </c>
      <c r="E10005" s="7">
        <v>1.5752521672889999E-2</v>
      </c>
      <c r="F10005" s="7">
        <v>2.203792731882E-2</v>
      </c>
      <c r="G10005" s="7">
        <v>0</v>
      </c>
      <c r="H10005" s="7">
        <v>0</v>
      </c>
      <c r="I10005" s="7">
        <v>1.1473397316039999E-2</v>
      </c>
    </row>
    <row r="10006" spans="1:9" x14ac:dyDescent="0.2">
      <c r="B10006" s="10">
        <v>6.8840383896219999</v>
      </c>
      <c r="C10006" s="10">
        <v>0</v>
      </c>
      <c r="D10006" s="10">
        <v>2.5936884811819998</v>
      </c>
      <c r="E10006" s="10">
        <v>2.055704078312</v>
      </c>
      <c r="F10006" s="10">
        <v>2.2346458301280001</v>
      </c>
      <c r="G10006" s="10">
        <v>0</v>
      </c>
      <c r="H10006" s="10">
        <v>0</v>
      </c>
      <c r="I10006" s="10">
        <v>6.8840383896219999</v>
      </c>
    </row>
    <row r="10007" spans="1:9" x14ac:dyDescent="0.2">
      <c r="A10007" s="1" t="s">
        <v>9625</v>
      </c>
      <c r="B10007" s="7">
        <v>1</v>
      </c>
      <c r="C10007" s="7">
        <v>1</v>
      </c>
      <c r="D10007" s="7">
        <v>1</v>
      </c>
      <c r="E10007" s="7">
        <v>1</v>
      </c>
      <c r="F10007" s="7">
        <v>1</v>
      </c>
      <c r="G10007" s="7">
        <v>1</v>
      </c>
      <c r="H10007" s="7">
        <v>1</v>
      </c>
      <c r="I10007" s="7">
        <v>1</v>
      </c>
    </row>
    <row r="10008" spans="1:9" x14ac:dyDescent="0.2">
      <c r="B10008" s="10">
        <v>277.62</v>
      </c>
      <c r="C10008" s="10">
        <v>322.38</v>
      </c>
      <c r="D10008" s="10">
        <v>45.72</v>
      </c>
      <c r="E10008" s="10">
        <v>130.5</v>
      </c>
      <c r="F10008" s="10">
        <v>101.4</v>
      </c>
      <c r="G10008" s="10">
        <v>118.38</v>
      </c>
      <c r="H10008" s="10">
        <v>204</v>
      </c>
      <c r="I10008" s="10">
        <v>600</v>
      </c>
    </row>
    <row r="10009" spans="1:9" x14ac:dyDescent="0.2">
      <c r="A10009" s="1" t="s">
        <v>9626</v>
      </c>
    </row>
    <row r="10010" spans="1:9" x14ac:dyDescent="0.2">
      <c r="A10010" s="1" t="s">
        <v>9627</v>
      </c>
    </row>
    <row r="10014" spans="1:9" x14ac:dyDescent="0.2">
      <c r="A10014" s="3" t="s">
        <v>9628</v>
      </c>
    </row>
    <row r="10015" spans="1:9" x14ac:dyDescent="0.2">
      <c r="A10015" s="1" t="s">
        <v>9629</v>
      </c>
    </row>
    <row r="10016" spans="1:9" ht="34" x14ac:dyDescent="0.2">
      <c r="A10016" s="4" t="s">
        <v>9630</v>
      </c>
      <c r="B10016" s="4" t="s">
        <v>9631</v>
      </c>
      <c r="C10016" s="4" t="s">
        <v>9632</v>
      </c>
      <c r="D10016" s="4" t="s">
        <v>9633</v>
      </c>
      <c r="E10016" s="4" t="s">
        <v>9634</v>
      </c>
      <c r="F10016" s="4" t="s">
        <v>9635</v>
      </c>
    </row>
    <row r="10017" spans="1:6" x14ac:dyDescent="0.2">
      <c r="A10017" s="1" t="s">
        <v>9636</v>
      </c>
      <c r="B10017" s="7">
        <v>0.91434899634790001</v>
      </c>
      <c r="C10017" s="7">
        <v>0.86647148714340005</v>
      </c>
      <c r="D10017" s="7">
        <v>0.8737311462524</v>
      </c>
      <c r="E10017" s="6">
        <v>0.49841145948530002</v>
      </c>
      <c r="F10017" s="7">
        <v>0.8875029336636</v>
      </c>
    </row>
    <row r="10018" spans="1:6" x14ac:dyDescent="0.2">
      <c r="B10018" s="10">
        <v>264.15542504490003</v>
      </c>
      <c r="C10018" s="10">
        <v>239.7699899223</v>
      </c>
      <c r="D10018" s="10">
        <v>26.634154283739999</v>
      </c>
      <c r="E10018" s="9">
        <v>1.9421909472000001</v>
      </c>
      <c r="F10018" s="10">
        <v>532.50176019820003</v>
      </c>
    </row>
    <row r="10019" spans="1:6" x14ac:dyDescent="0.2">
      <c r="A10019" s="1" t="s">
        <v>9637</v>
      </c>
      <c r="B10019" s="7">
        <v>3.4875543865350001E-3</v>
      </c>
      <c r="C10019" s="7">
        <v>9.9120830743070001E-3</v>
      </c>
      <c r="D10019" s="7">
        <v>0</v>
      </c>
      <c r="E10019" s="7">
        <v>0</v>
      </c>
      <c r="F10019" s="7">
        <v>6.2507101509870003E-3</v>
      </c>
    </row>
    <row r="10020" spans="1:6" x14ac:dyDescent="0.2">
      <c r="B10020" s="10">
        <v>1.0075544622699999</v>
      </c>
      <c r="C10020" s="10">
        <v>2.7428716283219998</v>
      </c>
      <c r="D10020" s="10">
        <v>0</v>
      </c>
      <c r="E10020" s="10">
        <v>0</v>
      </c>
      <c r="F10020" s="10">
        <v>3.7504260905920002</v>
      </c>
    </row>
    <row r="10021" spans="1:6" x14ac:dyDescent="0.2">
      <c r="A10021" s="1" t="s">
        <v>9638</v>
      </c>
      <c r="B10021" s="6">
        <v>1.429459764922E-2</v>
      </c>
      <c r="C10021" s="5">
        <v>9.0642801517700003E-2</v>
      </c>
      <c r="D10021" s="7">
        <v>5.3592612012969998E-2</v>
      </c>
      <c r="E10021" s="7">
        <v>0.13867298300479999</v>
      </c>
      <c r="F10021" s="7">
        <v>5.231072878918E-2</v>
      </c>
    </row>
    <row r="10022" spans="1:6" x14ac:dyDescent="0.2">
      <c r="B10022" s="9">
        <v>4.1297092608590003</v>
      </c>
      <c r="C10022" s="8">
        <v>25.082676035980001</v>
      </c>
      <c r="D10022" s="10">
        <v>1.633676335042</v>
      </c>
      <c r="E10022" s="10">
        <v>0.54037564162600005</v>
      </c>
      <c r="F10022" s="10">
        <v>31.386437273510001</v>
      </c>
    </row>
    <row r="10023" spans="1:6" x14ac:dyDescent="0.2">
      <c r="A10023" s="1" t="s">
        <v>9639</v>
      </c>
      <c r="B10023" s="7">
        <v>2.2188667492960001E-2</v>
      </c>
      <c r="C10023" s="7">
        <v>1.5119532401670001E-2</v>
      </c>
      <c r="D10023" s="7">
        <v>2.100368728819E-2</v>
      </c>
      <c r="E10023" s="7">
        <v>0</v>
      </c>
      <c r="F10023" s="7">
        <v>1.8724072397810002E-2</v>
      </c>
    </row>
    <row r="10024" spans="1:6" x14ac:dyDescent="0.2">
      <c r="B10024" s="10">
        <v>6.4103060387150004</v>
      </c>
      <c r="C10024" s="10">
        <v>4.1838770061890003</v>
      </c>
      <c r="D10024" s="10">
        <v>0.6402603937843</v>
      </c>
      <c r="E10024" s="10">
        <v>0</v>
      </c>
      <c r="F10024" s="10">
        <v>11.234443438690001</v>
      </c>
    </row>
    <row r="10025" spans="1:6" x14ac:dyDescent="0.2">
      <c r="A10025" s="1" t="s">
        <v>9640</v>
      </c>
      <c r="B10025" s="7">
        <v>2.9436337832220001E-2</v>
      </c>
      <c r="C10025" s="7">
        <v>1.4030163262320001E-2</v>
      </c>
      <c r="D10025" s="7">
        <v>1.4503518296289999E-2</v>
      </c>
      <c r="E10025" s="5">
        <v>0.36291555750990001</v>
      </c>
      <c r="F10025" s="7">
        <v>2.373815768234E-2</v>
      </c>
    </row>
    <row r="10026" spans="1:6" x14ac:dyDescent="0.2">
      <c r="B10026" s="10">
        <v>8.5041579997269992</v>
      </c>
      <c r="C10026" s="10">
        <v>3.8824267779500001</v>
      </c>
      <c r="D10026" s="10">
        <v>0.44211419681820002</v>
      </c>
      <c r="E10026" s="8">
        <v>1.4141956349110001</v>
      </c>
      <c r="F10026" s="10">
        <v>14.24289460941</v>
      </c>
    </row>
    <row r="10027" spans="1:6" x14ac:dyDescent="0.2">
      <c r="A10027" s="1" t="s">
        <v>9641</v>
      </c>
      <c r="B10027" s="7">
        <v>1.624384629114E-2</v>
      </c>
      <c r="C10027" s="7">
        <v>3.823932600584E-3</v>
      </c>
      <c r="D10027" s="7">
        <v>3.716903615014E-2</v>
      </c>
      <c r="E10027" s="7">
        <v>0</v>
      </c>
      <c r="F10027" s="7">
        <v>1.1473397316039999E-2</v>
      </c>
    </row>
    <row r="10028" spans="1:6" x14ac:dyDescent="0.2">
      <c r="B10028" s="10">
        <v>4.6928471935099996</v>
      </c>
      <c r="C10028" s="10">
        <v>1.0581586292339999</v>
      </c>
      <c r="D10028" s="10">
        <v>1.133032566879</v>
      </c>
      <c r="E10028" s="10">
        <v>0</v>
      </c>
      <c r="F10028" s="10">
        <v>6.8840383896219999</v>
      </c>
    </row>
    <row r="10029" spans="1:6" x14ac:dyDescent="0.2">
      <c r="A10029" s="1" t="s">
        <v>9642</v>
      </c>
      <c r="B10029" s="7">
        <v>1</v>
      </c>
      <c r="C10029" s="7">
        <v>1</v>
      </c>
      <c r="D10029" s="7">
        <v>1</v>
      </c>
      <c r="E10029" s="7">
        <v>1</v>
      </c>
      <c r="F10029" s="7">
        <v>1</v>
      </c>
    </row>
    <row r="10030" spans="1:6" x14ac:dyDescent="0.2">
      <c r="B10030" s="10">
        <v>288.89999999999998</v>
      </c>
      <c r="C10030" s="10">
        <v>276.72000000000003</v>
      </c>
      <c r="D10030" s="10">
        <v>30.483237776260001</v>
      </c>
      <c r="E10030" s="10">
        <v>3.8967622237369999</v>
      </c>
      <c r="F10030" s="10">
        <v>600</v>
      </c>
    </row>
    <row r="10031" spans="1:6" x14ac:dyDescent="0.2">
      <c r="A10031" s="1" t="s">
        <v>9643</v>
      </c>
    </row>
    <row r="10032" spans="1:6" x14ac:dyDescent="0.2">
      <c r="A10032" s="1" t="s">
        <v>9644</v>
      </c>
    </row>
    <row r="10036" spans="1:10" x14ac:dyDescent="0.2">
      <c r="A10036" s="3" t="s">
        <v>9645</v>
      </c>
    </row>
    <row r="10037" spans="1:10" x14ac:dyDescent="0.2">
      <c r="A10037" s="1" t="s">
        <v>9646</v>
      </c>
    </row>
    <row r="10038" spans="1:10" ht="34" x14ac:dyDescent="0.2">
      <c r="A10038" s="4" t="s">
        <v>9647</v>
      </c>
      <c r="B10038" s="4" t="s">
        <v>9648</v>
      </c>
      <c r="C10038" s="4" t="s">
        <v>9649</v>
      </c>
      <c r="D10038" s="4" t="s">
        <v>9650</v>
      </c>
      <c r="E10038" s="4" t="s">
        <v>9651</v>
      </c>
      <c r="F10038" s="4" t="s">
        <v>9652</v>
      </c>
      <c r="G10038" s="4" t="s">
        <v>9653</v>
      </c>
      <c r="H10038" s="4" t="s">
        <v>9654</v>
      </c>
      <c r="I10038" s="4" t="s">
        <v>9655</v>
      </c>
      <c r="J10038" s="4" t="s">
        <v>9656</v>
      </c>
    </row>
    <row r="10039" spans="1:10" x14ac:dyDescent="0.2">
      <c r="A10039" s="1" t="s">
        <v>9657</v>
      </c>
      <c r="B10039" s="7">
        <v>0.90076614666730004</v>
      </c>
      <c r="C10039" s="7">
        <v>0.91905443673489995</v>
      </c>
      <c r="D10039" s="7">
        <v>0.84766117463769997</v>
      </c>
      <c r="E10039" s="7">
        <v>0.89017698538489998</v>
      </c>
      <c r="F10039" s="7">
        <v>0.91265497358930003</v>
      </c>
      <c r="G10039" s="7">
        <v>0.90523130689639997</v>
      </c>
      <c r="H10039" s="7">
        <v>0.77952730541479998</v>
      </c>
      <c r="I10039" s="7">
        <v>0.73984261279880004</v>
      </c>
      <c r="J10039" s="7">
        <v>0.8875029336636</v>
      </c>
    </row>
    <row r="10040" spans="1:10" x14ac:dyDescent="0.2">
      <c r="B10040" s="10">
        <v>261.40398705299998</v>
      </c>
      <c r="C10040" s="10">
        <v>140.5865670295</v>
      </c>
      <c r="D10040" s="10">
        <v>113.8570480548</v>
      </c>
      <c r="E10040" s="10">
        <v>136.6337786485</v>
      </c>
      <c r="F10040" s="10">
        <v>124.7702084045</v>
      </c>
      <c r="G10040" s="10">
        <v>65.903904221619996</v>
      </c>
      <c r="H10040" s="10">
        <v>47.953143833200002</v>
      </c>
      <c r="I10040" s="10">
        <v>16.654158060810001</v>
      </c>
      <c r="J10040" s="10">
        <v>532.50176019820003</v>
      </c>
    </row>
    <row r="10041" spans="1:10" x14ac:dyDescent="0.2">
      <c r="A10041" s="1" t="s">
        <v>9658</v>
      </c>
      <c r="B10041" s="7">
        <v>3.4719093643819999E-3</v>
      </c>
      <c r="C10041" s="7">
        <v>0</v>
      </c>
      <c r="D10041" s="7">
        <v>2.0420569706189998E-2</v>
      </c>
      <c r="E10041" s="7">
        <v>0</v>
      </c>
      <c r="F10041" s="7">
        <v>7.3699451408409996E-3</v>
      </c>
      <c r="G10041" s="7">
        <v>1.349127478345E-2</v>
      </c>
      <c r="H10041" s="7">
        <v>2.8621344231950001E-2</v>
      </c>
      <c r="I10041" s="7">
        <v>0</v>
      </c>
      <c r="J10041" s="7">
        <v>6.2507101509870003E-3</v>
      </c>
    </row>
    <row r="10042" spans="1:10" x14ac:dyDescent="0.2">
      <c r="B10042" s="10">
        <v>1.0075544622699999</v>
      </c>
      <c r="C10042" s="10">
        <v>0</v>
      </c>
      <c r="D10042" s="10">
        <v>2.7428716283219998</v>
      </c>
      <c r="E10042" s="10">
        <v>0</v>
      </c>
      <c r="F10042" s="10">
        <v>1.0075544622699999</v>
      </c>
      <c r="G10042" s="10">
        <v>0.98221048519050003</v>
      </c>
      <c r="H10042" s="10">
        <v>1.7606611431320001</v>
      </c>
      <c r="I10042" s="10">
        <v>0</v>
      </c>
      <c r="J10042" s="10">
        <v>3.7504260905920002</v>
      </c>
    </row>
    <row r="10043" spans="1:10" x14ac:dyDescent="0.2">
      <c r="A10043" s="1" t="s">
        <v>9659</v>
      </c>
      <c r="B10043" s="7">
        <v>3.8233834050160002E-2</v>
      </c>
      <c r="C10043" s="7">
        <v>4.8041082117939997E-2</v>
      </c>
      <c r="D10043" s="7">
        <v>7.3707685331229997E-2</v>
      </c>
      <c r="E10043" s="7">
        <v>4.2801893221189997E-2</v>
      </c>
      <c r="F10043" s="7">
        <v>3.310511201026E-2</v>
      </c>
      <c r="G10043" s="7">
        <v>3.4562810722749998E-2</v>
      </c>
      <c r="H10043" s="7">
        <v>0.1200353844814</v>
      </c>
      <c r="I10043" s="7">
        <v>0.13512771321219999</v>
      </c>
      <c r="J10043" s="7">
        <v>5.231072878918E-2</v>
      </c>
    </row>
    <row r="10044" spans="1:10" x14ac:dyDescent="0.2">
      <c r="B10044" s="10">
        <v>11.09552873186</v>
      </c>
      <c r="C10044" s="10">
        <v>7.3487821193040004</v>
      </c>
      <c r="D10044" s="10">
        <v>9.9003466501270001</v>
      </c>
      <c r="E10044" s="10">
        <v>6.5696872645989997</v>
      </c>
      <c r="F10044" s="10">
        <v>4.5258414672629996</v>
      </c>
      <c r="G10044" s="10">
        <v>2.5162896490089999</v>
      </c>
      <c r="H10044" s="10">
        <v>7.3840570011190003</v>
      </c>
      <c r="I10044" s="10">
        <v>3.0417797722130002</v>
      </c>
      <c r="J10044" s="10">
        <v>31.386437273510001</v>
      </c>
    </row>
    <row r="10045" spans="1:10" x14ac:dyDescent="0.2">
      <c r="A10045" s="1" t="s">
        <v>9660</v>
      </c>
      <c r="B10045" s="7">
        <v>1.3238547119410001E-2</v>
      </c>
      <c r="C10045" s="7">
        <v>1.791848788514E-2</v>
      </c>
      <c r="D10045" s="7">
        <v>2.5000338819379998E-2</v>
      </c>
      <c r="E10045" s="7">
        <v>2.5029879562339999E-2</v>
      </c>
      <c r="F10045" s="7">
        <v>0</v>
      </c>
      <c r="G10045" s="7">
        <v>1.416085447074E-2</v>
      </c>
      <c r="H10045" s="7">
        <v>3.7828796564350002E-2</v>
      </c>
      <c r="I10045" s="7">
        <v>5.7466888115769998E-2</v>
      </c>
      <c r="J10045" s="7">
        <v>1.8724072397810002E-2</v>
      </c>
    </row>
    <row r="10046" spans="1:10" x14ac:dyDescent="0.2">
      <c r="B10046" s="10">
        <v>3.8418506430399999</v>
      </c>
      <c r="C10046" s="10">
        <v>2.7409678876929999</v>
      </c>
      <c r="D10046" s="10">
        <v>3.358021888358</v>
      </c>
      <c r="E10046" s="10">
        <v>3.8418506430399999</v>
      </c>
      <c r="F10046" s="10">
        <v>0</v>
      </c>
      <c r="G10046" s="10">
        <v>1.030958153597</v>
      </c>
      <c r="H10046" s="10">
        <v>2.3270637347609999</v>
      </c>
      <c r="I10046" s="10">
        <v>1.2936030195970001</v>
      </c>
      <c r="J10046" s="10">
        <v>11.234443438690001</v>
      </c>
    </row>
    <row r="10047" spans="1:10" x14ac:dyDescent="0.2">
      <c r="A10047" s="1" t="s">
        <v>9661</v>
      </c>
      <c r="B10047" s="7">
        <v>3.2742989037700003E-2</v>
      </c>
      <c r="C10047" s="7">
        <v>6.2128895043419997E-3</v>
      </c>
      <c r="D10047" s="7">
        <v>2.533228278003E-2</v>
      </c>
      <c r="E10047" s="7">
        <v>2.7337419680729998E-2</v>
      </c>
      <c r="F10047" s="7">
        <v>3.8812013466089999E-2</v>
      </c>
      <c r="G10047" s="7">
        <v>3.2553753126640002E-2</v>
      </c>
      <c r="H10047" s="7">
        <v>1.678572058036E-2</v>
      </c>
      <c r="I10047" s="7">
        <v>1.7229063111239999E-2</v>
      </c>
      <c r="J10047" s="7">
        <v>2.373815768234E-2</v>
      </c>
    </row>
    <row r="10048" spans="1:10" x14ac:dyDescent="0.2">
      <c r="B10048" s="10">
        <v>9.5020754433940002</v>
      </c>
      <c r="C10048" s="10">
        <v>0.95037766190679995</v>
      </c>
      <c r="D10048" s="10">
        <v>3.4026082875119998</v>
      </c>
      <c r="E10048" s="10">
        <v>4.1960363060430002</v>
      </c>
      <c r="F10048" s="10">
        <v>5.3060391373510001</v>
      </c>
      <c r="G10048" s="10">
        <v>2.3700234534179998</v>
      </c>
      <c r="H10048" s="10">
        <v>1.0325848340949999</v>
      </c>
      <c r="I10048" s="10">
        <v>0.38783321659300002</v>
      </c>
      <c r="J10048" s="10">
        <v>14.24289460941</v>
      </c>
    </row>
    <row r="10049" spans="1:10" x14ac:dyDescent="0.2">
      <c r="A10049" s="1" t="s">
        <v>9662</v>
      </c>
      <c r="B10049" s="7">
        <v>1.154657376102E-2</v>
      </c>
      <c r="C10049" s="7">
        <v>8.7731037576770001E-3</v>
      </c>
      <c r="D10049" s="7">
        <v>7.877948725469E-3</v>
      </c>
      <c r="E10049" s="7">
        <v>1.4653822150869999E-2</v>
      </c>
      <c r="F10049" s="7">
        <v>8.0579557935529997E-3</v>
      </c>
      <c r="G10049" s="7">
        <v>0</v>
      </c>
      <c r="H10049" s="7">
        <v>1.720144872706E-2</v>
      </c>
      <c r="I10049" s="7">
        <v>5.0333722761919997E-2</v>
      </c>
      <c r="J10049" s="7">
        <v>1.1473397316039999E-2</v>
      </c>
    </row>
    <row r="10050" spans="1:10" x14ac:dyDescent="0.2">
      <c r="B10050" s="10">
        <v>3.3508368726979998</v>
      </c>
      <c r="C10050" s="10">
        <v>1.3420103208109999</v>
      </c>
      <c r="D10050" s="10">
        <v>1.0581586292339999</v>
      </c>
      <c r="E10050" s="10">
        <v>2.24922360945</v>
      </c>
      <c r="F10050" s="10">
        <v>1.1016132632490001</v>
      </c>
      <c r="G10050" s="10">
        <v>0</v>
      </c>
      <c r="H10050" s="10">
        <v>1.0581586292339999</v>
      </c>
      <c r="I10050" s="10">
        <v>1.133032566879</v>
      </c>
      <c r="J10050" s="10">
        <v>6.8840383896219999</v>
      </c>
    </row>
    <row r="10051" spans="1:10" x14ac:dyDescent="0.2">
      <c r="A10051" s="1" t="s">
        <v>9663</v>
      </c>
      <c r="B10051" s="7">
        <v>1</v>
      </c>
      <c r="C10051" s="7">
        <v>1</v>
      </c>
      <c r="D10051" s="7">
        <v>1</v>
      </c>
      <c r="E10051" s="7">
        <v>1</v>
      </c>
      <c r="F10051" s="7">
        <v>1</v>
      </c>
      <c r="G10051" s="7">
        <v>1</v>
      </c>
      <c r="H10051" s="7">
        <v>1</v>
      </c>
      <c r="I10051" s="7">
        <v>1</v>
      </c>
      <c r="J10051" s="7">
        <v>1</v>
      </c>
    </row>
    <row r="10052" spans="1:10" x14ac:dyDescent="0.2">
      <c r="B10052" s="10">
        <v>290.20183320630002</v>
      </c>
      <c r="C10052" s="10">
        <v>152.9687050192</v>
      </c>
      <c r="D10052" s="10">
        <v>134.31905513839999</v>
      </c>
      <c r="E10052" s="10">
        <v>153.4905764717</v>
      </c>
      <c r="F10052" s="10">
        <v>136.71125673469999</v>
      </c>
      <c r="G10052" s="10">
        <v>72.803385962839997</v>
      </c>
      <c r="H10052" s="10">
        <v>61.515669175539998</v>
      </c>
      <c r="I10052" s="10">
        <v>22.51040663609</v>
      </c>
      <c r="J10052" s="10">
        <v>600</v>
      </c>
    </row>
    <row r="10053" spans="1:10" x14ac:dyDescent="0.2">
      <c r="A10053" s="1" t="s">
        <v>9664</v>
      </c>
    </row>
    <row r="10054" spans="1:10" x14ac:dyDescent="0.2">
      <c r="A10054" s="1" t="s">
        <v>9665</v>
      </c>
    </row>
    <row r="10058" spans="1:10" x14ac:dyDescent="0.2">
      <c r="A10058" s="3" t="s">
        <v>9666</v>
      </c>
    </row>
    <row r="10059" spans="1:10" x14ac:dyDescent="0.2">
      <c r="A10059" s="1" t="s">
        <v>9667</v>
      </c>
    </row>
    <row r="10060" spans="1:10" ht="51" x14ac:dyDescent="0.2">
      <c r="A10060" s="4" t="s">
        <v>9668</v>
      </c>
      <c r="B10060" s="4" t="s">
        <v>9669</v>
      </c>
      <c r="C10060" s="4" t="s">
        <v>9670</v>
      </c>
      <c r="D10060" s="4" t="s">
        <v>9671</v>
      </c>
      <c r="E10060" s="4" t="s">
        <v>9672</v>
      </c>
      <c r="F10060" s="4" t="s">
        <v>9673</v>
      </c>
      <c r="G10060" s="4" t="s">
        <v>9674</v>
      </c>
      <c r="H10060" s="4" t="s">
        <v>9675</v>
      </c>
    </row>
    <row r="10061" spans="1:10" x14ac:dyDescent="0.2">
      <c r="A10061" s="1" t="s">
        <v>9676</v>
      </c>
      <c r="B10061" s="5">
        <v>1</v>
      </c>
      <c r="C10061" s="6">
        <v>0</v>
      </c>
      <c r="D10061" s="6">
        <v>0</v>
      </c>
      <c r="E10061" s="6">
        <v>0</v>
      </c>
      <c r="F10061" s="6">
        <v>0</v>
      </c>
      <c r="G10061" s="6">
        <v>0</v>
      </c>
      <c r="H10061" s="7">
        <v>0.8875029336636</v>
      </c>
    </row>
    <row r="10062" spans="1:10" x14ac:dyDescent="0.2">
      <c r="B10062" s="8">
        <v>532.50176019820003</v>
      </c>
      <c r="C10062" s="9">
        <v>0</v>
      </c>
      <c r="D10062" s="9">
        <v>0</v>
      </c>
      <c r="E10062" s="9">
        <v>0</v>
      </c>
      <c r="F10062" s="9">
        <v>0</v>
      </c>
      <c r="G10062" s="9">
        <v>0</v>
      </c>
      <c r="H10062" s="10">
        <v>532.50176019820003</v>
      </c>
    </row>
    <row r="10063" spans="1:10" x14ac:dyDescent="0.2">
      <c r="A10063" s="1" t="s">
        <v>9677</v>
      </c>
      <c r="B10063" s="6">
        <v>0</v>
      </c>
      <c r="C10063" s="5">
        <v>1</v>
      </c>
      <c r="D10063" s="7">
        <v>0</v>
      </c>
      <c r="E10063" s="7">
        <v>0</v>
      </c>
      <c r="F10063" s="7">
        <v>0</v>
      </c>
      <c r="G10063" s="7">
        <v>0</v>
      </c>
      <c r="H10063" s="7">
        <v>6.2507101509870003E-3</v>
      </c>
    </row>
    <row r="10064" spans="1:10" x14ac:dyDescent="0.2">
      <c r="B10064" s="9">
        <v>0</v>
      </c>
      <c r="C10064" s="8">
        <v>3.7504260905920002</v>
      </c>
      <c r="D10064" s="10">
        <v>0</v>
      </c>
      <c r="E10064" s="10">
        <v>0</v>
      </c>
      <c r="F10064" s="10">
        <v>0</v>
      </c>
      <c r="G10064" s="10">
        <v>0</v>
      </c>
      <c r="H10064" s="10">
        <v>3.7504260905920002</v>
      </c>
    </row>
    <row r="10065" spans="1:8" x14ac:dyDescent="0.2">
      <c r="A10065" s="1" t="s">
        <v>9678</v>
      </c>
      <c r="B10065" s="6">
        <v>0</v>
      </c>
      <c r="C10065" s="7">
        <v>0</v>
      </c>
      <c r="D10065" s="5">
        <v>1</v>
      </c>
      <c r="E10065" s="7">
        <v>0</v>
      </c>
      <c r="F10065" s="7">
        <v>0</v>
      </c>
      <c r="G10065" s="7">
        <v>0</v>
      </c>
      <c r="H10065" s="7">
        <v>5.231072878918E-2</v>
      </c>
    </row>
    <row r="10066" spans="1:8" x14ac:dyDescent="0.2">
      <c r="B10066" s="9">
        <v>0</v>
      </c>
      <c r="C10066" s="10">
        <v>0</v>
      </c>
      <c r="D10066" s="8">
        <v>31.386437273510001</v>
      </c>
      <c r="E10066" s="10">
        <v>0</v>
      </c>
      <c r="F10066" s="10">
        <v>0</v>
      </c>
      <c r="G10066" s="10">
        <v>0</v>
      </c>
      <c r="H10066" s="10">
        <v>31.386437273510001</v>
      </c>
    </row>
    <row r="10067" spans="1:8" x14ac:dyDescent="0.2">
      <c r="A10067" s="1" t="s">
        <v>9679</v>
      </c>
      <c r="B10067" s="6">
        <v>0</v>
      </c>
      <c r="C10067" s="7">
        <v>0</v>
      </c>
      <c r="D10067" s="7">
        <v>0</v>
      </c>
      <c r="E10067" s="5">
        <v>1</v>
      </c>
      <c r="F10067" s="7">
        <v>0</v>
      </c>
      <c r="G10067" s="7">
        <v>0</v>
      </c>
      <c r="H10067" s="7">
        <v>1.8724072397810002E-2</v>
      </c>
    </row>
    <row r="10068" spans="1:8" x14ac:dyDescent="0.2">
      <c r="B10068" s="9">
        <v>0</v>
      </c>
      <c r="C10068" s="10">
        <v>0</v>
      </c>
      <c r="D10068" s="10">
        <v>0</v>
      </c>
      <c r="E10068" s="8">
        <v>11.234443438690001</v>
      </c>
      <c r="F10068" s="10">
        <v>0</v>
      </c>
      <c r="G10068" s="10">
        <v>0</v>
      </c>
      <c r="H10068" s="10">
        <v>11.234443438690001</v>
      </c>
    </row>
    <row r="10069" spans="1:8" x14ac:dyDescent="0.2">
      <c r="A10069" s="1" t="s">
        <v>9680</v>
      </c>
      <c r="B10069" s="6">
        <v>0</v>
      </c>
      <c r="C10069" s="7">
        <v>0</v>
      </c>
      <c r="D10069" s="7">
        <v>0</v>
      </c>
      <c r="E10069" s="7">
        <v>0</v>
      </c>
      <c r="F10069" s="5">
        <v>1</v>
      </c>
      <c r="G10069" s="7">
        <v>0</v>
      </c>
      <c r="H10069" s="7">
        <v>2.373815768234E-2</v>
      </c>
    </row>
    <row r="10070" spans="1:8" x14ac:dyDescent="0.2">
      <c r="B10070" s="9">
        <v>0</v>
      </c>
      <c r="C10070" s="10">
        <v>0</v>
      </c>
      <c r="D10070" s="10">
        <v>0</v>
      </c>
      <c r="E10070" s="10">
        <v>0</v>
      </c>
      <c r="F10070" s="8">
        <v>14.24289460941</v>
      </c>
      <c r="G10070" s="10">
        <v>0</v>
      </c>
      <c r="H10070" s="10">
        <v>14.24289460941</v>
      </c>
    </row>
    <row r="10071" spans="1:8" x14ac:dyDescent="0.2">
      <c r="A10071" s="1" t="s">
        <v>9681</v>
      </c>
      <c r="B10071" s="6">
        <v>0</v>
      </c>
      <c r="C10071" s="7">
        <v>0</v>
      </c>
      <c r="D10071" s="7">
        <v>0</v>
      </c>
      <c r="E10071" s="7">
        <v>0</v>
      </c>
      <c r="F10071" s="7">
        <v>0</v>
      </c>
      <c r="G10071" s="5">
        <v>1</v>
      </c>
      <c r="H10071" s="7">
        <v>1.1473397316039999E-2</v>
      </c>
    </row>
    <row r="10072" spans="1:8" x14ac:dyDescent="0.2">
      <c r="B10072" s="9">
        <v>0</v>
      </c>
      <c r="C10072" s="10">
        <v>0</v>
      </c>
      <c r="D10072" s="10">
        <v>0</v>
      </c>
      <c r="E10072" s="10">
        <v>0</v>
      </c>
      <c r="F10072" s="10">
        <v>0</v>
      </c>
      <c r="G10072" s="8">
        <v>6.8840383896219999</v>
      </c>
      <c r="H10072" s="10">
        <v>6.8840383896219999</v>
      </c>
    </row>
    <row r="10073" spans="1:8" x14ac:dyDescent="0.2">
      <c r="A10073" s="1" t="s">
        <v>9682</v>
      </c>
      <c r="B10073" s="7">
        <v>1</v>
      </c>
      <c r="C10073" s="7">
        <v>1</v>
      </c>
      <c r="D10073" s="7">
        <v>1</v>
      </c>
      <c r="E10073" s="7">
        <v>1</v>
      </c>
      <c r="F10073" s="7">
        <v>1</v>
      </c>
      <c r="G10073" s="7">
        <v>1</v>
      </c>
      <c r="H10073" s="7">
        <v>1</v>
      </c>
    </row>
    <row r="10074" spans="1:8" x14ac:dyDescent="0.2">
      <c r="B10074" s="10">
        <v>532.50176019820003</v>
      </c>
      <c r="C10074" s="10">
        <v>3.7504260905920002</v>
      </c>
      <c r="D10074" s="10">
        <v>31.386437273510001</v>
      </c>
      <c r="E10074" s="10">
        <v>11.234443438690001</v>
      </c>
      <c r="F10074" s="10">
        <v>14.24289460941</v>
      </c>
      <c r="G10074" s="10">
        <v>6.8840383896219999</v>
      </c>
      <c r="H10074" s="10">
        <v>600</v>
      </c>
    </row>
    <row r="10075" spans="1:8" x14ac:dyDescent="0.2">
      <c r="A10075" s="1" t="s">
        <v>9683</v>
      </c>
    </row>
    <row r="10076" spans="1:8" x14ac:dyDescent="0.2">
      <c r="A10076" s="1" t="s">
        <v>9684</v>
      </c>
    </row>
    <row r="10080" spans="1:8" x14ac:dyDescent="0.2">
      <c r="A10080" s="3" t="s">
        <v>9685</v>
      </c>
    </row>
    <row r="10081" spans="1:7" x14ac:dyDescent="0.2">
      <c r="A10081" s="1" t="s">
        <v>9686</v>
      </c>
    </row>
    <row r="10082" spans="1:7" ht="51" x14ac:dyDescent="0.2">
      <c r="A10082" s="4" t="s">
        <v>9687</v>
      </c>
      <c r="B10082" s="4" t="s">
        <v>9688</v>
      </c>
      <c r="C10082" s="4" t="s">
        <v>9689</v>
      </c>
      <c r="D10082" s="4" t="s">
        <v>9690</v>
      </c>
      <c r="E10082" s="4" t="s">
        <v>9691</v>
      </c>
      <c r="F10082" s="4" t="s">
        <v>9692</v>
      </c>
      <c r="G10082" s="4" t="s">
        <v>9693</v>
      </c>
    </row>
    <row r="10083" spans="1:7" x14ac:dyDescent="0.2">
      <c r="A10083" s="1" t="s">
        <v>9694</v>
      </c>
      <c r="B10083" s="7">
        <v>0.91118564835729998</v>
      </c>
      <c r="C10083" s="7">
        <v>0.85398178384409995</v>
      </c>
      <c r="D10083" s="7">
        <v>0.92993537455709996</v>
      </c>
      <c r="E10083" s="7">
        <v>0.96193874804729995</v>
      </c>
      <c r="F10083" s="7">
        <v>0.71783764227290003</v>
      </c>
      <c r="G10083" s="7">
        <v>0.8875029336636</v>
      </c>
    </row>
    <row r="10084" spans="1:7" x14ac:dyDescent="0.2">
      <c r="B10084" s="10">
        <v>302.33139812489998</v>
      </c>
      <c r="C10084" s="10">
        <v>202.3936827711</v>
      </c>
      <c r="D10084" s="10">
        <v>11.157153534500001</v>
      </c>
      <c r="E10084" s="10">
        <v>11.17374639987</v>
      </c>
      <c r="F10084" s="10">
        <v>5.4457793678159998</v>
      </c>
      <c r="G10084" s="10">
        <v>532.50176019820003</v>
      </c>
    </row>
    <row r="10085" spans="1:7" x14ac:dyDescent="0.2">
      <c r="A10085" s="1" t="s">
        <v>9695</v>
      </c>
      <c r="B10085" s="7">
        <v>0</v>
      </c>
      <c r="C10085" s="7">
        <v>1.15732980098E-2</v>
      </c>
      <c r="D10085" s="7">
        <v>0</v>
      </c>
      <c r="E10085" s="7">
        <v>0</v>
      </c>
      <c r="F10085" s="5">
        <v>0.1328112049364</v>
      </c>
      <c r="G10085" s="7">
        <v>6.2507101509870003E-3</v>
      </c>
    </row>
    <row r="10086" spans="1:7" x14ac:dyDescent="0.2">
      <c r="B10086" s="10">
        <v>0</v>
      </c>
      <c r="C10086" s="10">
        <v>2.7428716283219998</v>
      </c>
      <c r="D10086" s="10">
        <v>0</v>
      </c>
      <c r="E10086" s="10">
        <v>0</v>
      </c>
      <c r="F10086" s="8">
        <v>1.0075544622699999</v>
      </c>
      <c r="G10086" s="10">
        <v>3.7504260905920002</v>
      </c>
    </row>
    <row r="10087" spans="1:7" x14ac:dyDescent="0.2">
      <c r="A10087" s="1" t="s">
        <v>9696</v>
      </c>
      <c r="B10087" s="6">
        <v>2.4504491406130001E-2</v>
      </c>
      <c r="C10087" s="5">
        <v>9.4579019211449997E-2</v>
      </c>
      <c r="D10087" s="7">
        <v>7.0064625442939996E-2</v>
      </c>
      <c r="E10087" s="7">
        <v>0</v>
      </c>
      <c r="F10087" s="7">
        <v>0</v>
      </c>
      <c r="G10087" s="7">
        <v>5.231072878918E-2</v>
      </c>
    </row>
    <row r="10088" spans="1:7" x14ac:dyDescent="0.2">
      <c r="B10088" s="9">
        <v>8.1305902485530002</v>
      </c>
      <c r="C10088" s="8">
        <v>22.41522755311</v>
      </c>
      <c r="D10088" s="10">
        <v>0.84061947183880004</v>
      </c>
      <c r="E10088" s="10">
        <v>0</v>
      </c>
      <c r="F10088" s="10">
        <v>0</v>
      </c>
      <c r="G10088" s="10">
        <v>31.386437273510001</v>
      </c>
    </row>
    <row r="10089" spans="1:7" x14ac:dyDescent="0.2">
      <c r="A10089" s="1" t="s">
        <v>9697</v>
      </c>
      <c r="B10089" s="7">
        <v>2.169189261552E-2</v>
      </c>
      <c r="C10089" s="7">
        <v>1.7034065269439999E-2</v>
      </c>
      <c r="D10089" s="7">
        <v>0</v>
      </c>
      <c r="E10089" s="7">
        <v>0</v>
      </c>
      <c r="F10089" s="7">
        <v>0</v>
      </c>
      <c r="G10089" s="7">
        <v>1.8724072397810002E-2</v>
      </c>
    </row>
    <row r="10090" spans="1:7" x14ac:dyDescent="0.2">
      <c r="B10090" s="10">
        <v>7.1973699698309996</v>
      </c>
      <c r="C10090" s="10">
        <v>4.0370734688569998</v>
      </c>
      <c r="D10090" s="10">
        <v>0</v>
      </c>
      <c r="E10090" s="10">
        <v>0</v>
      </c>
      <c r="F10090" s="10">
        <v>0</v>
      </c>
      <c r="G10090" s="10">
        <v>11.234443438690001</v>
      </c>
    </row>
    <row r="10091" spans="1:7" x14ac:dyDescent="0.2">
      <c r="A10091" s="1" t="s">
        <v>9698</v>
      </c>
      <c r="B10091" s="7">
        <v>2.8474365470670001E-2</v>
      </c>
      <c r="C10091" s="7">
        <v>1.8367029322439998E-2</v>
      </c>
      <c r="D10091" s="7">
        <v>0</v>
      </c>
      <c r="E10091" s="7">
        <v>3.80612519527E-2</v>
      </c>
      <c r="F10091" s="7">
        <v>0</v>
      </c>
      <c r="G10091" s="7">
        <v>2.373815768234E-2</v>
      </c>
    </row>
    <row r="10092" spans="1:7" x14ac:dyDescent="0.2">
      <c r="B10092" s="10">
        <v>9.4477944631690001</v>
      </c>
      <c r="C10092" s="10">
        <v>4.3529859494189997</v>
      </c>
      <c r="D10092" s="10">
        <v>0</v>
      </c>
      <c r="E10092" s="10">
        <v>0.44211419681820002</v>
      </c>
      <c r="F10092" s="10">
        <v>0</v>
      </c>
      <c r="G10092" s="10">
        <v>14.24289460941</v>
      </c>
    </row>
    <row r="10093" spans="1:7" x14ac:dyDescent="0.2">
      <c r="A10093" s="1" t="s">
        <v>9699</v>
      </c>
      <c r="B10093" s="7">
        <v>1.4143602150419999E-2</v>
      </c>
      <c r="C10093" s="7">
        <v>4.464804342757E-3</v>
      </c>
      <c r="D10093" s="7">
        <v>0</v>
      </c>
      <c r="E10093" s="7">
        <v>0</v>
      </c>
      <c r="F10093" s="5">
        <v>0.14935115279069999</v>
      </c>
      <c r="G10093" s="7">
        <v>1.1473397316039999E-2</v>
      </c>
    </row>
    <row r="10094" spans="1:7" x14ac:dyDescent="0.2">
      <c r="B10094" s="10">
        <v>4.6928471935099996</v>
      </c>
      <c r="C10094" s="10">
        <v>1.0581586292339999</v>
      </c>
      <c r="D10094" s="10">
        <v>0</v>
      </c>
      <c r="E10094" s="10">
        <v>0</v>
      </c>
      <c r="F10094" s="8">
        <v>1.133032566879</v>
      </c>
      <c r="G10094" s="10">
        <v>6.8840383896219999</v>
      </c>
    </row>
    <row r="10095" spans="1:7" x14ac:dyDescent="0.2">
      <c r="A10095" s="1" t="s">
        <v>9700</v>
      </c>
      <c r="B10095" s="7">
        <v>1</v>
      </c>
      <c r="C10095" s="7">
        <v>1</v>
      </c>
      <c r="D10095" s="7">
        <v>1</v>
      </c>
      <c r="E10095" s="7">
        <v>1</v>
      </c>
      <c r="F10095" s="7">
        <v>1</v>
      </c>
      <c r="G10095" s="7">
        <v>1</v>
      </c>
    </row>
    <row r="10096" spans="1:7" x14ac:dyDescent="0.2">
      <c r="B10096" s="10">
        <v>331.8</v>
      </c>
      <c r="C10096" s="10">
        <v>237</v>
      </c>
      <c r="D10096" s="10">
        <v>11.997773006339999</v>
      </c>
      <c r="E10096" s="10">
        <v>11.61586059669</v>
      </c>
      <c r="F10096" s="10">
        <v>7.5863663969650004</v>
      </c>
      <c r="G10096" s="10">
        <v>600</v>
      </c>
    </row>
    <row r="10097" spans="1:11" x14ac:dyDescent="0.2">
      <c r="A10097" s="1" t="s">
        <v>9701</v>
      </c>
    </row>
    <row r="10098" spans="1:11" x14ac:dyDescent="0.2">
      <c r="A10098" s="1" t="s">
        <v>9702</v>
      </c>
    </row>
    <row r="10102" spans="1:11" x14ac:dyDescent="0.2">
      <c r="A10102" s="3" t="s">
        <v>9703</v>
      </c>
    </row>
    <row r="10103" spans="1:11" x14ac:dyDescent="0.2">
      <c r="A10103" s="1" t="s">
        <v>9704</v>
      </c>
    </row>
    <row r="10104" spans="1:11" ht="85" x14ac:dyDescent="0.2">
      <c r="A10104" s="4" t="s">
        <v>9705</v>
      </c>
      <c r="B10104" s="4" t="s">
        <v>9706</v>
      </c>
      <c r="C10104" s="4" t="s">
        <v>9707</v>
      </c>
      <c r="D10104" s="4" t="s">
        <v>9708</v>
      </c>
      <c r="E10104" s="4" t="s">
        <v>9709</v>
      </c>
      <c r="F10104" s="4" t="s">
        <v>9710</v>
      </c>
      <c r="G10104" s="4" t="s">
        <v>9711</v>
      </c>
      <c r="H10104" s="4" t="s">
        <v>9712</v>
      </c>
      <c r="I10104" s="4" t="s">
        <v>9713</v>
      </c>
      <c r="J10104" s="4" t="s">
        <v>9714</v>
      </c>
      <c r="K10104" s="4" t="s">
        <v>9715</v>
      </c>
    </row>
    <row r="10105" spans="1:11" x14ac:dyDescent="0.2">
      <c r="A10105" s="1" t="s">
        <v>9716</v>
      </c>
      <c r="B10105" s="7">
        <v>0.89719037798169998</v>
      </c>
      <c r="C10105" s="7">
        <v>0.87452027429919998</v>
      </c>
      <c r="D10105" s="7">
        <v>0.57317564751329997</v>
      </c>
      <c r="E10105" s="7">
        <v>0.92015814963319997</v>
      </c>
      <c r="F10105" s="7">
        <v>0.81577729554879996</v>
      </c>
      <c r="G10105" s="7">
        <v>0.90527632518080003</v>
      </c>
      <c r="H10105" s="7">
        <v>0.88246207672529997</v>
      </c>
      <c r="I10105" s="7">
        <v>0.86700405967659999</v>
      </c>
      <c r="J10105" s="6">
        <v>0</v>
      </c>
      <c r="K10105" s="7">
        <v>0.8875029336636</v>
      </c>
    </row>
    <row r="10106" spans="1:11" x14ac:dyDescent="0.2">
      <c r="B10106" s="10">
        <v>358.32617764150001</v>
      </c>
      <c r="C10106" s="10">
        <v>174.17558255669999</v>
      </c>
      <c r="D10106" s="10">
        <v>2.5964694253279998</v>
      </c>
      <c r="E10106" s="10">
        <v>94.415315730299994</v>
      </c>
      <c r="F10106" s="10">
        <v>29.641798424280001</v>
      </c>
      <c r="G10106" s="10">
        <v>231.67259406159999</v>
      </c>
      <c r="H10106" s="10">
        <v>85.459201603790007</v>
      </c>
      <c r="I10106" s="10">
        <v>88.716380952910001</v>
      </c>
      <c r="J10106" s="9">
        <v>0</v>
      </c>
      <c r="K10106" s="10">
        <v>532.50176019820003</v>
      </c>
    </row>
    <row r="10107" spans="1:11" x14ac:dyDescent="0.2">
      <c r="A10107" s="1" t="s">
        <v>9717</v>
      </c>
      <c r="B10107" s="7">
        <v>6.9311609374800003E-3</v>
      </c>
      <c r="C10107" s="7">
        <v>4.9315924213939998E-3</v>
      </c>
      <c r="D10107" s="5">
        <v>0.22241959627290001</v>
      </c>
      <c r="E10107" s="7">
        <v>0</v>
      </c>
      <c r="F10107" s="7">
        <v>4.8455473759159998E-2</v>
      </c>
      <c r="G10107" s="7">
        <v>0</v>
      </c>
      <c r="H10107" s="7">
        <v>1.014242455202E-2</v>
      </c>
      <c r="I10107" s="7">
        <v>0</v>
      </c>
      <c r="J10107" s="7">
        <v>0</v>
      </c>
      <c r="K10107" s="7">
        <v>6.2507101509870003E-3</v>
      </c>
    </row>
    <row r="10108" spans="1:11" x14ac:dyDescent="0.2">
      <c r="B10108" s="10">
        <v>2.7682156054020002</v>
      </c>
      <c r="C10108" s="10">
        <v>0.98221048519050003</v>
      </c>
      <c r="D10108" s="8">
        <v>1.0075544622699999</v>
      </c>
      <c r="E10108" s="10">
        <v>0</v>
      </c>
      <c r="F10108" s="10">
        <v>1.7606611431320001</v>
      </c>
      <c r="G10108" s="10">
        <v>0</v>
      </c>
      <c r="H10108" s="10">
        <v>0.98221048519050003</v>
      </c>
      <c r="I10108" s="10">
        <v>0</v>
      </c>
      <c r="J10108" s="10">
        <v>0</v>
      </c>
      <c r="K10108" s="10">
        <v>3.7504260905920002</v>
      </c>
    </row>
    <row r="10109" spans="1:11" x14ac:dyDescent="0.2">
      <c r="A10109" s="1" t="s">
        <v>9718</v>
      </c>
      <c r="B10109" s="7">
        <v>4.0155288039689999E-2</v>
      </c>
      <c r="C10109" s="7">
        <v>7.7065662441779995E-2</v>
      </c>
      <c r="D10109" s="7">
        <v>0</v>
      </c>
      <c r="E10109" s="7">
        <v>2.0338336278109999E-2</v>
      </c>
      <c r="F10109" s="7">
        <v>8.2886439592720004E-2</v>
      </c>
      <c r="G10109" s="7">
        <v>4.2744481716020001E-2</v>
      </c>
      <c r="H10109" s="7">
        <v>5.8911210161439999E-2</v>
      </c>
      <c r="I10109" s="7">
        <v>9.4247248229969993E-2</v>
      </c>
      <c r="J10109" s="7">
        <v>0</v>
      </c>
      <c r="K10109" s="7">
        <v>5.231072878918E-2</v>
      </c>
    </row>
    <row r="10110" spans="1:11" x14ac:dyDescent="0.2">
      <c r="B10110" s="10">
        <v>16.03750021007</v>
      </c>
      <c r="C10110" s="10">
        <v>15.34893706343</v>
      </c>
      <c r="D10110" s="10">
        <v>0</v>
      </c>
      <c r="E10110" s="10">
        <v>2.0868700036960002</v>
      </c>
      <c r="F10110" s="10">
        <v>3.0117326725310001</v>
      </c>
      <c r="G10110" s="10">
        <v>10.938897533840001</v>
      </c>
      <c r="H10110" s="10">
        <v>5.7050666750380001</v>
      </c>
      <c r="I10110" s="10">
        <v>9.6438703883959995</v>
      </c>
      <c r="J10110" s="10">
        <v>0</v>
      </c>
      <c r="K10110" s="10">
        <v>31.386437273510001</v>
      </c>
    </row>
    <row r="10111" spans="1:11" x14ac:dyDescent="0.2">
      <c r="A10111" s="1" t="s">
        <v>9719</v>
      </c>
      <c r="B10111" s="7">
        <v>2.573644059385E-2</v>
      </c>
      <c r="C10111" s="7">
        <v>4.7982020276550004E-3</v>
      </c>
      <c r="D10111" s="7">
        <v>0</v>
      </c>
      <c r="E10111" s="7">
        <v>2.0697358670110001E-2</v>
      </c>
      <c r="F10111" s="7">
        <v>2.562437276849E-2</v>
      </c>
      <c r="G10111" s="7">
        <v>2.8228320035920001E-2</v>
      </c>
      <c r="H10111" s="7">
        <v>0</v>
      </c>
      <c r="I10111" s="7">
        <v>9.3392764976620007E-3</v>
      </c>
      <c r="J10111" s="7">
        <v>0</v>
      </c>
      <c r="K10111" s="7">
        <v>1.8724072397810002E-2</v>
      </c>
    </row>
    <row r="10112" spans="1:11" x14ac:dyDescent="0.2">
      <c r="B10112" s="10">
        <v>10.278799918520001</v>
      </c>
      <c r="C10112" s="10">
        <v>0.95564352017020004</v>
      </c>
      <c r="D10112" s="10">
        <v>0</v>
      </c>
      <c r="E10112" s="10">
        <v>2.1237084672890001</v>
      </c>
      <c r="F10112" s="10">
        <v>0.93107824463449995</v>
      </c>
      <c r="G10112" s="10">
        <v>7.2240132065939999</v>
      </c>
      <c r="H10112" s="10">
        <v>0</v>
      </c>
      <c r="I10112" s="10">
        <v>0.95564352017020004</v>
      </c>
      <c r="J10112" s="10">
        <v>0</v>
      </c>
      <c r="K10112" s="10">
        <v>11.234443438690001</v>
      </c>
    </row>
    <row r="10113" spans="1:11" x14ac:dyDescent="0.2">
      <c r="A10113" s="1" t="s">
        <v>9720</v>
      </c>
      <c r="B10113" s="7">
        <v>1.8236607532990001E-2</v>
      </c>
      <c r="C10113" s="7">
        <v>3.2995411987230001E-2</v>
      </c>
      <c r="D10113" s="7">
        <v>0.2044047562138</v>
      </c>
      <c r="E10113" s="7">
        <v>2.9084220290769999E-2</v>
      </c>
      <c r="F10113" s="7">
        <v>2.725641833086E-2</v>
      </c>
      <c r="G10113" s="7">
        <v>9.3112316535249994E-3</v>
      </c>
      <c r="H10113" s="7">
        <v>3.6784456908229998E-2</v>
      </c>
      <c r="I10113" s="7">
        <v>2.9409415595819999E-2</v>
      </c>
      <c r="J10113" s="7">
        <v>0.26821258896610001</v>
      </c>
      <c r="K10113" s="7">
        <v>2.373815768234E-2</v>
      </c>
    </row>
    <row r="10114" spans="1:11" x14ac:dyDescent="0.2">
      <c r="B10114" s="10">
        <v>7.283464057143</v>
      </c>
      <c r="C10114" s="10">
        <v>6.571597335671</v>
      </c>
      <c r="D10114" s="10">
        <v>0.92594774778620004</v>
      </c>
      <c r="E10114" s="10">
        <v>2.9842650881449999</v>
      </c>
      <c r="F10114" s="10">
        <v>0.99037968124340003</v>
      </c>
      <c r="G10114" s="10">
        <v>2.3828715399679998</v>
      </c>
      <c r="H10114" s="10">
        <v>3.562272421351</v>
      </c>
      <c r="I10114" s="10">
        <v>3.00932491432</v>
      </c>
      <c r="J10114" s="10">
        <v>0.38783321659300002</v>
      </c>
      <c r="K10114" s="10">
        <v>14.24289460941</v>
      </c>
    </row>
    <row r="10115" spans="1:11" x14ac:dyDescent="0.2">
      <c r="A10115" s="1" t="s">
        <v>9721</v>
      </c>
      <c r="B10115" s="7">
        <v>1.175012491431E-2</v>
      </c>
      <c r="C10115" s="7">
        <v>5.688856822711E-3</v>
      </c>
      <c r="D10115" s="7">
        <v>0</v>
      </c>
      <c r="E10115" s="7">
        <v>9.7219351277859998E-3</v>
      </c>
      <c r="F10115" s="7">
        <v>0</v>
      </c>
      <c r="G10115" s="7">
        <v>1.443964141371E-2</v>
      </c>
      <c r="H10115" s="7">
        <v>1.169983165302E-2</v>
      </c>
      <c r="I10115" s="7">
        <v>0</v>
      </c>
      <c r="J10115" s="5">
        <v>0.73178741103389999</v>
      </c>
      <c r="K10115" s="7">
        <v>1.1473397316039999E-2</v>
      </c>
    </row>
    <row r="10116" spans="1:11" x14ac:dyDescent="0.2">
      <c r="B10116" s="10">
        <v>4.6928471935099996</v>
      </c>
      <c r="C10116" s="10">
        <v>1.133032566879</v>
      </c>
      <c r="D10116" s="10">
        <v>0</v>
      </c>
      <c r="E10116" s="10">
        <v>0.99754544907880005</v>
      </c>
      <c r="F10116" s="10">
        <v>0</v>
      </c>
      <c r="G10116" s="10">
        <v>3.6953017444310001</v>
      </c>
      <c r="H10116" s="10">
        <v>1.133032566879</v>
      </c>
      <c r="I10116" s="10">
        <v>0</v>
      </c>
      <c r="J10116" s="8">
        <v>1.0581586292339999</v>
      </c>
      <c r="K10116" s="10">
        <v>6.8840383896219999</v>
      </c>
    </row>
    <row r="10117" spans="1:11" x14ac:dyDescent="0.2">
      <c r="A10117" s="1" t="s">
        <v>9722</v>
      </c>
      <c r="B10117" s="7">
        <v>1</v>
      </c>
      <c r="C10117" s="7">
        <v>1</v>
      </c>
      <c r="D10117" s="7">
        <v>1</v>
      </c>
      <c r="E10117" s="7">
        <v>1</v>
      </c>
      <c r="F10117" s="7">
        <v>1</v>
      </c>
      <c r="G10117" s="7">
        <v>1</v>
      </c>
      <c r="H10117" s="7">
        <v>1</v>
      </c>
      <c r="I10117" s="7">
        <v>1</v>
      </c>
      <c r="J10117" s="7">
        <v>1</v>
      </c>
      <c r="K10117" s="7">
        <v>1</v>
      </c>
    </row>
    <row r="10118" spans="1:11" x14ac:dyDescent="0.2">
      <c r="B10118" s="10">
        <v>399.38700462610001</v>
      </c>
      <c r="C10118" s="10">
        <v>199.16700352800001</v>
      </c>
      <c r="D10118" s="10">
        <v>4.5299716353840003</v>
      </c>
      <c r="E10118" s="10">
        <v>102.6077047385</v>
      </c>
      <c r="F10118" s="10">
        <v>36.335650165819999</v>
      </c>
      <c r="G10118" s="10">
        <v>255.91367808640001</v>
      </c>
      <c r="H10118" s="10">
        <v>96.841783752249995</v>
      </c>
      <c r="I10118" s="10">
        <v>102.32521977579999</v>
      </c>
      <c r="J10118" s="10">
        <v>1.445991845827</v>
      </c>
      <c r="K10118" s="10">
        <v>600</v>
      </c>
    </row>
    <row r="10119" spans="1:11" x14ac:dyDescent="0.2">
      <c r="A10119" s="1" t="s">
        <v>9723</v>
      </c>
    </row>
    <row r="10120" spans="1:11" x14ac:dyDescent="0.2">
      <c r="A10120" s="1" t="s">
        <v>9724</v>
      </c>
    </row>
    <row r="10124" spans="1:11" x14ac:dyDescent="0.2">
      <c r="A10124" s="3" t="s">
        <v>9725</v>
      </c>
    </row>
    <row r="10125" spans="1:11" x14ac:dyDescent="0.2">
      <c r="A10125" s="1" t="s">
        <v>9726</v>
      </c>
    </row>
    <row r="10126" spans="1:11" ht="34" x14ac:dyDescent="0.2">
      <c r="A10126" s="4" t="s">
        <v>9727</v>
      </c>
      <c r="B10126" s="4" t="s">
        <v>9728</v>
      </c>
      <c r="C10126" s="4" t="s">
        <v>9729</v>
      </c>
      <c r="D10126" s="4" t="s">
        <v>9730</v>
      </c>
      <c r="E10126" s="4" t="s">
        <v>9731</v>
      </c>
      <c r="F10126" s="4" t="s">
        <v>9732</v>
      </c>
      <c r="G10126" s="4" t="s">
        <v>9733</v>
      </c>
    </row>
    <row r="10127" spans="1:11" x14ac:dyDescent="0.2">
      <c r="A10127" s="1" t="s">
        <v>9734</v>
      </c>
      <c r="B10127" s="7">
        <v>0.93273098643069996</v>
      </c>
      <c r="C10127" s="7">
        <v>0.88075206045730003</v>
      </c>
      <c r="D10127" s="7">
        <v>0.91480767074400005</v>
      </c>
      <c r="E10127" s="7">
        <v>0.87310916254839999</v>
      </c>
      <c r="F10127" s="7">
        <v>0.88670198736229999</v>
      </c>
      <c r="G10127" s="7">
        <v>0.8875029336636</v>
      </c>
    </row>
    <row r="10128" spans="1:11" x14ac:dyDescent="0.2">
      <c r="B10128" s="10">
        <v>14.672094768099999</v>
      </c>
      <c r="C10128" s="10">
        <v>36.778688206410003</v>
      </c>
      <c r="D10128" s="10">
        <v>81.478847846259995</v>
      </c>
      <c r="E10128" s="10">
        <v>160.47354585849999</v>
      </c>
      <c r="F10128" s="10">
        <v>239.09858351899999</v>
      </c>
      <c r="G10128" s="10">
        <v>532.50176019820003</v>
      </c>
    </row>
    <row r="10129" spans="1:7" x14ac:dyDescent="0.2">
      <c r="A10129" s="1" t="s">
        <v>9735</v>
      </c>
      <c r="B10129" s="7">
        <v>0</v>
      </c>
      <c r="C10129" s="7">
        <v>0</v>
      </c>
      <c r="D10129" s="7">
        <v>1.1027815315119999E-2</v>
      </c>
      <c r="E10129" s="7">
        <v>9.5794566511749994E-3</v>
      </c>
      <c r="F10129" s="7">
        <v>3.736536331256E-3</v>
      </c>
      <c r="G10129" s="7">
        <v>6.2507101509870003E-3</v>
      </c>
    </row>
    <row r="10130" spans="1:7" x14ac:dyDescent="0.2">
      <c r="B10130" s="10">
        <v>0</v>
      </c>
      <c r="C10130" s="10">
        <v>0</v>
      </c>
      <c r="D10130" s="10">
        <v>0.98221048519050003</v>
      </c>
      <c r="E10130" s="10">
        <v>1.7606611431320001</v>
      </c>
      <c r="F10130" s="10">
        <v>1.0075544622699999</v>
      </c>
      <c r="G10130" s="10">
        <v>3.7504260905920002</v>
      </c>
    </row>
    <row r="10131" spans="1:7" x14ac:dyDescent="0.2">
      <c r="A10131" s="1" t="s">
        <v>9736</v>
      </c>
      <c r="B10131" s="7">
        <v>6.7269013569269995E-2</v>
      </c>
      <c r="C10131" s="7">
        <v>5.842426214127E-2</v>
      </c>
      <c r="D10131" s="7">
        <v>5.1555395757919998E-3</v>
      </c>
      <c r="E10131" s="7">
        <v>5.6102562578610002E-2</v>
      </c>
      <c r="F10131" s="7">
        <v>6.3482439433069998E-2</v>
      </c>
      <c r="G10131" s="7">
        <v>5.231072878918E-2</v>
      </c>
    </row>
    <row r="10132" spans="1:7" x14ac:dyDescent="0.2">
      <c r="B10132" s="10">
        <v>1.0581586292339999</v>
      </c>
      <c r="C10132" s="10">
        <v>2.4396965019499999</v>
      </c>
      <c r="D10132" s="10">
        <v>0.45918660074169998</v>
      </c>
      <c r="E10132" s="10">
        <v>10.31139923267</v>
      </c>
      <c r="F10132" s="10">
        <v>17.117996308910001</v>
      </c>
      <c r="G10132" s="10">
        <v>31.386437273510001</v>
      </c>
    </row>
    <row r="10133" spans="1:7" x14ac:dyDescent="0.2">
      <c r="A10133" s="1" t="s">
        <v>9737</v>
      </c>
      <c r="B10133" s="7">
        <v>0</v>
      </c>
      <c r="C10133" s="7">
        <v>2.5617660161370001E-2</v>
      </c>
      <c r="D10133" s="7">
        <v>2.609912202445E-2</v>
      </c>
      <c r="E10133" s="7">
        <v>2.5713387661979999E-2</v>
      </c>
      <c r="F10133" s="7">
        <v>1.154880614345E-2</v>
      </c>
      <c r="G10133" s="7">
        <v>1.8724072397810002E-2</v>
      </c>
    </row>
    <row r="10134" spans="1:7" x14ac:dyDescent="0.2">
      <c r="B10134" s="10">
        <v>0</v>
      </c>
      <c r="C10134" s="10">
        <v>1.069749340312</v>
      </c>
      <c r="D10134" s="10">
        <v>2.3245611731940001</v>
      </c>
      <c r="E10134" s="10">
        <v>4.7260052593050004</v>
      </c>
      <c r="F10134" s="10">
        <v>3.1141276658770001</v>
      </c>
      <c r="G10134" s="10">
        <v>11.234443438690001</v>
      </c>
    </row>
    <row r="10135" spans="1:7" x14ac:dyDescent="0.2">
      <c r="A10135" s="1" t="s">
        <v>9738</v>
      </c>
      <c r="B10135" s="7">
        <v>0</v>
      </c>
      <c r="C10135" s="7">
        <v>3.5206017240079997E-2</v>
      </c>
      <c r="D10135" s="7">
        <v>1.5473951389670001E-2</v>
      </c>
      <c r="E10135" s="7">
        <v>2.3257788950239999E-2</v>
      </c>
      <c r="F10135" s="7">
        <v>2.6404153361850001E-2</v>
      </c>
      <c r="G10135" s="7">
        <v>2.373815768234E-2</v>
      </c>
    </row>
    <row r="10136" spans="1:7" x14ac:dyDescent="0.2">
      <c r="B10136" s="10">
        <v>0</v>
      </c>
      <c r="C10136" s="10">
        <v>1.4701426078869999</v>
      </c>
      <c r="D10136" s="10">
        <v>1.378212897836</v>
      </c>
      <c r="E10136" s="10">
        <v>4.2746772359809997</v>
      </c>
      <c r="F10136" s="10">
        <v>7.1198618677030003</v>
      </c>
      <c r="G10136" s="10">
        <v>14.24289460941</v>
      </c>
    </row>
    <row r="10137" spans="1:7" x14ac:dyDescent="0.2">
      <c r="A10137" s="1" t="s">
        <v>9739</v>
      </c>
      <c r="B10137" s="7">
        <v>0</v>
      </c>
      <c r="C10137" s="7">
        <v>0</v>
      </c>
      <c r="D10137" s="7">
        <v>2.743590095097E-2</v>
      </c>
      <c r="E10137" s="7">
        <v>1.223764160956E-2</v>
      </c>
      <c r="F10137" s="7">
        <v>8.1260773681240007E-3</v>
      </c>
      <c r="G10137" s="7">
        <v>1.1473397316039999E-2</v>
      </c>
    </row>
    <row r="10138" spans="1:7" x14ac:dyDescent="0.2">
      <c r="B10138" s="10">
        <v>0</v>
      </c>
      <c r="C10138" s="10">
        <v>0</v>
      </c>
      <c r="D10138" s="10">
        <v>2.44362358406</v>
      </c>
      <c r="E10138" s="10">
        <v>2.24922360945</v>
      </c>
      <c r="F10138" s="10">
        <v>2.191191196113</v>
      </c>
      <c r="G10138" s="10">
        <v>6.8840383896219999</v>
      </c>
    </row>
    <row r="10139" spans="1:7" x14ac:dyDescent="0.2">
      <c r="A10139" s="1" t="s">
        <v>9740</v>
      </c>
      <c r="B10139" s="7">
        <v>1</v>
      </c>
      <c r="C10139" s="7">
        <v>1</v>
      </c>
      <c r="D10139" s="7">
        <v>1</v>
      </c>
      <c r="E10139" s="7">
        <v>1</v>
      </c>
      <c r="F10139" s="7">
        <v>1</v>
      </c>
      <c r="G10139" s="7">
        <v>1</v>
      </c>
    </row>
    <row r="10140" spans="1:7" x14ac:dyDescent="0.2">
      <c r="B10140" s="10">
        <v>15.73025339734</v>
      </c>
      <c r="C10140" s="10">
        <v>41.75827665656</v>
      </c>
      <c r="D10140" s="10">
        <v>89.066642587290005</v>
      </c>
      <c r="E10140" s="10">
        <v>183.795512339</v>
      </c>
      <c r="F10140" s="10">
        <v>269.64931501979999</v>
      </c>
      <c r="G10140" s="10">
        <v>600</v>
      </c>
    </row>
    <row r="10141" spans="1:7" x14ac:dyDescent="0.2">
      <c r="A10141" s="1" t="s">
        <v>9741</v>
      </c>
    </row>
    <row r="10142" spans="1:7" x14ac:dyDescent="0.2">
      <c r="A10142" s="1" t="s">
        <v>9742</v>
      </c>
    </row>
    <row r="10146" spans="1:7" x14ac:dyDescent="0.2">
      <c r="A10146" s="3" t="s">
        <v>9743</v>
      </c>
    </row>
    <row r="10147" spans="1:7" x14ac:dyDescent="0.2">
      <c r="A10147" s="1" t="s">
        <v>9744</v>
      </c>
    </row>
    <row r="10148" spans="1:7" ht="34" x14ac:dyDescent="0.2">
      <c r="A10148" s="4" t="s">
        <v>9745</v>
      </c>
      <c r="B10148" s="4" t="s">
        <v>9746</v>
      </c>
      <c r="C10148" s="4" t="s">
        <v>9747</v>
      </c>
      <c r="D10148" s="4" t="s">
        <v>9748</v>
      </c>
      <c r="E10148" s="4" t="s">
        <v>9749</v>
      </c>
      <c r="F10148" s="4" t="s">
        <v>9750</v>
      </c>
      <c r="G10148" s="4" t="s">
        <v>9751</v>
      </c>
    </row>
    <row r="10149" spans="1:7" x14ac:dyDescent="0.2">
      <c r="A10149" s="1" t="s">
        <v>9752</v>
      </c>
      <c r="B10149" s="7">
        <v>0.85644755919810001</v>
      </c>
      <c r="C10149" s="6">
        <v>0.78064694095169995</v>
      </c>
      <c r="D10149" s="7">
        <v>0.92536561915649995</v>
      </c>
      <c r="E10149" s="7">
        <v>0.96234027121800003</v>
      </c>
      <c r="F10149" s="7">
        <v>0.94995577580489998</v>
      </c>
      <c r="G10149" s="7">
        <v>0.8875029336636</v>
      </c>
    </row>
    <row r="10150" spans="1:7" x14ac:dyDescent="0.2">
      <c r="B10150" s="10">
        <v>165.36289472999999</v>
      </c>
      <c r="C10150" s="9">
        <v>83.092060394900003</v>
      </c>
      <c r="D10150" s="10">
        <v>93.943117656769999</v>
      </c>
      <c r="E10150" s="10">
        <v>85.513556500429999</v>
      </c>
      <c r="F10150" s="10">
        <v>104.59013091609999</v>
      </c>
      <c r="G10150" s="10">
        <v>532.50176019820003</v>
      </c>
    </row>
    <row r="10151" spans="1:7" x14ac:dyDescent="0.2">
      <c r="A10151" s="1" t="s">
        <v>9753</v>
      </c>
      <c r="B10151" s="7">
        <v>9.1188167761130003E-3</v>
      </c>
      <c r="C10151" s="7">
        <v>1.869377064506E-2</v>
      </c>
      <c r="D10151" s="7">
        <v>0</v>
      </c>
      <c r="E10151" s="7">
        <v>0</v>
      </c>
      <c r="F10151" s="7">
        <v>0</v>
      </c>
      <c r="G10151" s="7">
        <v>6.2507101509870003E-3</v>
      </c>
    </row>
    <row r="10152" spans="1:7" x14ac:dyDescent="0.2">
      <c r="B10152" s="10">
        <v>1.7606611431320001</v>
      </c>
      <c r="C10152" s="10">
        <v>1.9897649474600001</v>
      </c>
      <c r="D10152" s="10">
        <v>0</v>
      </c>
      <c r="E10152" s="10">
        <v>0</v>
      </c>
      <c r="F10152" s="10">
        <v>0</v>
      </c>
      <c r="G10152" s="10">
        <v>3.7504260905920002</v>
      </c>
    </row>
    <row r="10153" spans="1:7" x14ac:dyDescent="0.2">
      <c r="A10153" s="1" t="s">
        <v>9754</v>
      </c>
      <c r="B10153" s="7">
        <v>6.0586119193139998E-2</v>
      </c>
      <c r="C10153" s="5">
        <v>0.13824464928710001</v>
      </c>
      <c r="D10153" s="7">
        <v>1.05373260472E-2</v>
      </c>
      <c r="E10153" s="7">
        <v>1.3217305135049999E-2</v>
      </c>
      <c r="F10153" s="7">
        <v>2.479082502234E-2</v>
      </c>
      <c r="G10153" s="7">
        <v>5.231072878918E-2</v>
      </c>
    </row>
    <row r="10154" spans="1:7" x14ac:dyDescent="0.2">
      <c r="B10154" s="10">
        <v>11.69796789381</v>
      </c>
      <c r="C10154" s="8">
        <v>14.71476047012</v>
      </c>
      <c r="D10154" s="10">
        <v>1.069749340312</v>
      </c>
      <c r="E10154" s="10">
        <v>1.1744897343009999</v>
      </c>
      <c r="F10154" s="10">
        <v>2.7294698349600002</v>
      </c>
      <c r="G10154" s="10">
        <v>31.386437273510001</v>
      </c>
    </row>
    <row r="10155" spans="1:7" x14ac:dyDescent="0.2">
      <c r="A10155" s="1" t="s">
        <v>9755</v>
      </c>
      <c r="B10155" s="7">
        <v>2.9593546179439999E-2</v>
      </c>
      <c r="C10155" s="7">
        <v>2.186268070989E-2</v>
      </c>
      <c r="D10155" s="7">
        <v>3.1456440185200003E-2</v>
      </c>
      <c r="E10155" s="7">
        <v>0</v>
      </c>
      <c r="F10155" s="7">
        <v>0</v>
      </c>
      <c r="G10155" s="7">
        <v>1.8724072397810002E-2</v>
      </c>
    </row>
    <row r="10156" spans="1:7" x14ac:dyDescent="0.2">
      <c r="B10156" s="10">
        <v>5.7139218963260001</v>
      </c>
      <c r="C10156" s="10">
        <v>2.3270637347609999</v>
      </c>
      <c r="D10156" s="10">
        <v>3.1934578076019999</v>
      </c>
      <c r="E10156" s="10">
        <v>0</v>
      </c>
      <c r="F10156" s="10">
        <v>0</v>
      </c>
      <c r="G10156" s="10">
        <v>11.234443438690001</v>
      </c>
    </row>
    <row r="10157" spans="1:7" x14ac:dyDescent="0.2">
      <c r="A10157" s="1" t="s">
        <v>9756</v>
      </c>
      <c r="B10157" s="7">
        <v>3.26047789896E-2</v>
      </c>
      <c r="C10157" s="7">
        <v>3.061059586174E-2</v>
      </c>
      <c r="D10157" s="7">
        <v>1.942144281433E-2</v>
      </c>
      <c r="E10157" s="7">
        <v>1.2045245352449999E-2</v>
      </c>
      <c r="F10157" s="7">
        <v>1.4962458510820001E-2</v>
      </c>
      <c r="G10157" s="7">
        <v>2.373815768234E-2</v>
      </c>
    </row>
    <row r="10158" spans="1:7" x14ac:dyDescent="0.2">
      <c r="B10158" s="10">
        <v>6.2953307273119998</v>
      </c>
      <c r="C10158" s="10">
        <v>3.2581918235240002</v>
      </c>
      <c r="D10158" s="10">
        <v>1.9716648745100001</v>
      </c>
      <c r="E10158" s="10">
        <v>1.070340502019</v>
      </c>
      <c r="F10158" s="10">
        <v>1.647366682041</v>
      </c>
      <c r="G10158" s="10">
        <v>14.24289460941</v>
      </c>
    </row>
    <row r="10159" spans="1:7" x14ac:dyDescent="0.2">
      <c r="A10159" s="1" t="s">
        <v>9757</v>
      </c>
      <c r="B10159" s="7">
        <v>1.1649179663609999E-2</v>
      </c>
      <c r="C10159" s="7">
        <v>9.941362544471E-3</v>
      </c>
      <c r="D10159" s="7">
        <v>1.3219171796799999E-2</v>
      </c>
      <c r="E10159" s="7">
        <v>1.2397178294500001E-2</v>
      </c>
      <c r="F10159" s="7">
        <v>1.0290940661939999E-2</v>
      </c>
      <c r="G10159" s="7">
        <v>1.1473397316039999E-2</v>
      </c>
    </row>
    <row r="10160" spans="1:7" x14ac:dyDescent="0.2">
      <c r="B10160" s="10">
        <v>2.24922360945</v>
      </c>
      <c r="C10160" s="10">
        <v>1.0581586292339999</v>
      </c>
      <c r="D10160" s="10">
        <v>1.3420103208109999</v>
      </c>
      <c r="E10160" s="10">
        <v>1.1016132632490001</v>
      </c>
      <c r="F10160" s="10">
        <v>1.133032566879</v>
      </c>
      <c r="G10160" s="10">
        <v>6.8840383896219999</v>
      </c>
    </row>
    <row r="10161" spans="1:8" x14ac:dyDescent="0.2">
      <c r="A10161" s="1" t="s">
        <v>9758</v>
      </c>
      <c r="B10161" s="7">
        <v>1</v>
      </c>
      <c r="C10161" s="7">
        <v>1</v>
      </c>
      <c r="D10161" s="7">
        <v>1</v>
      </c>
      <c r="E10161" s="7">
        <v>1</v>
      </c>
      <c r="F10161" s="7">
        <v>1</v>
      </c>
      <c r="G10161" s="7">
        <v>1</v>
      </c>
    </row>
    <row r="10162" spans="1:8" x14ac:dyDescent="0.2">
      <c r="B10162" s="10">
        <v>193.08</v>
      </c>
      <c r="C10162" s="10">
        <v>106.44</v>
      </c>
      <c r="D10162" s="10">
        <v>101.52</v>
      </c>
      <c r="E10162" s="10">
        <v>88.86</v>
      </c>
      <c r="F10162" s="10">
        <v>110.1</v>
      </c>
      <c r="G10162" s="10">
        <v>600</v>
      </c>
    </row>
    <row r="10163" spans="1:8" x14ac:dyDescent="0.2">
      <c r="A10163" s="1" t="s">
        <v>9759</v>
      </c>
    </row>
    <row r="10164" spans="1:8" x14ac:dyDescent="0.2">
      <c r="A10164" s="1" t="s">
        <v>9760</v>
      </c>
    </row>
    <row r="10168" spans="1:8" x14ac:dyDescent="0.2">
      <c r="A10168" s="3" t="s">
        <v>9761</v>
      </c>
    </row>
    <row r="10169" spans="1:8" x14ac:dyDescent="0.2">
      <c r="A10169" s="1" t="s">
        <v>9762</v>
      </c>
    </row>
    <row r="10170" spans="1:8" ht="34" x14ac:dyDescent="0.2">
      <c r="A10170" s="4" t="s">
        <v>9763</v>
      </c>
      <c r="B10170" s="4" t="s">
        <v>9764</v>
      </c>
      <c r="C10170" s="4" t="s">
        <v>9765</v>
      </c>
      <c r="D10170" s="4" t="s">
        <v>9766</v>
      </c>
      <c r="E10170" s="4" t="s">
        <v>9767</v>
      </c>
      <c r="F10170" s="4" t="s">
        <v>9768</v>
      </c>
      <c r="G10170" s="4" t="s">
        <v>9769</v>
      </c>
      <c r="H10170" s="4" t="s">
        <v>9770</v>
      </c>
    </row>
    <row r="10171" spans="1:8" x14ac:dyDescent="0.2">
      <c r="A10171" s="1" t="s">
        <v>9771</v>
      </c>
      <c r="B10171" s="7">
        <v>0.83071033293280006</v>
      </c>
      <c r="C10171" s="7">
        <v>0.8839451209243</v>
      </c>
      <c r="D10171" s="6">
        <v>0.78064694095169995</v>
      </c>
      <c r="E10171" s="7">
        <v>0.92536561915649995</v>
      </c>
      <c r="F10171" s="7">
        <v>0.96234027121800003</v>
      </c>
      <c r="G10171" s="7">
        <v>0.94995577580489998</v>
      </c>
      <c r="H10171" s="7">
        <v>0.8875029336636</v>
      </c>
    </row>
    <row r="10172" spans="1:8" x14ac:dyDescent="0.2">
      <c r="B10172" s="10">
        <v>82.848673541910003</v>
      </c>
      <c r="C10172" s="10">
        <v>82.514221188060006</v>
      </c>
      <c r="D10172" s="9">
        <v>83.092060394900003</v>
      </c>
      <c r="E10172" s="10">
        <v>93.943117656769999</v>
      </c>
      <c r="F10172" s="10">
        <v>85.513556500429999</v>
      </c>
      <c r="G10172" s="10">
        <v>104.59013091609999</v>
      </c>
      <c r="H10172" s="10">
        <v>532.50176019820003</v>
      </c>
    </row>
    <row r="10173" spans="1:8" x14ac:dyDescent="0.2">
      <c r="A10173" s="1" t="s">
        <v>9772</v>
      </c>
      <c r="B10173" s="7">
        <v>1.7653866282520001E-2</v>
      </c>
      <c r="C10173" s="7">
        <v>0</v>
      </c>
      <c r="D10173" s="7">
        <v>1.869377064506E-2</v>
      </c>
      <c r="E10173" s="7">
        <v>0</v>
      </c>
      <c r="F10173" s="7">
        <v>0</v>
      </c>
      <c r="G10173" s="7">
        <v>0</v>
      </c>
      <c r="H10173" s="7">
        <v>6.2507101509870003E-3</v>
      </c>
    </row>
    <row r="10174" spans="1:8" x14ac:dyDescent="0.2">
      <c r="B10174" s="10">
        <v>1.7606611431320001</v>
      </c>
      <c r="C10174" s="10">
        <v>0</v>
      </c>
      <c r="D10174" s="10">
        <v>1.9897649474600001</v>
      </c>
      <c r="E10174" s="10">
        <v>0</v>
      </c>
      <c r="F10174" s="10">
        <v>0</v>
      </c>
      <c r="G10174" s="10">
        <v>0</v>
      </c>
      <c r="H10174" s="10">
        <v>3.7504260905920002</v>
      </c>
    </row>
    <row r="10175" spans="1:8" x14ac:dyDescent="0.2">
      <c r="A10175" s="1" t="s">
        <v>9773</v>
      </c>
      <c r="B10175" s="7">
        <v>9.5189149450810001E-2</v>
      </c>
      <c r="C10175" s="7">
        <v>2.3616363765110001E-2</v>
      </c>
      <c r="D10175" s="5">
        <v>0.13824464928710001</v>
      </c>
      <c r="E10175" s="7">
        <v>1.05373260472E-2</v>
      </c>
      <c r="F10175" s="7">
        <v>1.3217305135049999E-2</v>
      </c>
      <c r="G10175" s="7">
        <v>2.479082502234E-2</v>
      </c>
      <c r="H10175" s="7">
        <v>5.231072878918E-2</v>
      </c>
    </row>
    <row r="10176" spans="1:8" x14ac:dyDescent="0.2">
      <c r="B10176" s="10">
        <v>9.4934352624939997</v>
      </c>
      <c r="C10176" s="10">
        <v>2.204532631318</v>
      </c>
      <c r="D10176" s="8">
        <v>14.71476047012</v>
      </c>
      <c r="E10176" s="10">
        <v>1.069749340312</v>
      </c>
      <c r="F10176" s="10">
        <v>1.1744897343009999</v>
      </c>
      <c r="G10176" s="10">
        <v>2.7294698349600002</v>
      </c>
      <c r="H10176" s="10">
        <v>31.386437273510001</v>
      </c>
    </row>
    <row r="10177" spans="1:12" x14ac:dyDescent="0.2">
      <c r="A10177" s="1" t="s">
        <v>9774</v>
      </c>
      <c r="B10177" s="7">
        <v>2.7564787126040002E-2</v>
      </c>
      <c r="C10177" s="7">
        <v>3.1761065193460003E-2</v>
      </c>
      <c r="D10177" s="7">
        <v>2.186268070989E-2</v>
      </c>
      <c r="E10177" s="7">
        <v>3.1456440185200003E-2</v>
      </c>
      <c r="F10177" s="7">
        <v>0</v>
      </c>
      <c r="G10177" s="7">
        <v>0</v>
      </c>
      <c r="H10177" s="7">
        <v>1.8724072397810002E-2</v>
      </c>
    </row>
    <row r="10178" spans="1:12" x14ac:dyDescent="0.2">
      <c r="B10178" s="10">
        <v>2.7491003293470002</v>
      </c>
      <c r="C10178" s="10">
        <v>2.9648215669779998</v>
      </c>
      <c r="D10178" s="10">
        <v>2.3270637347609999</v>
      </c>
      <c r="E10178" s="10">
        <v>3.1934578076019999</v>
      </c>
      <c r="F10178" s="10">
        <v>0</v>
      </c>
      <c r="G10178" s="10">
        <v>0</v>
      </c>
      <c r="H10178" s="10">
        <v>11.234443438690001</v>
      </c>
    </row>
    <row r="10179" spans="1:12" x14ac:dyDescent="0.2">
      <c r="A10179" s="1" t="s">
        <v>9775</v>
      </c>
      <c r="B10179" s="7">
        <v>1.8879636330270001E-2</v>
      </c>
      <c r="C10179" s="7">
        <v>4.7268672976679998E-2</v>
      </c>
      <c r="D10179" s="7">
        <v>3.061059586174E-2</v>
      </c>
      <c r="E10179" s="7">
        <v>1.942144281433E-2</v>
      </c>
      <c r="F10179" s="7">
        <v>1.2045245352449999E-2</v>
      </c>
      <c r="G10179" s="7">
        <v>1.4962458510820001E-2</v>
      </c>
      <c r="H10179" s="7">
        <v>2.373815768234E-2</v>
      </c>
    </row>
    <row r="10180" spans="1:12" x14ac:dyDescent="0.2">
      <c r="B10180" s="10">
        <v>1.882910040849</v>
      </c>
      <c r="C10180" s="10">
        <v>4.4124206864630002</v>
      </c>
      <c r="D10180" s="10">
        <v>3.2581918235240002</v>
      </c>
      <c r="E10180" s="10">
        <v>1.9716648745100001</v>
      </c>
      <c r="F10180" s="10">
        <v>1.070340502019</v>
      </c>
      <c r="G10180" s="10">
        <v>1.647366682041</v>
      </c>
      <c r="H10180" s="10">
        <v>14.24289460941</v>
      </c>
    </row>
    <row r="10181" spans="1:12" x14ac:dyDescent="0.2">
      <c r="A10181" s="1" t="s">
        <v>9776</v>
      </c>
      <c r="B10181" s="7">
        <v>1.0002227877559999E-2</v>
      </c>
      <c r="C10181" s="7">
        <v>1.3408777140429999E-2</v>
      </c>
      <c r="D10181" s="7">
        <v>9.941362544471E-3</v>
      </c>
      <c r="E10181" s="7">
        <v>1.3219171796799999E-2</v>
      </c>
      <c r="F10181" s="7">
        <v>1.2397178294500001E-2</v>
      </c>
      <c r="G10181" s="7">
        <v>1.0290940661939999E-2</v>
      </c>
      <c r="H10181" s="7">
        <v>1.1473397316039999E-2</v>
      </c>
    </row>
    <row r="10182" spans="1:12" x14ac:dyDescent="0.2">
      <c r="B10182" s="10">
        <v>0.99754544907880005</v>
      </c>
      <c r="C10182" s="10">
        <v>1.2516781603710001</v>
      </c>
      <c r="D10182" s="10">
        <v>1.0581586292339999</v>
      </c>
      <c r="E10182" s="10">
        <v>1.3420103208109999</v>
      </c>
      <c r="F10182" s="10">
        <v>1.1016132632490001</v>
      </c>
      <c r="G10182" s="10">
        <v>1.133032566879</v>
      </c>
      <c r="H10182" s="10">
        <v>6.8840383896219999</v>
      </c>
    </row>
    <row r="10183" spans="1:12" x14ac:dyDescent="0.2">
      <c r="A10183" s="1" t="s">
        <v>9777</v>
      </c>
      <c r="B10183" s="7">
        <v>1</v>
      </c>
      <c r="C10183" s="7">
        <v>1</v>
      </c>
      <c r="D10183" s="7">
        <v>1</v>
      </c>
      <c r="E10183" s="7">
        <v>1</v>
      </c>
      <c r="F10183" s="7">
        <v>1</v>
      </c>
      <c r="G10183" s="7">
        <v>1</v>
      </c>
      <c r="H10183" s="7">
        <v>1</v>
      </c>
    </row>
    <row r="10184" spans="1:12" x14ac:dyDescent="0.2">
      <c r="B10184" s="10">
        <v>99.732325766810007</v>
      </c>
      <c r="C10184" s="10">
        <v>93.347674233190006</v>
      </c>
      <c r="D10184" s="10">
        <v>106.44</v>
      </c>
      <c r="E10184" s="10">
        <v>101.52</v>
      </c>
      <c r="F10184" s="10">
        <v>88.86</v>
      </c>
      <c r="G10184" s="10">
        <v>110.1</v>
      </c>
      <c r="H10184" s="10">
        <v>600</v>
      </c>
    </row>
    <row r="10185" spans="1:12" x14ac:dyDescent="0.2">
      <c r="A10185" s="1" t="s">
        <v>9778</v>
      </c>
    </row>
    <row r="10186" spans="1:12" x14ac:dyDescent="0.2">
      <c r="A10186" s="1" t="s">
        <v>9779</v>
      </c>
    </row>
    <row r="10190" spans="1:12" x14ac:dyDescent="0.2">
      <c r="A10190" s="3" t="s">
        <v>9780</v>
      </c>
    </row>
    <row r="10191" spans="1:12" x14ac:dyDescent="0.2">
      <c r="A10191" s="1" t="s">
        <v>9781</v>
      </c>
    </row>
    <row r="10192" spans="1:12" ht="51" x14ac:dyDescent="0.2">
      <c r="A10192" s="4" t="s">
        <v>9782</v>
      </c>
      <c r="B10192" s="4" t="s">
        <v>9783</v>
      </c>
      <c r="C10192" s="4" t="s">
        <v>9784</v>
      </c>
      <c r="D10192" s="4" t="s">
        <v>9785</v>
      </c>
      <c r="E10192" s="4" t="s">
        <v>9786</v>
      </c>
      <c r="F10192" s="4" t="s">
        <v>9787</v>
      </c>
      <c r="G10192" s="4" t="s">
        <v>9788</v>
      </c>
      <c r="H10192" s="4" t="s">
        <v>9789</v>
      </c>
      <c r="I10192" s="4" t="s">
        <v>9790</v>
      </c>
      <c r="J10192" s="4" t="s">
        <v>9791</v>
      </c>
      <c r="K10192" s="4" t="s">
        <v>9792</v>
      </c>
      <c r="L10192" s="4" t="s">
        <v>9793</v>
      </c>
    </row>
    <row r="10193" spans="1:12" x14ac:dyDescent="0.2">
      <c r="A10193" s="1" t="s">
        <v>9794</v>
      </c>
      <c r="B10193" s="7">
        <v>0.96668396268269996</v>
      </c>
      <c r="C10193" s="7">
        <v>0.96242948423420005</v>
      </c>
      <c r="D10193" s="7">
        <v>0.95096879565860004</v>
      </c>
      <c r="E10193" s="7">
        <v>0.89955261108920004</v>
      </c>
      <c r="F10193" s="7">
        <v>1</v>
      </c>
      <c r="G10193" s="7">
        <v>0.94442211140090004</v>
      </c>
      <c r="H10193" s="6">
        <v>0.81582009625530005</v>
      </c>
      <c r="I10193" s="7">
        <v>0.71191613518209995</v>
      </c>
      <c r="J10193" s="7">
        <v>0.87728352434970003</v>
      </c>
      <c r="K10193" s="7">
        <v>1</v>
      </c>
      <c r="L10193" s="7">
        <v>0.8875029336636</v>
      </c>
    </row>
    <row r="10194" spans="1:12" x14ac:dyDescent="0.2">
      <c r="B10194" s="10">
        <v>18.5775231525</v>
      </c>
      <c r="C10194" s="10">
        <v>26.33460928805</v>
      </c>
      <c r="D10194" s="10">
        <v>48.864917813620004</v>
      </c>
      <c r="E10194" s="10">
        <v>35.385838354169998</v>
      </c>
      <c r="F10194" s="10">
        <v>5.5695024655759999</v>
      </c>
      <c r="G10194" s="10">
        <v>183.17872794639999</v>
      </c>
      <c r="H10194" s="9">
        <v>169.3278748649</v>
      </c>
      <c r="I10194" s="10">
        <v>16.772451001109999</v>
      </c>
      <c r="J10194" s="10">
        <v>25.48371240957</v>
      </c>
      <c r="K10194" s="10">
        <v>3.0066029023419998</v>
      </c>
      <c r="L10194" s="10">
        <v>532.50176019820003</v>
      </c>
    </row>
    <row r="10195" spans="1:12" x14ac:dyDescent="0.2">
      <c r="A10195" s="1" t="s">
        <v>9795</v>
      </c>
      <c r="B10195" s="7">
        <v>0</v>
      </c>
      <c r="C10195" s="7">
        <v>0</v>
      </c>
      <c r="D10195" s="7">
        <v>0</v>
      </c>
      <c r="E10195" s="7">
        <v>0</v>
      </c>
      <c r="F10195" s="7">
        <v>0</v>
      </c>
      <c r="G10195" s="7">
        <v>0</v>
      </c>
      <c r="H10195" s="7">
        <v>9.5866686584119998E-3</v>
      </c>
      <c r="I10195" s="5">
        <v>7.4732254474940002E-2</v>
      </c>
      <c r="J10195" s="7">
        <v>0</v>
      </c>
      <c r="K10195" s="7">
        <v>0</v>
      </c>
      <c r="L10195" s="7">
        <v>6.2507101509870003E-3</v>
      </c>
    </row>
    <row r="10196" spans="1:12" x14ac:dyDescent="0.2">
      <c r="B10196" s="10">
        <v>0</v>
      </c>
      <c r="C10196" s="10">
        <v>0</v>
      </c>
      <c r="D10196" s="10">
        <v>0</v>
      </c>
      <c r="E10196" s="10">
        <v>0</v>
      </c>
      <c r="F10196" s="10">
        <v>0</v>
      </c>
      <c r="G10196" s="10">
        <v>0</v>
      </c>
      <c r="H10196" s="10">
        <v>1.9897649474600001</v>
      </c>
      <c r="I10196" s="8">
        <v>1.7606611431320001</v>
      </c>
      <c r="J10196" s="10">
        <v>0</v>
      </c>
      <c r="K10196" s="10">
        <v>0</v>
      </c>
      <c r="L10196" s="10">
        <v>3.7504260905920002</v>
      </c>
    </row>
    <row r="10197" spans="1:12" x14ac:dyDescent="0.2">
      <c r="A10197" s="1" t="s">
        <v>9796</v>
      </c>
      <c r="B10197" s="7">
        <v>0</v>
      </c>
      <c r="C10197" s="7">
        <v>0</v>
      </c>
      <c r="D10197" s="7">
        <v>2.0818580841440001E-2</v>
      </c>
      <c r="E10197" s="7">
        <v>0.1004473889108</v>
      </c>
      <c r="F10197" s="7">
        <v>0</v>
      </c>
      <c r="G10197" s="7">
        <v>2.012780512541E-2</v>
      </c>
      <c r="H10197" s="7">
        <v>8.4682346634589997E-2</v>
      </c>
      <c r="I10197" s="7">
        <v>8.9453065832659995E-2</v>
      </c>
      <c r="J10197" s="7">
        <v>9.562159213094E-2</v>
      </c>
      <c r="K10197" s="7">
        <v>0</v>
      </c>
      <c r="L10197" s="7">
        <v>5.231072878918E-2</v>
      </c>
    </row>
    <row r="10198" spans="1:12" x14ac:dyDescent="0.2">
      <c r="B10198" s="10">
        <v>0</v>
      </c>
      <c r="C10198" s="10">
        <v>0</v>
      </c>
      <c r="D10198" s="10">
        <v>1.069749340312</v>
      </c>
      <c r="E10198" s="10">
        <v>3.95131426809</v>
      </c>
      <c r="F10198" s="10">
        <v>0</v>
      </c>
      <c r="G10198" s="10">
        <v>3.90395956926</v>
      </c>
      <c r="H10198" s="10">
        <v>17.576279206679999</v>
      </c>
      <c r="I10198" s="10">
        <v>2.1074773971709999</v>
      </c>
      <c r="J10198" s="10">
        <v>2.7776574919899999</v>
      </c>
      <c r="K10198" s="10">
        <v>0</v>
      </c>
      <c r="L10198" s="10">
        <v>31.386437273510001</v>
      </c>
    </row>
    <row r="10199" spans="1:12" x14ac:dyDescent="0.2">
      <c r="A10199" s="1" t="s">
        <v>9797</v>
      </c>
      <c r="B10199" s="7">
        <v>3.3316037317320003E-2</v>
      </c>
      <c r="C10199" s="7">
        <v>0</v>
      </c>
      <c r="D10199" s="7">
        <v>2.0664932776219998E-2</v>
      </c>
      <c r="E10199" s="7">
        <v>0</v>
      </c>
      <c r="F10199" s="7">
        <v>0</v>
      </c>
      <c r="G10199" s="7">
        <v>0</v>
      </c>
      <c r="H10199" s="7">
        <v>3.2681530536250003E-2</v>
      </c>
      <c r="I10199" s="7">
        <v>8.3279740666569999E-2</v>
      </c>
      <c r="J10199" s="7">
        <v>2.709488351936E-2</v>
      </c>
      <c r="K10199" s="7">
        <v>0</v>
      </c>
      <c r="L10199" s="7">
        <v>1.8724072397810002E-2</v>
      </c>
    </row>
    <row r="10200" spans="1:12" x14ac:dyDescent="0.2">
      <c r="B10200" s="10">
        <v>0.6402603937843</v>
      </c>
      <c r="C10200" s="10">
        <v>0</v>
      </c>
      <c r="D10200" s="10">
        <v>1.0618542336450001</v>
      </c>
      <c r="E10200" s="10">
        <v>0</v>
      </c>
      <c r="F10200" s="10">
        <v>0</v>
      </c>
      <c r="G10200" s="10">
        <v>0</v>
      </c>
      <c r="H10200" s="10">
        <v>6.7832284819120003</v>
      </c>
      <c r="I10200" s="10">
        <v>1.9620363982310001</v>
      </c>
      <c r="J10200" s="10">
        <v>0.78706393111600004</v>
      </c>
      <c r="K10200" s="10">
        <v>0</v>
      </c>
      <c r="L10200" s="10">
        <v>11.234443438690001</v>
      </c>
    </row>
    <row r="10201" spans="1:12" x14ac:dyDescent="0.2">
      <c r="A10201" s="1" t="s">
        <v>9798</v>
      </c>
      <c r="B10201" s="7">
        <v>0</v>
      </c>
      <c r="C10201" s="7">
        <v>3.757051576579E-2</v>
      </c>
      <c r="D10201" s="7">
        <v>7.5476907237740001E-3</v>
      </c>
      <c r="E10201" s="7">
        <v>0</v>
      </c>
      <c r="F10201" s="7">
        <v>0</v>
      </c>
      <c r="G10201" s="7">
        <v>1.8785741786340002E-2</v>
      </c>
      <c r="H10201" s="7">
        <v>3.9634793148699998E-2</v>
      </c>
      <c r="I10201" s="7">
        <v>4.0618803843700001E-2</v>
      </c>
      <c r="J10201" s="7">
        <v>0</v>
      </c>
      <c r="K10201" s="7">
        <v>0</v>
      </c>
      <c r="L10201" s="7">
        <v>2.373815768234E-2</v>
      </c>
    </row>
    <row r="10202" spans="1:12" x14ac:dyDescent="0.2">
      <c r="B10202" s="10">
        <v>0</v>
      </c>
      <c r="C10202" s="10">
        <v>1.0280284110689999</v>
      </c>
      <c r="D10202" s="10">
        <v>0.38783321659300002</v>
      </c>
      <c r="E10202" s="10">
        <v>0</v>
      </c>
      <c r="F10202" s="10">
        <v>0</v>
      </c>
      <c r="G10202" s="10">
        <v>3.6436549318460001</v>
      </c>
      <c r="H10202" s="10">
        <v>8.2264157568349994</v>
      </c>
      <c r="I10202" s="10">
        <v>0.95696229306290004</v>
      </c>
      <c r="J10202" s="10">
        <v>0</v>
      </c>
      <c r="K10202" s="10">
        <v>0</v>
      </c>
      <c r="L10202" s="10">
        <v>14.24289460941</v>
      </c>
    </row>
    <row r="10203" spans="1:12" x14ac:dyDescent="0.2">
      <c r="A10203" s="1" t="s">
        <v>9799</v>
      </c>
      <c r="B10203" s="7">
        <v>0</v>
      </c>
      <c r="C10203" s="7">
        <v>0</v>
      </c>
      <c r="D10203" s="7">
        <v>0</v>
      </c>
      <c r="E10203" s="7">
        <v>0</v>
      </c>
      <c r="F10203" s="7">
        <v>0</v>
      </c>
      <c r="G10203" s="7">
        <v>1.6664341687389998E-2</v>
      </c>
      <c r="H10203" s="7">
        <v>1.7594564766770002E-2</v>
      </c>
      <c r="I10203" s="7">
        <v>0</v>
      </c>
      <c r="J10203" s="7">
        <v>0</v>
      </c>
      <c r="K10203" s="7">
        <v>0</v>
      </c>
      <c r="L10203" s="7">
        <v>1.1473397316039999E-2</v>
      </c>
    </row>
    <row r="10204" spans="1:12" x14ac:dyDescent="0.2">
      <c r="B10204" s="10">
        <v>0</v>
      </c>
      <c r="C10204" s="10">
        <v>0</v>
      </c>
      <c r="D10204" s="10">
        <v>0</v>
      </c>
      <c r="E10204" s="10">
        <v>0</v>
      </c>
      <c r="F10204" s="10">
        <v>0</v>
      </c>
      <c r="G10204" s="10">
        <v>3.232191279207</v>
      </c>
      <c r="H10204" s="10">
        <v>3.6518471104149999</v>
      </c>
      <c r="I10204" s="10">
        <v>0</v>
      </c>
      <c r="J10204" s="10">
        <v>0</v>
      </c>
      <c r="K10204" s="10">
        <v>0</v>
      </c>
      <c r="L10204" s="10">
        <v>6.8840383896219999</v>
      </c>
    </row>
    <row r="10205" spans="1:12" x14ac:dyDescent="0.2">
      <c r="A10205" s="1" t="s">
        <v>9800</v>
      </c>
      <c r="B10205" s="7">
        <v>1</v>
      </c>
      <c r="C10205" s="7">
        <v>1</v>
      </c>
      <c r="D10205" s="7">
        <v>1</v>
      </c>
      <c r="E10205" s="7">
        <v>1</v>
      </c>
      <c r="F10205" s="7">
        <v>1</v>
      </c>
      <c r="G10205" s="7">
        <v>1</v>
      </c>
      <c r="H10205" s="7">
        <v>1</v>
      </c>
      <c r="I10205" s="7">
        <v>1</v>
      </c>
      <c r="J10205" s="7">
        <v>1</v>
      </c>
      <c r="K10205" s="7">
        <v>1</v>
      </c>
      <c r="L10205" s="7">
        <v>1</v>
      </c>
    </row>
    <row r="10206" spans="1:12" x14ac:dyDescent="0.2">
      <c r="B10206" s="10">
        <v>19.21778354628</v>
      </c>
      <c r="C10206" s="10">
        <v>27.36263769912</v>
      </c>
      <c r="D10206" s="10">
        <v>51.384354604169999</v>
      </c>
      <c r="E10206" s="10">
        <v>39.33715262226</v>
      </c>
      <c r="F10206" s="10">
        <v>5.5695024655759999</v>
      </c>
      <c r="G10206" s="10">
        <v>193.95853372670001</v>
      </c>
      <c r="H10206" s="10">
        <v>207.5554103682</v>
      </c>
      <c r="I10206" s="10">
        <v>23.559588232709999</v>
      </c>
      <c r="J10206" s="10">
        <v>29.04843383267</v>
      </c>
      <c r="K10206" s="10">
        <v>3.0066029023419998</v>
      </c>
      <c r="L10206" s="10">
        <v>600</v>
      </c>
    </row>
    <row r="10207" spans="1:12" x14ac:dyDescent="0.2">
      <c r="A10207" s="1" t="s">
        <v>9801</v>
      </c>
    </row>
    <row r="10208" spans="1:12" x14ac:dyDescent="0.2">
      <c r="A10208" s="1" t="s">
        <v>9802</v>
      </c>
    </row>
    <row r="10212" spans="1:6" x14ac:dyDescent="0.2">
      <c r="A10212" s="3" t="s">
        <v>9803</v>
      </c>
    </row>
    <row r="10213" spans="1:6" x14ac:dyDescent="0.2">
      <c r="A10213" s="1" t="s">
        <v>9804</v>
      </c>
    </row>
    <row r="10214" spans="1:6" ht="34" x14ac:dyDescent="0.2">
      <c r="A10214" s="4" t="s">
        <v>9805</v>
      </c>
      <c r="B10214" s="4" t="s">
        <v>9806</v>
      </c>
      <c r="C10214" s="4" t="s">
        <v>9807</v>
      </c>
      <c r="D10214" s="4" t="s">
        <v>9808</v>
      </c>
      <c r="E10214" s="4" t="s">
        <v>9809</v>
      </c>
      <c r="F10214" s="4" t="s">
        <v>9810</v>
      </c>
    </row>
    <row r="10215" spans="1:6" x14ac:dyDescent="0.2">
      <c r="A10215" s="1" t="s">
        <v>9811</v>
      </c>
      <c r="B10215" s="7">
        <v>0.89374426409179997</v>
      </c>
      <c r="C10215" s="7">
        <v>0.86181390633199995</v>
      </c>
      <c r="D10215" s="7">
        <v>0.92034098204689996</v>
      </c>
      <c r="E10215" s="7">
        <v>1</v>
      </c>
      <c r="F10215" s="7">
        <v>0.8875029336636</v>
      </c>
    </row>
    <row r="10216" spans="1:6" x14ac:dyDescent="0.2">
      <c r="B10216" s="10">
        <v>113.7284584245</v>
      </c>
      <c r="C10216" s="10">
        <v>246.67247672709999</v>
      </c>
      <c r="D10216" s="10">
        <v>166.65904877</v>
      </c>
      <c r="E10216" s="10">
        <v>5.4417762766009998</v>
      </c>
      <c r="F10216" s="10">
        <v>532.50176019820003</v>
      </c>
    </row>
    <row r="10217" spans="1:6" x14ac:dyDescent="0.2">
      <c r="A10217" s="1" t="s">
        <v>9812</v>
      </c>
      <c r="B10217" s="7">
        <v>7.718780324914E-3</v>
      </c>
      <c r="C10217" s="7">
        <v>6.1513237213249999E-3</v>
      </c>
      <c r="D10217" s="7">
        <v>5.5640162962349998E-3</v>
      </c>
      <c r="E10217" s="7">
        <v>0</v>
      </c>
      <c r="F10217" s="7">
        <v>6.2507101509870003E-3</v>
      </c>
    </row>
    <row r="10218" spans="1:6" x14ac:dyDescent="0.2">
      <c r="B10218" s="10">
        <v>0.98221048519050003</v>
      </c>
      <c r="C10218" s="10">
        <v>1.7606611431320001</v>
      </c>
      <c r="D10218" s="10">
        <v>1.0075544622699999</v>
      </c>
      <c r="E10218" s="10">
        <v>0</v>
      </c>
      <c r="F10218" s="10">
        <v>3.7504260905920002</v>
      </c>
    </row>
    <row r="10219" spans="1:6" x14ac:dyDescent="0.2">
      <c r="A10219" s="1" t="s">
        <v>9813</v>
      </c>
      <c r="B10219" s="7">
        <v>5.1311904580170001E-2</v>
      </c>
      <c r="C10219" s="7">
        <v>6.1077871671599997E-2</v>
      </c>
      <c r="D10219" s="7">
        <v>4.0727099302189998E-2</v>
      </c>
      <c r="E10219" s="7">
        <v>0</v>
      </c>
      <c r="F10219" s="7">
        <v>5.231072878918E-2</v>
      </c>
    </row>
    <row r="10220" spans="1:6" x14ac:dyDescent="0.2">
      <c r="B10220" s="10">
        <v>6.5294111986920003</v>
      </c>
      <c r="C10220" s="10">
        <v>17.48199903455</v>
      </c>
      <c r="D10220" s="10">
        <v>7.3750270402679998</v>
      </c>
      <c r="E10220" s="10">
        <v>0</v>
      </c>
      <c r="F10220" s="10">
        <v>31.386437273510001</v>
      </c>
    </row>
    <row r="10221" spans="1:6" x14ac:dyDescent="0.2">
      <c r="A10221" s="1" t="s">
        <v>9814</v>
      </c>
      <c r="B10221" s="7">
        <v>1.5723664967020001E-2</v>
      </c>
      <c r="C10221" s="7">
        <v>1.8007533065530001E-2</v>
      </c>
      <c r="D10221" s="7">
        <v>2.2527741342549999E-2</v>
      </c>
      <c r="E10221" s="7">
        <v>0</v>
      </c>
      <c r="F10221" s="7">
        <v>1.8724072397810002E-2</v>
      </c>
    </row>
    <row r="10222" spans="1:6" x14ac:dyDescent="0.2">
      <c r="B10222" s="10">
        <v>2.0008275849469999</v>
      </c>
      <c r="C10222" s="10">
        <v>5.1542017927329997</v>
      </c>
      <c r="D10222" s="10">
        <v>4.0794140610090004</v>
      </c>
      <c r="E10222" s="10">
        <v>0</v>
      </c>
      <c r="F10222" s="10">
        <v>11.234443438690001</v>
      </c>
    </row>
    <row r="10223" spans="1:6" x14ac:dyDescent="0.2">
      <c r="A10223" s="1" t="s">
        <v>9815</v>
      </c>
      <c r="B10223" s="7">
        <v>1.300785556239E-2</v>
      </c>
      <c r="C10223" s="5">
        <v>4.1078573795129997E-2</v>
      </c>
      <c r="D10223" s="6">
        <v>4.5832171918869999E-3</v>
      </c>
      <c r="E10223" s="7">
        <v>0</v>
      </c>
      <c r="F10223" s="7">
        <v>2.373815768234E-2</v>
      </c>
    </row>
    <row r="10224" spans="1:6" x14ac:dyDescent="0.2">
      <c r="B10224" s="10">
        <v>1.655242355063</v>
      </c>
      <c r="C10224" s="8">
        <v>11.75770484093</v>
      </c>
      <c r="D10224" s="9">
        <v>0.82994741341120004</v>
      </c>
      <c r="E10224" s="10">
        <v>0</v>
      </c>
      <c r="F10224" s="10">
        <v>14.24289460941</v>
      </c>
    </row>
    <row r="10225" spans="1:9" x14ac:dyDescent="0.2">
      <c r="A10225" s="1" t="s">
        <v>9816</v>
      </c>
      <c r="B10225" s="7">
        <v>1.8493530473660001E-2</v>
      </c>
      <c r="C10225" s="7">
        <v>1.1870791414429999E-2</v>
      </c>
      <c r="D10225" s="7">
        <v>6.2569438202670002E-3</v>
      </c>
      <c r="E10225" s="7">
        <v>0</v>
      </c>
      <c r="F10225" s="7">
        <v>1.1473397316039999E-2</v>
      </c>
    </row>
    <row r="10226" spans="1:9" x14ac:dyDescent="0.2">
      <c r="B10226" s="10">
        <v>2.35329142362</v>
      </c>
      <c r="C10226" s="10">
        <v>3.3977143991230001</v>
      </c>
      <c r="D10226" s="10">
        <v>1.133032566879</v>
      </c>
      <c r="E10226" s="10">
        <v>0</v>
      </c>
      <c r="F10226" s="10">
        <v>6.8840383896219999</v>
      </c>
    </row>
    <row r="10227" spans="1:9" x14ac:dyDescent="0.2">
      <c r="A10227" s="1" t="s">
        <v>9817</v>
      </c>
      <c r="B10227" s="7">
        <v>1</v>
      </c>
      <c r="C10227" s="7">
        <v>1</v>
      </c>
      <c r="D10227" s="7">
        <v>1</v>
      </c>
      <c r="E10227" s="7">
        <v>1</v>
      </c>
      <c r="F10227" s="7">
        <v>1</v>
      </c>
    </row>
    <row r="10228" spans="1:9" x14ac:dyDescent="0.2">
      <c r="B10228" s="10">
        <v>127.249441472</v>
      </c>
      <c r="C10228" s="10">
        <v>286.22475793759997</v>
      </c>
      <c r="D10228" s="10">
        <v>181.0840243138</v>
      </c>
      <c r="E10228" s="10">
        <v>5.4417762766009998</v>
      </c>
      <c r="F10228" s="10">
        <v>600</v>
      </c>
    </row>
    <row r="10229" spans="1:9" x14ac:dyDescent="0.2">
      <c r="A10229" s="1" t="s">
        <v>9818</v>
      </c>
    </row>
    <row r="10230" spans="1:9" x14ac:dyDescent="0.2">
      <c r="A10230" s="1" t="s">
        <v>9819</v>
      </c>
    </row>
    <row r="10234" spans="1:9" x14ac:dyDescent="0.2">
      <c r="A10234" s="3" t="s">
        <v>9820</v>
      </c>
    </row>
    <row r="10235" spans="1:9" x14ac:dyDescent="0.2">
      <c r="A10235" s="1" t="s">
        <v>9821</v>
      </c>
    </row>
    <row r="10236" spans="1:9" ht="34" x14ac:dyDescent="0.2">
      <c r="A10236" s="4" t="s">
        <v>9822</v>
      </c>
      <c r="B10236" s="4" t="s">
        <v>9823</v>
      </c>
      <c r="C10236" s="4" t="s">
        <v>9824</v>
      </c>
      <c r="D10236" s="4" t="s">
        <v>9825</v>
      </c>
      <c r="E10236" s="4" t="s">
        <v>9826</v>
      </c>
      <c r="F10236" s="4" t="s">
        <v>9827</v>
      </c>
      <c r="G10236" s="4" t="s">
        <v>9828</v>
      </c>
      <c r="H10236" s="4" t="s">
        <v>9829</v>
      </c>
      <c r="I10236" s="4" t="s">
        <v>9830</v>
      </c>
    </row>
    <row r="10237" spans="1:9" x14ac:dyDescent="0.2">
      <c r="A10237" s="1" t="s">
        <v>9831</v>
      </c>
      <c r="B10237" s="7">
        <v>0.88150975009849997</v>
      </c>
      <c r="C10237" s="7">
        <v>0.84892769933370005</v>
      </c>
      <c r="D10237" s="7">
        <v>0.90988137492260002</v>
      </c>
      <c r="E10237" s="7">
        <v>0.90969152832940003</v>
      </c>
      <c r="F10237" s="7">
        <v>0.88870960115419995</v>
      </c>
      <c r="G10237" s="7">
        <v>0.94537638932070001</v>
      </c>
      <c r="H10237" s="7">
        <v>1</v>
      </c>
      <c r="I10237" s="7">
        <v>0.8875029336636</v>
      </c>
    </row>
    <row r="10238" spans="1:9" x14ac:dyDescent="0.2">
      <c r="B10238" s="10">
        <v>63.474721250629997</v>
      </c>
      <c r="C10238" s="10">
        <v>164.2763814763</v>
      </c>
      <c r="D10238" s="10">
        <v>116.2123321886</v>
      </c>
      <c r="E10238" s="10">
        <v>50.253737173879998</v>
      </c>
      <c r="F10238" s="10">
        <v>82.396095250849996</v>
      </c>
      <c r="G10238" s="10">
        <v>50.446716581319997</v>
      </c>
      <c r="H10238" s="10">
        <v>5.4417762766009998</v>
      </c>
      <c r="I10238" s="10">
        <v>532.50176019820003</v>
      </c>
    </row>
    <row r="10239" spans="1:9" x14ac:dyDescent="0.2">
      <c r="A10239" s="1" t="s">
        <v>9832</v>
      </c>
      <c r="B10239" s="7">
        <v>0</v>
      </c>
      <c r="C10239" s="7">
        <v>9.098532607751E-3</v>
      </c>
      <c r="D10239" s="7">
        <v>7.8886209593600001E-3</v>
      </c>
      <c r="E10239" s="7">
        <v>1.7779942501040001E-2</v>
      </c>
      <c r="F10239" s="7">
        <v>0</v>
      </c>
      <c r="G10239" s="7">
        <v>0</v>
      </c>
      <c r="H10239" s="7">
        <v>0</v>
      </c>
      <c r="I10239" s="7">
        <v>6.2507101509870003E-3</v>
      </c>
    </row>
    <row r="10240" spans="1:9" x14ac:dyDescent="0.2">
      <c r="B10240" s="10">
        <v>0</v>
      </c>
      <c r="C10240" s="10">
        <v>1.7606611431320001</v>
      </c>
      <c r="D10240" s="10">
        <v>1.0075544622699999</v>
      </c>
      <c r="E10240" s="10">
        <v>0.98221048519050003</v>
      </c>
      <c r="F10240" s="10">
        <v>0</v>
      </c>
      <c r="G10240" s="10">
        <v>0</v>
      </c>
      <c r="H10240" s="10">
        <v>0</v>
      </c>
      <c r="I10240" s="10">
        <v>3.7504260905920002</v>
      </c>
    </row>
    <row r="10241" spans="1:9" x14ac:dyDescent="0.2">
      <c r="A10241" s="1" t="s">
        <v>9833</v>
      </c>
      <c r="B10241" s="7">
        <v>6.3180915740180005E-2</v>
      </c>
      <c r="C10241" s="7">
        <v>6.4349713294329994E-2</v>
      </c>
      <c r="D10241" s="7">
        <v>3.4921240111879998E-2</v>
      </c>
      <c r="E10241" s="7">
        <v>3.5841060596479998E-2</v>
      </c>
      <c r="F10241" s="7">
        <v>5.4248984489889997E-2</v>
      </c>
      <c r="G10241" s="7">
        <v>5.4623610679339997E-2</v>
      </c>
      <c r="H10241" s="7">
        <v>0</v>
      </c>
      <c r="I10241" s="7">
        <v>5.231072878918E-2</v>
      </c>
    </row>
    <row r="10242" spans="1:9" x14ac:dyDescent="0.2">
      <c r="B10242" s="10">
        <v>4.5494573537259999</v>
      </c>
      <c r="C10242" s="10">
        <v>12.4523420043</v>
      </c>
      <c r="D10242" s="10">
        <v>4.4602284079799999</v>
      </c>
      <c r="E10242" s="10">
        <v>1.9799538449659999</v>
      </c>
      <c r="F10242" s="10">
        <v>5.0296570302439996</v>
      </c>
      <c r="G10242" s="10">
        <v>2.914798632288</v>
      </c>
      <c r="H10242" s="10">
        <v>0</v>
      </c>
      <c r="I10242" s="10">
        <v>31.386437273510001</v>
      </c>
    </row>
    <row r="10243" spans="1:9" x14ac:dyDescent="0.2">
      <c r="A10243" s="1" t="s">
        <v>9834</v>
      </c>
      <c r="B10243" s="7">
        <v>1.293041599205E-2</v>
      </c>
      <c r="C10243" s="7">
        <v>2.6635263270869999E-2</v>
      </c>
      <c r="D10243" s="7">
        <v>3.1939664274909997E-2</v>
      </c>
      <c r="E10243" s="7">
        <v>1.9364568031039999E-2</v>
      </c>
      <c r="F10243" s="7">
        <v>0</v>
      </c>
      <c r="G10243" s="7">
        <v>0</v>
      </c>
      <c r="H10243" s="7">
        <v>0</v>
      </c>
      <c r="I10243" s="7">
        <v>1.8724072397810002E-2</v>
      </c>
    </row>
    <row r="10244" spans="1:9" x14ac:dyDescent="0.2">
      <c r="B10244" s="10">
        <v>0.93107824463449995</v>
      </c>
      <c r="C10244" s="10">
        <v>5.1542017927329997</v>
      </c>
      <c r="D10244" s="10">
        <v>4.0794140610090004</v>
      </c>
      <c r="E10244" s="10">
        <v>1.069749340312</v>
      </c>
      <c r="F10244" s="10">
        <v>0</v>
      </c>
      <c r="G10244" s="10">
        <v>0</v>
      </c>
      <c r="H10244" s="10">
        <v>0</v>
      </c>
      <c r="I10244" s="10">
        <v>11.234443438690001</v>
      </c>
    </row>
    <row r="10245" spans="1:9" x14ac:dyDescent="0.2">
      <c r="A10245" s="1" t="s">
        <v>9835</v>
      </c>
      <c r="B10245" s="7">
        <v>9.6974145112330001E-3</v>
      </c>
      <c r="C10245" s="7">
        <v>3.3430492230129998E-2</v>
      </c>
      <c r="D10245" s="7">
        <v>6.498051277399E-3</v>
      </c>
      <c r="E10245" s="7">
        <v>1.732290054206E-2</v>
      </c>
      <c r="F10245" s="7">
        <v>5.7041414355939998E-2</v>
      </c>
      <c r="G10245" s="7">
        <v>0</v>
      </c>
      <c r="H10245" s="7">
        <v>0</v>
      </c>
      <c r="I10245" s="7">
        <v>2.373815768234E-2</v>
      </c>
    </row>
    <row r="10246" spans="1:9" x14ac:dyDescent="0.2">
      <c r="B10246" s="10">
        <v>0.6982800619999</v>
      </c>
      <c r="C10246" s="10">
        <v>6.4691496093790004</v>
      </c>
      <c r="D10246" s="10">
        <v>0.82994741341120004</v>
      </c>
      <c r="E10246" s="10">
        <v>0.95696229306290004</v>
      </c>
      <c r="F10246" s="10">
        <v>5.2885552315529996</v>
      </c>
      <c r="G10246" s="10">
        <v>0</v>
      </c>
      <c r="H10246" s="10">
        <v>0</v>
      </c>
      <c r="I10246" s="10">
        <v>14.24289460941</v>
      </c>
    </row>
    <row r="10247" spans="1:9" x14ac:dyDescent="0.2">
      <c r="A10247" s="1" t="s">
        <v>9836</v>
      </c>
      <c r="B10247" s="7">
        <v>3.268150365802E-2</v>
      </c>
      <c r="C10247" s="7">
        <v>1.755829926323E-2</v>
      </c>
      <c r="D10247" s="7">
        <v>8.8710484538830001E-3</v>
      </c>
      <c r="E10247" s="7">
        <v>0</v>
      </c>
      <c r="F10247" s="7">
        <v>0</v>
      </c>
      <c r="G10247" s="7">
        <v>0</v>
      </c>
      <c r="H10247" s="7">
        <v>0</v>
      </c>
      <c r="I10247" s="7">
        <v>1.1473397316039999E-2</v>
      </c>
    </row>
    <row r="10248" spans="1:9" x14ac:dyDescent="0.2">
      <c r="B10248" s="10">
        <v>2.35329142362</v>
      </c>
      <c r="C10248" s="10">
        <v>3.3977143991230001</v>
      </c>
      <c r="D10248" s="10">
        <v>1.133032566879</v>
      </c>
      <c r="E10248" s="10">
        <v>0</v>
      </c>
      <c r="F10248" s="10">
        <v>0</v>
      </c>
      <c r="G10248" s="10">
        <v>0</v>
      </c>
      <c r="H10248" s="10">
        <v>0</v>
      </c>
      <c r="I10248" s="10">
        <v>6.8840383896219999</v>
      </c>
    </row>
    <row r="10249" spans="1:9" x14ac:dyDescent="0.2">
      <c r="A10249" s="1" t="s">
        <v>9837</v>
      </c>
      <c r="B10249" s="7">
        <v>1</v>
      </c>
      <c r="C10249" s="7">
        <v>1</v>
      </c>
      <c r="D10249" s="7">
        <v>1</v>
      </c>
      <c r="E10249" s="7">
        <v>1</v>
      </c>
      <c r="F10249" s="7">
        <v>1</v>
      </c>
      <c r="G10249" s="7">
        <v>1</v>
      </c>
      <c r="H10249" s="7">
        <v>1</v>
      </c>
      <c r="I10249" s="7">
        <v>1</v>
      </c>
    </row>
    <row r="10250" spans="1:9" x14ac:dyDescent="0.2">
      <c r="B10250" s="10">
        <v>72.006828334610006</v>
      </c>
      <c r="C10250" s="10">
        <v>193.5104504249</v>
      </c>
      <c r="D10250" s="10">
        <v>127.7225091002</v>
      </c>
      <c r="E10250" s="10">
        <v>55.242613137420001</v>
      </c>
      <c r="F10250" s="10">
        <v>92.714307512640005</v>
      </c>
      <c r="G10250" s="10">
        <v>53.361515213609998</v>
      </c>
      <c r="H10250" s="10">
        <v>5.4417762766009998</v>
      </c>
      <c r="I10250" s="10">
        <v>600</v>
      </c>
    </row>
    <row r="10251" spans="1:9" x14ac:dyDescent="0.2">
      <c r="A10251" s="1" t="s">
        <v>9838</v>
      </c>
    </row>
    <row r="10252" spans="1:9" x14ac:dyDescent="0.2">
      <c r="A10252" s="1" t="s">
        <v>9839</v>
      </c>
    </row>
    <row r="10256" spans="1:9" x14ac:dyDescent="0.2">
      <c r="A10256" s="3" t="s">
        <v>9840</v>
      </c>
    </row>
    <row r="10257" spans="1:12" x14ac:dyDescent="0.2">
      <c r="A10257" s="1" t="s">
        <v>9841</v>
      </c>
    </row>
    <row r="10258" spans="1:12" ht="34" x14ac:dyDescent="0.2">
      <c r="A10258" s="4" t="s">
        <v>9842</v>
      </c>
      <c r="B10258" s="4" t="s">
        <v>9843</v>
      </c>
      <c r="C10258" s="4" t="s">
        <v>9844</v>
      </c>
      <c r="D10258" s="4" t="s">
        <v>9845</v>
      </c>
      <c r="E10258" s="4" t="s">
        <v>9846</v>
      </c>
      <c r="F10258" s="4" t="s">
        <v>9847</v>
      </c>
      <c r="G10258" s="4" t="s">
        <v>9848</v>
      </c>
      <c r="H10258" s="4" t="s">
        <v>9849</v>
      </c>
      <c r="I10258" s="4" t="s">
        <v>9850</v>
      </c>
      <c r="J10258" s="4" t="s">
        <v>9851</v>
      </c>
      <c r="K10258" s="4" t="s">
        <v>9852</v>
      </c>
      <c r="L10258" s="4" t="s">
        <v>9853</v>
      </c>
    </row>
    <row r="10259" spans="1:12" x14ac:dyDescent="0.2">
      <c r="A10259" s="1" t="s">
        <v>9854</v>
      </c>
      <c r="B10259" s="7">
        <v>0.85078040365560004</v>
      </c>
      <c r="C10259" s="7">
        <v>0.88516869186000002</v>
      </c>
      <c r="D10259" s="7">
        <v>0.81833756878090003</v>
      </c>
      <c r="E10259" s="7">
        <v>0.92605838965319998</v>
      </c>
      <c r="F10259" s="7">
        <v>0.87522063459300004</v>
      </c>
      <c r="G10259" s="7">
        <v>0.69365007750350005</v>
      </c>
      <c r="H10259" s="7">
        <v>0.95177078400420001</v>
      </c>
      <c r="I10259" s="7">
        <v>0.84729671633369996</v>
      </c>
      <c r="J10259" s="7">
        <v>0.87670056841069999</v>
      </c>
      <c r="K10259" s="7">
        <v>0.9506886196273</v>
      </c>
      <c r="L10259" s="7">
        <v>0.8875029336636</v>
      </c>
    </row>
    <row r="10260" spans="1:12" x14ac:dyDescent="0.2">
      <c r="B10260" s="10">
        <v>21.78317943003</v>
      </c>
      <c r="C10260" s="10">
        <v>60.343809319990001</v>
      </c>
      <c r="D10260" s="10">
        <v>46.012683060080001</v>
      </c>
      <c r="E10260" s="10">
        <v>60.972106213479996</v>
      </c>
      <c r="F10260" s="10">
        <v>94.660941335199993</v>
      </c>
      <c r="G10260" s="10">
        <v>13.953629672270001</v>
      </c>
      <c r="H10260" s="10">
        <v>59.3218734509</v>
      </c>
      <c r="I10260" s="10">
        <v>38.274917399970001</v>
      </c>
      <c r="J10260" s="10">
        <v>46.061448509089999</v>
      </c>
      <c r="K10260" s="10">
        <v>91.11717180718</v>
      </c>
      <c r="L10260" s="10">
        <v>532.50176019820003</v>
      </c>
    </row>
    <row r="10261" spans="1:12" x14ac:dyDescent="0.2">
      <c r="A10261" s="1" t="s">
        <v>9855</v>
      </c>
      <c r="B10261" s="7">
        <v>0</v>
      </c>
      <c r="C10261" s="7">
        <v>0</v>
      </c>
      <c r="D10261" s="7">
        <v>0</v>
      </c>
      <c r="E10261" s="7">
        <v>0</v>
      </c>
      <c r="F10261" s="7">
        <v>9.0813684295429995E-3</v>
      </c>
      <c r="G10261" s="5">
        <v>8.7524376601279999E-2</v>
      </c>
      <c r="H10261" s="7">
        <v>0</v>
      </c>
      <c r="I10261" s="7">
        <v>2.2304361325920001E-2</v>
      </c>
      <c r="J10261" s="7">
        <v>0</v>
      </c>
      <c r="K10261" s="7">
        <v>0</v>
      </c>
      <c r="L10261" s="7">
        <v>6.2507101509870003E-3</v>
      </c>
    </row>
    <row r="10262" spans="1:12" x14ac:dyDescent="0.2">
      <c r="B10262" s="10">
        <v>0</v>
      </c>
      <c r="C10262" s="10">
        <v>0</v>
      </c>
      <c r="D10262" s="10">
        <v>0</v>
      </c>
      <c r="E10262" s="10">
        <v>0</v>
      </c>
      <c r="F10262" s="10">
        <v>0.98221048519050003</v>
      </c>
      <c r="G10262" s="8">
        <v>1.7606611431320001</v>
      </c>
      <c r="H10262" s="10">
        <v>0</v>
      </c>
      <c r="I10262" s="10">
        <v>1.0075544622699999</v>
      </c>
      <c r="J10262" s="10">
        <v>0</v>
      </c>
      <c r="K10262" s="10">
        <v>0</v>
      </c>
      <c r="L10262" s="10">
        <v>3.7504260905920002</v>
      </c>
    </row>
    <row r="10263" spans="1:12" x14ac:dyDescent="0.2">
      <c r="A10263" s="1" t="s">
        <v>9856</v>
      </c>
      <c r="B10263" s="7">
        <v>5.8544195534950001E-2</v>
      </c>
      <c r="C10263" s="7">
        <v>6.2578420382950001E-2</v>
      </c>
      <c r="D10263" s="7">
        <v>5.4521899156839998E-2</v>
      </c>
      <c r="E10263" s="7">
        <v>2.9029067694419999E-2</v>
      </c>
      <c r="F10263" s="7">
        <v>8.2972530549249995E-2</v>
      </c>
      <c r="G10263" s="7">
        <v>8.9890476078499995E-2</v>
      </c>
      <c r="H10263" s="7">
        <v>2.467468198637E-2</v>
      </c>
      <c r="I10263" s="7">
        <v>6.5472368699979994E-2</v>
      </c>
      <c r="J10263" s="7">
        <v>8.4057095242830004E-2</v>
      </c>
      <c r="K10263" s="7">
        <v>9.915948987473E-3</v>
      </c>
      <c r="L10263" s="7">
        <v>5.231072878918E-2</v>
      </c>
    </row>
    <row r="10264" spans="1:12" x14ac:dyDescent="0.2">
      <c r="B10264" s="10">
        <v>1.4989516806509999</v>
      </c>
      <c r="C10264" s="10">
        <v>4.2661023846199999</v>
      </c>
      <c r="D10264" s="10">
        <v>3.0656039285530001</v>
      </c>
      <c r="E10264" s="10">
        <v>1.91128704034</v>
      </c>
      <c r="F10264" s="10">
        <v>8.9740318455920001</v>
      </c>
      <c r="G10264" s="10">
        <v>1.8082581620660001</v>
      </c>
      <c r="H10264" s="10">
        <v>1.537921090705</v>
      </c>
      <c r="I10264" s="10">
        <v>2.9575819847560001</v>
      </c>
      <c r="J10264" s="10">
        <v>4.4163214943159996</v>
      </c>
      <c r="K10264" s="10">
        <v>0.95037766190679995</v>
      </c>
      <c r="L10264" s="10">
        <v>31.386437273510001</v>
      </c>
    </row>
    <row r="10265" spans="1:12" x14ac:dyDescent="0.2">
      <c r="A10265" s="1" t="s">
        <v>9857</v>
      </c>
      <c r="B10265" s="7">
        <v>5.0523942233410002E-2</v>
      </c>
      <c r="C10265" s="7">
        <v>3.024574982804E-2</v>
      </c>
      <c r="D10265" s="5">
        <v>7.3548074510750003E-2</v>
      </c>
      <c r="E10265" s="7">
        <v>2.865596463276E-2</v>
      </c>
      <c r="F10265" s="7">
        <v>9.8907393406110003E-3</v>
      </c>
      <c r="G10265" s="7">
        <v>0</v>
      </c>
      <c r="H10265" s="7">
        <v>0</v>
      </c>
      <c r="I10265" s="7">
        <v>0</v>
      </c>
      <c r="J10265" s="7">
        <v>1.4980410258889999E-2</v>
      </c>
      <c r="K10265" s="7">
        <v>0</v>
      </c>
      <c r="L10265" s="7">
        <v>1.8724072397810002E-2</v>
      </c>
    </row>
    <row r="10266" spans="1:12" x14ac:dyDescent="0.2">
      <c r="B10266" s="10">
        <v>1.2936030195970001</v>
      </c>
      <c r="C10266" s="10">
        <v>2.0619163071940001</v>
      </c>
      <c r="D10266" s="8">
        <v>4.1353890756649996</v>
      </c>
      <c r="E10266" s="10">
        <v>1.8867217648050001</v>
      </c>
      <c r="F10266" s="10">
        <v>1.069749340312</v>
      </c>
      <c r="G10266" s="10">
        <v>0</v>
      </c>
      <c r="H10266" s="10">
        <v>0</v>
      </c>
      <c r="I10266" s="10">
        <v>0</v>
      </c>
      <c r="J10266" s="10">
        <v>0.78706393111600004</v>
      </c>
      <c r="K10266" s="10">
        <v>0</v>
      </c>
      <c r="L10266" s="10">
        <v>11.234443438690001</v>
      </c>
    </row>
    <row r="10267" spans="1:12" x14ac:dyDescent="0.2">
      <c r="A10267" s="1" t="s">
        <v>9858</v>
      </c>
      <c r="B10267" s="7">
        <v>4.0151458575999999E-2</v>
      </c>
      <c r="C10267" s="7">
        <v>6.4852658401970001E-3</v>
      </c>
      <c r="D10267" s="7">
        <v>5.3592457551550003E-2</v>
      </c>
      <c r="E10267" s="7">
        <v>1.6256578019620001E-2</v>
      </c>
      <c r="F10267" s="7">
        <v>2.2834727087639999E-2</v>
      </c>
      <c r="G10267" s="7">
        <v>0</v>
      </c>
      <c r="H10267" s="7">
        <v>7.5497357972060001E-3</v>
      </c>
      <c r="I10267" s="7">
        <v>1.545791457709E-2</v>
      </c>
      <c r="J10267" s="7">
        <v>2.42619260876E-2</v>
      </c>
      <c r="K10267" s="7">
        <v>3.9395431385269998E-2</v>
      </c>
      <c r="L10267" s="7">
        <v>2.373815768234E-2</v>
      </c>
    </row>
    <row r="10268" spans="1:12" x14ac:dyDescent="0.2">
      <c r="B10268" s="10">
        <v>1.0280284110689999</v>
      </c>
      <c r="C10268" s="10">
        <v>0.44211419681820002</v>
      </c>
      <c r="D10268" s="10">
        <v>3.013344196582</v>
      </c>
      <c r="E10268" s="10">
        <v>1.070340502019</v>
      </c>
      <c r="F10268" s="10">
        <v>2.4697278329749999</v>
      </c>
      <c r="G10268" s="10">
        <v>0</v>
      </c>
      <c r="H10268" s="10">
        <v>0.47055917146909998</v>
      </c>
      <c r="I10268" s="10">
        <v>0.6982800619999</v>
      </c>
      <c r="J10268" s="10">
        <v>1.2747105448339999</v>
      </c>
      <c r="K10268" s="10">
        <v>3.7757896916410001</v>
      </c>
      <c r="L10268" s="10">
        <v>14.24289460941</v>
      </c>
    </row>
    <row r="10269" spans="1:12" x14ac:dyDescent="0.2">
      <c r="A10269" s="1" t="s">
        <v>9859</v>
      </c>
      <c r="B10269" s="7">
        <v>0</v>
      </c>
      <c r="C10269" s="7">
        <v>1.5521872088849999E-2</v>
      </c>
      <c r="D10269" s="7">
        <v>0</v>
      </c>
      <c r="E10269" s="7">
        <v>0</v>
      </c>
      <c r="F10269" s="7">
        <v>0</v>
      </c>
      <c r="G10269" s="5">
        <v>0.1289350698168</v>
      </c>
      <c r="H10269" s="7">
        <v>1.6004798212170001E-2</v>
      </c>
      <c r="I10269" s="7">
        <v>4.9468639063299999E-2</v>
      </c>
      <c r="J10269" s="7">
        <v>0</v>
      </c>
      <c r="K10269" s="7">
        <v>0</v>
      </c>
      <c r="L10269" s="7">
        <v>1.1473397316039999E-2</v>
      </c>
    </row>
    <row r="10270" spans="1:12" x14ac:dyDescent="0.2">
      <c r="B10270" s="10">
        <v>0</v>
      </c>
      <c r="C10270" s="10">
        <v>1.0581586292339999</v>
      </c>
      <c r="D10270" s="10">
        <v>0</v>
      </c>
      <c r="E10270" s="10">
        <v>0</v>
      </c>
      <c r="F10270" s="10">
        <v>0</v>
      </c>
      <c r="G10270" s="8">
        <v>2.5936884811819998</v>
      </c>
      <c r="H10270" s="10">
        <v>0.99754544907880005</v>
      </c>
      <c r="I10270" s="10">
        <v>2.2346458301280001</v>
      </c>
      <c r="J10270" s="10">
        <v>0</v>
      </c>
      <c r="K10270" s="10">
        <v>0</v>
      </c>
      <c r="L10270" s="10">
        <v>6.8840383896219999</v>
      </c>
    </row>
    <row r="10271" spans="1:12" x14ac:dyDescent="0.2">
      <c r="A10271" s="1" t="s">
        <v>9860</v>
      </c>
      <c r="B10271" s="7">
        <v>1</v>
      </c>
      <c r="C10271" s="7">
        <v>1</v>
      </c>
      <c r="D10271" s="7">
        <v>1</v>
      </c>
      <c r="E10271" s="7">
        <v>1</v>
      </c>
      <c r="F10271" s="7">
        <v>1</v>
      </c>
      <c r="G10271" s="7">
        <v>1</v>
      </c>
      <c r="H10271" s="7">
        <v>1</v>
      </c>
      <c r="I10271" s="7">
        <v>1</v>
      </c>
      <c r="J10271" s="7">
        <v>1</v>
      </c>
      <c r="K10271" s="7">
        <v>1</v>
      </c>
      <c r="L10271" s="7">
        <v>1</v>
      </c>
    </row>
    <row r="10272" spans="1:12" x14ac:dyDescent="0.2">
      <c r="B10272" s="10">
        <v>25.603762541350001</v>
      </c>
      <c r="C10272" s="10">
        <v>68.172100837849996</v>
      </c>
      <c r="D10272" s="10">
        <v>56.227020260880003</v>
      </c>
      <c r="E10272" s="10">
        <v>65.840455520649996</v>
      </c>
      <c r="F10272" s="10">
        <v>108.1566608393</v>
      </c>
      <c r="G10272" s="10">
        <v>20.116237458650001</v>
      </c>
      <c r="H10272" s="10">
        <v>62.327899162149997</v>
      </c>
      <c r="I10272" s="10">
        <v>45.172979739120002</v>
      </c>
      <c r="J10272" s="10">
        <v>52.539544479349999</v>
      </c>
      <c r="K10272" s="10">
        <v>95.843339160729997</v>
      </c>
      <c r="L10272" s="10">
        <v>600</v>
      </c>
    </row>
    <row r="10273" spans="1:13" x14ac:dyDescent="0.2">
      <c r="A10273" s="1" t="s">
        <v>9861</v>
      </c>
    </row>
    <row r="10274" spans="1:13" x14ac:dyDescent="0.2">
      <c r="A10274" s="1" t="s">
        <v>9862</v>
      </c>
    </row>
    <row r="10278" spans="1:13" x14ac:dyDescent="0.2">
      <c r="A10278" s="3" t="s">
        <v>9863</v>
      </c>
    </row>
    <row r="10279" spans="1:13" x14ac:dyDescent="0.2">
      <c r="A10279" s="1" t="s">
        <v>9864</v>
      </c>
    </row>
    <row r="10280" spans="1:13" ht="34" x14ac:dyDescent="0.2">
      <c r="A10280" s="4" t="s">
        <v>9865</v>
      </c>
      <c r="B10280" s="4" t="s">
        <v>9866</v>
      </c>
      <c r="C10280" s="4" t="s">
        <v>9867</v>
      </c>
      <c r="D10280" s="4" t="s">
        <v>9868</v>
      </c>
      <c r="E10280" s="4" t="s">
        <v>9869</v>
      </c>
      <c r="F10280" s="4" t="s">
        <v>9870</v>
      </c>
      <c r="G10280" s="4" t="s">
        <v>9871</v>
      </c>
      <c r="H10280" s="4" t="s">
        <v>9872</v>
      </c>
      <c r="I10280" s="4" t="s">
        <v>9873</v>
      </c>
      <c r="J10280" s="4" t="s">
        <v>9874</v>
      </c>
      <c r="K10280" s="4" t="s">
        <v>9875</v>
      </c>
      <c r="L10280" s="4" t="s">
        <v>9876</v>
      </c>
      <c r="M10280" s="4" t="s">
        <v>9877</v>
      </c>
    </row>
    <row r="10281" spans="1:13" x14ac:dyDescent="0.2">
      <c r="A10281" s="1" t="s">
        <v>9878</v>
      </c>
      <c r="B10281" s="5">
        <v>1</v>
      </c>
      <c r="C10281" s="5">
        <v>1</v>
      </c>
      <c r="D10281" s="7">
        <v>0</v>
      </c>
      <c r="E10281" s="6">
        <v>0</v>
      </c>
      <c r="F10281" s="6">
        <v>0</v>
      </c>
      <c r="G10281" s="6">
        <v>0</v>
      </c>
      <c r="H10281" s="6">
        <v>0</v>
      </c>
      <c r="I10281" s="7">
        <v>0</v>
      </c>
      <c r="J10281" s="6">
        <v>0</v>
      </c>
      <c r="K10281" s="6">
        <v>0</v>
      </c>
      <c r="L10281" s="6">
        <v>0</v>
      </c>
      <c r="M10281" s="7">
        <v>0.8875029336636</v>
      </c>
    </row>
    <row r="10282" spans="1:13" x14ac:dyDescent="0.2">
      <c r="B10282" s="8">
        <v>283.77271935879997</v>
      </c>
      <c r="C10282" s="8">
        <v>248.7290408394</v>
      </c>
      <c r="D10282" s="10">
        <v>0</v>
      </c>
      <c r="E10282" s="9">
        <v>0</v>
      </c>
      <c r="F10282" s="9">
        <v>0</v>
      </c>
      <c r="G10282" s="9">
        <v>0</v>
      </c>
      <c r="H10282" s="9">
        <v>0</v>
      </c>
      <c r="I10282" s="10">
        <v>0</v>
      </c>
      <c r="J10282" s="9">
        <v>0</v>
      </c>
      <c r="K10282" s="9">
        <v>0</v>
      </c>
      <c r="L10282" s="9">
        <v>0</v>
      </c>
      <c r="M10282" s="10">
        <v>532.50176019820003</v>
      </c>
    </row>
    <row r="10283" spans="1:13" x14ac:dyDescent="0.2">
      <c r="A10283" s="1" t="s">
        <v>9879</v>
      </c>
      <c r="B10283" s="7">
        <v>0</v>
      </c>
      <c r="C10283" s="7">
        <v>0</v>
      </c>
      <c r="D10283" s="7">
        <v>1</v>
      </c>
      <c r="E10283" s="5">
        <v>1</v>
      </c>
      <c r="F10283" s="7">
        <v>0</v>
      </c>
      <c r="G10283" s="7">
        <v>0</v>
      </c>
      <c r="H10283" s="7">
        <v>0</v>
      </c>
      <c r="I10283" s="7">
        <v>0</v>
      </c>
      <c r="J10283" s="7">
        <v>0</v>
      </c>
      <c r="K10283" s="7">
        <v>0</v>
      </c>
      <c r="L10283" s="7">
        <v>0</v>
      </c>
      <c r="M10283" s="7">
        <v>6.2507101509870003E-3</v>
      </c>
    </row>
    <row r="10284" spans="1:13" x14ac:dyDescent="0.2">
      <c r="B10284" s="10">
        <v>0</v>
      </c>
      <c r="C10284" s="10">
        <v>0</v>
      </c>
      <c r="D10284" s="10">
        <v>0.98221048519050003</v>
      </c>
      <c r="E10284" s="8">
        <v>2.7682156054020002</v>
      </c>
      <c r="F10284" s="10">
        <v>0</v>
      </c>
      <c r="G10284" s="10">
        <v>0</v>
      </c>
      <c r="H10284" s="10">
        <v>0</v>
      </c>
      <c r="I10284" s="10">
        <v>0</v>
      </c>
      <c r="J10284" s="10">
        <v>0</v>
      </c>
      <c r="K10284" s="10">
        <v>0</v>
      </c>
      <c r="L10284" s="10">
        <v>0</v>
      </c>
      <c r="M10284" s="10">
        <v>3.7504260905920002</v>
      </c>
    </row>
    <row r="10285" spans="1:13" x14ac:dyDescent="0.2">
      <c r="A10285" s="1" t="s">
        <v>9880</v>
      </c>
      <c r="B10285" s="6">
        <v>0</v>
      </c>
      <c r="C10285" s="6">
        <v>0</v>
      </c>
      <c r="D10285" s="7">
        <v>0</v>
      </c>
      <c r="E10285" s="7">
        <v>0</v>
      </c>
      <c r="F10285" s="5">
        <v>1</v>
      </c>
      <c r="G10285" s="5">
        <v>1</v>
      </c>
      <c r="H10285" s="7">
        <v>0</v>
      </c>
      <c r="I10285" s="7">
        <v>0</v>
      </c>
      <c r="J10285" s="7">
        <v>0</v>
      </c>
      <c r="K10285" s="7">
        <v>0</v>
      </c>
      <c r="L10285" s="7">
        <v>0</v>
      </c>
      <c r="M10285" s="7">
        <v>5.231072878918E-2</v>
      </c>
    </row>
    <row r="10286" spans="1:13" x14ac:dyDescent="0.2">
      <c r="B10286" s="9">
        <v>0</v>
      </c>
      <c r="C10286" s="9">
        <v>0</v>
      </c>
      <c r="D10286" s="10">
        <v>0</v>
      </c>
      <c r="E10286" s="10">
        <v>0</v>
      </c>
      <c r="F10286" s="8">
        <v>19.715976879759999</v>
      </c>
      <c r="G10286" s="8">
        <v>11.67046039375</v>
      </c>
      <c r="H10286" s="10">
        <v>0</v>
      </c>
      <c r="I10286" s="10">
        <v>0</v>
      </c>
      <c r="J10286" s="10">
        <v>0</v>
      </c>
      <c r="K10286" s="10">
        <v>0</v>
      </c>
      <c r="L10286" s="10">
        <v>0</v>
      </c>
      <c r="M10286" s="10">
        <v>31.386437273510001</v>
      </c>
    </row>
    <row r="10287" spans="1:13" x14ac:dyDescent="0.2">
      <c r="A10287" s="1" t="s">
        <v>9881</v>
      </c>
      <c r="B10287" s="6">
        <v>0</v>
      </c>
      <c r="C10287" s="6">
        <v>0</v>
      </c>
      <c r="D10287" s="7">
        <v>0</v>
      </c>
      <c r="E10287" s="7">
        <v>0</v>
      </c>
      <c r="F10287" s="7">
        <v>0</v>
      </c>
      <c r="G10287" s="7">
        <v>0</v>
      </c>
      <c r="H10287" s="5">
        <v>1</v>
      </c>
      <c r="I10287" s="7">
        <v>1</v>
      </c>
      <c r="J10287" s="7">
        <v>0</v>
      </c>
      <c r="K10287" s="7">
        <v>0</v>
      </c>
      <c r="L10287" s="7">
        <v>0</v>
      </c>
      <c r="M10287" s="7">
        <v>1.8724072397810002E-2</v>
      </c>
    </row>
    <row r="10288" spans="1:13" x14ac:dyDescent="0.2">
      <c r="B10288" s="9">
        <v>0</v>
      </c>
      <c r="C10288" s="9">
        <v>0</v>
      </c>
      <c r="D10288" s="10">
        <v>0</v>
      </c>
      <c r="E10288" s="10">
        <v>0</v>
      </c>
      <c r="F10288" s="10">
        <v>0</v>
      </c>
      <c r="G10288" s="10">
        <v>0</v>
      </c>
      <c r="H10288" s="8">
        <v>10.44737950757</v>
      </c>
      <c r="I10288" s="10">
        <v>0.78706393111600004</v>
      </c>
      <c r="J10288" s="10">
        <v>0</v>
      </c>
      <c r="K10288" s="10">
        <v>0</v>
      </c>
      <c r="L10288" s="10">
        <v>0</v>
      </c>
      <c r="M10288" s="10">
        <v>11.234443438690001</v>
      </c>
    </row>
    <row r="10289" spans="1:13" x14ac:dyDescent="0.2">
      <c r="A10289" s="1" t="s">
        <v>9882</v>
      </c>
      <c r="B10289" s="6">
        <v>0</v>
      </c>
      <c r="C10289" s="6">
        <v>0</v>
      </c>
      <c r="D10289" s="7">
        <v>0</v>
      </c>
      <c r="E10289" s="7">
        <v>0</v>
      </c>
      <c r="F10289" s="7">
        <v>0</v>
      </c>
      <c r="G10289" s="7">
        <v>0</v>
      </c>
      <c r="H10289" s="7">
        <v>0</v>
      </c>
      <c r="I10289" s="7">
        <v>0</v>
      </c>
      <c r="J10289" s="5">
        <v>1</v>
      </c>
      <c r="K10289" s="5">
        <v>1</v>
      </c>
      <c r="L10289" s="7">
        <v>0</v>
      </c>
      <c r="M10289" s="7">
        <v>2.373815768234E-2</v>
      </c>
    </row>
    <row r="10290" spans="1:13" x14ac:dyDescent="0.2">
      <c r="B10290" s="9">
        <v>0</v>
      </c>
      <c r="C10290" s="9">
        <v>0</v>
      </c>
      <c r="D10290" s="10">
        <v>0</v>
      </c>
      <c r="E10290" s="10">
        <v>0</v>
      </c>
      <c r="F10290" s="10">
        <v>0</v>
      </c>
      <c r="G10290" s="10">
        <v>0</v>
      </c>
      <c r="H10290" s="10">
        <v>0</v>
      </c>
      <c r="I10290" s="10">
        <v>0</v>
      </c>
      <c r="J10290" s="8">
        <v>8.0235551394619993</v>
      </c>
      <c r="K10290" s="8">
        <v>6.2193394699439999</v>
      </c>
      <c r="L10290" s="10">
        <v>0</v>
      </c>
      <c r="M10290" s="10">
        <v>14.24289460941</v>
      </c>
    </row>
    <row r="10291" spans="1:13" x14ac:dyDescent="0.2">
      <c r="A10291" s="1" t="s">
        <v>9883</v>
      </c>
      <c r="B10291" s="6">
        <v>0</v>
      </c>
      <c r="C10291" s="7">
        <v>0</v>
      </c>
      <c r="D10291" s="7">
        <v>0</v>
      </c>
      <c r="E10291" s="7">
        <v>0</v>
      </c>
      <c r="F10291" s="7">
        <v>0</v>
      </c>
      <c r="G10291" s="7">
        <v>0</v>
      </c>
      <c r="H10291" s="7">
        <v>0</v>
      </c>
      <c r="I10291" s="7">
        <v>0</v>
      </c>
      <c r="J10291" s="7">
        <v>0</v>
      </c>
      <c r="K10291" s="7">
        <v>0</v>
      </c>
      <c r="L10291" s="5">
        <v>1</v>
      </c>
      <c r="M10291" s="7">
        <v>1.1473397316039999E-2</v>
      </c>
    </row>
    <row r="10292" spans="1:13" x14ac:dyDescent="0.2">
      <c r="B10292" s="9">
        <v>0</v>
      </c>
      <c r="C10292" s="10">
        <v>0</v>
      </c>
      <c r="D10292" s="10">
        <v>0</v>
      </c>
      <c r="E10292" s="10">
        <v>0</v>
      </c>
      <c r="F10292" s="10">
        <v>0</v>
      </c>
      <c r="G10292" s="10">
        <v>0</v>
      </c>
      <c r="H10292" s="10">
        <v>0</v>
      </c>
      <c r="I10292" s="10">
        <v>0</v>
      </c>
      <c r="J10292" s="10">
        <v>0</v>
      </c>
      <c r="K10292" s="10">
        <v>0</v>
      </c>
      <c r="L10292" s="8">
        <v>6.8840383896219999</v>
      </c>
      <c r="M10292" s="10">
        <v>6.8840383896219999</v>
      </c>
    </row>
    <row r="10293" spans="1:13" x14ac:dyDescent="0.2">
      <c r="A10293" s="1" t="s">
        <v>9884</v>
      </c>
      <c r="B10293" s="7">
        <v>1</v>
      </c>
      <c r="C10293" s="7">
        <v>1</v>
      </c>
      <c r="D10293" s="7">
        <v>1</v>
      </c>
      <c r="E10293" s="7">
        <v>1</v>
      </c>
      <c r="F10293" s="7">
        <v>1</v>
      </c>
      <c r="G10293" s="7">
        <v>1</v>
      </c>
      <c r="H10293" s="7">
        <v>1</v>
      </c>
      <c r="I10293" s="7">
        <v>1</v>
      </c>
      <c r="J10293" s="7">
        <v>1</v>
      </c>
      <c r="K10293" s="7">
        <v>1</v>
      </c>
      <c r="L10293" s="7">
        <v>1</v>
      </c>
      <c r="M10293" s="7">
        <v>1</v>
      </c>
    </row>
    <row r="10294" spans="1:13" x14ac:dyDescent="0.2">
      <c r="B10294" s="10">
        <v>283.77271935879997</v>
      </c>
      <c r="C10294" s="10">
        <v>248.7290408394</v>
      </c>
      <c r="D10294" s="10">
        <v>0.98221048519050003</v>
      </c>
      <c r="E10294" s="10">
        <v>2.7682156054020002</v>
      </c>
      <c r="F10294" s="10">
        <v>19.715976879759999</v>
      </c>
      <c r="G10294" s="10">
        <v>11.67046039375</v>
      </c>
      <c r="H10294" s="10">
        <v>10.44737950757</v>
      </c>
      <c r="I10294" s="10">
        <v>0.78706393111600004</v>
      </c>
      <c r="J10294" s="10">
        <v>8.0235551394619993</v>
      </c>
      <c r="K10294" s="10">
        <v>6.2193394699439999</v>
      </c>
      <c r="L10294" s="10">
        <v>6.8840383896219999</v>
      </c>
      <c r="M10294" s="10">
        <v>600</v>
      </c>
    </row>
    <row r="10295" spans="1:13" x14ac:dyDescent="0.2">
      <c r="A10295" s="1" t="s">
        <v>9885</v>
      </c>
    </row>
    <row r="10296" spans="1:13" x14ac:dyDescent="0.2">
      <c r="A10296" s="1" t="s">
        <v>9886</v>
      </c>
    </row>
    <row r="10300" spans="1:13" x14ac:dyDescent="0.2">
      <c r="A10300" s="3" t="s">
        <v>9887</v>
      </c>
    </row>
    <row r="10301" spans="1:13" x14ac:dyDescent="0.2">
      <c r="A10301" s="1" t="s">
        <v>9888</v>
      </c>
    </row>
    <row r="10302" spans="1:13" ht="51" x14ac:dyDescent="0.2">
      <c r="A10302" s="4" t="s">
        <v>9889</v>
      </c>
      <c r="B10302" s="4" t="s">
        <v>9890</v>
      </c>
      <c r="C10302" s="4" t="s">
        <v>9891</v>
      </c>
      <c r="D10302" s="4" t="s">
        <v>9892</v>
      </c>
      <c r="E10302" s="4" t="s">
        <v>9893</v>
      </c>
      <c r="F10302" s="4" t="s">
        <v>9894</v>
      </c>
      <c r="G10302" s="4" t="s">
        <v>9895</v>
      </c>
    </row>
    <row r="10303" spans="1:13" x14ac:dyDescent="0.2">
      <c r="A10303" s="1" t="s">
        <v>9896</v>
      </c>
      <c r="B10303" s="7">
        <v>0.84492125557770004</v>
      </c>
      <c r="C10303" s="7">
        <v>0.89645744255110005</v>
      </c>
      <c r="D10303" s="7">
        <v>0.91193779215070003</v>
      </c>
      <c r="E10303" s="7">
        <v>0.8980174222781</v>
      </c>
      <c r="F10303" s="6">
        <v>0</v>
      </c>
      <c r="G10303" s="7">
        <v>0.8875029336636</v>
      </c>
    </row>
    <row r="10304" spans="1:13" x14ac:dyDescent="0.2">
      <c r="B10304" s="10">
        <v>93.956454497400003</v>
      </c>
      <c r="C10304" s="10">
        <v>189.81626486139999</v>
      </c>
      <c r="D10304" s="10">
        <v>80.219128059300004</v>
      </c>
      <c r="E10304" s="10">
        <v>168.5099127801</v>
      </c>
      <c r="F10304" s="9">
        <v>0</v>
      </c>
      <c r="G10304" s="10">
        <v>532.50176019820003</v>
      </c>
    </row>
    <row r="10305" spans="1:7" x14ac:dyDescent="0.2">
      <c r="A10305" s="1" t="s">
        <v>9897</v>
      </c>
      <c r="B10305" s="7">
        <v>8.8327142699049996E-3</v>
      </c>
      <c r="C10305" s="7">
        <v>0</v>
      </c>
      <c r="D10305" s="7">
        <v>0</v>
      </c>
      <c r="E10305" s="7">
        <v>1.475228252902E-2</v>
      </c>
      <c r="F10305" s="7">
        <v>0</v>
      </c>
      <c r="G10305" s="7">
        <v>6.2507101509870003E-3</v>
      </c>
    </row>
    <row r="10306" spans="1:7" x14ac:dyDescent="0.2">
      <c r="B10306" s="10">
        <v>0.98221048519050003</v>
      </c>
      <c r="C10306" s="10">
        <v>0</v>
      </c>
      <c r="D10306" s="10">
        <v>0</v>
      </c>
      <c r="E10306" s="10">
        <v>2.7682156054020002</v>
      </c>
      <c r="F10306" s="10">
        <v>0</v>
      </c>
      <c r="G10306" s="10">
        <v>3.7504260905920002</v>
      </c>
    </row>
    <row r="10307" spans="1:7" x14ac:dyDescent="0.2">
      <c r="A10307" s="1" t="s">
        <v>9898</v>
      </c>
      <c r="B10307" s="5">
        <v>0.11412360230390001</v>
      </c>
      <c r="C10307" s="7">
        <v>3.3178687093499998E-2</v>
      </c>
      <c r="D10307" s="7">
        <v>3.0218970009929999E-2</v>
      </c>
      <c r="E10307" s="7">
        <v>4.8027684134380001E-2</v>
      </c>
      <c r="F10307" s="7">
        <v>0</v>
      </c>
      <c r="G10307" s="7">
        <v>5.231072878918E-2</v>
      </c>
    </row>
    <row r="10308" spans="1:7" x14ac:dyDescent="0.2">
      <c r="B10308" s="8">
        <v>12.690708129500001</v>
      </c>
      <c r="C10308" s="10">
        <v>7.0252687502609996</v>
      </c>
      <c r="D10308" s="10">
        <v>2.6582289339380001</v>
      </c>
      <c r="E10308" s="10">
        <v>9.0122314598119999</v>
      </c>
      <c r="F10308" s="10">
        <v>0</v>
      </c>
      <c r="G10308" s="10">
        <v>31.386437273510001</v>
      </c>
    </row>
    <row r="10309" spans="1:7" x14ac:dyDescent="0.2">
      <c r="A10309" s="1" t="s">
        <v>9899</v>
      </c>
      <c r="B10309" s="7">
        <v>8.5938057929729993E-3</v>
      </c>
      <c r="C10309" s="5">
        <v>4.482723003137E-2</v>
      </c>
      <c r="D10309" s="7">
        <v>0</v>
      </c>
      <c r="E10309" s="7">
        <v>4.1943949226960001E-3</v>
      </c>
      <c r="F10309" s="7">
        <v>0</v>
      </c>
      <c r="G10309" s="7">
        <v>1.8724072397810002E-2</v>
      </c>
    </row>
    <row r="10310" spans="1:7" x14ac:dyDescent="0.2">
      <c r="B10310" s="10">
        <v>0.95564352017020004</v>
      </c>
      <c r="C10310" s="8">
        <v>9.4917359874020004</v>
      </c>
      <c r="D10310" s="10">
        <v>0</v>
      </c>
      <c r="E10310" s="10">
        <v>0.78706393111600004</v>
      </c>
      <c r="F10310" s="10">
        <v>0</v>
      </c>
      <c r="G10310" s="10">
        <v>11.234443438690001</v>
      </c>
    </row>
    <row r="10311" spans="1:7" x14ac:dyDescent="0.2">
      <c r="A10311" s="1" t="s">
        <v>9900</v>
      </c>
      <c r="B10311" s="7">
        <v>2.3528622055509998E-2</v>
      </c>
      <c r="C10311" s="7">
        <v>2.5536640324009999E-2</v>
      </c>
      <c r="D10311" s="7">
        <v>4.4962828360040001E-2</v>
      </c>
      <c r="E10311" s="7">
        <v>9.9992509637479993E-3</v>
      </c>
      <c r="F10311" s="7">
        <v>0.26821258896610001</v>
      </c>
      <c r="G10311" s="7">
        <v>2.373815768234E-2</v>
      </c>
    </row>
    <row r="10312" spans="1:7" x14ac:dyDescent="0.2">
      <c r="B10312" s="10">
        <v>2.6164164920120001</v>
      </c>
      <c r="C10312" s="10">
        <v>5.4071386474500001</v>
      </c>
      <c r="D10312" s="10">
        <v>3.9551808436579998</v>
      </c>
      <c r="E10312" s="10">
        <v>1.876325409693</v>
      </c>
      <c r="F10312" s="10">
        <v>0.38783321659300002</v>
      </c>
      <c r="G10312" s="10">
        <v>14.24289460941</v>
      </c>
    </row>
    <row r="10313" spans="1:7" x14ac:dyDescent="0.2">
      <c r="A10313" s="1" t="s">
        <v>9901</v>
      </c>
      <c r="B10313" s="7">
        <v>0</v>
      </c>
      <c r="C10313" s="7">
        <v>0</v>
      </c>
      <c r="D10313" s="7">
        <v>1.288040947928E-2</v>
      </c>
      <c r="E10313" s="7">
        <v>2.5008965172040001E-2</v>
      </c>
      <c r="F10313" s="5">
        <v>0.73178741103389999</v>
      </c>
      <c r="G10313" s="7">
        <v>1.1473397316039999E-2</v>
      </c>
    </row>
    <row r="10314" spans="1:7" x14ac:dyDescent="0.2">
      <c r="B10314" s="10">
        <v>0</v>
      </c>
      <c r="C10314" s="10">
        <v>0</v>
      </c>
      <c r="D10314" s="10">
        <v>1.133032566879</v>
      </c>
      <c r="E10314" s="10">
        <v>4.6928471935099996</v>
      </c>
      <c r="F10314" s="8">
        <v>1.0581586292339999</v>
      </c>
      <c r="G10314" s="10">
        <v>6.8840383896219999</v>
      </c>
    </row>
    <row r="10315" spans="1:7" x14ac:dyDescent="0.2">
      <c r="A10315" s="1" t="s">
        <v>9902</v>
      </c>
      <c r="B10315" s="7">
        <v>1</v>
      </c>
      <c r="C10315" s="7">
        <v>1</v>
      </c>
      <c r="D10315" s="7">
        <v>1</v>
      </c>
      <c r="E10315" s="7">
        <v>1</v>
      </c>
      <c r="F10315" s="7">
        <v>1</v>
      </c>
      <c r="G10315" s="7">
        <v>1</v>
      </c>
    </row>
    <row r="10316" spans="1:7" x14ac:dyDescent="0.2">
      <c r="B10316" s="10">
        <v>111.2014331243</v>
      </c>
      <c r="C10316" s="10">
        <v>211.74040824650001</v>
      </c>
      <c r="D10316" s="10">
        <v>87.965570403780006</v>
      </c>
      <c r="E10316" s="10">
        <v>187.6465963796</v>
      </c>
      <c r="F10316" s="10">
        <v>1.445991845827</v>
      </c>
      <c r="G10316" s="10">
        <v>600</v>
      </c>
    </row>
    <row r="10317" spans="1:7" x14ac:dyDescent="0.2">
      <c r="A10317" s="1" t="s">
        <v>9903</v>
      </c>
    </row>
    <row r="10318" spans="1:7" x14ac:dyDescent="0.2">
      <c r="A10318" s="1" t="s">
        <v>9904</v>
      </c>
    </row>
    <row r="10322" spans="1:18" x14ac:dyDescent="0.2">
      <c r="A10322" s="3" t="s">
        <v>9905</v>
      </c>
    </row>
    <row r="10323" spans="1:18" x14ac:dyDescent="0.2">
      <c r="A10323" s="1" t="s">
        <v>9906</v>
      </c>
    </row>
    <row r="10324" spans="1:18" ht="34" x14ac:dyDescent="0.2">
      <c r="A10324" s="4" t="s">
        <v>9907</v>
      </c>
      <c r="B10324" s="4" t="s">
        <v>9908</v>
      </c>
      <c r="C10324" s="4" t="s">
        <v>9909</v>
      </c>
      <c r="D10324" s="4" t="s">
        <v>9910</v>
      </c>
      <c r="E10324" s="4" t="s">
        <v>9911</v>
      </c>
      <c r="F10324" s="4" t="s">
        <v>9912</v>
      </c>
      <c r="G10324" s="4" t="s">
        <v>9913</v>
      </c>
      <c r="H10324" s="4" t="s">
        <v>9914</v>
      </c>
      <c r="I10324" s="4" t="s">
        <v>9915</v>
      </c>
      <c r="J10324" s="4" t="s">
        <v>9916</v>
      </c>
      <c r="K10324" s="4" t="s">
        <v>9917</v>
      </c>
      <c r="L10324" s="4" t="s">
        <v>9918</v>
      </c>
      <c r="M10324" s="4" t="s">
        <v>9919</v>
      </c>
      <c r="N10324" s="4" t="s">
        <v>9920</v>
      </c>
      <c r="O10324" s="4" t="s">
        <v>9921</v>
      </c>
      <c r="P10324" s="4" t="s">
        <v>9922</v>
      </c>
      <c r="Q10324" s="4" t="s">
        <v>9923</v>
      </c>
      <c r="R10324" s="4" t="s">
        <v>9924</v>
      </c>
    </row>
    <row r="10325" spans="1:18" x14ac:dyDescent="0.2">
      <c r="A10325" s="1" t="s">
        <v>9925</v>
      </c>
      <c r="B10325" s="7">
        <v>0.67047214777289998</v>
      </c>
      <c r="C10325" s="7">
        <v>0.93075072800080005</v>
      </c>
      <c r="D10325" s="7">
        <v>0.84268543961690001</v>
      </c>
      <c r="E10325" s="7">
        <v>0.95171039356539999</v>
      </c>
      <c r="F10325" s="7">
        <v>0.97036457944069998</v>
      </c>
      <c r="G10325" s="7">
        <v>0.87072214824460004</v>
      </c>
      <c r="H10325" s="7">
        <v>0.9097140506386</v>
      </c>
      <c r="I10325" s="7">
        <v>0.85254995475890005</v>
      </c>
      <c r="J10325" s="7">
        <v>0.85605607558730001</v>
      </c>
      <c r="K10325" s="7">
        <v>0.85080474288469998</v>
      </c>
      <c r="L10325" s="7">
        <v>0.68864316471069997</v>
      </c>
      <c r="M10325" s="7">
        <v>0.96294847558490004</v>
      </c>
      <c r="N10325" s="7">
        <v>0.65831634323190003</v>
      </c>
      <c r="O10325" s="7">
        <v>1</v>
      </c>
      <c r="P10325" s="7">
        <v>1</v>
      </c>
      <c r="Q10325" s="6">
        <v>0.49841145948530002</v>
      </c>
      <c r="R10325" s="7">
        <v>0.8875029336636</v>
      </c>
    </row>
    <row r="10326" spans="1:18" x14ac:dyDescent="0.2">
      <c r="B10326" s="10">
        <v>12.50459777597</v>
      </c>
      <c r="C10326" s="10">
        <v>54.528550277450002</v>
      </c>
      <c r="D10326" s="10">
        <v>47.211521548470003</v>
      </c>
      <c r="E10326" s="10">
        <v>56.923665300430002</v>
      </c>
      <c r="F10326" s="10">
        <v>92.987090142599996</v>
      </c>
      <c r="G10326" s="10">
        <v>21.954395450050001</v>
      </c>
      <c r="H10326" s="10">
        <v>53.646830850489998</v>
      </c>
      <c r="I10326" s="10">
        <v>31.625048866339998</v>
      </c>
      <c r="J10326" s="10">
        <v>47.995377782449999</v>
      </c>
      <c r="K10326" s="10">
        <v>84.548336973000005</v>
      </c>
      <c r="L10326" s="10">
        <v>1.277815876284</v>
      </c>
      <c r="M10326" s="10">
        <v>11.49030164294</v>
      </c>
      <c r="N10326" s="10">
        <v>5.4510300452290004</v>
      </c>
      <c r="O10326" s="10">
        <v>1.5842082455549999</v>
      </c>
      <c r="P10326" s="10">
        <v>6.8307984737279996</v>
      </c>
      <c r="Q10326" s="9">
        <v>1.9421909472000001</v>
      </c>
      <c r="R10326" s="10">
        <v>532.50176019820003</v>
      </c>
    </row>
    <row r="10327" spans="1:18" x14ac:dyDescent="0.2">
      <c r="A10327" s="1" t="s">
        <v>9926</v>
      </c>
      <c r="B10327" s="7">
        <v>0</v>
      </c>
      <c r="C10327" s="7">
        <v>0</v>
      </c>
      <c r="D10327" s="7">
        <v>1.7983988804600001E-2</v>
      </c>
      <c r="E10327" s="7">
        <v>0</v>
      </c>
      <c r="F10327" s="7">
        <v>0</v>
      </c>
      <c r="G10327" s="5">
        <v>6.9828689037089997E-2</v>
      </c>
      <c r="H10327" s="7">
        <v>0</v>
      </c>
      <c r="I10327" s="7">
        <v>0</v>
      </c>
      <c r="J10327" s="7">
        <v>0</v>
      </c>
      <c r="K10327" s="7">
        <v>9.8839240277200004E-3</v>
      </c>
      <c r="L10327" s="7">
        <v>0</v>
      </c>
      <c r="M10327" s="7">
        <v>0</v>
      </c>
      <c r="N10327" s="7">
        <v>0</v>
      </c>
      <c r="O10327" s="7">
        <v>0</v>
      </c>
      <c r="P10327" s="7">
        <v>0</v>
      </c>
      <c r="Q10327" s="7">
        <v>0</v>
      </c>
      <c r="R10327" s="7">
        <v>6.2507101509870003E-3</v>
      </c>
    </row>
    <row r="10328" spans="1:18" x14ac:dyDescent="0.2">
      <c r="B10328" s="10">
        <v>0</v>
      </c>
      <c r="C10328" s="10">
        <v>0</v>
      </c>
      <c r="D10328" s="10">
        <v>1.0075544622699999</v>
      </c>
      <c r="E10328" s="10">
        <v>0</v>
      </c>
      <c r="F10328" s="10">
        <v>0</v>
      </c>
      <c r="G10328" s="8">
        <v>1.7606611431320001</v>
      </c>
      <c r="H10328" s="10">
        <v>0</v>
      </c>
      <c r="I10328" s="10">
        <v>0</v>
      </c>
      <c r="J10328" s="10">
        <v>0</v>
      </c>
      <c r="K10328" s="10">
        <v>0.98221048519050003</v>
      </c>
      <c r="L10328" s="10">
        <v>0</v>
      </c>
      <c r="M10328" s="10">
        <v>0</v>
      </c>
      <c r="N10328" s="10">
        <v>0</v>
      </c>
      <c r="O10328" s="10">
        <v>0</v>
      </c>
      <c r="P10328" s="10">
        <v>0</v>
      </c>
      <c r="Q10328" s="10">
        <v>0</v>
      </c>
      <c r="R10328" s="10">
        <v>3.7504260905920002</v>
      </c>
    </row>
    <row r="10329" spans="1:18" x14ac:dyDescent="0.2">
      <c r="A10329" s="1" t="s">
        <v>9927</v>
      </c>
      <c r="B10329" s="7">
        <v>6.5977983824340003E-2</v>
      </c>
      <c r="C10329" s="7">
        <v>1.7027156383579999E-2</v>
      </c>
      <c r="D10329" s="7">
        <v>3.3942754952659998E-2</v>
      </c>
      <c r="E10329" s="7">
        <v>0</v>
      </c>
      <c r="F10329" s="7">
        <v>0</v>
      </c>
      <c r="G10329" s="7">
        <v>5.9449162718269999E-2</v>
      </c>
      <c r="H10329" s="7">
        <v>7.2342265502450001E-2</v>
      </c>
      <c r="I10329" s="7">
        <v>8.2642733664780005E-2</v>
      </c>
      <c r="J10329" s="7">
        <v>0.1128606124236</v>
      </c>
      <c r="K10329" s="7">
        <v>9.9868725768149993E-2</v>
      </c>
      <c r="L10329" s="7">
        <v>0.31135683528930003</v>
      </c>
      <c r="M10329" s="7">
        <v>0</v>
      </c>
      <c r="N10329" s="7">
        <v>0.12752454781860001</v>
      </c>
      <c r="O10329" s="7">
        <v>0</v>
      </c>
      <c r="P10329" s="7">
        <v>0</v>
      </c>
      <c r="Q10329" s="7">
        <v>0.13867298300479999</v>
      </c>
      <c r="R10329" s="7">
        <v>5.231072878918E-2</v>
      </c>
    </row>
    <row r="10330" spans="1:18" x14ac:dyDescent="0.2">
      <c r="B10330" s="10">
        <v>1.230518154309</v>
      </c>
      <c r="C10330" s="10">
        <v>0.99754544907880005</v>
      </c>
      <c r="D10330" s="10">
        <v>1.901645657472</v>
      </c>
      <c r="E10330" s="10">
        <v>0</v>
      </c>
      <c r="F10330" s="10">
        <v>0</v>
      </c>
      <c r="G10330" s="10">
        <v>1.4989516806509999</v>
      </c>
      <c r="H10330" s="10">
        <v>4.2661023846199999</v>
      </c>
      <c r="I10330" s="10">
        <v>3.0656039285530001</v>
      </c>
      <c r="J10330" s="10">
        <v>6.327608534656</v>
      </c>
      <c r="K10330" s="10">
        <v>9.9244095074979999</v>
      </c>
      <c r="L10330" s="10">
        <v>0.57774000775769996</v>
      </c>
      <c r="M10330" s="10">
        <v>0</v>
      </c>
      <c r="N10330" s="10">
        <v>1.055936327285</v>
      </c>
      <c r="O10330" s="10">
        <v>0</v>
      </c>
      <c r="P10330" s="10">
        <v>0</v>
      </c>
      <c r="Q10330" s="10">
        <v>0.54037564162600005</v>
      </c>
      <c r="R10330" s="10">
        <v>31.386437273510001</v>
      </c>
    </row>
    <row r="10331" spans="1:18" x14ac:dyDescent="0.2">
      <c r="A10331" s="1" t="s">
        <v>9928</v>
      </c>
      <c r="B10331" s="7">
        <v>6.9360471280520003E-2</v>
      </c>
      <c r="C10331" s="7">
        <v>3.5194959232050002E-2</v>
      </c>
      <c r="D10331" s="7">
        <v>3.7906386930110003E-2</v>
      </c>
      <c r="E10331" s="7">
        <v>1.5566756602279999E-2</v>
      </c>
      <c r="F10331" s="7">
        <v>0</v>
      </c>
      <c r="G10331" s="7">
        <v>0</v>
      </c>
      <c r="H10331" s="7">
        <v>0</v>
      </c>
      <c r="I10331" s="7">
        <v>3.6970827992910002E-2</v>
      </c>
      <c r="J10331" s="7">
        <v>3.1083311989059999E-2</v>
      </c>
      <c r="K10331" s="7">
        <v>1.0764822171789999E-2</v>
      </c>
      <c r="L10331" s="7">
        <v>0</v>
      </c>
      <c r="M10331" s="7">
        <v>0</v>
      </c>
      <c r="N10331" s="7">
        <v>7.7323712702920003E-2</v>
      </c>
      <c r="O10331" s="7">
        <v>0</v>
      </c>
      <c r="P10331" s="7">
        <v>0</v>
      </c>
      <c r="Q10331" s="7">
        <v>0</v>
      </c>
      <c r="R10331" s="7">
        <v>1.8724072397810002E-2</v>
      </c>
    </row>
    <row r="10332" spans="1:18" x14ac:dyDescent="0.2">
      <c r="B10332" s="10">
        <v>1.2936030195970001</v>
      </c>
      <c r="C10332" s="10">
        <v>2.0619163071940001</v>
      </c>
      <c r="D10332" s="10">
        <v>2.1237084672890001</v>
      </c>
      <c r="E10332" s="10">
        <v>0.93107824463449995</v>
      </c>
      <c r="F10332" s="10">
        <v>0</v>
      </c>
      <c r="G10332" s="10">
        <v>0</v>
      </c>
      <c r="H10332" s="10">
        <v>0</v>
      </c>
      <c r="I10332" s="10">
        <v>1.3714202145909999</v>
      </c>
      <c r="J10332" s="10">
        <v>1.7427074512859999</v>
      </c>
      <c r="K10332" s="10">
        <v>1.069749340312</v>
      </c>
      <c r="L10332" s="10">
        <v>0</v>
      </c>
      <c r="M10332" s="10">
        <v>0</v>
      </c>
      <c r="N10332" s="10">
        <v>0.6402603937843</v>
      </c>
      <c r="O10332" s="10">
        <v>0</v>
      </c>
      <c r="P10332" s="10">
        <v>0</v>
      </c>
      <c r="Q10332" s="10">
        <v>0</v>
      </c>
      <c r="R10332" s="10">
        <v>11.234443438690001</v>
      </c>
    </row>
    <row r="10333" spans="1:18" x14ac:dyDescent="0.2">
      <c r="A10333" s="1" t="s">
        <v>9929</v>
      </c>
      <c r="B10333" s="7">
        <v>5.5120878663139999E-2</v>
      </c>
      <c r="C10333" s="7">
        <v>0</v>
      </c>
      <c r="D10333" s="7">
        <v>4.7818571423429997E-2</v>
      </c>
      <c r="E10333" s="7">
        <v>3.2722849832299998E-2</v>
      </c>
      <c r="F10333" s="7">
        <v>2.9635420559300001E-2</v>
      </c>
      <c r="G10333" s="7">
        <v>0</v>
      </c>
      <c r="H10333" s="7">
        <v>0</v>
      </c>
      <c r="I10333" s="7">
        <v>2.7836483583400001E-2</v>
      </c>
      <c r="J10333" s="7">
        <v>0</v>
      </c>
      <c r="K10333" s="7">
        <v>2.867778514766E-2</v>
      </c>
      <c r="L10333" s="7">
        <v>0</v>
      </c>
      <c r="M10333" s="7">
        <v>3.7051524415109997E-2</v>
      </c>
      <c r="N10333" s="7">
        <v>0</v>
      </c>
      <c r="O10333" s="7">
        <v>0</v>
      </c>
      <c r="P10333" s="7">
        <v>0</v>
      </c>
      <c r="Q10333" s="5">
        <v>0.36291555750990001</v>
      </c>
      <c r="R10333" s="7">
        <v>2.373815768234E-2</v>
      </c>
    </row>
    <row r="10334" spans="1:18" x14ac:dyDescent="0.2">
      <c r="B10334" s="10">
        <v>1.0280284110689999</v>
      </c>
      <c r="C10334" s="10">
        <v>0</v>
      </c>
      <c r="D10334" s="10">
        <v>2.6790394244870002</v>
      </c>
      <c r="E10334" s="10">
        <v>1.9572178302600001</v>
      </c>
      <c r="F10334" s="10">
        <v>2.839872333912</v>
      </c>
      <c r="G10334" s="10">
        <v>0</v>
      </c>
      <c r="H10334" s="10">
        <v>0</v>
      </c>
      <c r="I10334" s="10">
        <v>1.0325848340949999</v>
      </c>
      <c r="J10334" s="10">
        <v>0</v>
      </c>
      <c r="K10334" s="10">
        <v>2.849841943855</v>
      </c>
      <c r="L10334" s="10">
        <v>0</v>
      </c>
      <c r="M10334" s="10">
        <v>0.44211419681820002</v>
      </c>
      <c r="N10334" s="10">
        <v>0</v>
      </c>
      <c r="O10334" s="10">
        <v>0</v>
      </c>
      <c r="P10334" s="10">
        <v>0</v>
      </c>
      <c r="Q10334" s="8">
        <v>1.4141956349110001</v>
      </c>
      <c r="R10334" s="10">
        <v>14.24289460941</v>
      </c>
    </row>
    <row r="10335" spans="1:18" x14ac:dyDescent="0.2">
      <c r="A10335" s="1" t="s">
        <v>9930</v>
      </c>
      <c r="B10335" s="5">
        <v>0.13906851845910001</v>
      </c>
      <c r="C10335" s="7">
        <v>1.7027156383579999E-2</v>
      </c>
      <c r="D10335" s="7">
        <v>1.9662858272330001E-2</v>
      </c>
      <c r="E10335" s="7">
        <v>0</v>
      </c>
      <c r="F10335" s="7">
        <v>0</v>
      </c>
      <c r="G10335" s="7">
        <v>0</v>
      </c>
      <c r="H10335" s="7">
        <v>1.7943683858989999E-2</v>
      </c>
      <c r="I10335" s="7">
        <v>0</v>
      </c>
      <c r="J10335" s="7">
        <v>0</v>
      </c>
      <c r="K10335" s="7">
        <v>0</v>
      </c>
      <c r="L10335" s="7">
        <v>0</v>
      </c>
      <c r="M10335" s="7">
        <v>0</v>
      </c>
      <c r="N10335" s="5">
        <v>0.13683539624650001</v>
      </c>
      <c r="O10335" s="7">
        <v>0</v>
      </c>
      <c r="P10335" s="7">
        <v>0</v>
      </c>
      <c r="Q10335" s="7">
        <v>0</v>
      </c>
      <c r="R10335" s="7">
        <v>1.1473397316039999E-2</v>
      </c>
    </row>
    <row r="10336" spans="1:18" x14ac:dyDescent="0.2">
      <c r="B10336" s="8">
        <v>2.5936884811819998</v>
      </c>
      <c r="C10336" s="10">
        <v>0.99754544907880005</v>
      </c>
      <c r="D10336" s="10">
        <v>1.1016132632490001</v>
      </c>
      <c r="E10336" s="10">
        <v>0</v>
      </c>
      <c r="F10336" s="10">
        <v>0</v>
      </c>
      <c r="G10336" s="10">
        <v>0</v>
      </c>
      <c r="H10336" s="10">
        <v>1.0581586292339999</v>
      </c>
      <c r="I10336" s="10">
        <v>0</v>
      </c>
      <c r="J10336" s="10">
        <v>0</v>
      </c>
      <c r="K10336" s="10">
        <v>0</v>
      </c>
      <c r="L10336" s="10">
        <v>0</v>
      </c>
      <c r="M10336" s="10">
        <v>0</v>
      </c>
      <c r="N10336" s="8">
        <v>1.133032566879</v>
      </c>
      <c r="O10336" s="10">
        <v>0</v>
      </c>
      <c r="P10336" s="10">
        <v>0</v>
      </c>
      <c r="Q10336" s="10">
        <v>0</v>
      </c>
      <c r="R10336" s="10">
        <v>6.8840383896219999</v>
      </c>
    </row>
    <row r="10337" spans="1:18" x14ac:dyDescent="0.2">
      <c r="A10337" s="1" t="s">
        <v>9931</v>
      </c>
      <c r="B10337" s="7">
        <v>1</v>
      </c>
      <c r="C10337" s="7">
        <v>1</v>
      </c>
      <c r="D10337" s="7">
        <v>1</v>
      </c>
      <c r="E10337" s="7">
        <v>1</v>
      </c>
      <c r="F10337" s="7">
        <v>1</v>
      </c>
      <c r="G10337" s="7">
        <v>1</v>
      </c>
      <c r="H10337" s="7">
        <v>1</v>
      </c>
      <c r="I10337" s="7">
        <v>1</v>
      </c>
      <c r="J10337" s="7">
        <v>1</v>
      </c>
      <c r="K10337" s="7">
        <v>1</v>
      </c>
      <c r="L10337" s="7">
        <v>1</v>
      </c>
      <c r="M10337" s="7">
        <v>1</v>
      </c>
      <c r="N10337" s="7">
        <v>1</v>
      </c>
      <c r="O10337" s="7">
        <v>1</v>
      </c>
      <c r="P10337" s="7">
        <v>1</v>
      </c>
      <c r="Q10337" s="7">
        <v>1</v>
      </c>
      <c r="R10337" s="7">
        <v>1</v>
      </c>
    </row>
    <row r="10338" spans="1:18" x14ac:dyDescent="0.2">
      <c r="B10338" s="10">
        <v>18.650435842130001</v>
      </c>
      <c r="C10338" s="10">
        <v>58.585557482799999</v>
      </c>
      <c r="D10338" s="10">
        <v>56.025082823239998</v>
      </c>
      <c r="E10338" s="10">
        <v>59.811961375320003</v>
      </c>
      <c r="F10338" s="10">
        <v>95.826962476510005</v>
      </c>
      <c r="G10338" s="10">
        <v>25.21400827383</v>
      </c>
      <c r="H10338" s="10">
        <v>58.971091864350001</v>
      </c>
      <c r="I10338" s="10">
        <v>37.094657843580002</v>
      </c>
      <c r="J10338" s="10">
        <v>56.065693768389998</v>
      </c>
      <c r="K10338" s="10">
        <v>99.374548249859998</v>
      </c>
      <c r="L10338" s="10">
        <v>1.8555558840419999</v>
      </c>
      <c r="M10338" s="10">
        <v>11.932415839760001</v>
      </c>
      <c r="N10338" s="10">
        <v>8.2802593331779999</v>
      </c>
      <c r="O10338" s="10">
        <v>1.5842082455549999</v>
      </c>
      <c r="P10338" s="10">
        <v>6.8307984737279996</v>
      </c>
      <c r="Q10338" s="10">
        <v>3.8967622237369999</v>
      </c>
      <c r="R10338" s="10">
        <v>600</v>
      </c>
    </row>
    <row r="10339" spans="1:18" x14ac:dyDescent="0.2">
      <c r="A10339" s="1" t="s">
        <v>9932</v>
      </c>
    </row>
    <row r="10340" spans="1:18" x14ac:dyDescent="0.2">
      <c r="A10340" s="1" t="s">
        <v>9933</v>
      </c>
    </row>
    <row r="10344" spans="1:18" x14ac:dyDescent="0.2">
      <c r="A10344" s="3" t="s">
        <v>9934</v>
      </c>
    </row>
    <row r="10345" spans="1:18" x14ac:dyDescent="0.2">
      <c r="A10345" s="1" t="s">
        <v>9935</v>
      </c>
    </row>
    <row r="10346" spans="1:18" ht="34" x14ac:dyDescent="0.2">
      <c r="A10346" s="4" t="s">
        <v>9936</v>
      </c>
      <c r="B10346" s="4" t="s">
        <v>9937</v>
      </c>
      <c r="C10346" s="4" t="s">
        <v>9938</v>
      </c>
      <c r="D10346" s="4" t="s">
        <v>9939</v>
      </c>
      <c r="E10346" s="4" t="s">
        <v>9940</v>
      </c>
      <c r="F10346" s="4" t="s">
        <v>9941</v>
      </c>
      <c r="G10346" s="4" t="s">
        <v>9942</v>
      </c>
      <c r="H10346" s="4" t="s">
        <v>9943</v>
      </c>
      <c r="I10346" s="4" t="s">
        <v>9944</v>
      </c>
    </row>
    <row r="10347" spans="1:18" x14ac:dyDescent="0.2">
      <c r="A10347" s="1" t="s">
        <v>9945</v>
      </c>
      <c r="B10347" s="7">
        <v>0.91133327248100005</v>
      </c>
      <c r="C10347" s="7">
        <v>0.91718004440440004</v>
      </c>
      <c r="D10347" s="7">
        <v>0.84186970441590003</v>
      </c>
      <c r="E10347" s="7">
        <v>0.90313284391119997</v>
      </c>
      <c r="F10347" s="7">
        <v>0.93243013269749997</v>
      </c>
      <c r="G10347" s="7">
        <v>0.808726032278</v>
      </c>
      <c r="H10347" s="6">
        <v>0.49841145948530002</v>
      </c>
      <c r="I10347" s="7">
        <v>0.8875029336636</v>
      </c>
    </row>
    <row r="10348" spans="1:18" x14ac:dyDescent="0.2">
      <c r="B10348" s="10">
        <v>127.4840514898</v>
      </c>
      <c r="C10348" s="10">
        <v>136.67137355509999</v>
      </c>
      <c r="D10348" s="10">
        <v>139.4102527817</v>
      </c>
      <c r="E10348" s="10">
        <v>100.3597371406</v>
      </c>
      <c r="F10348" s="10">
        <v>14.93622414004</v>
      </c>
      <c r="G10348" s="10">
        <v>11.697930143700001</v>
      </c>
      <c r="H10348" s="9">
        <v>1.9421909472000001</v>
      </c>
      <c r="I10348" s="10">
        <v>532.50176019820003</v>
      </c>
    </row>
    <row r="10349" spans="1:18" x14ac:dyDescent="0.2">
      <c r="A10349" s="1" t="s">
        <v>9946</v>
      </c>
      <c r="B10349" s="7">
        <v>0</v>
      </c>
      <c r="C10349" s="7">
        <v>6.7615391753720003E-3</v>
      </c>
      <c r="D10349" s="7">
        <v>5.9313661251039996E-3</v>
      </c>
      <c r="E10349" s="7">
        <v>1.5844111898500001E-2</v>
      </c>
      <c r="F10349" s="7">
        <v>0</v>
      </c>
      <c r="G10349" s="7">
        <v>0</v>
      </c>
      <c r="H10349" s="7">
        <v>0</v>
      </c>
      <c r="I10349" s="7">
        <v>6.2507101509870003E-3</v>
      </c>
    </row>
    <row r="10350" spans="1:18" x14ac:dyDescent="0.2">
      <c r="B10350" s="10">
        <v>0</v>
      </c>
      <c r="C10350" s="10">
        <v>1.0075544622699999</v>
      </c>
      <c r="D10350" s="10">
        <v>0.98221048519050003</v>
      </c>
      <c r="E10350" s="10">
        <v>1.7606611431320001</v>
      </c>
      <c r="F10350" s="10">
        <v>0</v>
      </c>
      <c r="G10350" s="10">
        <v>0</v>
      </c>
      <c r="H10350" s="10">
        <v>0</v>
      </c>
      <c r="I10350" s="10">
        <v>3.7504260905920002</v>
      </c>
    </row>
    <row r="10351" spans="1:18" x14ac:dyDescent="0.2">
      <c r="A10351" s="1" t="s">
        <v>9947</v>
      </c>
      <c r="B10351" s="6">
        <v>0</v>
      </c>
      <c r="C10351" s="7">
        <v>2.7713827883099999E-2</v>
      </c>
      <c r="D10351" s="5">
        <v>0.1190607096454</v>
      </c>
      <c r="E10351" s="7">
        <v>4.8294688781249998E-2</v>
      </c>
      <c r="F10351" s="7">
        <v>0</v>
      </c>
      <c r="G10351" s="7">
        <v>0.1129427654496</v>
      </c>
      <c r="H10351" s="7">
        <v>0.13867298300479999</v>
      </c>
      <c r="I10351" s="7">
        <v>5.231072878918E-2</v>
      </c>
    </row>
    <row r="10352" spans="1:18" x14ac:dyDescent="0.2">
      <c r="B10352" s="9">
        <v>0</v>
      </c>
      <c r="C10352" s="10">
        <v>4.1297092608590003</v>
      </c>
      <c r="D10352" s="8">
        <v>19.715976879759999</v>
      </c>
      <c r="E10352" s="10">
        <v>5.3666991562230004</v>
      </c>
      <c r="F10352" s="10">
        <v>0</v>
      </c>
      <c r="G10352" s="10">
        <v>1.633676335042</v>
      </c>
      <c r="H10352" s="10">
        <v>0.54037564162600005</v>
      </c>
      <c r="I10352" s="10">
        <v>31.386437273510001</v>
      </c>
    </row>
    <row r="10353" spans="1:13" x14ac:dyDescent="0.2">
      <c r="A10353" s="1" t="s">
        <v>9948</v>
      </c>
      <c r="B10353" s="7">
        <v>4.5824753069849997E-2</v>
      </c>
      <c r="C10353" s="7">
        <v>0</v>
      </c>
      <c r="D10353" s="7">
        <v>2.0512652135750001E-2</v>
      </c>
      <c r="E10353" s="7">
        <v>7.0827535693189997E-3</v>
      </c>
      <c r="F10353" s="7">
        <v>3.9969812875039999E-2</v>
      </c>
      <c r="G10353" s="7">
        <v>0</v>
      </c>
      <c r="H10353" s="7">
        <v>0</v>
      </c>
      <c r="I10353" s="7">
        <v>1.8724072397810002E-2</v>
      </c>
    </row>
    <row r="10354" spans="1:13" x14ac:dyDescent="0.2">
      <c r="B10354" s="10">
        <v>6.4103060387150004</v>
      </c>
      <c r="C10354" s="10">
        <v>0</v>
      </c>
      <c r="D10354" s="10">
        <v>3.3968130750730001</v>
      </c>
      <c r="E10354" s="10">
        <v>0.78706393111600004</v>
      </c>
      <c r="F10354" s="10">
        <v>0.6402603937843</v>
      </c>
      <c r="G10354" s="10">
        <v>0</v>
      </c>
      <c r="H10354" s="10">
        <v>0</v>
      </c>
      <c r="I10354" s="10">
        <v>11.234443438690001</v>
      </c>
    </row>
    <row r="10355" spans="1:13" x14ac:dyDescent="0.2">
      <c r="A10355" s="1" t="s">
        <v>9949</v>
      </c>
      <c r="B10355" s="7">
        <v>4.2841974449169998E-2</v>
      </c>
      <c r="C10355" s="7">
        <v>1.685163075552E-2</v>
      </c>
      <c r="D10355" s="7">
        <v>6.2355664071920003E-3</v>
      </c>
      <c r="E10355" s="7">
        <v>2.5645601839760002E-2</v>
      </c>
      <c r="F10355" s="7">
        <v>2.76000544275E-2</v>
      </c>
      <c r="G10355" s="7">
        <v>0</v>
      </c>
      <c r="H10355" s="5">
        <v>0.36291555750990001</v>
      </c>
      <c r="I10355" s="7">
        <v>2.373815768234E-2</v>
      </c>
    </row>
    <row r="10356" spans="1:13" x14ac:dyDescent="0.2">
      <c r="B10356" s="10">
        <v>5.9930528616999998</v>
      </c>
      <c r="C10356" s="10">
        <v>2.5111051380270002</v>
      </c>
      <c r="D10356" s="10">
        <v>1.0325848340949999</v>
      </c>
      <c r="E10356" s="10">
        <v>2.849841943855</v>
      </c>
      <c r="F10356" s="10">
        <v>0.44211419681820002</v>
      </c>
      <c r="G10356" s="10">
        <v>0</v>
      </c>
      <c r="H10356" s="8">
        <v>1.4141956349110001</v>
      </c>
      <c r="I10356" s="10">
        <v>14.24289460941</v>
      </c>
    </row>
    <row r="10357" spans="1:13" x14ac:dyDescent="0.2">
      <c r="A10357" s="1" t="s">
        <v>9950</v>
      </c>
      <c r="B10357" s="7">
        <v>0</v>
      </c>
      <c r="C10357" s="7">
        <v>3.149295778162E-2</v>
      </c>
      <c r="D10357" s="7">
        <v>6.3900012706589997E-3</v>
      </c>
      <c r="E10357" s="7">
        <v>0</v>
      </c>
      <c r="F10357" s="7">
        <v>0</v>
      </c>
      <c r="G10357" s="7">
        <v>7.8331202272390002E-2</v>
      </c>
      <c r="H10357" s="7">
        <v>0</v>
      </c>
      <c r="I10357" s="7">
        <v>1.1473397316039999E-2</v>
      </c>
    </row>
    <row r="10358" spans="1:13" x14ac:dyDescent="0.2">
      <c r="B10358" s="10">
        <v>0</v>
      </c>
      <c r="C10358" s="10">
        <v>4.6928471935099996</v>
      </c>
      <c r="D10358" s="10">
        <v>1.0581586292339999</v>
      </c>
      <c r="E10358" s="10">
        <v>0</v>
      </c>
      <c r="F10358" s="10">
        <v>0</v>
      </c>
      <c r="G10358" s="10">
        <v>1.133032566879</v>
      </c>
      <c r="H10358" s="10">
        <v>0</v>
      </c>
      <c r="I10358" s="10">
        <v>6.8840383896219999</v>
      </c>
    </row>
    <row r="10359" spans="1:13" x14ac:dyDescent="0.2">
      <c r="A10359" s="1" t="s">
        <v>9951</v>
      </c>
      <c r="B10359" s="7">
        <v>1</v>
      </c>
      <c r="C10359" s="7">
        <v>1</v>
      </c>
      <c r="D10359" s="7">
        <v>1</v>
      </c>
      <c r="E10359" s="7">
        <v>1</v>
      </c>
      <c r="F10359" s="7">
        <v>1</v>
      </c>
      <c r="G10359" s="7">
        <v>1</v>
      </c>
      <c r="H10359" s="7">
        <v>1</v>
      </c>
      <c r="I10359" s="7">
        <v>1</v>
      </c>
    </row>
    <row r="10360" spans="1:13" x14ac:dyDescent="0.2">
      <c r="B10360" s="10">
        <v>139.8874103903</v>
      </c>
      <c r="C10360" s="10">
        <v>149.0125896097</v>
      </c>
      <c r="D10360" s="10">
        <v>165.59599668499999</v>
      </c>
      <c r="E10360" s="10">
        <v>111.124003315</v>
      </c>
      <c r="F10360" s="10">
        <v>16.018598730650002</v>
      </c>
      <c r="G10360" s="10">
        <v>14.46463904562</v>
      </c>
      <c r="H10360" s="10">
        <v>3.8967622237369999</v>
      </c>
      <c r="I10360" s="10">
        <v>600</v>
      </c>
    </row>
    <row r="10361" spans="1:13" x14ac:dyDescent="0.2">
      <c r="A10361" s="1" t="s">
        <v>9952</v>
      </c>
    </row>
    <row r="10362" spans="1:13" x14ac:dyDescent="0.2">
      <c r="A10362" s="1" t="s">
        <v>9953</v>
      </c>
    </row>
    <row r="10366" spans="1:13" x14ac:dyDescent="0.2">
      <c r="A10366" s="3" t="s">
        <v>9954</v>
      </c>
    </row>
    <row r="10367" spans="1:13" x14ac:dyDescent="0.2">
      <c r="A10367" s="1" t="s">
        <v>9955</v>
      </c>
    </row>
    <row r="10368" spans="1:13" ht="68" x14ac:dyDescent="0.2">
      <c r="A10368" s="4" t="s">
        <v>9956</v>
      </c>
      <c r="B10368" s="4" t="s">
        <v>9957</v>
      </c>
      <c r="C10368" s="4" t="s">
        <v>9958</v>
      </c>
      <c r="D10368" s="4" t="s">
        <v>9959</v>
      </c>
      <c r="E10368" s="4" t="s">
        <v>9960</v>
      </c>
      <c r="F10368" s="4" t="s">
        <v>9961</v>
      </c>
      <c r="G10368" s="4" t="s">
        <v>9962</v>
      </c>
      <c r="H10368" s="4" t="s">
        <v>9963</v>
      </c>
      <c r="I10368" s="4" t="s">
        <v>9964</v>
      </c>
      <c r="J10368" s="4" t="s">
        <v>9965</v>
      </c>
      <c r="K10368" s="4" t="s">
        <v>9966</v>
      </c>
      <c r="L10368" s="4" t="s">
        <v>9967</v>
      </c>
      <c r="M10368" s="4" t="s">
        <v>9968</v>
      </c>
    </row>
    <row r="10369" spans="1:13" x14ac:dyDescent="0.2">
      <c r="A10369" s="1" t="s">
        <v>9969</v>
      </c>
      <c r="B10369" s="5">
        <v>0.60970536042000001</v>
      </c>
      <c r="C10369" s="6">
        <v>0.44134632345539998</v>
      </c>
      <c r="D10369" s="5">
        <v>0.59101878857300005</v>
      </c>
      <c r="E10369" s="7">
        <v>0.34339751967679999</v>
      </c>
      <c r="F10369" s="7">
        <v>0.45900055479110002</v>
      </c>
      <c r="G10369" s="5">
        <v>0.63274534632930002</v>
      </c>
      <c r="H10369" s="7">
        <v>0.47842038487170002</v>
      </c>
      <c r="I10369" s="7">
        <v>0.46191284909149999</v>
      </c>
      <c r="J10369" s="7">
        <v>0.2928079914283</v>
      </c>
      <c r="K10369" s="7">
        <v>0.49874923071220001</v>
      </c>
      <c r="L10369" s="7">
        <v>0.41951914622660003</v>
      </c>
      <c r="M10369" s="7">
        <v>0.55300000000000005</v>
      </c>
    </row>
    <row r="10370" spans="1:13" x14ac:dyDescent="0.2">
      <c r="B10370" s="8">
        <v>242.6095313701</v>
      </c>
      <c r="C10370" s="9">
        <v>89.190468629860007</v>
      </c>
      <c r="D10370" s="8">
        <v>269.03151036909998</v>
      </c>
      <c r="E10370" s="10">
        <v>10.97589307798</v>
      </c>
      <c r="F10370" s="10">
        <v>51.79259655293</v>
      </c>
      <c r="G10370" s="8">
        <v>210.1487826526</v>
      </c>
      <c r="H10370" s="10">
        <v>58.882727716449999</v>
      </c>
      <c r="I10370" s="10">
        <v>4.416795618858</v>
      </c>
      <c r="J10370" s="10">
        <v>6.5590974591229996</v>
      </c>
      <c r="K10370" s="10">
        <v>28.043953098639999</v>
      </c>
      <c r="L10370" s="10">
        <v>23.748643454290001</v>
      </c>
      <c r="M10370" s="10">
        <v>331.8</v>
      </c>
    </row>
    <row r="10371" spans="1:13" x14ac:dyDescent="0.2">
      <c r="A10371" s="1" t="s">
        <v>9970</v>
      </c>
      <c r="B10371" s="6">
        <v>0.34963581128679999</v>
      </c>
      <c r="C10371" s="5">
        <v>0.48432274507700002</v>
      </c>
      <c r="D10371" s="6">
        <v>0.34465648760299999</v>
      </c>
      <c r="E10371" s="5">
        <v>0.6286658690661</v>
      </c>
      <c r="F10371" s="5">
        <v>0.53190245463219998</v>
      </c>
      <c r="G10371" s="6">
        <v>0.32163234568299998</v>
      </c>
      <c r="H10371" s="7">
        <v>0.40678674147940003</v>
      </c>
      <c r="I10371" s="7">
        <v>0.53808715090850001</v>
      </c>
      <c r="J10371" s="5">
        <v>0.66733035781679995</v>
      </c>
      <c r="K10371" s="7">
        <v>0.48299520652650002</v>
      </c>
      <c r="L10371" s="5">
        <v>0.58048085377339997</v>
      </c>
      <c r="M10371" s="7">
        <v>0.39500000000000002</v>
      </c>
    </row>
    <row r="10372" spans="1:13" x14ac:dyDescent="0.2">
      <c r="B10372" s="9">
        <v>139.12454413730001</v>
      </c>
      <c r="C10372" s="8">
        <v>97.875455862699994</v>
      </c>
      <c r="D10372" s="9">
        <v>156.88749192259999</v>
      </c>
      <c r="E10372" s="8">
        <v>20.093824111309999</v>
      </c>
      <c r="F10372" s="8">
        <v>60.018683966109997</v>
      </c>
      <c r="G10372" s="9">
        <v>106.8212453858</v>
      </c>
      <c r="H10372" s="10">
        <v>50.06624653675</v>
      </c>
      <c r="I10372" s="10">
        <v>5.1451718118910001</v>
      </c>
      <c r="J10372" s="8">
        <v>14.948652299420001</v>
      </c>
      <c r="K10372" s="10">
        <v>27.15812693957</v>
      </c>
      <c r="L10372" s="8">
        <v>32.86055702654</v>
      </c>
      <c r="M10372" s="10">
        <v>237</v>
      </c>
    </row>
    <row r="10373" spans="1:13" x14ac:dyDescent="0.2">
      <c r="A10373" s="1" t="s">
        <v>9971</v>
      </c>
      <c r="B10373" s="7">
        <v>1.8914346489310001E-2</v>
      </c>
      <c r="C10373" s="7">
        <v>2.212664753709E-2</v>
      </c>
      <c r="D10373" s="7">
        <v>2.6357170050650001E-2</v>
      </c>
      <c r="E10373" s="7">
        <v>0</v>
      </c>
      <c r="F10373" s="7">
        <v>0</v>
      </c>
      <c r="G10373" s="7">
        <v>2.266111461502E-2</v>
      </c>
      <c r="H10373" s="7">
        <v>3.6330912540369999E-2</v>
      </c>
      <c r="I10373" s="7">
        <v>0</v>
      </c>
      <c r="J10373" s="7">
        <v>0</v>
      </c>
      <c r="K10373" s="7">
        <v>0</v>
      </c>
      <c r="L10373" s="7">
        <v>0</v>
      </c>
      <c r="M10373" s="7">
        <v>1.99962883439E-2</v>
      </c>
    </row>
    <row r="10374" spans="1:13" x14ac:dyDescent="0.2">
      <c r="B10374" s="10">
        <v>7.5262594620819998</v>
      </c>
      <c r="C10374" s="10">
        <v>4.4715135442609997</v>
      </c>
      <c r="D10374" s="10">
        <v>11.997773006339999</v>
      </c>
      <c r="E10374" s="10">
        <v>0</v>
      </c>
      <c r="F10374" s="10">
        <v>0</v>
      </c>
      <c r="G10374" s="10">
        <v>7.5262594620819998</v>
      </c>
      <c r="H10374" s="10">
        <v>4.4715135442609997</v>
      </c>
      <c r="I10374" s="10">
        <v>0</v>
      </c>
      <c r="J10374" s="10">
        <v>0</v>
      </c>
      <c r="K10374" s="10">
        <v>0</v>
      </c>
      <c r="L10374" s="10">
        <v>0</v>
      </c>
      <c r="M10374" s="10">
        <v>11.997773006339999</v>
      </c>
    </row>
    <row r="10375" spans="1:13" x14ac:dyDescent="0.2">
      <c r="A10375" s="1" t="s">
        <v>9972</v>
      </c>
      <c r="B10375" s="7">
        <v>9.4204455605529994E-3</v>
      </c>
      <c r="C10375" s="7">
        <v>3.8930436936040001E-2</v>
      </c>
      <c r="D10375" s="7">
        <v>2.5518170152900001E-2</v>
      </c>
      <c r="E10375" s="7">
        <v>0</v>
      </c>
      <c r="F10375" s="7">
        <v>0</v>
      </c>
      <c r="G10375" s="7">
        <v>1.1286554187479999E-2</v>
      </c>
      <c r="H10375" s="5">
        <v>6.3921942856959998E-2</v>
      </c>
      <c r="I10375" s="7">
        <v>0</v>
      </c>
      <c r="J10375" s="7">
        <v>0</v>
      </c>
      <c r="K10375" s="7">
        <v>0</v>
      </c>
      <c r="L10375" s="7">
        <v>0</v>
      </c>
      <c r="M10375" s="7">
        <v>1.9359767661149999E-2</v>
      </c>
    </row>
    <row r="10376" spans="1:13" x14ac:dyDescent="0.2">
      <c r="B10376" s="10">
        <v>3.7485153175780002</v>
      </c>
      <c r="C10376" s="10">
        <v>7.8673452791139997</v>
      </c>
      <c r="D10376" s="10">
        <v>11.61586059669</v>
      </c>
      <c r="E10376" s="10">
        <v>0</v>
      </c>
      <c r="F10376" s="10">
        <v>0</v>
      </c>
      <c r="G10376" s="10">
        <v>3.7485153175780002</v>
      </c>
      <c r="H10376" s="8">
        <v>7.8673452791139997</v>
      </c>
      <c r="I10376" s="10">
        <v>0</v>
      </c>
      <c r="J10376" s="10">
        <v>0</v>
      </c>
      <c r="K10376" s="10">
        <v>0</v>
      </c>
      <c r="L10376" s="10">
        <v>0</v>
      </c>
      <c r="M10376" s="10">
        <v>11.61586059669</v>
      </c>
    </row>
    <row r="10377" spans="1:13" x14ac:dyDescent="0.2">
      <c r="A10377" s="1" t="s">
        <v>9973</v>
      </c>
      <c r="B10377" s="7">
        <v>1.232403624337E-2</v>
      </c>
      <c r="C10377" s="7">
        <v>1.3273846994480001E-2</v>
      </c>
      <c r="D10377" s="7">
        <v>1.244938362047E-2</v>
      </c>
      <c r="E10377" s="7">
        <v>2.7936611257119999E-2</v>
      </c>
      <c r="F10377" s="7">
        <v>9.0969905766329993E-3</v>
      </c>
      <c r="G10377" s="7">
        <v>1.167463918527E-2</v>
      </c>
      <c r="H10377" s="7">
        <v>1.454001825153E-2</v>
      </c>
      <c r="I10377" s="7">
        <v>0</v>
      </c>
      <c r="J10377" s="7">
        <v>3.9861650754879997E-2</v>
      </c>
      <c r="K10377" s="7">
        <v>1.8255562761240001E-2</v>
      </c>
      <c r="L10377" s="7">
        <v>0</v>
      </c>
      <c r="M10377" s="7">
        <v>1.264394399494E-2</v>
      </c>
    </row>
    <row r="10378" spans="1:13" x14ac:dyDescent="0.2">
      <c r="B10378" s="10">
        <v>4.9038910458849996</v>
      </c>
      <c r="C10378" s="10">
        <v>2.6824753510799999</v>
      </c>
      <c r="D10378" s="10">
        <v>5.6669543224950001</v>
      </c>
      <c r="E10378" s="10">
        <v>0.89292799321289995</v>
      </c>
      <c r="F10378" s="10">
        <v>1.026484081257</v>
      </c>
      <c r="G10378" s="10">
        <v>3.8774069646279998</v>
      </c>
      <c r="H10378" s="10">
        <v>1.789547357867</v>
      </c>
      <c r="I10378" s="10">
        <v>0</v>
      </c>
      <c r="J10378" s="10">
        <v>0.89292799321289995</v>
      </c>
      <c r="K10378" s="10">
        <v>1.026484081257</v>
      </c>
      <c r="L10378" s="10">
        <v>0</v>
      </c>
      <c r="M10378" s="10">
        <v>7.5863663969650004</v>
      </c>
    </row>
    <row r="10379" spans="1:13" x14ac:dyDescent="0.2">
      <c r="A10379" s="1" t="s">
        <v>9974</v>
      </c>
      <c r="B10379" s="7">
        <v>1</v>
      </c>
      <c r="C10379" s="7">
        <v>1</v>
      </c>
      <c r="D10379" s="7">
        <v>1</v>
      </c>
      <c r="E10379" s="7">
        <v>1</v>
      </c>
      <c r="F10379" s="7">
        <v>1</v>
      </c>
      <c r="G10379" s="7">
        <v>1</v>
      </c>
      <c r="H10379" s="7">
        <v>1</v>
      </c>
      <c r="I10379" s="7">
        <v>1</v>
      </c>
      <c r="J10379" s="7">
        <v>1</v>
      </c>
      <c r="K10379" s="7">
        <v>1</v>
      </c>
      <c r="L10379" s="7">
        <v>1</v>
      </c>
      <c r="M10379" s="7">
        <v>1</v>
      </c>
    </row>
    <row r="10380" spans="1:13" x14ac:dyDescent="0.2">
      <c r="B10380" s="10">
        <v>397.91274133299999</v>
      </c>
      <c r="C10380" s="10">
        <v>202.08725866699999</v>
      </c>
      <c r="D10380" s="10">
        <v>455.19959021720001</v>
      </c>
      <c r="E10380" s="10">
        <v>31.962645182500001</v>
      </c>
      <c r="F10380" s="10">
        <v>112.83776460030001</v>
      </c>
      <c r="G10380" s="10">
        <v>332.12220978279998</v>
      </c>
      <c r="H10380" s="10">
        <v>123.0773804344</v>
      </c>
      <c r="I10380" s="10">
        <v>9.5619674307490001</v>
      </c>
      <c r="J10380" s="10">
        <v>22.400677751749999</v>
      </c>
      <c r="K10380" s="10">
        <v>56.228564119470001</v>
      </c>
      <c r="L10380" s="10">
        <v>56.609200480829998</v>
      </c>
      <c r="M10380" s="10">
        <v>600</v>
      </c>
    </row>
    <row r="10381" spans="1:13" x14ac:dyDescent="0.2">
      <c r="A10381" s="1" t="s">
        <v>9975</v>
      </c>
    </row>
    <row r="10382" spans="1:13" x14ac:dyDescent="0.2">
      <c r="A10382" s="1" t="s">
        <v>9976</v>
      </c>
    </row>
    <row r="10386" spans="1:14" x14ac:dyDescent="0.2">
      <c r="A10386" s="3" t="s">
        <v>9977</v>
      </c>
    </row>
    <row r="10387" spans="1:14" x14ac:dyDescent="0.2">
      <c r="A10387" s="1" t="s">
        <v>9978</v>
      </c>
    </row>
    <row r="10388" spans="1:14" ht="34" x14ac:dyDescent="0.2">
      <c r="A10388" s="4" t="s">
        <v>9979</v>
      </c>
      <c r="B10388" s="4" t="s">
        <v>9980</v>
      </c>
      <c r="C10388" s="4" t="s">
        <v>9981</v>
      </c>
      <c r="D10388" s="4" t="s">
        <v>9982</v>
      </c>
      <c r="E10388" s="4" t="s">
        <v>9983</v>
      </c>
      <c r="F10388" s="4" t="s">
        <v>9984</v>
      </c>
      <c r="G10388" s="4" t="s">
        <v>9985</v>
      </c>
      <c r="H10388" s="4" t="s">
        <v>9986</v>
      </c>
      <c r="I10388" s="4" t="s">
        <v>9987</v>
      </c>
      <c r="J10388" s="4" t="s">
        <v>9988</v>
      </c>
      <c r="K10388" s="4" t="s">
        <v>9989</v>
      </c>
      <c r="L10388" s="4" t="s">
        <v>9990</v>
      </c>
      <c r="M10388" s="4" t="s">
        <v>9991</v>
      </c>
      <c r="N10388" s="4" t="s">
        <v>9992</v>
      </c>
    </row>
    <row r="10389" spans="1:14" x14ac:dyDescent="0.2">
      <c r="A10389" s="1" t="s">
        <v>9993</v>
      </c>
      <c r="B10389" s="7">
        <v>0</v>
      </c>
      <c r="C10389" s="7">
        <v>0.23068288434959999</v>
      </c>
      <c r="D10389" s="7">
        <v>0</v>
      </c>
      <c r="E10389" s="7">
        <v>0.68932804036960005</v>
      </c>
      <c r="F10389" s="7">
        <v>0.71260212609770002</v>
      </c>
      <c r="G10389" s="7">
        <v>0.75448924688480001</v>
      </c>
      <c r="H10389" s="7">
        <v>0.51463978028110002</v>
      </c>
      <c r="I10389" s="7">
        <v>0.54316491481410001</v>
      </c>
      <c r="J10389" s="7">
        <v>0.68262182937619997</v>
      </c>
      <c r="K10389" s="7">
        <v>0.55097117200059997</v>
      </c>
      <c r="L10389" s="7">
        <v>0.54509011250869999</v>
      </c>
      <c r="M10389" s="7">
        <v>0.844030933481</v>
      </c>
      <c r="N10389" s="7">
        <v>0.55300000000000005</v>
      </c>
    </row>
    <row r="10390" spans="1:14" x14ac:dyDescent="0.2">
      <c r="B10390" s="10">
        <v>0</v>
      </c>
      <c r="C10390" s="10">
        <v>2.2861591348819998</v>
      </c>
      <c r="D10390" s="10">
        <v>0</v>
      </c>
      <c r="E10390" s="10">
        <v>2.098369133322</v>
      </c>
      <c r="F10390" s="10">
        <v>2.2140121559570001</v>
      </c>
      <c r="G10390" s="10">
        <v>13.06007805452</v>
      </c>
      <c r="H10390" s="10">
        <v>4.9938770315590002</v>
      </c>
      <c r="I10390" s="10">
        <v>11.392788821010001</v>
      </c>
      <c r="J10390" s="10">
        <v>14.513776279429999</v>
      </c>
      <c r="K10390" s="10">
        <v>23.322181466250001</v>
      </c>
      <c r="L10390" s="10">
        <v>251.87974622639999</v>
      </c>
      <c r="M10390" s="10">
        <v>6.0390116966829996</v>
      </c>
      <c r="N10390" s="10">
        <v>331.8</v>
      </c>
    </row>
    <row r="10391" spans="1:14" x14ac:dyDescent="0.2">
      <c r="A10391" s="1" t="s">
        <v>9994</v>
      </c>
      <c r="B10391" s="7">
        <v>0.56193052855970005</v>
      </c>
      <c r="C10391" s="7">
        <v>0.5844997050388</v>
      </c>
      <c r="D10391" s="7">
        <v>1</v>
      </c>
      <c r="E10391" s="7">
        <v>0</v>
      </c>
      <c r="F10391" s="7">
        <v>0</v>
      </c>
      <c r="G10391" s="7">
        <v>0.24551075311519999</v>
      </c>
      <c r="H10391" s="7">
        <v>0.48536021971889998</v>
      </c>
      <c r="I10391" s="7">
        <v>0.36138288446200001</v>
      </c>
      <c r="J10391" s="7">
        <v>0.29837729056119999</v>
      </c>
      <c r="K10391" s="7">
        <v>0.38893640890059999</v>
      </c>
      <c r="L10391" s="7">
        <v>0.40797981323869997</v>
      </c>
      <c r="M10391" s="7">
        <v>0.155969066519</v>
      </c>
      <c r="N10391" s="7">
        <v>0.39500000000000002</v>
      </c>
    </row>
    <row r="10392" spans="1:14" x14ac:dyDescent="0.2">
      <c r="B10392" s="10">
        <v>1.1469767817500001</v>
      </c>
      <c r="C10392" s="10">
        <v>5.7926245537370002</v>
      </c>
      <c r="D10392" s="10">
        <v>1.074892563076</v>
      </c>
      <c r="E10392" s="10">
        <v>0</v>
      </c>
      <c r="F10392" s="10">
        <v>0</v>
      </c>
      <c r="G10392" s="10">
        <v>4.2497485711660001</v>
      </c>
      <c r="H10392" s="10">
        <v>4.7097588374589998</v>
      </c>
      <c r="I10392" s="10">
        <v>7.5799426176380003</v>
      </c>
      <c r="J10392" s="10">
        <v>6.3440415405769999</v>
      </c>
      <c r="K10392" s="10">
        <v>16.463375886390001</v>
      </c>
      <c r="L10392" s="10">
        <v>188.5226854531</v>
      </c>
      <c r="M10392" s="10">
        <v>1.1159531951570001</v>
      </c>
      <c r="N10392" s="10">
        <v>237</v>
      </c>
    </row>
    <row r="10393" spans="1:14" x14ac:dyDescent="0.2">
      <c r="A10393" s="1" t="s">
        <v>9995</v>
      </c>
      <c r="B10393" s="5">
        <v>0.43806947144030001</v>
      </c>
      <c r="C10393" s="7">
        <v>0</v>
      </c>
      <c r="D10393" s="7">
        <v>0</v>
      </c>
      <c r="E10393" s="5">
        <v>0.31067195963040001</v>
      </c>
      <c r="F10393" s="7">
        <v>0</v>
      </c>
      <c r="G10393" s="7">
        <v>0</v>
      </c>
      <c r="H10393" s="7">
        <v>0</v>
      </c>
      <c r="I10393" s="7">
        <v>0</v>
      </c>
      <c r="J10393" s="7">
        <v>0</v>
      </c>
      <c r="K10393" s="7">
        <v>3.499559188088E-2</v>
      </c>
      <c r="L10393" s="7">
        <v>1.877686118958E-2</v>
      </c>
      <c r="M10393" s="7">
        <v>0</v>
      </c>
      <c r="N10393" s="7">
        <v>1.99962883439E-2</v>
      </c>
    </row>
    <row r="10394" spans="1:14" x14ac:dyDescent="0.2">
      <c r="B10394" s="8">
        <v>0.89415948591250005</v>
      </c>
      <c r="C10394" s="10">
        <v>0</v>
      </c>
      <c r="D10394" s="10">
        <v>0</v>
      </c>
      <c r="E10394" s="8">
        <v>0.94571004296810002</v>
      </c>
      <c r="F10394" s="10">
        <v>0</v>
      </c>
      <c r="G10394" s="10">
        <v>0</v>
      </c>
      <c r="H10394" s="10">
        <v>0</v>
      </c>
      <c r="I10394" s="10">
        <v>0</v>
      </c>
      <c r="J10394" s="10">
        <v>0</v>
      </c>
      <c r="K10394" s="10">
        <v>1.481336203855</v>
      </c>
      <c r="L10394" s="10">
        <v>8.6765672736080006</v>
      </c>
      <c r="M10394" s="10">
        <v>0</v>
      </c>
      <c r="N10394" s="10">
        <v>11.997773006339999</v>
      </c>
    </row>
    <row r="10395" spans="1:14" x14ac:dyDescent="0.2">
      <c r="A10395" s="1" t="s">
        <v>9996</v>
      </c>
      <c r="B10395" s="7">
        <v>0</v>
      </c>
      <c r="C10395" s="7">
        <v>9.9789496295730001E-2</v>
      </c>
      <c r="D10395" s="7">
        <v>0</v>
      </c>
      <c r="E10395" s="7">
        <v>0</v>
      </c>
      <c r="F10395" s="7">
        <v>0</v>
      </c>
      <c r="G10395" s="7">
        <v>0</v>
      </c>
      <c r="H10395" s="7">
        <v>0</v>
      </c>
      <c r="I10395" s="7">
        <v>9.5452200723860001E-2</v>
      </c>
      <c r="J10395" s="7">
        <v>0</v>
      </c>
      <c r="K10395" s="7">
        <v>2.5096827217940001E-2</v>
      </c>
      <c r="L10395" s="7">
        <v>1.636588755246E-2</v>
      </c>
      <c r="M10395" s="7">
        <v>0</v>
      </c>
      <c r="N10395" s="7">
        <v>1.9359767661149999E-2</v>
      </c>
    </row>
    <row r="10396" spans="1:14" x14ac:dyDescent="0.2">
      <c r="B10396" s="10">
        <v>0</v>
      </c>
      <c r="C10396" s="10">
        <v>0.9889535982048</v>
      </c>
      <c r="D10396" s="10">
        <v>0</v>
      </c>
      <c r="E10396" s="10">
        <v>0</v>
      </c>
      <c r="F10396" s="10">
        <v>0</v>
      </c>
      <c r="G10396" s="10">
        <v>0</v>
      </c>
      <c r="H10396" s="10">
        <v>0</v>
      </c>
      <c r="I10396" s="10">
        <v>2.0020931685550001</v>
      </c>
      <c r="J10396" s="10">
        <v>0</v>
      </c>
      <c r="K10396" s="10">
        <v>1.062329189527</v>
      </c>
      <c r="L10396" s="10">
        <v>7.5624846404059998</v>
      </c>
      <c r="M10396" s="10">
        <v>0</v>
      </c>
      <c r="N10396" s="10">
        <v>11.61586059669</v>
      </c>
    </row>
    <row r="10397" spans="1:14" x14ac:dyDescent="0.2">
      <c r="A10397" s="1" t="s">
        <v>9997</v>
      </c>
      <c r="B10397" s="7">
        <v>0</v>
      </c>
      <c r="C10397" s="7">
        <v>8.502791431593E-2</v>
      </c>
      <c r="D10397" s="7">
        <v>0</v>
      </c>
      <c r="E10397" s="7">
        <v>0</v>
      </c>
      <c r="F10397" s="5">
        <v>0.28739787390229998</v>
      </c>
      <c r="G10397" s="7">
        <v>0</v>
      </c>
      <c r="H10397" s="7">
        <v>0</v>
      </c>
      <c r="I10397" s="7">
        <v>0</v>
      </c>
      <c r="J10397" s="7">
        <v>1.9000880062580001E-2</v>
      </c>
      <c r="K10397" s="7">
        <v>0</v>
      </c>
      <c r="L10397" s="7">
        <v>1.178732551064E-2</v>
      </c>
      <c r="M10397" s="7">
        <v>0</v>
      </c>
      <c r="N10397" s="7">
        <v>1.264394399494E-2</v>
      </c>
    </row>
    <row r="10398" spans="1:14" x14ac:dyDescent="0.2">
      <c r="B10398" s="10">
        <v>0</v>
      </c>
      <c r="C10398" s="10">
        <v>0.84266044956660002</v>
      </c>
      <c r="D10398" s="10">
        <v>0</v>
      </c>
      <c r="E10398" s="10">
        <v>0</v>
      </c>
      <c r="F10398" s="8">
        <v>0.89292799321289995</v>
      </c>
      <c r="G10398" s="10">
        <v>0</v>
      </c>
      <c r="H10398" s="10">
        <v>0</v>
      </c>
      <c r="I10398" s="10">
        <v>0</v>
      </c>
      <c r="J10398" s="10">
        <v>0.40399311957610001</v>
      </c>
      <c r="K10398" s="10">
        <v>0</v>
      </c>
      <c r="L10398" s="10">
        <v>5.4467848346099998</v>
      </c>
      <c r="M10398" s="10">
        <v>0</v>
      </c>
      <c r="N10398" s="10">
        <v>7.5863663969650004</v>
      </c>
    </row>
    <row r="10399" spans="1:14" x14ac:dyDescent="0.2">
      <c r="A10399" s="1" t="s">
        <v>9998</v>
      </c>
      <c r="B10399" s="7">
        <v>1</v>
      </c>
      <c r="C10399" s="7">
        <v>1</v>
      </c>
      <c r="D10399" s="7">
        <v>1</v>
      </c>
      <c r="E10399" s="7">
        <v>1</v>
      </c>
      <c r="F10399" s="7">
        <v>1</v>
      </c>
      <c r="G10399" s="7">
        <v>1</v>
      </c>
      <c r="H10399" s="7">
        <v>1</v>
      </c>
      <c r="I10399" s="7">
        <v>1</v>
      </c>
      <c r="J10399" s="7">
        <v>1</v>
      </c>
      <c r="K10399" s="7">
        <v>1</v>
      </c>
      <c r="L10399" s="7">
        <v>1</v>
      </c>
      <c r="M10399" s="7">
        <v>1</v>
      </c>
      <c r="N10399" s="7">
        <v>1</v>
      </c>
    </row>
    <row r="10400" spans="1:14" x14ac:dyDescent="0.2">
      <c r="B10400" s="10">
        <v>2.041136267662</v>
      </c>
      <c r="C10400" s="10">
        <v>9.9103977363909994</v>
      </c>
      <c r="D10400" s="10">
        <v>1.074892563076</v>
      </c>
      <c r="E10400" s="10">
        <v>3.0440791762899999</v>
      </c>
      <c r="F10400" s="10">
        <v>3.1069401491700002</v>
      </c>
      <c r="G10400" s="10">
        <v>17.30982662569</v>
      </c>
      <c r="H10400" s="10">
        <v>9.7036358690179991</v>
      </c>
      <c r="I10400" s="10">
        <v>20.97482460721</v>
      </c>
      <c r="J10400" s="10">
        <v>21.261810939579998</v>
      </c>
      <c r="K10400" s="10">
        <v>42.329222746020001</v>
      </c>
      <c r="L10400" s="10">
        <v>462.08826842809998</v>
      </c>
      <c r="M10400" s="10">
        <v>7.1549648918399997</v>
      </c>
      <c r="N10400" s="10">
        <v>600</v>
      </c>
    </row>
    <row r="10401" spans="1:9" x14ac:dyDescent="0.2">
      <c r="A10401" s="1" t="s">
        <v>9999</v>
      </c>
    </row>
    <row r="10402" spans="1:9" x14ac:dyDescent="0.2">
      <c r="A10402" s="1" t="s">
        <v>10000</v>
      </c>
    </row>
    <row r="10406" spans="1:9" x14ac:dyDescent="0.2">
      <c r="A10406" s="3" t="s">
        <v>10001</v>
      </c>
    </row>
    <row r="10407" spans="1:9" x14ac:dyDescent="0.2">
      <c r="A10407" s="1" t="s">
        <v>10002</v>
      </c>
    </row>
    <row r="10408" spans="1:9" ht="51" x14ac:dyDescent="0.2">
      <c r="A10408" s="4" t="s">
        <v>10003</v>
      </c>
      <c r="B10408" s="4" t="s">
        <v>10004</v>
      </c>
      <c r="C10408" s="4" t="s">
        <v>10005</v>
      </c>
      <c r="D10408" s="4" t="s">
        <v>10006</v>
      </c>
      <c r="E10408" s="4" t="s">
        <v>10007</v>
      </c>
      <c r="F10408" s="4" t="s">
        <v>10008</v>
      </c>
      <c r="G10408" s="4" t="s">
        <v>10009</v>
      </c>
      <c r="H10408" s="4" t="s">
        <v>10010</v>
      </c>
      <c r="I10408" s="4" t="s">
        <v>10011</v>
      </c>
    </row>
    <row r="10409" spans="1:9" x14ac:dyDescent="0.2">
      <c r="A10409" s="1" t="s">
        <v>10012</v>
      </c>
      <c r="B10409" s="6">
        <v>0.3939395253413</v>
      </c>
      <c r="C10409" s="5">
        <v>0.72880219023339998</v>
      </c>
      <c r="D10409" s="6">
        <v>0.14351839497310001</v>
      </c>
      <c r="E10409" s="7">
        <v>0.49972324775889998</v>
      </c>
      <c r="F10409" s="5">
        <v>0.69864568665000004</v>
      </c>
      <c r="G10409" s="5">
        <v>0.78000279352019997</v>
      </c>
      <c r="H10409" s="7">
        <v>0.57572048810480003</v>
      </c>
      <c r="I10409" s="7">
        <v>0.55300000000000005</v>
      </c>
    </row>
    <row r="10410" spans="1:9" x14ac:dyDescent="0.2">
      <c r="B10410" s="9">
        <v>109.7019709513</v>
      </c>
      <c r="C10410" s="8">
        <v>176.0998682119</v>
      </c>
      <c r="D10410" s="9">
        <v>11.86892690939</v>
      </c>
      <c r="E10410" s="10">
        <v>97.833044041880001</v>
      </c>
      <c r="F10410" s="8">
        <v>106.2394774381</v>
      </c>
      <c r="G10410" s="8">
        <v>69.860390773809996</v>
      </c>
      <c r="H10410" s="10">
        <v>45.998160836799997</v>
      </c>
      <c r="I10410" s="10">
        <v>331.8</v>
      </c>
    </row>
    <row r="10411" spans="1:9" x14ac:dyDescent="0.2">
      <c r="A10411" s="1" t="s">
        <v>10013</v>
      </c>
      <c r="B10411" s="5">
        <v>0.57001966457819997</v>
      </c>
      <c r="C10411" s="6">
        <v>0.2078976704228</v>
      </c>
      <c r="D10411" s="5">
        <v>0.84566947893940003</v>
      </c>
      <c r="E10411" s="7">
        <v>0.45357875799839997</v>
      </c>
      <c r="F10411" s="6">
        <v>0.22518677503609999</v>
      </c>
      <c r="G10411" s="6">
        <v>0.17854371750049999</v>
      </c>
      <c r="H10411" s="7">
        <v>0.35082958154409999</v>
      </c>
      <c r="I10411" s="7">
        <v>0.39500000000000002</v>
      </c>
    </row>
    <row r="10412" spans="1:9" x14ac:dyDescent="0.2">
      <c r="B10412" s="8">
        <v>158.735736484</v>
      </c>
      <c r="C10412" s="9">
        <v>50.234141518279998</v>
      </c>
      <c r="D10412" s="8">
        <v>69.936604551019997</v>
      </c>
      <c r="E10412" s="10">
        <v>88.799131932980004</v>
      </c>
      <c r="F10412" s="9">
        <v>34.243001514150002</v>
      </c>
      <c r="G10412" s="9">
        <v>15.991140004129999</v>
      </c>
      <c r="H10412" s="10">
        <v>28.030121997729999</v>
      </c>
      <c r="I10412" s="10">
        <v>237</v>
      </c>
    </row>
    <row r="10413" spans="1:9" x14ac:dyDescent="0.2">
      <c r="A10413" s="1" t="s">
        <v>10014</v>
      </c>
      <c r="B10413" s="7">
        <v>1.41457252391E-2</v>
      </c>
      <c r="C10413" s="7">
        <v>2.4573582311950001E-2</v>
      </c>
      <c r="D10413" s="7">
        <v>1.081212608754E-2</v>
      </c>
      <c r="E10413" s="7">
        <v>1.555391522203E-2</v>
      </c>
      <c r="F10413" s="7">
        <v>2.5428581181099998E-2</v>
      </c>
      <c r="G10413" s="7">
        <v>2.312193995596E-2</v>
      </c>
      <c r="H10413" s="7">
        <v>2.6545030221739999E-2</v>
      </c>
      <c r="I10413" s="7">
        <v>1.99962883439E-2</v>
      </c>
    </row>
    <row r="10414" spans="1:9" x14ac:dyDescent="0.2">
      <c r="B10414" s="10">
        <v>3.9392186857099998</v>
      </c>
      <c r="C10414" s="10">
        <v>5.9376942943089999</v>
      </c>
      <c r="D10414" s="10">
        <v>0.89415948591250005</v>
      </c>
      <c r="E10414" s="10">
        <v>3.045059199797</v>
      </c>
      <c r="F10414" s="10">
        <v>3.8667943254999999</v>
      </c>
      <c r="G10414" s="10">
        <v>2.070899968809</v>
      </c>
      <c r="H10414" s="10">
        <v>2.1208600263239998</v>
      </c>
      <c r="I10414" s="10">
        <v>11.997773006339999</v>
      </c>
    </row>
    <row r="10415" spans="1:9" x14ac:dyDescent="0.2">
      <c r="A10415" s="1" t="s">
        <v>10015</v>
      </c>
      <c r="B10415" s="7">
        <v>9.4800364722040006E-3</v>
      </c>
      <c r="C10415" s="7">
        <v>2.3309944257810002E-2</v>
      </c>
      <c r="D10415" s="7">
        <v>0</v>
      </c>
      <c r="E10415" s="7">
        <v>1.348462484384E-2</v>
      </c>
      <c r="F10415" s="7">
        <v>2.6242155678970001E-2</v>
      </c>
      <c r="G10415" s="7">
        <v>1.833154902336E-2</v>
      </c>
      <c r="H10415" s="7">
        <v>4.1848456311559999E-2</v>
      </c>
      <c r="I10415" s="7">
        <v>1.9359767661149999E-2</v>
      </c>
    </row>
    <row r="10416" spans="1:9" x14ac:dyDescent="0.2">
      <c r="B10416" s="10">
        <v>2.6399450138690002</v>
      </c>
      <c r="C10416" s="10">
        <v>5.632362480297</v>
      </c>
      <c r="D10416" s="10">
        <v>0</v>
      </c>
      <c r="E10416" s="10">
        <v>2.6399450138690002</v>
      </c>
      <c r="F10416" s="10">
        <v>3.9905104396370001</v>
      </c>
      <c r="G10416" s="10">
        <v>1.641852040659</v>
      </c>
      <c r="H10416" s="10">
        <v>3.3435531025270002</v>
      </c>
      <c r="I10416" s="10">
        <v>11.61586059669</v>
      </c>
    </row>
    <row r="10417" spans="1:9" x14ac:dyDescent="0.2">
      <c r="A10417" s="1" t="s">
        <v>10016</v>
      </c>
      <c r="B10417" s="7">
        <v>1.2415048369130001E-2</v>
      </c>
      <c r="C10417" s="7">
        <v>1.5416612774029999E-2</v>
      </c>
      <c r="D10417" s="7">
        <v>0</v>
      </c>
      <c r="E10417" s="7">
        <v>1.7659454176850001E-2</v>
      </c>
      <c r="F10417" s="7">
        <v>2.449680145386E-2</v>
      </c>
      <c r="G10417" s="7">
        <v>0</v>
      </c>
      <c r="H10417" s="7">
        <v>5.0564438177990003E-3</v>
      </c>
      <c r="I10417" s="7">
        <v>1.264394399494E-2</v>
      </c>
    </row>
    <row r="10418" spans="1:9" x14ac:dyDescent="0.2">
      <c r="B10418" s="10">
        <v>3.457269930881</v>
      </c>
      <c r="C10418" s="10">
        <v>3.7251033465079999</v>
      </c>
      <c r="D10418" s="10">
        <v>0</v>
      </c>
      <c r="E10418" s="10">
        <v>3.457269930881</v>
      </c>
      <c r="F10418" s="10">
        <v>3.7251033465079999</v>
      </c>
      <c r="G10418" s="10">
        <v>0</v>
      </c>
      <c r="H10418" s="10">
        <v>0.40399311957610001</v>
      </c>
      <c r="I10418" s="10">
        <v>7.5863663969650004</v>
      </c>
    </row>
    <row r="10419" spans="1:9" x14ac:dyDescent="0.2">
      <c r="A10419" s="1" t="s">
        <v>10017</v>
      </c>
      <c r="B10419" s="7">
        <v>1</v>
      </c>
      <c r="C10419" s="7">
        <v>1</v>
      </c>
      <c r="D10419" s="7">
        <v>1</v>
      </c>
      <c r="E10419" s="7">
        <v>1</v>
      </c>
      <c r="F10419" s="7">
        <v>1</v>
      </c>
      <c r="G10419" s="7">
        <v>1</v>
      </c>
      <c r="H10419" s="7">
        <v>1</v>
      </c>
      <c r="I10419" s="7">
        <v>1</v>
      </c>
    </row>
    <row r="10420" spans="1:9" x14ac:dyDescent="0.2">
      <c r="B10420" s="10">
        <v>278.4741410657</v>
      </c>
      <c r="C10420" s="10">
        <v>241.62916985129999</v>
      </c>
      <c r="D10420" s="10">
        <v>82.69969094631</v>
      </c>
      <c r="E10420" s="10">
        <v>195.7744501194</v>
      </c>
      <c r="F10420" s="10">
        <v>152.06488706389999</v>
      </c>
      <c r="G10420" s="10">
        <v>89.564282787400003</v>
      </c>
      <c r="H10420" s="10">
        <v>79.896689082959995</v>
      </c>
      <c r="I10420" s="10">
        <v>600</v>
      </c>
    </row>
    <row r="10421" spans="1:9" x14ac:dyDescent="0.2">
      <c r="A10421" s="1" t="s">
        <v>10018</v>
      </c>
    </row>
    <row r="10422" spans="1:9" x14ac:dyDescent="0.2">
      <c r="A10422" s="1" t="s">
        <v>10019</v>
      </c>
    </row>
    <row r="10426" spans="1:9" x14ac:dyDescent="0.2">
      <c r="A10426" s="3" t="s">
        <v>10020</v>
      </c>
    </row>
    <row r="10427" spans="1:9" x14ac:dyDescent="0.2">
      <c r="A10427" s="1" t="s">
        <v>10021</v>
      </c>
    </row>
    <row r="10428" spans="1:9" ht="68" x14ac:dyDescent="0.2">
      <c r="A10428" s="4" t="s">
        <v>10022</v>
      </c>
      <c r="B10428" s="4" t="s">
        <v>10023</v>
      </c>
      <c r="C10428" s="4" t="s">
        <v>10024</v>
      </c>
      <c r="D10428" s="4" t="s">
        <v>10025</v>
      </c>
      <c r="E10428" s="4" t="s">
        <v>10026</v>
      </c>
      <c r="F10428" s="4" t="s">
        <v>10027</v>
      </c>
      <c r="G10428" s="4" t="s">
        <v>10028</v>
      </c>
      <c r="H10428" s="4" t="s">
        <v>10029</v>
      </c>
      <c r="I10428" s="4" t="s">
        <v>10030</v>
      </c>
    </row>
    <row r="10429" spans="1:9" x14ac:dyDescent="0.2">
      <c r="A10429" s="1" t="s">
        <v>10031</v>
      </c>
      <c r="B10429" s="5">
        <v>0.94683928568300002</v>
      </c>
      <c r="C10429" s="6">
        <v>3.479286230999E-2</v>
      </c>
      <c r="D10429" s="5">
        <v>0.96208999300520004</v>
      </c>
      <c r="E10429" s="5">
        <v>0.87888950249630005</v>
      </c>
      <c r="F10429" s="6">
        <v>3.7857732285980002E-2</v>
      </c>
      <c r="G10429" s="6">
        <v>3.4100698320649998E-2</v>
      </c>
      <c r="H10429" s="7">
        <v>0.64227609905430005</v>
      </c>
      <c r="I10429" s="7">
        <v>0.55300000000000005</v>
      </c>
    </row>
    <row r="10430" spans="1:9" x14ac:dyDescent="0.2">
      <c r="B10430" s="8">
        <v>287.37096766040003</v>
      </c>
      <c r="C10430" s="9">
        <v>8.3621023467499995</v>
      </c>
      <c r="D10430" s="8">
        <v>238.47590596949999</v>
      </c>
      <c r="E10430" s="8">
        <v>48.895061690870001</v>
      </c>
      <c r="F10430" s="9">
        <v>1.676269317145</v>
      </c>
      <c r="G10430" s="9">
        <v>6.6858330296049999</v>
      </c>
      <c r="H10430" s="10">
        <v>36.066929992879999</v>
      </c>
      <c r="I10430" s="10">
        <v>331.8</v>
      </c>
    </row>
    <row r="10431" spans="1:9" x14ac:dyDescent="0.2">
      <c r="A10431" s="1" t="s">
        <v>10032</v>
      </c>
      <c r="B10431" s="6">
        <v>7.0513384037240003E-3</v>
      </c>
      <c r="C10431" s="5">
        <v>0.92761314650060001</v>
      </c>
      <c r="D10431" s="6">
        <v>8.6339468122049994E-3</v>
      </c>
      <c r="E10431" s="6">
        <v>0</v>
      </c>
      <c r="F10431" s="5">
        <v>0.8842405579132</v>
      </c>
      <c r="G10431" s="5">
        <v>0.93740832351629999</v>
      </c>
      <c r="H10431" s="6">
        <v>0.21222940174829999</v>
      </c>
      <c r="I10431" s="7">
        <v>0.39500000000000002</v>
      </c>
    </row>
    <row r="10432" spans="1:9" x14ac:dyDescent="0.2">
      <c r="B10432" s="9">
        <v>2.1401202622439999</v>
      </c>
      <c r="C10432" s="8">
        <v>222.94216555450001</v>
      </c>
      <c r="D10432" s="9">
        <v>2.1401202622439999</v>
      </c>
      <c r="E10432" s="9">
        <v>0</v>
      </c>
      <c r="F10432" s="8">
        <v>39.152511962630001</v>
      </c>
      <c r="G10432" s="8">
        <v>183.7896535918</v>
      </c>
      <c r="H10432" s="9">
        <v>11.91771418329</v>
      </c>
      <c r="I10432" s="10">
        <v>237</v>
      </c>
    </row>
    <row r="10433" spans="1:10" x14ac:dyDescent="0.2">
      <c r="A10433" s="1" t="s">
        <v>10033</v>
      </c>
      <c r="B10433" s="7">
        <v>1.2128408616170001E-2</v>
      </c>
      <c r="C10433" s="7">
        <v>3.0100071852309999E-2</v>
      </c>
      <c r="D10433" s="7">
        <v>8.8743230683039995E-3</v>
      </c>
      <c r="E10433" s="7">
        <v>2.6627041550060002E-2</v>
      </c>
      <c r="F10433" s="5">
        <v>7.7901709800860003E-2</v>
      </c>
      <c r="G10433" s="7">
        <v>1.9304647355039999E-2</v>
      </c>
      <c r="H10433" s="7">
        <v>1.9276953859689999E-2</v>
      </c>
      <c r="I10433" s="7">
        <v>1.99962883439E-2</v>
      </c>
    </row>
    <row r="10434" spans="1:10" x14ac:dyDescent="0.2">
      <c r="B10434" s="10">
        <v>3.6810391931450002</v>
      </c>
      <c r="C10434" s="10">
        <v>7.2342390008319999</v>
      </c>
      <c r="D10434" s="10">
        <v>2.19970298929</v>
      </c>
      <c r="E10434" s="10">
        <v>1.481336203855</v>
      </c>
      <c r="F10434" s="8">
        <v>3.449341468893</v>
      </c>
      <c r="G10434" s="10">
        <v>3.7848975319389999</v>
      </c>
      <c r="H10434" s="10">
        <v>1.0824948123660001</v>
      </c>
      <c r="I10434" s="10">
        <v>11.997773006339999</v>
      </c>
    </row>
    <row r="10435" spans="1:10" x14ac:dyDescent="0.2">
      <c r="A10435" s="1" t="s">
        <v>10034</v>
      </c>
      <c r="B10435" s="7">
        <v>2.6137557537500002E-2</v>
      </c>
      <c r="C10435" s="7">
        <v>7.4939193371210003E-3</v>
      </c>
      <c r="D10435" s="7">
        <v>2.0401737114239999E-2</v>
      </c>
      <c r="E10435" s="7">
        <v>5.1693601983250001E-2</v>
      </c>
      <c r="F10435" s="7">
        <v>0</v>
      </c>
      <c r="G10435" s="7">
        <v>9.1863308080329994E-3</v>
      </c>
      <c r="H10435" s="7">
        <v>3.3512349613800001E-2</v>
      </c>
      <c r="I10435" s="7">
        <v>1.9359767661149999E-2</v>
      </c>
    </row>
    <row r="10436" spans="1:10" x14ac:dyDescent="0.2">
      <c r="B10436" s="10">
        <v>7.9328934861529996</v>
      </c>
      <c r="C10436" s="10">
        <v>1.801085519121</v>
      </c>
      <c r="D10436" s="10">
        <v>5.0570349728639998</v>
      </c>
      <c r="E10436" s="10">
        <v>2.8758585132890002</v>
      </c>
      <c r="F10436" s="10">
        <v>0</v>
      </c>
      <c r="G10436" s="10">
        <v>1.801085519121</v>
      </c>
      <c r="H10436" s="10">
        <v>1.881881591418</v>
      </c>
      <c r="I10436" s="10">
        <v>11.61586059669</v>
      </c>
    </row>
    <row r="10437" spans="1:10" x14ac:dyDescent="0.2">
      <c r="A10437" s="1" t="s">
        <v>10035</v>
      </c>
      <c r="B10437" s="7">
        <v>7.84340975965E-3</v>
      </c>
      <c r="C10437" s="6">
        <v>0</v>
      </c>
      <c r="D10437" s="6">
        <v>0</v>
      </c>
      <c r="E10437" s="5">
        <v>4.2789853970360003E-2</v>
      </c>
      <c r="F10437" s="7">
        <v>0</v>
      </c>
      <c r="G10437" s="7">
        <v>0</v>
      </c>
      <c r="H10437" s="5">
        <v>9.2705195723869996E-2</v>
      </c>
      <c r="I10437" s="7">
        <v>1.264394399494E-2</v>
      </c>
    </row>
    <row r="10438" spans="1:10" x14ac:dyDescent="0.2">
      <c r="B10438" s="10">
        <v>2.3805183059780002</v>
      </c>
      <c r="C10438" s="9">
        <v>0</v>
      </c>
      <c r="D10438" s="9">
        <v>0</v>
      </c>
      <c r="E10438" s="8">
        <v>2.3805183059780002</v>
      </c>
      <c r="F10438" s="10">
        <v>0</v>
      </c>
      <c r="G10438" s="10">
        <v>0</v>
      </c>
      <c r="H10438" s="8">
        <v>5.2058480909879998</v>
      </c>
      <c r="I10438" s="10">
        <v>7.5863663969650004</v>
      </c>
    </row>
    <row r="10439" spans="1:10" x14ac:dyDescent="0.2">
      <c r="A10439" s="1" t="s">
        <v>10036</v>
      </c>
      <c r="B10439" s="7">
        <v>1</v>
      </c>
      <c r="C10439" s="7">
        <v>1</v>
      </c>
      <c r="D10439" s="7">
        <v>1</v>
      </c>
      <c r="E10439" s="7">
        <v>1</v>
      </c>
      <c r="F10439" s="7">
        <v>1</v>
      </c>
      <c r="G10439" s="7">
        <v>1</v>
      </c>
      <c r="H10439" s="7">
        <v>1</v>
      </c>
      <c r="I10439" s="7">
        <v>1</v>
      </c>
    </row>
    <row r="10440" spans="1:10" x14ac:dyDescent="0.2">
      <c r="B10440" s="10">
        <v>303.50553890790002</v>
      </c>
      <c r="C10440" s="10">
        <v>240.3395924212</v>
      </c>
      <c r="D10440" s="10">
        <v>247.8727641939</v>
      </c>
      <c r="E10440" s="10">
        <v>55.632774713990003</v>
      </c>
      <c r="F10440" s="10">
        <v>44.278122748660003</v>
      </c>
      <c r="G10440" s="10">
        <v>196.06146967250001</v>
      </c>
      <c r="H10440" s="10">
        <v>56.154868670939997</v>
      </c>
      <c r="I10440" s="10">
        <v>600</v>
      </c>
    </row>
    <row r="10441" spans="1:10" x14ac:dyDescent="0.2">
      <c r="A10441" s="1" t="s">
        <v>10037</v>
      </c>
    </row>
    <row r="10442" spans="1:10" x14ac:dyDescent="0.2">
      <c r="A10442" s="1" t="s">
        <v>10038</v>
      </c>
    </row>
    <row r="10446" spans="1:10" x14ac:dyDescent="0.2">
      <c r="A10446" s="3" t="s">
        <v>10039</v>
      </c>
    </row>
    <row r="10447" spans="1:10" x14ac:dyDescent="0.2">
      <c r="A10447" s="1" t="s">
        <v>10040</v>
      </c>
    </row>
    <row r="10448" spans="1:10" ht="34" x14ac:dyDescent="0.2">
      <c r="A10448" s="4" t="s">
        <v>10041</v>
      </c>
      <c r="B10448" s="4" t="s">
        <v>10042</v>
      </c>
      <c r="C10448" s="4" t="s">
        <v>10043</v>
      </c>
      <c r="D10448" s="4" t="s">
        <v>10044</v>
      </c>
      <c r="E10448" s="4" t="s">
        <v>10045</v>
      </c>
      <c r="F10448" s="4" t="s">
        <v>10046</v>
      </c>
      <c r="G10448" s="4" t="s">
        <v>10047</v>
      </c>
      <c r="H10448" s="4" t="s">
        <v>10048</v>
      </c>
      <c r="I10448" s="4" t="s">
        <v>10049</v>
      </c>
      <c r="J10448" s="4" t="s">
        <v>10050</v>
      </c>
    </row>
    <row r="10449" spans="1:10" x14ac:dyDescent="0.2">
      <c r="A10449" s="1" t="s">
        <v>10051</v>
      </c>
      <c r="B10449" s="6">
        <v>5.6780813261370001E-2</v>
      </c>
      <c r="C10449" s="5">
        <v>0.83800167588259999</v>
      </c>
      <c r="D10449" s="6">
        <v>6.6026379741069993E-2</v>
      </c>
      <c r="E10449" s="6">
        <v>4.9055873713840001E-2</v>
      </c>
      <c r="F10449" s="6">
        <v>0.21697550903339999</v>
      </c>
      <c r="G10449" s="5">
        <v>0.91302508435649998</v>
      </c>
      <c r="H10449" s="6">
        <v>0.20973256852130001</v>
      </c>
      <c r="I10449" s="7">
        <v>1</v>
      </c>
      <c r="J10449" s="7">
        <v>0.55300000000000005</v>
      </c>
    </row>
    <row r="10450" spans="1:10" x14ac:dyDescent="0.2">
      <c r="B10450" s="9">
        <v>11.908496485140001</v>
      </c>
      <c r="C10450" s="8">
        <v>314.18045361809999</v>
      </c>
      <c r="D10450" s="9">
        <v>6.3033744463439998</v>
      </c>
      <c r="E10450" s="9">
        <v>5.6051220387939997</v>
      </c>
      <c r="F10450" s="9">
        <v>8.7680215695559998</v>
      </c>
      <c r="G10450" s="8">
        <v>305.41243204860001</v>
      </c>
      <c r="H10450" s="9">
        <v>2.559786981861</v>
      </c>
      <c r="I10450" s="10">
        <v>3.151262914868</v>
      </c>
      <c r="J10450" s="10">
        <v>331.8</v>
      </c>
    </row>
    <row r="10451" spans="1:10" x14ac:dyDescent="0.2">
      <c r="A10451" s="1" t="s">
        <v>10052</v>
      </c>
      <c r="B10451" s="5">
        <v>0.92869701629669998</v>
      </c>
      <c r="C10451" s="6">
        <v>9.4695427206079999E-2</v>
      </c>
      <c r="D10451" s="5">
        <v>0.92405405249320005</v>
      </c>
      <c r="E10451" s="5">
        <v>0.93257634751789997</v>
      </c>
      <c r="F10451" s="5">
        <v>0.66837843223339999</v>
      </c>
      <c r="G10451" s="6">
        <v>2.5391335497630001E-2</v>
      </c>
      <c r="H10451" s="7">
        <v>0.55091057635450003</v>
      </c>
      <c r="I10451" s="7">
        <v>0</v>
      </c>
      <c r="J10451" s="7">
        <v>0.39500000000000002</v>
      </c>
    </row>
    <row r="10452" spans="1:10" x14ac:dyDescent="0.2">
      <c r="B10452" s="8">
        <v>194.77327849139999</v>
      </c>
      <c r="C10452" s="9">
        <v>35.502855341939998</v>
      </c>
      <c r="D10452" s="8">
        <v>88.217144789230005</v>
      </c>
      <c r="E10452" s="8">
        <v>106.5561337022</v>
      </c>
      <c r="F10452" s="8">
        <v>27.009299512910001</v>
      </c>
      <c r="G10452" s="9">
        <v>8.4935558290369997</v>
      </c>
      <c r="H10452" s="10">
        <v>6.7238661666350001</v>
      </c>
      <c r="I10452" s="10">
        <v>0</v>
      </c>
      <c r="J10452" s="10">
        <v>237</v>
      </c>
    </row>
    <row r="10453" spans="1:10" x14ac:dyDescent="0.2">
      <c r="A10453" s="1" t="s">
        <v>10053</v>
      </c>
      <c r="B10453" s="7">
        <v>4.0081514332160001E-3</v>
      </c>
      <c r="C10453" s="7">
        <v>2.7374096998240002E-2</v>
      </c>
      <c r="D10453" s="7">
        <v>0</v>
      </c>
      <c r="E10453" s="7">
        <v>7.3570784661800004E-3</v>
      </c>
      <c r="F10453" s="5">
        <v>7.3626549438749994E-2</v>
      </c>
      <c r="G10453" s="7">
        <v>2.1786543980999998E-2</v>
      </c>
      <c r="H10453" s="7">
        <v>7.3261707703419998E-2</v>
      </c>
      <c r="I10453" s="7">
        <v>0</v>
      </c>
      <c r="J10453" s="7">
        <v>1.99962883439E-2</v>
      </c>
    </row>
    <row r="10454" spans="1:10" x14ac:dyDescent="0.2">
      <c r="B10454" s="10">
        <v>0.84061947183880004</v>
      </c>
      <c r="C10454" s="10">
        <v>10.26299404859</v>
      </c>
      <c r="D10454" s="10">
        <v>0</v>
      </c>
      <c r="E10454" s="10">
        <v>0.84061947183880004</v>
      </c>
      <c r="F10454" s="8">
        <v>2.975262860066</v>
      </c>
      <c r="G10454" s="10">
        <v>7.2877311885260001</v>
      </c>
      <c r="H10454" s="10">
        <v>0.89415948591250005</v>
      </c>
      <c r="I10454" s="10">
        <v>0</v>
      </c>
      <c r="J10454" s="10">
        <v>11.997773006339999</v>
      </c>
    </row>
    <row r="10455" spans="1:10" x14ac:dyDescent="0.2">
      <c r="A10455" s="1" t="s">
        <v>10054</v>
      </c>
      <c r="B10455" s="7">
        <v>8.5877424288270006E-3</v>
      </c>
      <c r="C10455" s="7">
        <v>2.6178579439610002E-2</v>
      </c>
      <c r="D10455" s="7">
        <v>9.9195677656830003E-3</v>
      </c>
      <c r="E10455" s="7">
        <v>7.4749636458649998E-3</v>
      </c>
      <c r="F10455" s="7">
        <v>1.9855272209849999E-2</v>
      </c>
      <c r="G10455" s="7">
        <v>2.6942470055709999E-2</v>
      </c>
      <c r="H10455" s="7">
        <v>0</v>
      </c>
      <c r="I10455" s="7">
        <v>0</v>
      </c>
      <c r="J10455" s="7">
        <v>1.9359767661149999E-2</v>
      </c>
    </row>
    <row r="10456" spans="1:10" x14ac:dyDescent="0.2">
      <c r="B10456" s="10">
        <v>1.801085519121</v>
      </c>
      <c r="C10456" s="10">
        <v>9.8147750775709994</v>
      </c>
      <c r="D10456" s="10">
        <v>0.94699649167790001</v>
      </c>
      <c r="E10456" s="10">
        <v>0.85408902744290005</v>
      </c>
      <c r="F10456" s="10">
        <v>0.80235532471339999</v>
      </c>
      <c r="G10456" s="10">
        <v>9.0124197528579995</v>
      </c>
      <c r="H10456" s="10">
        <v>0</v>
      </c>
      <c r="I10456" s="10">
        <v>0</v>
      </c>
      <c r="J10456" s="10">
        <v>11.61586059669</v>
      </c>
    </row>
    <row r="10457" spans="1:10" x14ac:dyDescent="0.2">
      <c r="A10457" s="1" t="s">
        <v>10055</v>
      </c>
      <c r="B10457" s="6">
        <v>1.926276579933E-3</v>
      </c>
      <c r="C10457" s="7">
        <v>1.3750220473430001E-2</v>
      </c>
      <c r="D10457" s="7">
        <v>0</v>
      </c>
      <c r="E10457" s="7">
        <v>3.5357366562270001E-3</v>
      </c>
      <c r="F10457" s="7">
        <v>2.1164237084550001E-2</v>
      </c>
      <c r="G10457" s="7">
        <v>1.285456610919E-2</v>
      </c>
      <c r="H10457" s="5">
        <v>0.1660951474208</v>
      </c>
      <c r="I10457" s="7">
        <v>0</v>
      </c>
      <c r="J10457" s="7">
        <v>1.264394399494E-2</v>
      </c>
    </row>
    <row r="10458" spans="1:10" x14ac:dyDescent="0.2">
      <c r="B10458" s="9">
        <v>0.40399311957610001</v>
      </c>
      <c r="C10458" s="10">
        <v>5.1551812245970003</v>
      </c>
      <c r="D10458" s="10">
        <v>0</v>
      </c>
      <c r="E10458" s="10">
        <v>0.40399311957610001</v>
      </c>
      <c r="F10458" s="10">
        <v>0.8552508441494</v>
      </c>
      <c r="G10458" s="10">
        <v>4.299930380448</v>
      </c>
      <c r="H10458" s="8">
        <v>2.027192052792</v>
      </c>
      <c r="I10458" s="10">
        <v>0</v>
      </c>
      <c r="J10458" s="10">
        <v>7.5863663969650004</v>
      </c>
    </row>
    <row r="10459" spans="1:10" x14ac:dyDescent="0.2">
      <c r="A10459" s="1" t="s">
        <v>10056</v>
      </c>
      <c r="B10459" s="7">
        <v>1</v>
      </c>
      <c r="C10459" s="7">
        <v>1</v>
      </c>
      <c r="D10459" s="7">
        <v>1</v>
      </c>
      <c r="E10459" s="7">
        <v>1</v>
      </c>
      <c r="F10459" s="7">
        <v>1</v>
      </c>
      <c r="G10459" s="7">
        <v>1</v>
      </c>
      <c r="H10459" s="7">
        <v>1</v>
      </c>
      <c r="I10459" s="7">
        <v>1</v>
      </c>
      <c r="J10459" s="7">
        <v>1</v>
      </c>
    </row>
    <row r="10460" spans="1:10" x14ac:dyDescent="0.2">
      <c r="B10460" s="10">
        <v>209.72747308710001</v>
      </c>
      <c r="C10460" s="10">
        <v>374.9162593108</v>
      </c>
      <c r="D10460" s="10">
        <v>95.467515727250003</v>
      </c>
      <c r="E10460" s="10">
        <v>114.2599573598</v>
      </c>
      <c r="F10460" s="10">
        <v>40.410190111390001</v>
      </c>
      <c r="G10460" s="10">
        <v>334.50606919939997</v>
      </c>
      <c r="H10460" s="10">
        <v>12.205004687200001</v>
      </c>
      <c r="I10460" s="10">
        <v>3.151262914868</v>
      </c>
      <c r="J10460" s="10">
        <v>600</v>
      </c>
    </row>
    <row r="10461" spans="1:10" x14ac:dyDescent="0.2">
      <c r="A10461" s="1" t="s">
        <v>10057</v>
      </c>
    </row>
    <row r="10462" spans="1:10" x14ac:dyDescent="0.2">
      <c r="A10462" s="1" t="s">
        <v>10058</v>
      </c>
    </row>
    <row r="10466" spans="1:10" x14ac:dyDescent="0.2">
      <c r="A10466" s="3" t="s">
        <v>10059</v>
      </c>
    </row>
    <row r="10467" spans="1:10" x14ac:dyDescent="0.2">
      <c r="A10467" s="1" t="s">
        <v>10060</v>
      </c>
    </row>
    <row r="10468" spans="1:10" ht="34" x14ac:dyDescent="0.2">
      <c r="A10468" s="4" t="s">
        <v>10061</v>
      </c>
      <c r="B10468" s="4" t="s">
        <v>10062</v>
      </c>
      <c r="C10468" s="4" t="s">
        <v>10063</v>
      </c>
      <c r="D10468" s="4" t="s">
        <v>10064</v>
      </c>
      <c r="E10468" s="4" t="s">
        <v>10065</v>
      </c>
      <c r="F10468" s="4" t="s">
        <v>10066</v>
      </c>
      <c r="G10468" s="4" t="s">
        <v>10067</v>
      </c>
      <c r="H10468" s="4" t="s">
        <v>10068</v>
      </c>
      <c r="I10468" s="4" t="s">
        <v>10069</v>
      </c>
      <c r="J10468" s="4" t="s">
        <v>10070</v>
      </c>
    </row>
    <row r="10469" spans="1:10" x14ac:dyDescent="0.2">
      <c r="A10469" s="1" t="s">
        <v>10071</v>
      </c>
      <c r="B10469" s="5">
        <v>0.93329031196229995</v>
      </c>
      <c r="C10469" s="6">
        <v>0.1142359021977</v>
      </c>
      <c r="D10469" s="5">
        <v>0.94578274025719999</v>
      </c>
      <c r="E10469" s="5">
        <v>0.90864441883110003</v>
      </c>
      <c r="F10469" s="7">
        <v>0.57626107987690001</v>
      </c>
      <c r="G10469" s="6">
        <v>5.4367208232759999E-2</v>
      </c>
      <c r="H10469" s="7">
        <v>0.52500324702739998</v>
      </c>
      <c r="I10469" s="7">
        <v>0</v>
      </c>
      <c r="J10469" s="7">
        <v>0.55300000000000005</v>
      </c>
    </row>
    <row r="10470" spans="1:10" x14ac:dyDescent="0.2">
      <c r="B10470" s="8">
        <v>291.64690516320002</v>
      </c>
      <c r="C10470" s="9">
        <v>30.653856468019999</v>
      </c>
      <c r="D10470" s="8">
        <v>196.13463390129999</v>
      </c>
      <c r="E10470" s="8">
        <v>95.512271261859993</v>
      </c>
      <c r="F10470" s="10">
        <v>17.738601579089998</v>
      </c>
      <c r="G10470" s="9">
        <v>12.915254888930001</v>
      </c>
      <c r="H10470" s="10">
        <v>9.4992383688040007</v>
      </c>
      <c r="I10470" s="10">
        <v>0</v>
      </c>
      <c r="J10470" s="10">
        <v>331.8</v>
      </c>
    </row>
    <row r="10471" spans="1:10" x14ac:dyDescent="0.2">
      <c r="A10471" s="1" t="s">
        <v>10072</v>
      </c>
      <c r="B10471" s="6">
        <v>3.1652727623880002E-2</v>
      </c>
      <c r="C10471" s="5">
        <v>0.83035036897540004</v>
      </c>
      <c r="D10471" s="6">
        <v>2.9568608060820002E-2</v>
      </c>
      <c r="E10471" s="6">
        <v>3.5764417265910002E-2</v>
      </c>
      <c r="F10471" s="7">
        <v>0.22745591723049999</v>
      </c>
      <c r="G10471" s="5">
        <v>0.90847274231880004</v>
      </c>
      <c r="H10471" s="7">
        <v>0.17791411312380001</v>
      </c>
      <c r="I10471" s="7">
        <v>1</v>
      </c>
      <c r="J10471" s="7">
        <v>0.39500000000000002</v>
      </c>
    </row>
    <row r="10472" spans="1:10" x14ac:dyDescent="0.2">
      <c r="B10472" s="9">
        <v>9.8912631291210005</v>
      </c>
      <c r="C10472" s="8">
        <v>222.81472408459999</v>
      </c>
      <c r="D10472" s="9">
        <v>6.1318819535689997</v>
      </c>
      <c r="E10472" s="9">
        <v>3.7593811755519999</v>
      </c>
      <c r="F10472" s="10">
        <v>7.0016005478299999</v>
      </c>
      <c r="G10472" s="8">
        <v>215.81312353679999</v>
      </c>
      <c r="H10472" s="10">
        <v>3.2191202231729998</v>
      </c>
      <c r="I10472" s="10">
        <v>1.074892563076</v>
      </c>
      <c r="J10472" s="10">
        <v>237</v>
      </c>
    </row>
    <row r="10473" spans="1:10" x14ac:dyDescent="0.2">
      <c r="A10473" s="1" t="s">
        <v>10073</v>
      </c>
      <c r="B10473" s="6">
        <v>6.377452134753E-3</v>
      </c>
      <c r="C10473" s="7">
        <v>3.0138141864669999E-2</v>
      </c>
      <c r="D10473" s="7">
        <v>5.5564744569979998E-3</v>
      </c>
      <c r="E10473" s="7">
        <v>7.9971314822259998E-3</v>
      </c>
      <c r="F10473" s="5">
        <v>0.1173158265677</v>
      </c>
      <c r="G10473" s="7">
        <v>1.8841757212489998E-2</v>
      </c>
      <c r="H10473" s="5">
        <v>0.1059844154626</v>
      </c>
      <c r="I10473" s="7">
        <v>0</v>
      </c>
      <c r="J10473" s="7">
        <v>1.99962883439E-2</v>
      </c>
    </row>
    <row r="10474" spans="1:10" x14ac:dyDescent="0.2">
      <c r="B10474" s="9">
        <v>1.992910623937</v>
      </c>
      <c r="C10474" s="10">
        <v>8.0872147648770003</v>
      </c>
      <c r="D10474" s="10">
        <v>1.1522911520979999</v>
      </c>
      <c r="E10474" s="10">
        <v>0.84061947183880004</v>
      </c>
      <c r="F10474" s="8">
        <v>3.6112428534130001</v>
      </c>
      <c r="G10474" s="10">
        <v>4.4759719114639998</v>
      </c>
      <c r="H10474" s="8">
        <v>1.917647617529</v>
      </c>
      <c r="I10474" s="10">
        <v>0</v>
      </c>
      <c r="J10474" s="10">
        <v>11.997773006339999</v>
      </c>
    </row>
    <row r="10475" spans="1:10" x14ac:dyDescent="0.2">
      <c r="A10475" s="1" t="s">
        <v>10074</v>
      </c>
      <c r="B10475" s="7">
        <v>2.5982936431619998E-2</v>
      </c>
      <c r="C10475" s="7">
        <v>1.3029709620149999E-2</v>
      </c>
      <c r="D10475" s="7">
        <v>1.909217722496E-2</v>
      </c>
      <c r="E10475" s="7">
        <v>3.9577484344259999E-2</v>
      </c>
      <c r="F10475" s="7">
        <v>0</v>
      </c>
      <c r="G10475" s="7">
        <v>1.471808448669E-2</v>
      </c>
      <c r="H10475" s="7">
        <v>0</v>
      </c>
      <c r="I10475" s="7">
        <v>0</v>
      </c>
      <c r="J10475" s="7">
        <v>1.9359767661149999E-2</v>
      </c>
    </row>
    <row r="10476" spans="1:10" x14ac:dyDescent="0.2">
      <c r="B10476" s="10">
        <v>8.1194917596449994</v>
      </c>
      <c r="C10476" s="10">
        <v>3.4963688370470001</v>
      </c>
      <c r="D10476" s="10">
        <v>3.959299563214</v>
      </c>
      <c r="E10476" s="10">
        <v>4.1601921964299997</v>
      </c>
      <c r="F10476" s="10">
        <v>0</v>
      </c>
      <c r="G10476" s="10">
        <v>3.4963688370470001</v>
      </c>
      <c r="H10476" s="10">
        <v>0</v>
      </c>
      <c r="I10476" s="10">
        <v>0</v>
      </c>
      <c r="J10476" s="10">
        <v>11.61586059669</v>
      </c>
    </row>
    <row r="10477" spans="1:10" x14ac:dyDescent="0.2">
      <c r="A10477" s="1" t="s">
        <v>10075</v>
      </c>
      <c r="B10477" s="6">
        <v>2.6965718474340002E-3</v>
      </c>
      <c r="C10477" s="7">
        <v>1.2245877342039999E-2</v>
      </c>
      <c r="D10477" s="7">
        <v>0</v>
      </c>
      <c r="E10477" s="7">
        <v>8.0165480765209997E-3</v>
      </c>
      <c r="F10477" s="5">
        <v>7.8967176324940005E-2</v>
      </c>
      <c r="G10477" s="7">
        <v>3.6002077492859998E-3</v>
      </c>
      <c r="H10477" s="5">
        <v>0.1910982243862</v>
      </c>
      <c r="I10477" s="7">
        <v>0</v>
      </c>
      <c r="J10477" s="7">
        <v>1.264394399494E-2</v>
      </c>
    </row>
    <row r="10478" spans="1:10" x14ac:dyDescent="0.2">
      <c r="B10478" s="9">
        <v>0.84266044956660002</v>
      </c>
      <c r="C10478" s="10">
        <v>3.2860366937740002</v>
      </c>
      <c r="D10478" s="10">
        <v>0</v>
      </c>
      <c r="E10478" s="10">
        <v>0.84266044956660002</v>
      </c>
      <c r="F10478" s="8">
        <v>2.4307858496239998</v>
      </c>
      <c r="G10478" s="10">
        <v>0.8552508441494</v>
      </c>
      <c r="H10478" s="8">
        <v>3.4576692536250002</v>
      </c>
      <c r="I10478" s="10">
        <v>0</v>
      </c>
      <c r="J10478" s="10">
        <v>7.5863663969650004</v>
      </c>
    </row>
    <row r="10479" spans="1:10" x14ac:dyDescent="0.2">
      <c r="A10479" s="1" t="s">
        <v>10076</v>
      </c>
      <c r="B10479" s="7">
        <v>1</v>
      </c>
      <c r="C10479" s="7">
        <v>1</v>
      </c>
      <c r="D10479" s="7">
        <v>1</v>
      </c>
      <c r="E10479" s="7">
        <v>1</v>
      </c>
      <c r="F10479" s="7">
        <v>1</v>
      </c>
      <c r="G10479" s="7">
        <v>1</v>
      </c>
      <c r="H10479" s="7">
        <v>1</v>
      </c>
      <c r="I10479" s="7">
        <v>1</v>
      </c>
      <c r="J10479" s="7">
        <v>1</v>
      </c>
    </row>
    <row r="10480" spans="1:10" x14ac:dyDescent="0.2">
      <c r="B10480" s="10">
        <v>312.49323112539997</v>
      </c>
      <c r="C10480" s="10">
        <v>268.33820084839999</v>
      </c>
      <c r="D10480" s="10">
        <v>207.3781065702</v>
      </c>
      <c r="E10480" s="10">
        <v>105.1151245552</v>
      </c>
      <c r="F10480" s="10">
        <v>30.78223082996</v>
      </c>
      <c r="G10480" s="10">
        <v>237.55597001839999</v>
      </c>
      <c r="H10480" s="10">
        <v>18.093675463130001</v>
      </c>
      <c r="I10480" s="10">
        <v>1.074892563076</v>
      </c>
      <c r="J10480" s="10">
        <v>600</v>
      </c>
    </row>
    <row r="10481" spans="1:10" x14ac:dyDescent="0.2">
      <c r="A10481" s="1" t="s">
        <v>10077</v>
      </c>
    </row>
    <row r="10482" spans="1:10" x14ac:dyDescent="0.2">
      <c r="A10482" s="1" t="s">
        <v>10078</v>
      </c>
    </row>
    <row r="10486" spans="1:10" x14ac:dyDescent="0.2">
      <c r="A10486" s="3" t="s">
        <v>10079</v>
      </c>
    </row>
    <row r="10487" spans="1:10" x14ac:dyDescent="0.2">
      <c r="A10487" s="1" t="s">
        <v>10080</v>
      </c>
    </row>
    <row r="10488" spans="1:10" ht="34" x14ac:dyDescent="0.2">
      <c r="A10488" s="4" t="s">
        <v>10081</v>
      </c>
      <c r="B10488" s="4" t="s">
        <v>10082</v>
      </c>
      <c r="C10488" s="4" t="s">
        <v>10083</v>
      </c>
      <c r="D10488" s="4" t="s">
        <v>10084</v>
      </c>
      <c r="E10488" s="4" t="s">
        <v>10085</v>
      </c>
      <c r="F10488" s="4" t="s">
        <v>10086</v>
      </c>
      <c r="G10488" s="4" t="s">
        <v>10087</v>
      </c>
      <c r="H10488" s="4" t="s">
        <v>10088</v>
      </c>
      <c r="I10488" s="4" t="s">
        <v>10089</v>
      </c>
      <c r="J10488" s="4" t="s">
        <v>10090</v>
      </c>
    </row>
    <row r="10489" spans="1:10" x14ac:dyDescent="0.2">
      <c r="A10489" s="1" t="s">
        <v>10091</v>
      </c>
      <c r="B10489" s="6">
        <v>0.24842522404850001</v>
      </c>
      <c r="C10489" s="5">
        <v>0.95441200513180002</v>
      </c>
      <c r="D10489" s="6">
        <v>0.115052187326</v>
      </c>
      <c r="E10489" s="7">
        <v>0.59687186528830005</v>
      </c>
      <c r="F10489" s="5">
        <v>0.90540552170769995</v>
      </c>
      <c r="G10489" s="5">
        <v>0.97922936538329997</v>
      </c>
      <c r="H10489" s="7">
        <v>0.60644812422799999</v>
      </c>
      <c r="I10489" s="7">
        <v>1</v>
      </c>
      <c r="J10489" s="7">
        <v>0.55300000000000005</v>
      </c>
    </row>
    <row r="10490" spans="1:10" x14ac:dyDescent="0.2">
      <c r="B10490" s="9">
        <v>82.405908216369994</v>
      </c>
      <c r="C10490" s="8">
        <v>234.24073373569999</v>
      </c>
      <c r="D10490" s="9">
        <v>27.600013173360001</v>
      </c>
      <c r="E10490" s="10">
        <v>54.805895043009997</v>
      </c>
      <c r="F10490" s="8">
        <v>74.701375179419998</v>
      </c>
      <c r="G10490" s="8">
        <v>159.5393585562</v>
      </c>
      <c r="H10490" s="10">
        <v>11.871791041190001</v>
      </c>
      <c r="I10490" s="10">
        <v>3.2815670067839999</v>
      </c>
      <c r="J10490" s="10">
        <v>331.8</v>
      </c>
    </row>
    <row r="10491" spans="1:10" x14ac:dyDescent="0.2">
      <c r="A10491" s="1" t="s">
        <v>10092</v>
      </c>
      <c r="B10491" s="5">
        <v>0.69766667616620004</v>
      </c>
      <c r="C10491" s="6">
        <v>8.5677774209299996E-3</v>
      </c>
      <c r="D10491" s="5">
        <v>0.8544833188016</v>
      </c>
      <c r="E10491" s="7">
        <v>0.28797193006459998</v>
      </c>
      <c r="F10491" s="6">
        <v>2.5486443947309999E-2</v>
      </c>
      <c r="G10491" s="6">
        <v>0</v>
      </c>
      <c r="H10491" s="7">
        <v>0.17736162174389999</v>
      </c>
      <c r="I10491" s="7">
        <v>0</v>
      </c>
      <c r="J10491" s="7">
        <v>0.39500000000000002</v>
      </c>
    </row>
    <row r="10492" spans="1:10" x14ac:dyDescent="0.2">
      <c r="B10492" s="8">
        <v>231.42519565789999</v>
      </c>
      <c r="C10492" s="9">
        <v>2.1027841841589998</v>
      </c>
      <c r="D10492" s="8">
        <v>204.9830724949</v>
      </c>
      <c r="E10492" s="10">
        <v>26.442123162950001</v>
      </c>
      <c r="F10492" s="9">
        <v>2.1027841841589998</v>
      </c>
      <c r="G10492" s="9">
        <v>0</v>
      </c>
      <c r="H10492" s="10">
        <v>3.4720201579490002</v>
      </c>
      <c r="I10492" s="10">
        <v>0</v>
      </c>
      <c r="J10492" s="10">
        <v>237</v>
      </c>
    </row>
    <row r="10493" spans="1:10" x14ac:dyDescent="0.2">
      <c r="A10493" s="1" t="s">
        <v>10093</v>
      </c>
      <c r="B10493" s="7">
        <v>2.2273945540210002E-2</v>
      </c>
      <c r="C10493" s="7">
        <v>1.87802010767E-2</v>
      </c>
      <c r="D10493" s="7">
        <v>1.161746216014E-2</v>
      </c>
      <c r="E10493" s="7">
        <v>5.0114774034919998E-2</v>
      </c>
      <c r="F10493" s="7">
        <v>4.3170213373579999E-2</v>
      </c>
      <c r="G10493" s="7">
        <v>6.4288614289950002E-3</v>
      </c>
      <c r="H10493" s="7">
        <v>0</v>
      </c>
      <c r="I10493" s="7">
        <v>0</v>
      </c>
      <c r="J10493" s="7">
        <v>1.99962883439E-2</v>
      </c>
    </row>
    <row r="10494" spans="1:10" x14ac:dyDescent="0.2">
      <c r="B10494" s="10">
        <v>7.3885601546029998</v>
      </c>
      <c r="C10494" s="10">
        <v>4.6092128517399997</v>
      </c>
      <c r="D10494" s="10">
        <v>2.7869275336119999</v>
      </c>
      <c r="E10494" s="10">
        <v>4.6016326209910003</v>
      </c>
      <c r="F10494" s="10">
        <v>3.5618010145480001</v>
      </c>
      <c r="G10494" s="10">
        <v>1.047411837192</v>
      </c>
      <c r="H10494" s="10">
        <v>0</v>
      </c>
      <c r="I10494" s="10">
        <v>0</v>
      </c>
      <c r="J10494" s="10">
        <v>11.997773006339999</v>
      </c>
    </row>
    <row r="10495" spans="1:10" x14ac:dyDescent="0.2">
      <c r="A10495" s="1" t="s">
        <v>10094</v>
      </c>
      <c r="B10495" s="7">
        <v>1.9993785742669998E-2</v>
      </c>
      <c r="C10495" s="7">
        <v>1.132189031914E-2</v>
      </c>
      <c r="D10495" s="7">
        <v>1.495236482067E-2</v>
      </c>
      <c r="E10495" s="7">
        <v>3.3164860125559997E-2</v>
      </c>
      <c r="F10495" s="7">
        <v>5.3585711650300004E-3</v>
      </c>
      <c r="G10495" s="7">
        <v>1.434177318773E-2</v>
      </c>
      <c r="H10495" s="5">
        <v>0.11263495949839999</v>
      </c>
      <c r="I10495" s="7">
        <v>0</v>
      </c>
      <c r="J10495" s="7">
        <v>1.9359767661149999E-2</v>
      </c>
    </row>
    <row r="10496" spans="1:10" x14ac:dyDescent="0.2">
      <c r="B10496" s="10">
        <v>6.6322012151490002</v>
      </c>
      <c r="C10496" s="10">
        <v>2.7787243678519999</v>
      </c>
      <c r="D10496" s="10">
        <v>3.5869415055470002</v>
      </c>
      <c r="E10496" s="10">
        <v>3.0452597096030001</v>
      </c>
      <c r="F10496" s="10">
        <v>0.44211419681820002</v>
      </c>
      <c r="G10496" s="10">
        <v>2.3366101710340001</v>
      </c>
      <c r="H10496" s="8">
        <v>2.2049350136910002</v>
      </c>
      <c r="I10496" s="10">
        <v>0</v>
      </c>
      <c r="J10496" s="10">
        <v>11.61586059669</v>
      </c>
    </row>
    <row r="10497" spans="1:10" x14ac:dyDescent="0.2">
      <c r="A10497" s="1" t="s">
        <v>10095</v>
      </c>
      <c r="B10497" s="7">
        <v>1.164036850248E-2</v>
      </c>
      <c r="C10497" s="7">
        <v>6.9181260514670001E-3</v>
      </c>
      <c r="D10497" s="7">
        <v>3.8946668916079999E-3</v>
      </c>
      <c r="E10497" s="7">
        <v>3.1876570486610002E-2</v>
      </c>
      <c r="F10497" s="7">
        <v>2.0579249806420001E-2</v>
      </c>
      <c r="G10497" s="7">
        <v>0</v>
      </c>
      <c r="H10497" s="5">
        <v>0.1035552945297</v>
      </c>
      <c r="I10497" s="7">
        <v>0</v>
      </c>
      <c r="J10497" s="7">
        <v>1.264394399494E-2</v>
      </c>
    </row>
    <row r="10498" spans="1:10" x14ac:dyDescent="0.2">
      <c r="B10498" s="10">
        <v>3.8612630504580001</v>
      </c>
      <c r="C10498" s="10">
        <v>1.6979112937159999</v>
      </c>
      <c r="D10498" s="10">
        <v>0.93429651371760003</v>
      </c>
      <c r="E10498" s="10">
        <v>2.9269665367400002</v>
      </c>
      <c r="F10498" s="10">
        <v>1.6979112937159999</v>
      </c>
      <c r="G10498" s="10">
        <v>0</v>
      </c>
      <c r="H10498" s="8">
        <v>2.027192052792</v>
      </c>
      <c r="I10498" s="10">
        <v>0</v>
      </c>
      <c r="J10498" s="10">
        <v>7.5863663969650004</v>
      </c>
    </row>
    <row r="10499" spans="1:10" x14ac:dyDescent="0.2">
      <c r="A10499" s="1" t="s">
        <v>10096</v>
      </c>
      <c r="B10499" s="7">
        <v>1</v>
      </c>
      <c r="C10499" s="7">
        <v>1</v>
      </c>
      <c r="D10499" s="7">
        <v>1</v>
      </c>
      <c r="E10499" s="7">
        <v>1</v>
      </c>
      <c r="F10499" s="7">
        <v>1</v>
      </c>
      <c r="G10499" s="7">
        <v>1</v>
      </c>
      <c r="H10499" s="7">
        <v>1</v>
      </c>
      <c r="I10499" s="7">
        <v>1</v>
      </c>
      <c r="J10499" s="7">
        <v>1</v>
      </c>
    </row>
    <row r="10500" spans="1:10" x14ac:dyDescent="0.2">
      <c r="B10500" s="10">
        <v>331.7131282945</v>
      </c>
      <c r="C10500" s="10">
        <v>245.4293664331</v>
      </c>
      <c r="D10500" s="10">
        <v>239.89125122120001</v>
      </c>
      <c r="E10500" s="10">
        <v>91.821877073300001</v>
      </c>
      <c r="F10500" s="10">
        <v>82.505985868660005</v>
      </c>
      <c r="G10500" s="10">
        <v>162.92338056450001</v>
      </c>
      <c r="H10500" s="10">
        <v>19.57593826562</v>
      </c>
      <c r="I10500" s="10">
        <v>3.2815670067839999</v>
      </c>
      <c r="J10500" s="10">
        <v>600</v>
      </c>
    </row>
    <row r="10501" spans="1:10" x14ac:dyDescent="0.2">
      <c r="A10501" s="1" t="s">
        <v>10097</v>
      </c>
    </row>
    <row r="10502" spans="1:10" x14ac:dyDescent="0.2">
      <c r="A10502" s="1" t="s">
        <v>10098</v>
      </c>
    </row>
    <row r="10506" spans="1:10" x14ac:dyDescent="0.2">
      <c r="A10506" s="3" t="s">
        <v>10099</v>
      </c>
    </row>
    <row r="10507" spans="1:10" x14ac:dyDescent="0.2">
      <c r="A10507" s="1" t="s">
        <v>10100</v>
      </c>
    </row>
    <row r="10508" spans="1:10" ht="34" x14ac:dyDescent="0.2">
      <c r="A10508" s="4" t="s">
        <v>10101</v>
      </c>
      <c r="B10508" s="4" t="s">
        <v>10102</v>
      </c>
      <c r="C10508" s="4" t="s">
        <v>10103</v>
      </c>
      <c r="D10508" s="4" t="s">
        <v>10104</v>
      </c>
      <c r="E10508" s="4" t="s">
        <v>10105</v>
      </c>
      <c r="F10508" s="4" t="s">
        <v>10106</v>
      </c>
      <c r="G10508" s="4" t="s">
        <v>10107</v>
      </c>
      <c r="H10508" s="4" t="s">
        <v>10108</v>
      </c>
      <c r="I10508" s="4" t="s">
        <v>10109</v>
      </c>
      <c r="J10508" s="4" t="s">
        <v>10110</v>
      </c>
    </row>
    <row r="10509" spans="1:10" x14ac:dyDescent="0.2">
      <c r="A10509" s="1" t="s">
        <v>10111</v>
      </c>
      <c r="B10509" s="5">
        <v>0.89179164625480001</v>
      </c>
      <c r="C10509" s="6">
        <v>0.11398191164050001</v>
      </c>
      <c r="D10509" s="5">
        <v>0.94905479456319997</v>
      </c>
      <c r="E10509" s="5">
        <v>0.82909924458439999</v>
      </c>
      <c r="F10509" s="6">
        <v>0.24464043030820001</v>
      </c>
      <c r="G10509" s="6">
        <v>7.2206346410150002E-2</v>
      </c>
      <c r="H10509" s="7">
        <v>0.59889641501309998</v>
      </c>
      <c r="I10509" s="7">
        <v>0.58045148054420004</v>
      </c>
      <c r="J10509" s="7">
        <v>0.55300000000000005</v>
      </c>
    </row>
    <row r="10510" spans="1:10" x14ac:dyDescent="0.2">
      <c r="B10510" s="8">
        <v>243.59770327199999</v>
      </c>
      <c r="C10510" s="9">
        <v>25.105242874479998</v>
      </c>
      <c r="D10510" s="8">
        <v>135.4863796878</v>
      </c>
      <c r="E10510" s="8">
        <v>108.11132358419999</v>
      </c>
      <c r="F10510" s="9">
        <v>13.054370769389999</v>
      </c>
      <c r="G10510" s="9">
        <v>12.050872105090001</v>
      </c>
      <c r="H10510" s="10">
        <v>39.864709568960002</v>
      </c>
      <c r="I10510" s="10">
        <v>23.232344284530001</v>
      </c>
      <c r="J10510" s="10">
        <v>331.8</v>
      </c>
    </row>
    <row r="10511" spans="1:10" x14ac:dyDescent="0.2">
      <c r="A10511" s="1" t="s">
        <v>10112</v>
      </c>
      <c r="B10511" s="6">
        <v>6.0794485982880002E-2</v>
      </c>
      <c r="C10511" s="5">
        <v>0.83044869032830004</v>
      </c>
      <c r="D10511" s="6">
        <v>2.122436338247E-2</v>
      </c>
      <c r="E10511" s="6">
        <v>0.1041163446912</v>
      </c>
      <c r="F10511" s="5">
        <v>0.64309953760859995</v>
      </c>
      <c r="G10511" s="5">
        <v>0.89035000277330001</v>
      </c>
      <c r="H10511" s="7">
        <v>0.31082705971669999</v>
      </c>
      <c r="I10511" s="7">
        <v>0.41954851945580002</v>
      </c>
      <c r="J10511" s="7">
        <v>0.39500000000000002</v>
      </c>
    </row>
    <row r="10512" spans="1:10" x14ac:dyDescent="0.2">
      <c r="B10512" s="9">
        <v>16.60634209709</v>
      </c>
      <c r="C10512" s="8">
        <v>182.9116196194</v>
      </c>
      <c r="D10512" s="9">
        <v>3.0299748469129999</v>
      </c>
      <c r="E10512" s="9">
        <v>13.576367250180001</v>
      </c>
      <c r="F10512" s="8">
        <v>34.316730864939998</v>
      </c>
      <c r="G10512" s="8">
        <v>148.5948887545</v>
      </c>
      <c r="H10512" s="10">
        <v>20.689772306470001</v>
      </c>
      <c r="I10512" s="10">
        <v>16.79226597704</v>
      </c>
      <c r="J10512" s="10">
        <v>237</v>
      </c>
    </row>
    <row r="10513" spans="1:10" x14ac:dyDescent="0.2">
      <c r="A10513" s="1" t="s">
        <v>10113</v>
      </c>
      <c r="B10513" s="7">
        <v>1.579715270531E-2</v>
      </c>
      <c r="C10513" s="7">
        <v>3.4880694776670003E-2</v>
      </c>
      <c r="D10513" s="7">
        <v>7.3369089074500002E-3</v>
      </c>
      <c r="E10513" s="7">
        <v>2.5059532055269999E-2</v>
      </c>
      <c r="F10513" s="5">
        <v>7.7350843444960002E-2</v>
      </c>
      <c r="G10513" s="7">
        <v>2.130167609401E-2</v>
      </c>
      <c r="H10513" s="7">
        <v>0</v>
      </c>
      <c r="I10513" s="7">
        <v>0</v>
      </c>
      <c r="J10513" s="7">
        <v>1.99962883439E-2</v>
      </c>
    </row>
    <row r="10514" spans="1:10" x14ac:dyDescent="0.2">
      <c r="B10514" s="10">
        <v>4.3150775558539998</v>
      </c>
      <c r="C10514" s="10">
        <v>7.6826954504889997</v>
      </c>
      <c r="D10514" s="10">
        <v>1.047411837192</v>
      </c>
      <c r="E10514" s="10">
        <v>3.2676657186620002</v>
      </c>
      <c r="F10514" s="8">
        <v>4.1275540121640004</v>
      </c>
      <c r="G10514" s="10">
        <v>3.5551414383259998</v>
      </c>
      <c r="H10514" s="10">
        <v>0</v>
      </c>
      <c r="I10514" s="10">
        <v>0</v>
      </c>
      <c r="J10514" s="10">
        <v>11.997773006339999</v>
      </c>
    </row>
    <row r="10515" spans="1:10" x14ac:dyDescent="0.2">
      <c r="A10515" s="1" t="s">
        <v>10114</v>
      </c>
      <c r="B10515" s="7">
        <v>1.956359098925E-2</v>
      </c>
      <c r="C10515" s="7">
        <v>1.223126227683E-2</v>
      </c>
      <c r="D10515" s="7">
        <v>1.648126646044E-2</v>
      </c>
      <c r="E10515" s="7">
        <v>2.2938157934080002E-2</v>
      </c>
      <c r="F10515" s="7">
        <v>0</v>
      </c>
      <c r="G10515" s="7">
        <v>1.614197472257E-2</v>
      </c>
      <c r="H10515" s="7">
        <v>5.375228867832E-2</v>
      </c>
      <c r="I10515" s="7">
        <v>0</v>
      </c>
      <c r="J10515" s="7">
        <v>1.9359767661149999E-2</v>
      </c>
    </row>
    <row r="10516" spans="1:10" x14ac:dyDescent="0.2">
      <c r="B10516" s="10">
        <v>5.3439005094379999</v>
      </c>
      <c r="C10516" s="10">
        <v>2.6940135123340001</v>
      </c>
      <c r="D10516" s="10">
        <v>2.3528537426790002</v>
      </c>
      <c r="E10516" s="10">
        <v>2.9910467667590002</v>
      </c>
      <c r="F10516" s="10">
        <v>0</v>
      </c>
      <c r="G10516" s="10">
        <v>2.6940135123340001</v>
      </c>
      <c r="H10516" s="10">
        <v>3.5779465749199999</v>
      </c>
      <c r="I10516" s="10">
        <v>0</v>
      </c>
      <c r="J10516" s="10">
        <v>11.61586059669</v>
      </c>
    </row>
    <row r="10517" spans="1:10" x14ac:dyDescent="0.2">
      <c r="A10517" s="1" t="s">
        <v>10115</v>
      </c>
      <c r="B10517" s="7">
        <v>1.205312406777E-2</v>
      </c>
      <c r="C10517" s="7">
        <v>8.457440977623E-3</v>
      </c>
      <c r="D10517" s="7">
        <v>5.9026666864429997E-3</v>
      </c>
      <c r="E10517" s="7">
        <v>1.8786720735040001E-2</v>
      </c>
      <c r="F10517" s="7">
        <v>3.490918863827E-2</v>
      </c>
      <c r="G10517" s="7">
        <v>0</v>
      </c>
      <c r="H10517" s="7">
        <v>3.6524236591900003E-2</v>
      </c>
      <c r="I10517" s="7">
        <v>0</v>
      </c>
      <c r="J10517" s="7">
        <v>1.264394399494E-2</v>
      </c>
    </row>
    <row r="10518" spans="1:10" x14ac:dyDescent="0.2">
      <c r="B10518" s="10">
        <v>3.2923759181780001</v>
      </c>
      <c r="C10518" s="10">
        <v>1.862805306419</v>
      </c>
      <c r="D10518" s="10">
        <v>0.84266044956660002</v>
      </c>
      <c r="E10518" s="10">
        <v>2.4497154686120002</v>
      </c>
      <c r="F10518" s="10">
        <v>1.862805306419</v>
      </c>
      <c r="G10518" s="10">
        <v>0</v>
      </c>
      <c r="H10518" s="10">
        <v>2.431185172368</v>
      </c>
      <c r="I10518" s="10">
        <v>0</v>
      </c>
      <c r="J10518" s="10">
        <v>7.5863663969650004</v>
      </c>
    </row>
    <row r="10519" spans="1:10" x14ac:dyDescent="0.2">
      <c r="A10519" s="1" t="s">
        <v>10116</v>
      </c>
      <c r="B10519" s="7">
        <v>1</v>
      </c>
      <c r="C10519" s="7">
        <v>1</v>
      </c>
      <c r="D10519" s="7">
        <v>1</v>
      </c>
      <c r="E10519" s="7">
        <v>1</v>
      </c>
      <c r="F10519" s="7">
        <v>1</v>
      </c>
      <c r="G10519" s="7">
        <v>1</v>
      </c>
      <c r="H10519" s="7">
        <v>1</v>
      </c>
      <c r="I10519" s="7">
        <v>1</v>
      </c>
      <c r="J10519" s="7">
        <v>1</v>
      </c>
    </row>
    <row r="10520" spans="1:10" x14ac:dyDescent="0.2">
      <c r="B10520" s="10">
        <v>273.1553993526</v>
      </c>
      <c r="C10520" s="10">
        <v>220.25637676310001</v>
      </c>
      <c r="D10520" s="10">
        <v>142.7592805642</v>
      </c>
      <c r="E10520" s="10">
        <v>130.3961187884</v>
      </c>
      <c r="F10520" s="10">
        <v>53.361460952919998</v>
      </c>
      <c r="G10520" s="10">
        <v>166.89491581019999</v>
      </c>
      <c r="H10520" s="10">
        <v>66.563613622719998</v>
      </c>
      <c r="I10520" s="10">
        <v>40.024610261569997</v>
      </c>
      <c r="J10520" s="10">
        <v>600</v>
      </c>
    </row>
    <row r="10521" spans="1:10" x14ac:dyDescent="0.2">
      <c r="A10521" s="1" t="s">
        <v>10117</v>
      </c>
    </row>
    <row r="10522" spans="1:10" x14ac:dyDescent="0.2">
      <c r="A10522" s="1" t="s">
        <v>10118</v>
      </c>
    </row>
    <row r="10526" spans="1:10" x14ac:dyDescent="0.2">
      <c r="A10526" s="3" t="s">
        <v>10119</v>
      </c>
    </row>
    <row r="10527" spans="1:10" x14ac:dyDescent="0.2">
      <c r="A10527" s="1" t="s">
        <v>10120</v>
      </c>
    </row>
    <row r="10528" spans="1:10" ht="68" x14ac:dyDescent="0.2">
      <c r="A10528" s="4" t="s">
        <v>10121</v>
      </c>
      <c r="B10528" s="4" t="s">
        <v>10122</v>
      </c>
      <c r="C10528" s="4" t="s">
        <v>10123</v>
      </c>
      <c r="D10528" s="4" t="s">
        <v>10124</v>
      </c>
      <c r="E10528" s="4" t="s">
        <v>10125</v>
      </c>
      <c r="F10528" s="4" t="s">
        <v>10126</v>
      </c>
      <c r="G10528" s="4" t="s">
        <v>10127</v>
      </c>
      <c r="H10528" s="4" t="s">
        <v>10128</v>
      </c>
      <c r="I10528" s="4" t="s">
        <v>10129</v>
      </c>
    </row>
    <row r="10529" spans="1:9" x14ac:dyDescent="0.2">
      <c r="A10529" s="1" t="s">
        <v>10130</v>
      </c>
      <c r="B10529" s="5">
        <v>0.95946524733799998</v>
      </c>
      <c r="C10529" s="6">
        <v>0.1371699586681</v>
      </c>
      <c r="D10529" s="5">
        <v>0.96953793889179996</v>
      </c>
      <c r="E10529" s="5">
        <v>0.93000946158200004</v>
      </c>
      <c r="F10529" s="7">
        <v>0.59693748973500005</v>
      </c>
      <c r="G10529" s="6">
        <v>7.7425162720340002E-2</v>
      </c>
      <c r="H10529" s="7">
        <v>0.62695072334849999</v>
      </c>
      <c r="I10529" s="7">
        <v>0.55300000000000005</v>
      </c>
    </row>
    <row r="10530" spans="1:9" x14ac:dyDescent="0.2">
      <c r="B10530" s="8">
        <v>268.77216471290001</v>
      </c>
      <c r="C10530" s="9">
        <v>38.513489303889997</v>
      </c>
      <c r="D10530" s="8">
        <v>202.38595746710001</v>
      </c>
      <c r="E10530" s="8">
        <v>66.386207245850002</v>
      </c>
      <c r="F10530" s="10">
        <v>19.274669484269999</v>
      </c>
      <c r="G10530" s="9">
        <v>19.238819819629999</v>
      </c>
      <c r="H10530" s="10">
        <v>24.514345983159998</v>
      </c>
      <c r="I10530" s="10">
        <v>331.8</v>
      </c>
    </row>
    <row r="10531" spans="1:9" x14ac:dyDescent="0.2">
      <c r="A10531" s="1" t="s">
        <v>10131</v>
      </c>
      <c r="B10531" s="6">
        <v>7.1604499873050001E-3</v>
      </c>
      <c r="C10531" s="5">
        <v>0.82202659183799998</v>
      </c>
      <c r="D10531" s="6">
        <v>4.9585890114739999E-3</v>
      </c>
      <c r="E10531" s="6">
        <v>1.35993987848E-2</v>
      </c>
      <c r="F10531" s="7">
        <v>0.33005812228499998</v>
      </c>
      <c r="G10531" s="5">
        <v>0.88595576003730003</v>
      </c>
      <c r="H10531" s="6">
        <v>0.1072118197709</v>
      </c>
      <c r="I10531" s="7">
        <v>0.39500000000000002</v>
      </c>
    </row>
    <row r="10532" spans="1:9" x14ac:dyDescent="0.2">
      <c r="B10532" s="9">
        <v>2.005835697277</v>
      </c>
      <c r="C10532" s="8">
        <v>230.80208421500001</v>
      </c>
      <c r="D10532" s="9">
        <v>1.035079437861</v>
      </c>
      <c r="E10532" s="9">
        <v>0.97075625941559995</v>
      </c>
      <c r="F10532" s="10">
        <v>10.65733234558</v>
      </c>
      <c r="G10532" s="8">
        <v>220.14475186940001</v>
      </c>
      <c r="H10532" s="9">
        <v>4.1920800877469997</v>
      </c>
      <c r="I10532" s="10">
        <v>237</v>
      </c>
    </row>
    <row r="10533" spans="1:9" x14ac:dyDescent="0.2">
      <c r="A10533" s="1" t="s">
        <v>10132</v>
      </c>
      <c r="B10533" s="7">
        <v>9.0271470903609992E-3</v>
      </c>
      <c r="C10533" s="7">
        <v>1.9217189522059999E-2</v>
      </c>
      <c r="D10533" s="7">
        <v>1.211406756861E-2</v>
      </c>
      <c r="E10533" s="7">
        <v>0</v>
      </c>
      <c r="F10533" s="7">
        <v>2.9288687908619999E-2</v>
      </c>
      <c r="G10533" s="7">
        <v>1.790844200221E-2</v>
      </c>
      <c r="H10533" s="5">
        <v>0.10417596606350001</v>
      </c>
      <c r="I10533" s="7">
        <v>1.99962883439E-2</v>
      </c>
    </row>
    <row r="10534" spans="1:9" x14ac:dyDescent="0.2">
      <c r="B10534" s="10">
        <v>2.5287480410469998</v>
      </c>
      <c r="C10534" s="10">
        <v>5.3956495306659997</v>
      </c>
      <c r="D10534" s="10">
        <v>2.5287480410469998</v>
      </c>
      <c r="E10534" s="10">
        <v>0</v>
      </c>
      <c r="F10534" s="10">
        <v>0.94571004296810002</v>
      </c>
      <c r="G10534" s="10">
        <v>4.4499394876979999</v>
      </c>
      <c r="H10534" s="8">
        <v>4.07337543463</v>
      </c>
      <c r="I10534" s="10">
        <v>11.997773006339999</v>
      </c>
    </row>
    <row r="10535" spans="1:9" x14ac:dyDescent="0.2">
      <c r="A10535" s="1" t="s">
        <v>10133</v>
      </c>
      <c r="B10535" s="7">
        <v>2.1339018869300001E-2</v>
      </c>
      <c r="C10535" s="7">
        <v>1.6558880553449999E-2</v>
      </c>
      <c r="D10535" s="7">
        <v>1.338940452807E-2</v>
      </c>
      <c r="E10535" s="7">
        <v>4.4586244858949999E-2</v>
      </c>
      <c r="F10535" s="7">
        <v>0</v>
      </c>
      <c r="G10535" s="7">
        <v>1.8710635240199999E-2</v>
      </c>
      <c r="H10535" s="7">
        <v>2.529234001096E-2</v>
      </c>
      <c r="I10535" s="7">
        <v>1.9359767661149999E-2</v>
      </c>
    </row>
    <row r="10536" spans="1:9" x14ac:dyDescent="0.2">
      <c r="B10536" s="10">
        <v>5.9776363034140001</v>
      </c>
      <c r="C10536" s="10">
        <v>4.6492706950729996</v>
      </c>
      <c r="D10536" s="10">
        <v>2.794967939497</v>
      </c>
      <c r="E10536" s="10">
        <v>3.1826683639170001</v>
      </c>
      <c r="F10536" s="10">
        <v>0</v>
      </c>
      <c r="G10536" s="10">
        <v>4.6492706950729996</v>
      </c>
      <c r="H10536" s="10">
        <v>0.9889535982048</v>
      </c>
      <c r="I10536" s="10">
        <v>11.61586059669</v>
      </c>
    </row>
    <row r="10537" spans="1:9" x14ac:dyDescent="0.2">
      <c r="A10537" s="1" t="s">
        <v>10134</v>
      </c>
      <c r="B10537" s="7">
        <v>3.008136715083E-3</v>
      </c>
      <c r="C10537" s="7">
        <v>5.0273794184680001E-3</v>
      </c>
      <c r="D10537" s="7">
        <v>0</v>
      </c>
      <c r="E10537" s="7">
        <v>1.180489477424E-2</v>
      </c>
      <c r="F10537" s="7">
        <v>4.3715700071349999E-2</v>
      </c>
      <c r="G10537" s="6">
        <v>0</v>
      </c>
      <c r="H10537" s="5">
        <v>0.13636915080609999</v>
      </c>
      <c r="I10537" s="7">
        <v>1.264394399494E-2</v>
      </c>
    </row>
    <row r="10538" spans="1:9" x14ac:dyDescent="0.2">
      <c r="B10538" s="10">
        <v>0.84266044956660002</v>
      </c>
      <c r="C10538" s="10">
        <v>1.4115475818459999</v>
      </c>
      <c r="D10538" s="10">
        <v>0</v>
      </c>
      <c r="E10538" s="10">
        <v>0.84266044956660002</v>
      </c>
      <c r="F10538" s="10">
        <v>1.4115475818459999</v>
      </c>
      <c r="G10538" s="9">
        <v>0</v>
      </c>
      <c r="H10538" s="8">
        <v>5.332158365553</v>
      </c>
      <c r="I10538" s="10">
        <v>7.5863663969650004</v>
      </c>
    </row>
    <row r="10539" spans="1:9" x14ac:dyDescent="0.2">
      <c r="A10539" s="1" t="s">
        <v>10135</v>
      </c>
      <c r="B10539" s="7">
        <v>1</v>
      </c>
      <c r="C10539" s="7">
        <v>1</v>
      </c>
      <c r="D10539" s="7">
        <v>1</v>
      </c>
      <c r="E10539" s="7">
        <v>1</v>
      </c>
      <c r="F10539" s="7">
        <v>1</v>
      </c>
      <c r="G10539" s="7">
        <v>1</v>
      </c>
      <c r="H10539" s="7">
        <v>1</v>
      </c>
      <c r="I10539" s="7">
        <v>1</v>
      </c>
    </row>
    <row r="10540" spans="1:9" x14ac:dyDescent="0.2">
      <c r="B10540" s="10">
        <v>280.12704520419999</v>
      </c>
      <c r="C10540" s="10">
        <v>280.77204132650002</v>
      </c>
      <c r="D10540" s="10">
        <v>208.74475288549999</v>
      </c>
      <c r="E10540" s="10">
        <v>71.382292318750004</v>
      </c>
      <c r="F10540" s="10">
        <v>32.289259454659998</v>
      </c>
      <c r="G10540" s="10">
        <v>248.4827818718</v>
      </c>
      <c r="H10540" s="10">
        <v>39.100913469299996</v>
      </c>
      <c r="I10540" s="10">
        <v>600</v>
      </c>
    </row>
    <row r="10541" spans="1:9" x14ac:dyDescent="0.2">
      <c r="A10541" s="1" t="s">
        <v>10136</v>
      </c>
    </row>
    <row r="10542" spans="1:9" x14ac:dyDescent="0.2">
      <c r="A10542" s="1" t="s">
        <v>10137</v>
      </c>
    </row>
    <row r="10546" spans="1:9" x14ac:dyDescent="0.2">
      <c r="A10546" s="3" t="s">
        <v>10138</v>
      </c>
    </row>
    <row r="10547" spans="1:9" x14ac:dyDescent="0.2">
      <c r="A10547" s="1" t="s">
        <v>10139</v>
      </c>
    </row>
    <row r="10548" spans="1:9" ht="68" x14ac:dyDescent="0.2">
      <c r="A10548" s="4" t="s">
        <v>10140</v>
      </c>
      <c r="B10548" s="4" t="s">
        <v>10141</v>
      </c>
      <c r="C10548" s="4" t="s">
        <v>10142</v>
      </c>
      <c r="D10548" s="4" t="s">
        <v>10143</v>
      </c>
      <c r="E10548" s="4" t="s">
        <v>10144</v>
      </c>
      <c r="F10548" s="4" t="s">
        <v>10145</v>
      </c>
      <c r="G10548" s="4" t="s">
        <v>10146</v>
      </c>
      <c r="H10548" s="4" t="s">
        <v>10147</v>
      </c>
      <c r="I10548" s="4" t="s">
        <v>10148</v>
      </c>
    </row>
    <row r="10549" spans="1:9" x14ac:dyDescent="0.2">
      <c r="A10549" s="1" t="s">
        <v>10149</v>
      </c>
      <c r="B10549" s="5">
        <v>0.9292918890006</v>
      </c>
      <c r="C10549" s="6">
        <v>3.3200768379059997E-2</v>
      </c>
      <c r="D10549" s="5">
        <v>0.97561820935840005</v>
      </c>
      <c r="E10549" s="5">
        <v>0.87657892655089997</v>
      </c>
      <c r="F10549" s="6">
        <v>5.992708319449E-2</v>
      </c>
      <c r="G10549" s="6">
        <v>1.5715361150250001E-2</v>
      </c>
      <c r="H10549" s="7">
        <v>0.55417031943899997</v>
      </c>
      <c r="I10549" s="7">
        <v>0.55300000000000005</v>
      </c>
    </row>
    <row r="10550" spans="1:9" x14ac:dyDescent="0.2">
      <c r="B10550" s="8">
        <v>218.6629948856</v>
      </c>
      <c r="C10550" s="9">
        <v>5.6698592767109997</v>
      </c>
      <c r="D10550" s="8">
        <v>122.1836178463</v>
      </c>
      <c r="E10550" s="8">
        <v>96.479377039349998</v>
      </c>
      <c r="F10550" s="9">
        <v>4.047488332276</v>
      </c>
      <c r="G10550" s="9">
        <v>1.6223709444350001</v>
      </c>
      <c r="H10550" s="10">
        <v>107.4671458377</v>
      </c>
      <c r="I10550" s="10">
        <v>331.8</v>
      </c>
    </row>
    <row r="10551" spans="1:9" x14ac:dyDescent="0.2">
      <c r="A10551" s="1" t="s">
        <v>10150</v>
      </c>
      <c r="B10551" s="6">
        <v>2.7857284838670001E-2</v>
      </c>
      <c r="C10551" s="5">
        <v>0.93739045859100001</v>
      </c>
      <c r="D10551" s="6">
        <v>8.1643004774169994E-3</v>
      </c>
      <c r="E10551" s="6">
        <v>5.0265184649030001E-2</v>
      </c>
      <c r="F10551" s="5">
        <v>0.88048898970360001</v>
      </c>
      <c r="G10551" s="5">
        <v>0.97461763945320001</v>
      </c>
      <c r="H10551" s="7">
        <v>0.362833982469</v>
      </c>
      <c r="I10551" s="7">
        <v>0.39500000000000002</v>
      </c>
    </row>
    <row r="10552" spans="1:9" x14ac:dyDescent="0.2">
      <c r="B10552" s="9">
        <v>6.5548375104790004</v>
      </c>
      <c r="C10552" s="8">
        <v>160.08280070090001</v>
      </c>
      <c r="D10552" s="9">
        <v>1.022473504436</v>
      </c>
      <c r="E10552" s="9">
        <v>5.5323640060430002</v>
      </c>
      <c r="F10552" s="8">
        <v>59.468419328140001</v>
      </c>
      <c r="G10552" s="8">
        <v>100.6143813728</v>
      </c>
      <c r="H10552" s="10">
        <v>70.362361788589993</v>
      </c>
      <c r="I10552" s="10">
        <v>237</v>
      </c>
    </row>
    <row r="10553" spans="1:9" x14ac:dyDescent="0.2">
      <c r="A10553" s="1" t="s">
        <v>10151</v>
      </c>
      <c r="B10553" s="7">
        <v>8.2514486889819997E-3</v>
      </c>
      <c r="C10553" s="7">
        <v>1.183697158691E-2</v>
      </c>
      <c r="D10553" s="7">
        <v>7.1397319207269997E-3</v>
      </c>
      <c r="E10553" s="7">
        <v>9.5164290242909996E-3</v>
      </c>
      <c r="F10553" s="7">
        <v>1.515375793004E-2</v>
      </c>
      <c r="G10553" s="7">
        <v>9.6669993965439998E-3</v>
      </c>
      <c r="H10553" s="5">
        <v>4.1432350015739999E-2</v>
      </c>
      <c r="I10553" s="7">
        <v>1.99962883439E-2</v>
      </c>
    </row>
    <row r="10554" spans="1:9" x14ac:dyDescent="0.2">
      <c r="B10554" s="10">
        <v>1.941571323105</v>
      </c>
      <c r="C10554" s="10">
        <v>2.021458129944</v>
      </c>
      <c r="D10554" s="10">
        <v>0.89415948591250005</v>
      </c>
      <c r="E10554" s="10">
        <v>1.047411837192</v>
      </c>
      <c r="F10554" s="10">
        <v>1.0234881316169999</v>
      </c>
      <c r="G10554" s="10">
        <v>0.99796999832690003</v>
      </c>
      <c r="H10554" s="8">
        <v>8.0347435532949998</v>
      </c>
      <c r="I10554" s="10">
        <v>11.997773006339999</v>
      </c>
    </row>
    <row r="10555" spans="1:9" x14ac:dyDescent="0.2">
      <c r="A10555" s="1" t="s">
        <v>10152</v>
      </c>
      <c r="B10555" s="7">
        <v>2.673618273509E-2</v>
      </c>
      <c r="C10555" s="7">
        <v>1.7571801443010002E-2</v>
      </c>
      <c r="D10555" s="7">
        <v>9.0777582434999997E-3</v>
      </c>
      <c r="E10555" s="7">
        <v>4.6829034055020001E-2</v>
      </c>
      <c r="F10555" s="7">
        <v>4.4430169171880002E-2</v>
      </c>
      <c r="G10555" s="7">
        <v>0</v>
      </c>
      <c r="H10555" s="7">
        <v>1.1984029893999999E-2</v>
      </c>
      <c r="I10555" s="7">
        <v>1.9359767661149999E-2</v>
      </c>
    </row>
    <row r="10556" spans="1:9" x14ac:dyDescent="0.2">
      <c r="B10556" s="10">
        <v>6.2910414454939998</v>
      </c>
      <c r="C10556" s="10">
        <v>3.000823362962</v>
      </c>
      <c r="D10556" s="10">
        <v>1.136872327192</v>
      </c>
      <c r="E10556" s="10">
        <v>5.1541691183019998</v>
      </c>
      <c r="F10556" s="10">
        <v>3.000823362962</v>
      </c>
      <c r="G10556" s="10">
        <v>0</v>
      </c>
      <c r="H10556" s="10">
        <v>2.3239957882360001</v>
      </c>
      <c r="I10556" s="10">
        <v>11.61586059669</v>
      </c>
    </row>
    <row r="10557" spans="1:9" x14ac:dyDescent="0.2">
      <c r="A10557" s="1" t="s">
        <v>10153</v>
      </c>
      <c r="B10557" s="7">
        <v>7.8631947366179997E-3</v>
      </c>
      <c r="C10557" s="7">
        <v>0</v>
      </c>
      <c r="D10557" s="7">
        <v>0</v>
      </c>
      <c r="E10557" s="7">
        <v>1.681042572077E-2</v>
      </c>
      <c r="F10557" s="7">
        <v>0</v>
      </c>
      <c r="G10557" s="7">
        <v>0</v>
      </c>
      <c r="H10557" s="5">
        <v>2.9579318182189999E-2</v>
      </c>
      <c r="I10557" s="7">
        <v>1.264394399494E-2</v>
      </c>
    </row>
    <row r="10558" spans="1:9" x14ac:dyDescent="0.2">
      <c r="B10558" s="10">
        <v>1.8502149118360001</v>
      </c>
      <c r="C10558" s="10">
        <v>0</v>
      </c>
      <c r="D10558" s="10">
        <v>0</v>
      </c>
      <c r="E10558" s="10">
        <v>1.8502149118360001</v>
      </c>
      <c r="F10558" s="10">
        <v>0</v>
      </c>
      <c r="G10558" s="10">
        <v>0</v>
      </c>
      <c r="H10558" s="8">
        <v>5.7361514851289996</v>
      </c>
      <c r="I10558" s="10">
        <v>7.5863663969650004</v>
      </c>
    </row>
    <row r="10559" spans="1:9" x14ac:dyDescent="0.2">
      <c r="A10559" s="1" t="s">
        <v>10154</v>
      </c>
      <c r="B10559" s="7">
        <v>1</v>
      </c>
      <c r="C10559" s="7">
        <v>1</v>
      </c>
      <c r="D10559" s="7">
        <v>1</v>
      </c>
      <c r="E10559" s="7">
        <v>1</v>
      </c>
      <c r="F10559" s="7">
        <v>1</v>
      </c>
      <c r="G10559" s="7">
        <v>1</v>
      </c>
      <c r="H10559" s="7">
        <v>1</v>
      </c>
      <c r="I10559" s="7">
        <v>1</v>
      </c>
    </row>
    <row r="10560" spans="1:9" x14ac:dyDescent="0.2">
      <c r="B10560" s="10">
        <v>235.30066007650001</v>
      </c>
      <c r="C10560" s="10">
        <v>170.7749414706</v>
      </c>
      <c r="D10560" s="10">
        <v>125.23712316380001</v>
      </c>
      <c r="E10560" s="10">
        <v>110.0635369127</v>
      </c>
      <c r="F10560" s="10">
        <v>67.540219155000003</v>
      </c>
      <c r="G10560" s="10">
        <v>103.2347223156</v>
      </c>
      <c r="H10560" s="10">
        <v>193.92439845289999</v>
      </c>
      <c r="I10560" s="10">
        <v>600</v>
      </c>
    </row>
    <row r="10561" spans="1:4" x14ac:dyDescent="0.2">
      <c r="A10561" s="1" t="s">
        <v>10155</v>
      </c>
    </row>
    <row r="10562" spans="1:4" x14ac:dyDescent="0.2">
      <c r="A10562" s="1" t="s">
        <v>10156</v>
      </c>
    </row>
    <row r="10566" spans="1:4" x14ac:dyDescent="0.2">
      <c r="A10566" s="3" t="s">
        <v>10157</v>
      </c>
    </row>
    <row r="10567" spans="1:4" x14ac:dyDescent="0.2">
      <c r="A10567" s="1" t="s">
        <v>10158</v>
      </c>
    </row>
    <row r="10568" spans="1:4" ht="34" x14ac:dyDescent="0.2">
      <c r="A10568" s="4" t="s">
        <v>10159</v>
      </c>
      <c r="B10568" s="4" t="s">
        <v>10160</v>
      </c>
      <c r="C10568" s="4" t="s">
        <v>10161</v>
      </c>
      <c r="D10568" s="4" t="s">
        <v>10162</v>
      </c>
    </row>
    <row r="10569" spans="1:4" x14ac:dyDescent="0.2">
      <c r="A10569" s="1" t="s">
        <v>10163</v>
      </c>
      <c r="B10569" s="7">
        <v>0.51055039315880002</v>
      </c>
      <c r="C10569" s="7">
        <v>0.60283214716139999</v>
      </c>
      <c r="D10569" s="7">
        <v>0.55300000000000005</v>
      </c>
    </row>
    <row r="10570" spans="1:4" x14ac:dyDescent="0.2">
      <c r="B10570" s="10">
        <v>165.4183273834</v>
      </c>
      <c r="C10570" s="10">
        <v>166.38167261660001</v>
      </c>
      <c r="D10570" s="10">
        <v>331.8</v>
      </c>
    </row>
    <row r="10571" spans="1:4" x14ac:dyDescent="0.2">
      <c r="A10571" s="1" t="s">
        <v>10164</v>
      </c>
      <c r="B10571" s="7">
        <v>0.43308360443810001</v>
      </c>
      <c r="C10571" s="7">
        <v>0.35029316000749999</v>
      </c>
      <c r="D10571" s="7">
        <v>0.39500000000000002</v>
      </c>
    </row>
    <row r="10572" spans="1:4" x14ac:dyDescent="0.2">
      <c r="B10572" s="10">
        <v>140.31908783790001</v>
      </c>
      <c r="C10572" s="10">
        <v>96.680912162059997</v>
      </c>
      <c r="D10572" s="10">
        <v>237</v>
      </c>
    </row>
    <row r="10573" spans="1:4" x14ac:dyDescent="0.2">
      <c r="A10573" s="1" t="s">
        <v>10165</v>
      </c>
      <c r="B10573" s="7">
        <v>1.9331260860579999E-2</v>
      </c>
      <c r="C10573" s="7">
        <v>2.077697278085E-2</v>
      </c>
      <c r="D10573" s="7">
        <v>1.99962883439E-2</v>
      </c>
    </row>
    <row r="10574" spans="1:4" x14ac:dyDescent="0.2">
      <c r="B10574" s="10">
        <v>6.2633285188279997</v>
      </c>
      <c r="C10574" s="10">
        <v>5.7344444875149998</v>
      </c>
      <c r="D10574" s="10">
        <v>11.997773006339999</v>
      </c>
    </row>
    <row r="10575" spans="1:4" x14ac:dyDescent="0.2">
      <c r="A10575" s="1" t="s">
        <v>10166</v>
      </c>
      <c r="B10575" s="7">
        <v>2.55873358872E-2</v>
      </c>
      <c r="C10575" s="7">
        <v>1.2049144091439999E-2</v>
      </c>
      <c r="D10575" s="7">
        <v>1.9359767661149999E-2</v>
      </c>
    </row>
    <row r="10576" spans="1:4" x14ac:dyDescent="0.2">
      <c r="B10576" s="10">
        <v>8.2902968274540001</v>
      </c>
      <c r="C10576" s="10">
        <v>3.3255637692379998</v>
      </c>
      <c r="D10576" s="10">
        <v>11.61586059669</v>
      </c>
    </row>
    <row r="10577" spans="1:9" x14ac:dyDescent="0.2">
      <c r="A10577" s="1" t="s">
        <v>10167</v>
      </c>
      <c r="B10577" s="7">
        <v>1.144740565536E-2</v>
      </c>
      <c r="C10577" s="7">
        <v>1.40485759588E-2</v>
      </c>
      <c r="D10577" s="7">
        <v>1.264394399494E-2</v>
      </c>
    </row>
    <row r="10578" spans="1:9" x14ac:dyDescent="0.2">
      <c r="B10578" s="10">
        <v>3.7089594323370001</v>
      </c>
      <c r="C10578" s="10">
        <v>3.8774069646279998</v>
      </c>
      <c r="D10578" s="10">
        <v>7.5863663969650004</v>
      </c>
    </row>
    <row r="10579" spans="1:9" x14ac:dyDescent="0.2">
      <c r="A10579" s="1" t="s">
        <v>10168</v>
      </c>
      <c r="B10579" s="7">
        <v>1</v>
      </c>
      <c r="C10579" s="7">
        <v>1</v>
      </c>
      <c r="D10579" s="7">
        <v>1</v>
      </c>
    </row>
    <row r="10580" spans="1:9" x14ac:dyDescent="0.2">
      <c r="B10580" s="10">
        <v>324</v>
      </c>
      <c r="C10580" s="10">
        <v>276</v>
      </c>
      <c r="D10580" s="10">
        <v>600</v>
      </c>
    </row>
    <row r="10581" spans="1:9" x14ac:dyDescent="0.2">
      <c r="A10581" s="1" t="s">
        <v>10169</v>
      </c>
    </row>
    <row r="10582" spans="1:9" x14ac:dyDescent="0.2">
      <c r="A10582" s="1" t="s">
        <v>10170</v>
      </c>
    </row>
    <row r="10586" spans="1:9" x14ac:dyDescent="0.2">
      <c r="A10586" s="3" t="s">
        <v>10171</v>
      </c>
    </row>
    <row r="10587" spans="1:9" x14ac:dyDescent="0.2">
      <c r="A10587" s="1" t="s">
        <v>10172</v>
      </c>
    </row>
    <row r="10588" spans="1:9" ht="34" x14ac:dyDescent="0.2">
      <c r="A10588" s="4" t="s">
        <v>10173</v>
      </c>
      <c r="B10588" s="4" t="s">
        <v>10174</v>
      </c>
      <c r="C10588" s="4" t="s">
        <v>10175</v>
      </c>
      <c r="D10588" s="4" t="s">
        <v>10176</v>
      </c>
      <c r="E10588" s="4" t="s">
        <v>10177</v>
      </c>
      <c r="F10588" s="4" t="s">
        <v>10178</v>
      </c>
      <c r="G10588" s="4" t="s">
        <v>10179</v>
      </c>
      <c r="H10588" s="4" t="s">
        <v>10180</v>
      </c>
      <c r="I10588" s="4" t="s">
        <v>10181</v>
      </c>
    </row>
    <row r="10589" spans="1:9" x14ac:dyDescent="0.2">
      <c r="A10589" s="1" t="s">
        <v>10182</v>
      </c>
      <c r="B10589" s="7">
        <v>0.51632307006029998</v>
      </c>
      <c r="C10589" s="7">
        <v>0.58458461843120002</v>
      </c>
      <c r="D10589" s="7">
        <v>0.48521690622449998</v>
      </c>
      <c r="E10589" s="7">
        <v>0.45408580858230002</v>
      </c>
      <c r="F10589" s="7">
        <v>0.61044670352639996</v>
      </c>
      <c r="G10589" s="7">
        <v>0.60619175573820006</v>
      </c>
      <c r="H10589" s="7">
        <v>0.57204612375270003</v>
      </c>
      <c r="I10589" s="7">
        <v>0.55300000000000005</v>
      </c>
    </row>
    <row r="10590" spans="1:9" x14ac:dyDescent="0.2">
      <c r="B10590" s="10">
        <v>143.3416107102</v>
      </c>
      <c r="C10590" s="10">
        <v>188.45838928980001</v>
      </c>
      <c r="D10590" s="10">
        <v>22.184116952579998</v>
      </c>
      <c r="E10590" s="10">
        <v>59.258198019989997</v>
      </c>
      <c r="F10590" s="10">
        <v>61.899295737579997</v>
      </c>
      <c r="G10590" s="10">
        <v>71.760980044289994</v>
      </c>
      <c r="H10590" s="10">
        <v>116.6974092456</v>
      </c>
      <c r="I10590" s="10">
        <v>331.8</v>
      </c>
    </row>
    <row r="10591" spans="1:9" x14ac:dyDescent="0.2">
      <c r="A10591" s="1" t="s">
        <v>10183</v>
      </c>
      <c r="B10591" s="7">
        <v>0.4120333215725</v>
      </c>
      <c r="C10591" s="7">
        <v>0.38033162499239997</v>
      </c>
      <c r="D10591" s="7">
        <v>0.48238291433859998</v>
      </c>
      <c r="E10591" s="7">
        <v>0.46026164265570002</v>
      </c>
      <c r="F10591" s="7">
        <v>0.31824457125069999</v>
      </c>
      <c r="G10591" s="7">
        <v>0.35805428337590001</v>
      </c>
      <c r="H10591" s="7">
        <v>0.39325903528930001</v>
      </c>
      <c r="I10591" s="7">
        <v>0.39500000000000002</v>
      </c>
    </row>
    <row r="10592" spans="1:9" x14ac:dyDescent="0.2">
      <c r="B10592" s="10">
        <v>114.388690735</v>
      </c>
      <c r="C10592" s="10">
        <v>122.6113092651</v>
      </c>
      <c r="D10592" s="10">
        <v>22.054546843560001</v>
      </c>
      <c r="E10592" s="10">
        <v>60.064144366569998</v>
      </c>
      <c r="F10592" s="10">
        <v>32.269999524820001</v>
      </c>
      <c r="G10592" s="10">
        <v>42.386466066040001</v>
      </c>
      <c r="H10592" s="10">
        <v>80.224843199009996</v>
      </c>
      <c r="I10592" s="10">
        <v>237</v>
      </c>
    </row>
    <row r="10593" spans="1:9" x14ac:dyDescent="0.2">
      <c r="A10593" s="1" t="s">
        <v>10184</v>
      </c>
      <c r="B10593" s="7">
        <v>3.6037974145979999E-2</v>
      </c>
      <c r="C10593" s="7">
        <v>6.1818680561350004E-3</v>
      </c>
      <c r="D10593" s="7">
        <v>3.2400179436889998E-2</v>
      </c>
      <c r="E10593" s="7">
        <v>5.0619759088290001E-2</v>
      </c>
      <c r="F10593" s="7">
        <v>1.8911712204430001E-2</v>
      </c>
      <c r="G10593" s="7">
        <v>1.6834859131080002E-2</v>
      </c>
      <c r="H10593" s="7">
        <v>0</v>
      </c>
      <c r="I10593" s="7">
        <v>1.99962883439E-2</v>
      </c>
    </row>
    <row r="10594" spans="1:9" x14ac:dyDescent="0.2">
      <c r="B10594" s="10">
        <v>10.00486238241</v>
      </c>
      <c r="C10594" s="10">
        <v>1.992910623937</v>
      </c>
      <c r="D10594" s="10">
        <v>1.481336203855</v>
      </c>
      <c r="E10594" s="10">
        <v>6.6058785610220001</v>
      </c>
      <c r="F10594" s="10">
        <v>1.917647617529</v>
      </c>
      <c r="G10594" s="10">
        <v>1.992910623937</v>
      </c>
      <c r="H10594" s="10">
        <v>0</v>
      </c>
      <c r="I10594" s="10">
        <v>11.997773006339999</v>
      </c>
    </row>
    <row r="10595" spans="1:9" x14ac:dyDescent="0.2">
      <c r="A10595" s="1" t="s">
        <v>10185</v>
      </c>
      <c r="B10595" s="7">
        <v>2.46743377906E-2</v>
      </c>
      <c r="C10595" s="7">
        <v>1.4783084990590001E-2</v>
      </c>
      <c r="D10595" s="7">
        <v>0</v>
      </c>
      <c r="E10595" s="7">
        <v>3.5032789673670003E-2</v>
      </c>
      <c r="F10595" s="7">
        <v>2.2468546400520002E-2</v>
      </c>
      <c r="G10595" s="7">
        <v>7.2148084764560002E-3</v>
      </c>
      <c r="H10595" s="7">
        <v>1.9174911332469999E-2</v>
      </c>
      <c r="I10595" s="7">
        <v>1.9359767661149999E-2</v>
      </c>
    </row>
    <row r="10596" spans="1:9" x14ac:dyDescent="0.2">
      <c r="B10596" s="10">
        <v>6.8500896574260004</v>
      </c>
      <c r="C10596" s="10">
        <v>4.7657709392659999</v>
      </c>
      <c r="D10596" s="10">
        <v>0</v>
      </c>
      <c r="E10596" s="10">
        <v>4.5717790524130004</v>
      </c>
      <c r="F10596" s="10">
        <v>2.278310605013</v>
      </c>
      <c r="G10596" s="10">
        <v>0.85408902744290005</v>
      </c>
      <c r="H10596" s="10">
        <v>3.911681911823</v>
      </c>
      <c r="I10596" s="10">
        <v>11.61586059669</v>
      </c>
    </row>
    <row r="10597" spans="1:9" x14ac:dyDescent="0.2">
      <c r="A10597" s="1" t="s">
        <v>10186</v>
      </c>
      <c r="B10597" s="7">
        <v>1.0931296430589999E-2</v>
      </c>
      <c r="C10597" s="7">
        <v>1.41188035297E-2</v>
      </c>
      <c r="D10597" s="7">
        <v>0</v>
      </c>
      <c r="E10597" s="7">
        <v>0</v>
      </c>
      <c r="F10597" s="7">
        <v>2.992846661796E-2</v>
      </c>
      <c r="G10597" s="7">
        <v>1.170429327835E-2</v>
      </c>
      <c r="H10597" s="7">
        <v>1.5519929625550001E-2</v>
      </c>
      <c r="I10597" s="7">
        <v>1.264394399494E-2</v>
      </c>
    </row>
    <row r="10598" spans="1:9" x14ac:dyDescent="0.2">
      <c r="B10598" s="10">
        <v>3.0347465150619999</v>
      </c>
      <c r="C10598" s="10">
        <v>4.5516198819040001</v>
      </c>
      <c r="D10598" s="10">
        <v>0</v>
      </c>
      <c r="E10598" s="10">
        <v>0</v>
      </c>
      <c r="F10598" s="10">
        <v>3.0347465150619999</v>
      </c>
      <c r="G10598" s="10">
        <v>1.385554238291</v>
      </c>
      <c r="H10598" s="10">
        <v>3.1660656436129999</v>
      </c>
      <c r="I10598" s="10">
        <v>7.5863663969650004</v>
      </c>
    </row>
    <row r="10599" spans="1:9" x14ac:dyDescent="0.2">
      <c r="A10599" s="1" t="s">
        <v>10187</v>
      </c>
      <c r="B10599" s="7">
        <v>1</v>
      </c>
      <c r="C10599" s="7">
        <v>1</v>
      </c>
      <c r="D10599" s="7">
        <v>1</v>
      </c>
      <c r="E10599" s="7">
        <v>1</v>
      </c>
      <c r="F10599" s="7">
        <v>1</v>
      </c>
      <c r="G10599" s="7">
        <v>1</v>
      </c>
      <c r="H10599" s="7">
        <v>1</v>
      </c>
      <c r="I10599" s="7">
        <v>1</v>
      </c>
    </row>
    <row r="10600" spans="1:9" x14ac:dyDescent="0.2">
      <c r="B10600" s="10">
        <v>277.62</v>
      </c>
      <c r="C10600" s="10">
        <v>322.38</v>
      </c>
      <c r="D10600" s="10">
        <v>45.72</v>
      </c>
      <c r="E10600" s="10">
        <v>130.5</v>
      </c>
      <c r="F10600" s="10">
        <v>101.4</v>
      </c>
      <c r="G10600" s="10">
        <v>118.38</v>
      </c>
      <c r="H10600" s="10">
        <v>204</v>
      </c>
      <c r="I10600" s="10">
        <v>600</v>
      </c>
    </row>
    <row r="10601" spans="1:9" x14ac:dyDescent="0.2">
      <c r="A10601" s="1" t="s">
        <v>10188</v>
      </c>
    </row>
    <row r="10602" spans="1:9" x14ac:dyDescent="0.2">
      <c r="A10602" s="1" t="s">
        <v>10189</v>
      </c>
    </row>
    <row r="10606" spans="1:9" x14ac:dyDescent="0.2">
      <c r="A10606" s="3" t="s">
        <v>10190</v>
      </c>
    </row>
    <row r="10607" spans="1:9" x14ac:dyDescent="0.2">
      <c r="A10607" s="1" t="s">
        <v>10191</v>
      </c>
    </row>
    <row r="10608" spans="1:9" ht="34" x14ac:dyDescent="0.2">
      <c r="A10608" s="4" t="s">
        <v>10192</v>
      </c>
      <c r="B10608" s="4" t="s">
        <v>10193</v>
      </c>
      <c r="C10608" s="4" t="s">
        <v>10194</v>
      </c>
      <c r="D10608" s="4" t="s">
        <v>10195</v>
      </c>
      <c r="E10608" s="4" t="s">
        <v>10196</v>
      </c>
      <c r="F10608" s="4" t="s">
        <v>10197</v>
      </c>
    </row>
    <row r="10609" spans="1:6" x14ac:dyDescent="0.2">
      <c r="A10609" s="1" t="s">
        <v>10198</v>
      </c>
      <c r="B10609" s="5">
        <v>0.92119265130399997</v>
      </c>
      <c r="C10609" s="6">
        <v>0.17984689555780001</v>
      </c>
      <c r="D10609" s="7">
        <v>0.43985824797829998</v>
      </c>
      <c r="E10609" s="7">
        <v>0.63948129125529996</v>
      </c>
      <c r="F10609" s="7">
        <v>0.55300000000000005</v>
      </c>
    </row>
    <row r="10610" spans="1:6" x14ac:dyDescent="0.2">
      <c r="B10610" s="8">
        <v>266.1325569617</v>
      </c>
      <c r="C10610" s="9">
        <v>49.767232938749999</v>
      </c>
      <c r="D10610" s="10">
        <v>13.408303560969999</v>
      </c>
      <c r="E10610" s="10">
        <v>2.4919065385499999</v>
      </c>
      <c r="F10610" s="10">
        <v>331.8</v>
      </c>
    </row>
    <row r="10611" spans="1:6" x14ac:dyDescent="0.2">
      <c r="A10611" s="1" t="s">
        <v>10199</v>
      </c>
      <c r="B10611" s="6">
        <v>3.7929246384389999E-2</v>
      </c>
      <c r="C10611" s="5">
        <v>0.76579631310639995</v>
      </c>
      <c r="D10611" s="7">
        <v>0.44813237640780001</v>
      </c>
      <c r="E10611" s="7">
        <v>0.1207564497014</v>
      </c>
      <c r="F10611" s="7">
        <v>0.39500000000000002</v>
      </c>
    </row>
    <row r="10612" spans="1:6" x14ac:dyDescent="0.2">
      <c r="B10612" s="9">
        <v>10.95775928045</v>
      </c>
      <c r="C10612" s="8">
        <v>211.91115576280001</v>
      </c>
      <c r="D10612" s="10">
        <v>13.660525785280001</v>
      </c>
      <c r="E10612" s="10">
        <v>0.47055917146909998</v>
      </c>
      <c r="F10612" s="10">
        <v>237</v>
      </c>
    </row>
    <row r="10613" spans="1:6" x14ac:dyDescent="0.2">
      <c r="A10613" s="1" t="s">
        <v>10200</v>
      </c>
      <c r="B10613" s="7">
        <v>1.6042682537310001E-2</v>
      </c>
      <c r="C10613" s="7">
        <v>2.4297189212360001E-2</v>
      </c>
      <c r="D10613" s="7">
        <v>2.0979524129400001E-2</v>
      </c>
      <c r="E10613" s="7">
        <v>0</v>
      </c>
      <c r="F10613" s="7">
        <v>1.99962883439E-2</v>
      </c>
    </row>
    <row r="10614" spans="1:6" x14ac:dyDescent="0.2">
      <c r="B10614" s="10">
        <v>4.63473098503</v>
      </c>
      <c r="C10614" s="10">
        <v>6.7235181988440003</v>
      </c>
      <c r="D10614" s="10">
        <v>0.63952382246950001</v>
      </c>
      <c r="E10614" s="10">
        <v>0</v>
      </c>
      <c r="F10614" s="10">
        <v>11.997773006339999</v>
      </c>
    </row>
    <row r="10615" spans="1:6" x14ac:dyDescent="0.2">
      <c r="A10615" s="1" t="s">
        <v>10201</v>
      </c>
      <c r="B10615" s="7">
        <v>1.843107601578E-2</v>
      </c>
      <c r="C10615" s="7">
        <v>1.6801354058519999E-2</v>
      </c>
      <c r="D10615" s="7">
        <v>5.3860815334320002E-2</v>
      </c>
      <c r="E10615" s="7">
        <v>0</v>
      </c>
      <c r="F10615" s="7">
        <v>1.9359767661149999E-2</v>
      </c>
    </row>
    <row r="10616" spans="1:6" x14ac:dyDescent="0.2">
      <c r="B10616" s="10">
        <v>5.3247378609589999</v>
      </c>
      <c r="C10616" s="10">
        <v>4.6492706950729996</v>
      </c>
      <c r="D10616" s="10">
        <v>1.641852040659</v>
      </c>
      <c r="E10616" s="10">
        <v>0</v>
      </c>
      <c r="F10616" s="10">
        <v>11.61586059669</v>
      </c>
    </row>
    <row r="10617" spans="1:6" x14ac:dyDescent="0.2">
      <c r="A10617" s="1" t="s">
        <v>10202</v>
      </c>
      <c r="B10617" s="7">
        <v>6.4043437585200001E-3</v>
      </c>
      <c r="C10617" s="7">
        <v>1.325824806495E-2</v>
      </c>
      <c r="D10617" s="7">
        <v>3.716903615014E-2</v>
      </c>
      <c r="E10617" s="5">
        <v>0.23976225904330001</v>
      </c>
      <c r="F10617" s="7">
        <v>1.264394399494E-2</v>
      </c>
    </row>
    <row r="10618" spans="1:6" x14ac:dyDescent="0.2">
      <c r="B10618" s="10">
        <v>1.8502149118360001</v>
      </c>
      <c r="C10618" s="10">
        <v>3.6688224045319999</v>
      </c>
      <c r="D10618" s="10">
        <v>1.133032566879</v>
      </c>
      <c r="E10618" s="8">
        <v>0.93429651371760003</v>
      </c>
      <c r="F10618" s="10">
        <v>7.5863663969650004</v>
      </c>
    </row>
    <row r="10619" spans="1:6" x14ac:dyDescent="0.2">
      <c r="A10619" s="1" t="s">
        <v>10203</v>
      </c>
      <c r="B10619" s="7">
        <v>1</v>
      </c>
      <c r="C10619" s="7">
        <v>1</v>
      </c>
      <c r="D10619" s="7">
        <v>1</v>
      </c>
      <c r="E10619" s="7">
        <v>1</v>
      </c>
      <c r="F10619" s="7">
        <v>1</v>
      </c>
    </row>
    <row r="10620" spans="1:6" x14ac:dyDescent="0.2">
      <c r="B10620" s="10">
        <v>288.89999999999998</v>
      </c>
      <c r="C10620" s="10">
        <v>276.72000000000003</v>
      </c>
      <c r="D10620" s="10">
        <v>30.483237776260001</v>
      </c>
      <c r="E10620" s="10">
        <v>3.8967622237369999</v>
      </c>
      <c r="F10620" s="10">
        <v>600</v>
      </c>
    </row>
    <row r="10621" spans="1:6" x14ac:dyDescent="0.2">
      <c r="A10621" s="1" t="s">
        <v>10204</v>
      </c>
    </row>
    <row r="10622" spans="1:6" x14ac:dyDescent="0.2">
      <c r="A10622" s="1" t="s">
        <v>10205</v>
      </c>
    </row>
    <row r="10626" spans="1:10" x14ac:dyDescent="0.2">
      <c r="A10626" s="3" t="s">
        <v>10206</v>
      </c>
    </row>
    <row r="10627" spans="1:10" x14ac:dyDescent="0.2">
      <c r="A10627" s="1" t="s">
        <v>10207</v>
      </c>
    </row>
    <row r="10628" spans="1:10" ht="34" x14ac:dyDescent="0.2">
      <c r="A10628" s="4" t="s">
        <v>10208</v>
      </c>
      <c r="B10628" s="4" t="s">
        <v>10209</v>
      </c>
      <c r="C10628" s="4" t="s">
        <v>10210</v>
      </c>
      <c r="D10628" s="4" t="s">
        <v>10211</v>
      </c>
      <c r="E10628" s="4" t="s">
        <v>10212</v>
      </c>
      <c r="F10628" s="4" t="s">
        <v>10213</v>
      </c>
      <c r="G10628" s="4" t="s">
        <v>10214</v>
      </c>
      <c r="H10628" s="4" t="s">
        <v>10215</v>
      </c>
      <c r="I10628" s="4" t="s">
        <v>10216</v>
      </c>
      <c r="J10628" s="4" t="s">
        <v>10217</v>
      </c>
    </row>
    <row r="10629" spans="1:10" x14ac:dyDescent="0.2">
      <c r="A10629" s="1" t="s">
        <v>10218</v>
      </c>
      <c r="B10629" s="5">
        <v>0.87866400525760002</v>
      </c>
      <c r="C10629" s="6">
        <v>0.37601532450199998</v>
      </c>
      <c r="D10629" s="6">
        <v>4.9482811936120003E-2</v>
      </c>
      <c r="E10629" s="5">
        <v>0.9345365613712</v>
      </c>
      <c r="F10629" s="5">
        <v>0.81593390495969997</v>
      </c>
      <c r="G10629" s="6">
        <v>4.7982002185340003E-2</v>
      </c>
      <c r="H10629" s="6">
        <v>5.1259010309760003E-2</v>
      </c>
      <c r="I10629" s="7">
        <v>0.56174165597979997</v>
      </c>
      <c r="J10629" s="7">
        <v>0.55300000000000005</v>
      </c>
    </row>
    <row r="10630" spans="1:10" x14ac:dyDescent="0.2">
      <c r="B10630" s="8">
        <v>254.9899050981</v>
      </c>
      <c r="C10630" s="9">
        <v>57.518577256459999</v>
      </c>
      <c r="D10630" s="9">
        <v>6.6464845448489998</v>
      </c>
      <c r="E10630" s="8">
        <v>143.44255553869999</v>
      </c>
      <c r="F10630" s="8">
        <v>111.54734955950001</v>
      </c>
      <c r="G10630" s="9">
        <v>3.4932522243689998</v>
      </c>
      <c r="H10630" s="9">
        <v>3.1532323204799999</v>
      </c>
      <c r="I10630" s="10">
        <v>12.645033100539999</v>
      </c>
      <c r="J10630" s="10">
        <v>331.8</v>
      </c>
    </row>
    <row r="10631" spans="1:10" x14ac:dyDescent="0.2">
      <c r="A10631" s="1" t="s">
        <v>10219</v>
      </c>
      <c r="B10631" s="6">
        <v>7.5624203808730001E-2</v>
      </c>
      <c r="C10631" s="5">
        <v>0.55041987141329995</v>
      </c>
      <c r="D10631" s="5">
        <v>0.92917276957310002</v>
      </c>
      <c r="E10631" s="6">
        <v>2.6883408962649999E-2</v>
      </c>
      <c r="F10631" s="6">
        <v>0.1303472228</v>
      </c>
      <c r="G10631" s="5">
        <v>0.92421294935669995</v>
      </c>
      <c r="H10631" s="5">
        <v>0.9350426838625</v>
      </c>
      <c r="I10631" s="7">
        <v>0.268813180564</v>
      </c>
      <c r="J10631" s="7">
        <v>0.39500000000000002</v>
      </c>
    </row>
    <row r="10632" spans="1:10" x14ac:dyDescent="0.2">
      <c r="B10632" s="9">
        <v>21.94628258006</v>
      </c>
      <c r="C10632" s="8">
        <v>84.197014946950006</v>
      </c>
      <c r="D10632" s="8">
        <v>124.8056084694</v>
      </c>
      <c r="E10632" s="9">
        <v>4.1263499392009999</v>
      </c>
      <c r="F10632" s="9">
        <v>17.819932640859999</v>
      </c>
      <c r="G10632" s="8">
        <v>67.285832063870004</v>
      </c>
      <c r="H10632" s="8">
        <v>57.519776405489999</v>
      </c>
      <c r="I10632" s="10">
        <v>6.0510940036380001</v>
      </c>
      <c r="J10632" s="10">
        <v>237</v>
      </c>
    </row>
    <row r="10633" spans="1:10" x14ac:dyDescent="0.2">
      <c r="A10633" s="1" t="s">
        <v>10220</v>
      </c>
      <c r="B10633" s="7">
        <v>1.091747708314E-2</v>
      </c>
      <c r="C10633" s="5">
        <v>4.5586900738720001E-2</v>
      </c>
      <c r="D10633" s="7">
        <v>7.1618467244350002E-3</v>
      </c>
      <c r="E10633" s="7">
        <v>1.099048357521E-2</v>
      </c>
      <c r="F10633" s="7">
        <v>1.083551010529E-2</v>
      </c>
      <c r="G10633" s="7">
        <v>1.3213293205389999E-2</v>
      </c>
      <c r="H10633" s="7">
        <v>0</v>
      </c>
      <c r="I10633" s="7">
        <v>3.9722049466610003E-2</v>
      </c>
      <c r="J10633" s="7">
        <v>1.99962883439E-2</v>
      </c>
    </row>
    <row r="10634" spans="1:10" x14ac:dyDescent="0.2">
      <c r="B10634" s="10">
        <v>3.1682718635159999</v>
      </c>
      <c r="C10634" s="8">
        <v>6.9733691718420001</v>
      </c>
      <c r="D10634" s="10">
        <v>0.96197248507190003</v>
      </c>
      <c r="E10634" s="10">
        <v>1.686935659662</v>
      </c>
      <c r="F10634" s="10">
        <v>1.481336203855</v>
      </c>
      <c r="G10634" s="10">
        <v>0.96197248507190003</v>
      </c>
      <c r="H10634" s="10">
        <v>0</v>
      </c>
      <c r="I10634" s="10">
        <v>0.89415948591250005</v>
      </c>
      <c r="J10634" s="10">
        <v>11.997773006339999</v>
      </c>
    </row>
    <row r="10635" spans="1:10" x14ac:dyDescent="0.2">
      <c r="A10635" s="1" t="s">
        <v>10221</v>
      </c>
      <c r="B10635" s="7">
        <v>2.5957905378069999E-2</v>
      </c>
      <c r="C10635" s="7">
        <v>1.9745866841680001E-2</v>
      </c>
      <c r="D10635" s="7">
        <v>7.9089983802529996E-3</v>
      </c>
      <c r="E10635" s="7">
        <v>2.7589546090980001E-2</v>
      </c>
      <c r="F10635" s="7">
        <v>2.4126004482700001E-2</v>
      </c>
      <c r="G10635" s="7">
        <v>1.459175525255E-2</v>
      </c>
      <c r="H10635" s="7">
        <v>0</v>
      </c>
      <c r="I10635" s="7">
        <v>0</v>
      </c>
      <c r="J10635" s="7">
        <v>1.9359767661149999E-2</v>
      </c>
    </row>
    <row r="10636" spans="1:10" x14ac:dyDescent="0.2">
      <c r="B10636" s="10">
        <v>7.5330317269120002</v>
      </c>
      <c r="C10636" s="10">
        <v>3.0204996802530002</v>
      </c>
      <c r="D10636" s="10">
        <v>1.062329189527</v>
      </c>
      <c r="E10636" s="10">
        <v>4.2347353340960003</v>
      </c>
      <c r="F10636" s="10">
        <v>3.2982963928159998</v>
      </c>
      <c r="G10636" s="10">
        <v>1.062329189527</v>
      </c>
      <c r="H10636" s="10">
        <v>0</v>
      </c>
      <c r="I10636" s="10">
        <v>0</v>
      </c>
      <c r="J10636" s="10">
        <v>11.61586059669</v>
      </c>
    </row>
    <row r="10637" spans="1:10" x14ac:dyDescent="0.2">
      <c r="A10637" s="1" t="s">
        <v>10222</v>
      </c>
      <c r="B10637" s="7">
        <v>8.8364084724629997E-3</v>
      </c>
      <c r="C10637" s="7">
        <v>8.2320365042460007E-3</v>
      </c>
      <c r="D10637" s="7">
        <v>6.2735733861329999E-3</v>
      </c>
      <c r="E10637" s="7">
        <v>0</v>
      </c>
      <c r="F10637" s="7">
        <v>1.875735765231E-2</v>
      </c>
      <c r="G10637" s="7">
        <v>0</v>
      </c>
      <c r="H10637" s="7">
        <v>1.3698305827769999E-2</v>
      </c>
      <c r="I10637" s="5">
        <v>0.12972311398950001</v>
      </c>
      <c r="J10637" s="7">
        <v>1.264394399494E-2</v>
      </c>
    </row>
    <row r="10638" spans="1:10" x14ac:dyDescent="0.2">
      <c r="B10638" s="10">
        <v>2.564341937669</v>
      </c>
      <c r="C10638" s="10">
        <v>1.259243963726</v>
      </c>
      <c r="D10638" s="10">
        <v>0.84266044956660002</v>
      </c>
      <c r="E10638" s="10">
        <v>0</v>
      </c>
      <c r="F10638" s="10">
        <v>2.564341937669</v>
      </c>
      <c r="G10638" s="10">
        <v>0</v>
      </c>
      <c r="H10638" s="10">
        <v>0.84266044956660002</v>
      </c>
      <c r="I10638" s="8">
        <v>2.9201200460050001</v>
      </c>
      <c r="J10638" s="10">
        <v>7.5863663969650004</v>
      </c>
    </row>
    <row r="10639" spans="1:10" x14ac:dyDescent="0.2">
      <c r="A10639" s="1" t="s">
        <v>10223</v>
      </c>
      <c r="B10639" s="7">
        <v>1</v>
      </c>
      <c r="C10639" s="7">
        <v>1</v>
      </c>
      <c r="D10639" s="7">
        <v>1</v>
      </c>
      <c r="E10639" s="7">
        <v>1</v>
      </c>
      <c r="F10639" s="7">
        <v>1</v>
      </c>
      <c r="G10639" s="7">
        <v>1</v>
      </c>
      <c r="H10639" s="7">
        <v>1</v>
      </c>
      <c r="I10639" s="7">
        <v>1</v>
      </c>
      <c r="J10639" s="7">
        <v>1</v>
      </c>
    </row>
    <row r="10640" spans="1:10" x14ac:dyDescent="0.2">
      <c r="B10640" s="10">
        <v>290.20183320630002</v>
      </c>
      <c r="C10640" s="10">
        <v>152.9687050192</v>
      </c>
      <c r="D10640" s="10">
        <v>134.31905513839999</v>
      </c>
      <c r="E10640" s="10">
        <v>153.4905764717</v>
      </c>
      <c r="F10640" s="10">
        <v>136.71125673469999</v>
      </c>
      <c r="G10640" s="10">
        <v>72.803385962839997</v>
      </c>
      <c r="H10640" s="10">
        <v>61.515669175539998</v>
      </c>
      <c r="I10640" s="10">
        <v>22.51040663609</v>
      </c>
      <c r="J10640" s="10">
        <v>600</v>
      </c>
    </row>
    <row r="10641" spans="1:8" x14ac:dyDescent="0.2">
      <c r="A10641" s="1" t="s">
        <v>10224</v>
      </c>
    </row>
    <row r="10642" spans="1:8" x14ac:dyDescent="0.2">
      <c r="A10642" s="1" t="s">
        <v>10225</v>
      </c>
    </row>
    <row r="10646" spans="1:8" x14ac:dyDescent="0.2">
      <c r="A10646" s="3" t="s">
        <v>10226</v>
      </c>
    </row>
    <row r="10647" spans="1:8" x14ac:dyDescent="0.2">
      <c r="A10647" s="1" t="s">
        <v>10227</v>
      </c>
    </row>
    <row r="10648" spans="1:8" ht="51" x14ac:dyDescent="0.2">
      <c r="A10648" s="4" t="s">
        <v>10228</v>
      </c>
      <c r="B10648" s="4" t="s">
        <v>10229</v>
      </c>
      <c r="C10648" s="4" t="s">
        <v>10230</v>
      </c>
      <c r="D10648" s="4" t="s">
        <v>10231</v>
      </c>
      <c r="E10648" s="4" t="s">
        <v>10232</v>
      </c>
      <c r="F10648" s="4" t="s">
        <v>10233</v>
      </c>
      <c r="G10648" s="4" t="s">
        <v>10234</v>
      </c>
      <c r="H10648" s="4" t="s">
        <v>10235</v>
      </c>
    </row>
    <row r="10649" spans="1:8" x14ac:dyDescent="0.2">
      <c r="A10649" s="1" t="s">
        <v>10236</v>
      </c>
      <c r="B10649" s="7">
        <v>0.56775661739109995</v>
      </c>
      <c r="C10649" s="7">
        <v>0</v>
      </c>
      <c r="D10649" s="6">
        <v>0.25904788675759999</v>
      </c>
      <c r="E10649" s="7">
        <v>0.64065211677909994</v>
      </c>
      <c r="F10649" s="7">
        <v>0.66333387434669999</v>
      </c>
      <c r="G10649" s="7">
        <v>0.68169974191079996</v>
      </c>
      <c r="H10649" s="7">
        <v>0.55300000000000005</v>
      </c>
    </row>
    <row r="10650" spans="1:8" x14ac:dyDescent="0.2">
      <c r="B10650" s="10">
        <v>302.33139812489998</v>
      </c>
      <c r="C10650" s="10">
        <v>0</v>
      </c>
      <c r="D10650" s="9">
        <v>8.1305902485530002</v>
      </c>
      <c r="E10650" s="10">
        <v>7.1973699698309996</v>
      </c>
      <c r="F10650" s="10">
        <v>9.4477944631690001</v>
      </c>
      <c r="G10650" s="10">
        <v>4.6928471935099996</v>
      </c>
      <c r="H10650" s="10">
        <v>331.8</v>
      </c>
    </row>
    <row r="10651" spans="1:8" x14ac:dyDescent="0.2">
      <c r="A10651" s="1" t="s">
        <v>10237</v>
      </c>
      <c r="B10651" s="7">
        <v>0.38008077700199999</v>
      </c>
      <c r="C10651" s="7">
        <v>0.73134933526690005</v>
      </c>
      <c r="D10651" s="5">
        <v>0.71416922404369998</v>
      </c>
      <c r="E10651" s="7">
        <v>0.3593478832209</v>
      </c>
      <c r="F10651" s="7">
        <v>0.30562509017970002</v>
      </c>
      <c r="G10651" s="7">
        <v>0.15371190126260001</v>
      </c>
      <c r="H10651" s="7">
        <v>0.39500000000000002</v>
      </c>
    </row>
    <row r="10652" spans="1:8" x14ac:dyDescent="0.2">
      <c r="B10652" s="10">
        <v>202.3936827711</v>
      </c>
      <c r="C10652" s="10">
        <v>2.7428716283219998</v>
      </c>
      <c r="D10652" s="8">
        <v>22.41522755311</v>
      </c>
      <c r="E10652" s="10">
        <v>4.0370734688569998</v>
      </c>
      <c r="F10652" s="10">
        <v>4.3529859494189997</v>
      </c>
      <c r="G10652" s="10">
        <v>1.0581586292339999</v>
      </c>
      <c r="H10652" s="10">
        <v>237</v>
      </c>
    </row>
    <row r="10653" spans="1:8" x14ac:dyDescent="0.2">
      <c r="A10653" s="1" t="s">
        <v>10238</v>
      </c>
      <c r="B10653" s="7">
        <v>2.095233174507E-2</v>
      </c>
      <c r="C10653" s="7">
        <v>0</v>
      </c>
      <c r="D10653" s="7">
        <v>2.6782889198719999E-2</v>
      </c>
      <c r="E10653" s="7">
        <v>0</v>
      </c>
      <c r="F10653" s="7">
        <v>0</v>
      </c>
      <c r="G10653" s="7">
        <v>0</v>
      </c>
      <c r="H10653" s="7">
        <v>1.99962883439E-2</v>
      </c>
    </row>
    <row r="10654" spans="1:8" x14ac:dyDescent="0.2">
      <c r="B10654" s="10">
        <v>11.157153534500001</v>
      </c>
      <c r="C10654" s="10">
        <v>0</v>
      </c>
      <c r="D10654" s="10">
        <v>0.84061947183880004</v>
      </c>
      <c r="E10654" s="10">
        <v>0</v>
      </c>
      <c r="F10654" s="10">
        <v>0</v>
      </c>
      <c r="G10654" s="10">
        <v>0</v>
      </c>
      <c r="H10654" s="10">
        <v>11.997773006339999</v>
      </c>
    </row>
    <row r="10655" spans="1:8" x14ac:dyDescent="0.2">
      <c r="A10655" s="1" t="s">
        <v>10239</v>
      </c>
      <c r="B10655" s="7">
        <v>2.098349195262E-2</v>
      </c>
      <c r="C10655" s="7">
        <v>0</v>
      </c>
      <c r="D10655" s="7">
        <v>0</v>
      </c>
      <c r="E10655" s="7">
        <v>0</v>
      </c>
      <c r="F10655" s="7">
        <v>3.1041035473660002E-2</v>
      </c>
      <c r="G10655" s="7">
        <v>0</v>
      </c>
      <c r="H10655" s="7">
        <v>1.9359767661149999E-2</v>
      </c>
    </row>
    <row r="10656" spans="1:8" x14ac:dyDescent="0.2">
      <c r="B10656" s="10">
        <v>11.17374639987</v>
      </c>
      <c r="C10656" s="10">
        <v>0</v>
      </c>
      <c r="D10656" s="10">
        <v>0</v>
      </c>
      <c r="E10656" s="10">
        <v>0</v>
      </c>
      <c r="F10656" s="10">
        <v>0.44211419681820002</v>
      </c>
      <c r="G10656" s="10">
        <v>0</v>
      </c>
      <c r="H10656" s="10">
        <v>11.61586059669</v>
      </c>
    </row>
    <row r="10657" spans="1:8" x14ac:dyDescent="0.2">
      <c r="A10657" s="1" t="s">
        <v>10240</v>
      </c>
      <c r="B10657" s="7">
        <v>1.022678190921E-2</v>
      </c>
      <c r="C10657" s="5">
        <v>0.26865066473310001</v>
      </c>
      <c r="D10657" s="7">
        <v>0</v>
      </c>
      <c r="E10657" s="7">
        <v>0</v>
      </c>
      <c r="F10657" s="7">
        <v>0</v>
      </c>
      <c r="G10657" s="5">
        <v>0.1645883568266</v>
      </c>
      <c r="H10657" s="7">
        <v>1.264394399494E-2</v>
      </c>
    </row>
    <row r="10658" spans="1:8" x14ac:dyDescent="0.2">
      <c r="B10658" s="10">
        <v>5.4457793678159998</v>
      </c>
      <c r="C10658" s="8">
        <v>1.0075544622699999</v>
      </c>
      <c r="D10658" s="10">
        <v>0</v>
      </c>
      <c r="E10658" s="10">
        <v>0</v>
      </c>
      <c r="F10658" s="10">
        <v>0</v>
      </c>
      <c r="G10658" s="8">
        <v>1.133032566879</v>
      </c>
      <c r="H10658" s="10">
        <v>7.5863663969650004</v>
      </c>
    </row>
    <row r="10659" spans="1:8" x14ac:dyDescent="0.2">
      <c r="A10659" s="1" t="s">
        <v>10241</v>
      </c>
      <c r="B10659" s="7">
        <v>1</v>
      </c>
      <c r="C10659" s="7">
        <v>1</v>
      </c>
      <c r="D10659" s="7">
        <v>1</v>
      </c>
      <c r="E10659" s="7">
        <v>1</v>
      </c>
      <c r="F10659" s="7">
        <v>1</v>
      </c>
      <c r="G10659" s="7">
        <v>1</v>
      </c>
      <c r="H10659" s="7">
        <v>1</v>
      </c>
    </row>
    <row r="10660" spans="1:8" x14ac:dyDescent="0.2">
      <c r="B10660" s="10">
        <v>532.50176019820003</v>
      </c>
      <c r="C10660" s="10">
        <v>3.7504260905920002</v>
      </c>
      <c r="D10660" s="10">
        <v>31.386437273510001</v>
      </c>
      <c r="E10660" s="10">
        <v>11.234443438690001</v>
      </c>
      <c r="F10660" s="10">
        <v>14.24289460941</v>
      </c>
      <c r="G10660" s="10">
        <v>6.8840383896219999</v>
      </c>
      <c r="H10660" s="10">
        <v>600</v>
      </c>
    </row>
    <row r="10661" spans="1:8" x14ac:dyDescent="0.2">
      <c r="A10661" s="1" t="s">
        <v>10242</v>
      </c>
    </row>
    <row r="10662" spans="1:8" x14ac:dyDescent="0.2">
      <c r="A10662" s="1" t="s">
        <v>10243</v>
      </c>
    </row>
    <row r="10666" spans="1:8" x14ac:dyDescent="0.2">
      <c r="A10666" s="3" t="s">
        <v>10244</v>
      </c>
    </row>
    <row r="10667" spans="1:8" x14ac:dyDescent="0.2">
      <c r="A10667" s="1" t="s">
        <v>10245</v>
      </c>
    </row>
    <row r="10668" spans="1:8" ht="51" x14ac:dyDescent="0.2">
      <c r="A10668" s="4" t="s">
        <v>10246</v>
      </c>
      <c r="B10668" s="4" t="s">
        <v>10247</v>
      </c>
      <c r="C10668" s="4" t="s">
        <v>10248</v>
      </c>
      <c r="D10668" s="4" t="s">
        <v>10249</v>
      </c>
      <c r="E10668" s="4" t="s">
        <v>10250</v>
      </c>
      <c r="F10668" s="4" t="s">
        <v>10251</v>
      </c>
      <c r="G10668" s="4" t="s">
        <v>10252</v>
      </c>
    </row>
    <row r="10669" spans="1:8" x14ac:dyDescent="0.2">
      <c r="A10669" s="1" t="s">
        <v>10253</v>
      </c>
      <c r="B10669" s="5">
        <v>1</v>
      </c>
      <c r="C10669" s="6">
        <v>0</v>
      </c>
      <c r="D10669" s="6">
        <v>0</v>
      </c>
      <c r="E10669" s="6">
        <v>0</v>
      </c>
      <c r="F10669" s="6">
        <v>0</v>
      </c>
      <c r="G10669" s="7">
        <v>0.55300000000000005</v>
      </c>
    </row>
    <row r="10670" spans="1:8" x14ac:dyDescent="0.2">
      <c r="B10670" s="8">
        <v>331.8</v>
      </c>
      <c r="C10670" s="9">
        <v>0</v>
      </c>
      <c r="D10670" s="9">
        <v>0</v>
      </c>
      <c r="E10670" s="9">
        <v>0</v>
      </c>
      <c r="F10670" s="9">
        <v>0</v>
      </c>
      <c r="G10670" s="10">
        <v>331.8</v>
      </c>
    </row>
    <row r="10671" spans="1:8" x14ac:dyDescent="0.2">
      <c r="A10671" s="1" t="s">
        <v>10254</v>
      </c>
      <c r="B10671" s="6">
        <v>0</v>
      </c>
      <c r="C10671" s="5">
        <v>1</v>
      </c>
      <c r="D10671" s="6">
        <v>0</v>
      </c>
      <c r="E10671" s="6">
        <v>0</v>
      </c>
      <c r="F10671" s="6">
        <v>0</v>
      </c>
      <c r="G10671" s="7">
        <v>0.39500000000000002</v>
      </c>
    </row>
    <row r="10672" spans="1:8" x14ac:dyDescent="0.2">
      <c r="B10672" s="9">
        <v>0</v>
      </c>
      <c r="C10672" s="8">
        <v>237</v>
      </c>
      <c r="D10672" s="9">
        <v>0</v>
      </c>
      <c r="E10672" s="9">
        <v>0</v>
      </c>
      <c r="F10672" s="9">
        <v>0</v>
      </c>
      <c r="G10672" s="10">
        <v>237</v>
      </c>
    </row>
    <row r="10673" spans="1:11" x14ac:dyDescent="0.2">
      <c r="A10673" s="1" t="s">
        <v>10255</v>
      </c>
      <c r="B10673" s="6">
        <v>0</v>
      </c>
      <c r="C10673" s="6">
        <v>0</v>
      </c>
      <c r="D10673" s="5">
        <v>1</v>
      </c>
      <c r="E10673" s="7">
        <v>0</v>
      </c>
      <c r="F10673" s="7">
        <v>0</v>
      </c>
      <c r="G10673" s="7">
        <v>1.99962883439E-2</v>
      </c>
    </row>
    <row r="10674" spans="1:11" x14ac:dyDescent="0.2">
      <c r="B10674" s="9">
        <v>0</v>
      </c>
      <c r="C10674" s="9">
        <v>0</v>
      </c>
      <c r="D10674" s="8">
        <v>11.997773006339999</v>
      </c>
      <c r="E10674" s="10">
        <v>0</v>
      </c>
      <c r="F10674" s="10">
        <v>0</v>
      </c>
      <c r="G10674" s="10">
        <v>11.997773006339999</v>
      </c>
    </row>
    <row r="10675" spans="1:11" x14ac:dyDescent="0.2">
      <c r="A10675" s="1" t="s">
        <v>10256</v>
      </c>
      <c r="B10675" s="6">
        <v>0</v>
      </c>
      <c r="C10675" s="6">
        <v>0</v>
      </c>
      <c r="D10675" s="7">
        <v>0</v>
      </c>
      <c r="E10675" s="5">
        <v>1</v>
      </c>
      <c r="F10675" s="7">
        <v>0</v>
      </c>
      <c r="G10675" s="7">
        <v>1.9359767661149999E-2</v>
      </c>
    </row>
    <row r="10676" spans="1:11" x14ac:dyDescent="0.2">
      <c r="B10676" s="9">
        <v>0</v>
      </c>
      <c r="C10676" s="9">
        <v>0</v>
      </c>
      <c r="D10676" s="10">
        <v>0</v>
      </c>
      <c r="E10676" s="8">
        <v>11.61586059669</v>
      </c>
      <c r="F10676" s="10">
        <v>0</v>
      </c>
      <c r="G10676" s="10">
        <v>11.61586059669</v>
      </c>
    </row>
    <row r="10677" spans="1:11" x14ac:dyDescent="0.2">
      <c r="A10677" s="1" t="s">
        <v>10257</v>
      </c>
      <c r="B10677" s="6">
        <v>0</v>
      </c>
      <c r="C10677" s="6">
        <v>0</v>
      </c>
      <c r="D10677" s="7">
        <v>0</v>
      </c>
      <c r="E10677" s="7">
        <v>0</v>
      </c>
      <c r="F10677" s="5">
        <v>1</v>
      </c>
      <c r="G10677" s="7">
        <v>1.264394399494E-2</v>
      </c>
    </row>
    <row r="10678" spans="1:11" x14ac:dyDescent="0.2">
      <c r="B10678" s="9">
        <v>0</v>
      </c>
      <c r="C10678" s="9">
        <v>0</v>
      </c>
      <c r="D10678" s="10">
        <v>0</v>
      </c>
      <c r="E10678" s="10">
        <v>0</v>
      </c>
      <c r="F10678" s="8">
        <v>7.5863663969650004</v>
      </c>
      <c r="G10678" s="10">
        <v>7.5863663969650004</v>
      </c>
    </row>
    <row r="10679" spans="1:11" x14ac:dyDescent="0.2">
      <c r="A10679" s="1" t="s">
        <v>10258</v>
      </c>
      <c r="B10679" s="7">
        <v>1</v>
      </c>
      <c r="C10679" s="7">
        <v>1</v>
      </c>
      <c r="D10679" s="7">
        <v>1</v>
      </c>
      <c r="E10679" s="7">
        <v>1</v>
      </c>
      <c r="F10679" s="7">
        <v>1</v>
      </c>
      <c r="G10679" s="7">
        <v>1</v>
      </c>
    </row>
    <row r="10680" spans="1:11" x14ac:dyDescent="0.2">
      <c r="B10680" s="10">
        <v>331.8</v>
      </c>
      <c r="C10680" s="10">
        <v>237</v>
      </c>
      <c r="D10680" s="10">
        <v>11.997773006339999</v>
      </c>
      <c r="E10680" s="10">
        <v>11.61586059669</v>
      </c>
      <c r="F10680" s="10">
        <v>7.5863663969650004</v>
      </c>
      <c r="G10680" s="10">
        <v>600</v>
      </c>
    </row>
    <row r="10681" spans="1:11" x14ac:dyDescent="0.2">
      <c r="A10681" s="1" t="s">
        <v>10259</v>
      </c>
    </row>
    <row r="10682" spans="1:11" x14ac:dyDescent="0.2">
      <c r="A10682" s="1" t="s">
        <v>10260</v>
      </c>
    </row>
    <row r="10686" spans="1:11" x14ac:dyDescent="0.2">
      <c r="A10686" s="3" t="s">
        <v>10261</v>
      </c>
    </row>
    <row r="10687" spans="1:11" x14ac:dyDescent="0.2">
      <c r="A10687" s="1" t="s">
        <v>10262</v>
      </c>
    </row>
    <row r="10688" spans="1:11" ht="85" x14ac:dyDescent="0.2">
      <c r="A10688" s="4" t="s">
        <v>10263</v>
      </c>
      <c r="B10688" s="4" t="s">
        <v>10264</v>
      </c>
      <c r="C10688" s="4" t="s">
        <v>10265</v>
      </c>
      <c r="D10688" s="4" t="s">
        <v>10266</v>
      </c>
      <c r="E10688" s="4" t="s">
        <v>10267</v>
      </c>
      <c r="F10688" s="4" t="s">
        <v>10268</v>
      </c>
      <c r="G10688" s="4" t="s">
        <v>10269</v>
      </c>
      <c r="H10688" s="4" t="s">
        <v>10270</v>
      </c>
      <c r="I10688" s="4" t="s">
        <v>10271</v>
      </c>
      <c r="J10688" s="4" t="s">
        <v>10272</v>
      </c>
      <c r="K10688" s="4" t="s">
        <v>10273</v>
      </c>
    </row>
    <row r="10689" spans="1:11" x14ac:dyDescent="0.2">
      <c r="A10689" s="1" t="s">
        <v>10274</v>
      </c>
      <c r="B10689" s="5">
        <v>0.67608486674409995</v>
      </c>
      <c r="C10689" s="6">
        <v>0.30824712876089999</v>
      </c>
      <c r="D10689" s="7">
        <v>0.77758040372710002</v>
      </c>
      <c r="E10689" s="5">
        <v>0.74680150567790005</v>
      </c>
      <c r="F10689" s="7">
        <v>0.59557135935899996</v>
      </c>
      <c r="G10689" s="5">
        <v>0.65736631559299996</v>
      </c>
      <c r="H10689" s="6">
        <v>0.34999627613060003</v>
      </c>
      <c r="I10689" s="6">
        <v>0.26873524781629998</v>
      </c>
      <c r="J10689" s="7">
        <v>0.26821258896610001</v>
      </c>
      <c r="K10689" s="7">
        <v>0.55300000000000005</v>
      </c>
    </row>
    <row r="10690" spans="1:11" x14ac:dyDescent="0.2">
      <c r="B10690" s="8">
        <v>270.01950980200002</v>
      </c>
      <c r="C10690" s="9">
        <v>61.392656981439998</v>
      </c>
      <c r="D10690" s="10">
        <v>3.5224171731139999</v>
      </c>
      <c r="E10690" s="8">
        <v>76.627588392869995</v>
      </c>
      <c r="F10690" s="10">
        <v>21.64047256245</v>
      </c>
      <c r="G10690" s="8">
        <v>168.2290316735</v>
      </c>
      <c r="H10690" s="9">
        <v>33.89426368713</v>
      </c>
      <c r="I10690" s="9">
        <v>27.498393294309999</v>
      </c>
      <c r="J10690" s="10">
        <v>0.38783321659300002</v>
      </c>
      <c r="K10690" s="10">
        <v>331.8</v>
      </c>
    </row>
    <row r="10691" spans="1:11" x14ac:dyDescent="0.2">
      <c r="A10691" s="1" t="s">
        <v>10275</v>
      </c>
      <c r="B10691" s="6">
        <v>0.27728714086959999</v>
      </c>
      <c r="C10691" s="5">
        <v>0.62860292387689998</v>
      </c>
      <c r="D10691" s="7">
        <v>0</v>
      </c>
      <c r="E10691" s="6">
        <v>0.19051347796000001</v>
      </c>
      <c r="F10691" s="7">
        <v>0.40442864064099998</v>
      </c>
      <c r="G10691" s="6">
        <v>0.29893498810489999</v>
      </c>
      <c r="H10691" s="5">
        <v>0.59459377591990004</v>
      </c>
      <c r="I10691" s="5">
        <v>0.6607895789289</v>
      </c>
      <c r="J10691" s="7">
        <v>0.73178741103389999</v>
      </c>
      <c r="K10691" s="7">
        <v>0.39500000000000002</v>
      </c>
    </row>
    <row r="10692" spans="1:11" x14ac:dyDescent="0.2">
      <c r="B10692" s="9">
        <v>110.7448806133</v>
      </c>
      <c r="C10692" s="8">
        <v>125.19696075749999</v>
      </c>
      <c r="D10692" s="10">
        <v>0</v>
      </c>
      <c r="E10692" s="9">
        <v>19.548150695229999</v>
      </c>
      <c r="F10692" s="10">
        <v>14.69517760337</v>
      </c>
      <c r="G10692" s="9">
        <v>76.501552314649999</v>
      </c>
      <c r="H10692" s="8">
        <v>57.581521868060001</v>
      </c>
      <c r="I10692" s="8">
        <v>67.615438889459995</v>
      </c>
      <c r="J10692" s="10">
        <v>1.0581586292339999</v>
      </c>
      <c r="K10692" s="10">
        <v>237</v>
      </c>
    </row>
    <row r="10693" spans="1:11" x14ac:dyDescent="0.2">
      <c r="A10693" s="1" t="s">
        <v>10276</v>
      </c>
      <c r="B10693" s="7">
        <v>1.491270373847E-2</v>
      </c>
      <c r="C10693" s="7">
        <v>3.0335511517130001E-2</v>
      </c>
      <c r="D10693" s="7">
        <v>0</v>
      </c>
      <c r="E10693" s="7">
        <v>2.7114833160279999E-2</v>
      </c>
      <c r="F10693" s="7">
        <v>0</v>
      </c>
      <c r="G10693" s="7">
        <v>1.240163990363E-2</v>
      </c>
      <c r="H10693" s="7">
        <v>2.522990174548E-2</v>
      </c>
      <c r="I10693" s="7">
        <v>3.5167520268370001E-2</v>
      </c>
      <c r="J10693" s="7">
        <v>0</v>
      </c>
      <c r="K10693" s="7">
        <v>1.99962883439E-2</v>
      </c>
    </row>
    <row r="10694" spans="1:11" x14ac:dyDescent="0.2">
      <c r="B10694" s="10">
        <v>5.9559400769849997</v>
      </c>
      <c r="C10694" s="10">
        <v>6.0418329293579998</v>
      </c>
      <c r="D10694" s="10">
        <v>0</v>
      </c>
      <c r="E10694" s="10">
        <v>2.7821907949439999</v>
      </c>
      <c r="F10694" s="10">
        <v>0</v>
      </c>
      <c r="G10694" s="10">
        <v>3.1737492820419999</v>
      </c>
      <c r="H10694" s="10">
        <v>2.4433086889269999</v>
      </c>
      <c r="I10694" s="10">
        <v>3.5985242404309998</v>
      </c>
      <c r="J10694" s="10">
        <v>0</v>
      </c>
      <c r="K10694" s="10">
        <v>11.997773006339999</v>
      </c>
    </row>
    <row r="10695" spans="1:11" x14ac:dyDescent="0.2">
      <c r="A10695" s="1" t="s">
        <v>10277</v>
      </c>
      <c r="B10695" s="7">
        <v>2.2044231506769998E-2</v>
      </c>
      <c r="C10695" s="7">
        <v>1.411720293077E-2</v>
      </c>
      <c r="D10695" s="7">
        <v>0</v>
      </c>
      <c r="E10695" s="7">
        <v>3.1632924098280002E-2</v>
      </c>
      <c r="F10695" s="7">
        <v>0</v>
      </c>
      <c r="G10695" s="7">
        <v>2.1719815433260001E-2</v>
      </c>
      <c r="H10695" s="7">
        <v>9.7788005857129996E-3</v>
      </c>
      <c r="I10695" s="7">
        <v>1.822311760801E-2</v>
      </c>
      <c r="J10695" s="7">
        <v>0</v>
      </c>
      <c r="K10695" s="7">
        <v>1.9359767661149999E-2</v>
      </c>
    </row>
    <row r="10696" spans="1:11" x14ac:dyDescent="0.2">
      <c r="B10696" s="10">
        <v>8.8041795907739999</v>
      </c>
      <c r="C10696" s="10">
        <v>2.811681005918</v>
      </c>
      <c r="D10696" s="10">
        <v>0</v>
      </c>
      <c r="E10696" s="10">
        <v>3.2457817358910002</v>
      </c>
      <c r="F10696" s="10">
        <v>0</v>
      </c>
      <c r="G10696" s="10">
        <v>5.5583978548830002</v>
      </c>
      <c r="H10696" s="10">
        <v>0.94699649167790001</v>
      </c>
      <c r="I10696" s="10">
        <v>1.8646845142399999</v>
      </c>
      <c r="J10696" s="10">
        <v>0</v>
      </c>
      <c r="K10696" s="10">
        <v>11.61586059669</v>
      </c>
    </row>
    <row r="10697" spans="1:11" x14ac:dyDescent="0.2">
      <c r="A10697" s="1" t="s">
        <v>10278</v>
      </c>
      <c r="B10697" s="7">
        <v>9.671057141113E-3</v>
      </c>
      <c r="C10697" s="7">
        <v>1.869723291431E-2</v>
      </c>
      <c r="D10697" s="5">
        <v>0.22241959627290001</v>
      </c>
      <c r="E10697" s="7">
        <v>3.9372591035509996E-3</v>
      </c>
      <c r="F10697" s="7">
        <v>0</v>
      </c>
      <c r="G10697" s="7">
        <v>9.5772409651489997E-3</v>
      </c>
      <c r="H10697" s="7">
        <v>2.0401245618320001E-2</v>
      </c>
      <c r="I10697" s="7">
        <v>1.70845353784E-2</v>
      </c>
      <c r="J10697" s="7">
        <v>0</v>
      </c>
      <c r="K10697" s="7">
        <v>1.264394399494E-2</v>
      </c>
    </row>
    <row r="10698" spans="1:11" x14ac:dyDescent="0.2">
      <c r="B10698" s="10">
        <v>3.8624945431570001</v>
      </c>
      <c r="C10698" s="10">
        <v>3.7238718538079998</v>
      </c>
      <c r="D10698" s="8">
        <v>1.0075544622699999</v>
      </c>
      <c r="E10698" s="10">
        <v>0.40399311957610001</v>
      </c>
      <c r="F10698" s="10">
        <v>0</v>
      </c>
      <c r="G10698" s="10">
        <v>2.4509469613110002</v>
      </c>
      <c r="H10698" s="10">
        <v>1.975693016446</v>
      </c>
      <c r="I10698" s="10">
        <v>1.748178837362</v>
      </c>
      <c r="J10698" s="10">
        <v>0</v>
      </c>
      <c r="K10698" s="10">
        <v>7.5863663969650004</v>
      </c>
    </row>
    <row r="10699" spans="1:11" x14ac:dyDescent="0.2">
      <c r="A10699" s="1" t="s">
        <v>10279</v>
      </c>
      <c r="B10699" s="7">
        <v>1</v>
      </c>
      <c r="C10699" s="7">
        <v>1</v>
      </c>
      <c r="D10699" s="7">
        <v>1</v>
      </c>
      <c r="E10699" s="7">
        <v>1</v>
      </c>
      <c r="F10699" s="7">
        <v>1</v>
      </c>
      <c r="G10699" s="7">
        <v>1</v>
      </c>
      <c r="H10699" s="7">
        <v>1</v>
      </c>
      <c r="I10699" s="7">
        <v>1</v>
      </c>
      <c r="J10699" s="7">
        <v>1</v>
      </c>
      <c r="K10699" s="7">
        <v>1</v>
      </c>
    </row>
    <row r="10700" spans="1:11" x14ac:dyDescent="0.2">
      <c r="B10700" s="10">
        <v>399.38700462610001</v>
      </c>
      <c r="C10700" s="10">
        <v>199.16700352800001</v>
      </c>
      <c r="D10700" s="10">
        <v>4.5299716353840003</v>
      </c>
      <c r="E10700" s="10">
        <v>102.6077047385</v>
      </c>
      <c r="F10700" s="10">
        <v>36.335650165819999</v>
      </c>
      <c r="G10700" s="10">
        <v>255.91367808640001</v>
      </c>
      <c r="H10700" s="10">
        <v>96.841783752249995</v>
      </c>
      <c r="I10700" s="10">
        <v>102.32521977579999</v>
      </c>
      <c r="J10700" s="10">
        <v>1.445991845827</v>
      </c>
      <c r="K10700" s="10">
        <v>600</v>
      </c>
    </row>
    <row r="10701" spans="1:11" x14ac:dyDescent="0.2">
      <c r="A10701" s="1" t="s">
        <v>10280</v>
      </c>
    </row>
    <row r="10702" spans="1:11" x14ac:dyDescent="0.2">
      <c r="A10702" s="1" t="s">
        <v>10281</v>
      </c>
    </row>
    <row r="10706" spans="1:7" x14ac:dyDescent="0.2">
      <c r="A10706" s="3" t="s">
        <v>10282</v>
      </c>
    </row>
    <row r="10707" spans="1:7" x14ac:dyDescent="0.2">
      <c r="A10707" s="1" t="s">
        <v>10283</v>
      </c>
    </row>
    <row r="10708" spans="1:7" ht="34" x14ac:dyDescent="0.2">
      <c r="A10708" s="4" t="s">
        <v>10284</v>
      </c>
      <c r="B10708" s="4" t="s">
        <v>10285</v>
      </c>
      <c r="C10708" s="4" t="s">
        <v>10286</v>
      </c>
      <c r="D10708" s="4" t="s">
        <v>10287</v>
      </c>
      <c r="E10708" s="4" t="s">
        <v>10288</v>
      </c>
      <c r="F10708" s="4" t="s">
        <v>10289</v>
      </c>
      <c r="G10708" s="4" t="s">
        <v>10290</v>
      </c>
    </row>
    <row r="10709" spans="1:7" x14ac:dyDescent="0.2">
      <c r="A10709" s="1" t="s">
        <v>10291</v>
      </c>
      <c r="B10709" s="7">
        <v>0.42079342135710002</v>
      </c>
      <c r="C10709" s="7">
        <v>0.50005302001899998</v>
      </c>
      <c r="D10709" s="7">
        <v>0.67355871581149995</v>
      </c>
      <c r="E10709" s="7">
        <v>0.5680267826266</v>
      </c>
      <c r="F10709" s="7">
        <v>0.51884824388689998</v>
      </c>
      <c r="G10709" s="7">
        <v>0.55300000000000005</v>
      </c>
    </row>
    <row r="10710" spans="1:7" x14ac:dyDescent="0.2">
      <c r="B10710" s="10">
        <v>6.6191871458799998</v>
      </c>
      <c r="C10710" s="10">
        <v>20.881352352899999</v>
      </c>
      <c r="D10710" s="10">
        <v>59.991613402730003</v>
      </c>
      <c r="E10710" s="10">
        <v>104.4007735351</v>
      </c>
      <c r="F10710" s="10">
        <v>139.90707356339999</v>
      </c>
      <c r="G10710" s="10">
        <v>331.8</v>
      </c>
    </row>
    <row r="10711" spans="1:7" x14ac:dyDescent="0.2">
      <c r="A10711" s="1" t="s">
        <v>10292</v>
      </c>
      <c r="B10711" s="7">
        <v>0.37760533814649999</v>
      </c>
      <c r="C10711" s="7">
        <v>0.43003005000369998</v>
      </c>
      <c r="D10711" s="7">
        <v>0.26116057078240001</v>
      </c>
      <c r="E10711" s="7">
        <v>0.38884184226079999</v>
      </c>
      <c r="F10711" s="7">
        <v>0.43899528432500001</v>
      </c>
      <c r="G10711" s="7">
        <v>0.39500000000000002</v>
      </c>
    </row>
    <row r="10712" spans="1:7" x14ac:dyDescent="0.2">
      <c r="B10712" s="10">
        <v>5.9398276532320002</v>
      </c>
      <c r="C10712" s="10">
        <v>17.957313798689999</v>
      </c>
      <c r="D10712" s="10">
        <v>23.260695215769999</v>
      </c>
      <c r="E10712" s="10">
        <v>71.467385617160005</v>
      </c>
      <c r="F10712" s="10">
        <v>118.3747777152</v>
      </c>
      <c r="G10712" s="10">
        <v>237</v>
      </c>
    </row>
    <row r="10713" spans="1:7" x14ac:dyDescent="0.2">
      <c r="A10713" s="1" t="s">
        <v>10293</v>
      </c>
      <c r="B10713" s="7">
        <v>0</v>
      </c>
      <c r="C10713" s="7">
        <v>0</v>
      </c>
      <c r="D10713" s="7">
        <v>2.210926691949E-2</v>
      </c>
      <c r="E10713" s="7">
        <v>2.3238441039139999E-2</v>
      </c>
      <c r="F10713" s="7">
        <v>2.1351634639179998E-2</v>
      </c>
      <c r="G10713" s="7">
        <v>1.99962883439E-2</v>
      </c>
    </row>
    <row r="10714" spans="1:7" x14ac:dyDescent="0.2">
      <c r="B10714" s="10">
        <v>0</v>
      </c>
      <c r="C10714" s="10">
        <v>0</v>
      </c>
      <c r="D10714" s="10">
        <v>1.969198174585</v>
      </c>
      <c r="E10714" s="10">
        <v>4.2711211767490003</v>
      </c>
      <c r="F10714" s="10">
        <v>5.7574536550089999</v>
      </c>
      <c r="G10714" s="10">
        <v>11.997773006339999</v>
      </c>
    </row>
    <row r="10715" spans="1:7" x14ac:dyDescent="0.2">
      <c r="A10715" s="1" t="s">
        <v>10294</v>
      </c>
      <c r="B10715" s="5">
        <v>0.20160124049639999</v>
      </c>
      <c r="C10715" s="7">
        <v>6.0242365988510002E-2</v>
      </c>
      <c r="D10715" s="7">
        <v>4.317144648665E-2</v>
      </c>
      <c r="E10715" s="7">
        <v>0</v>
      </c>
      <c r="F10715" s="7">
        <v>7.7280701370109998E-3</v>
      </c>
      <c r="G10715" s="7">
        <v>1.9359767661149999E-2</v>
      </c>
    </row>
    <row r="10716" spans="1:7" x14ac:dyDescent="0.2">
      <c r="B10716" s="8">
        <v>3.1712385982260001</v>
      </c>
      <c r="C10716" s="10">
        <v>2.515617385394</v>
      </c>
      <c r="D10716" s="10">
        <v>3.8451357942020001</v>
      </c>
      <c r="E10716" s="10">
        <v>0</v>
      </c>
      <c r="F10716" s="10">
        <v>2.0838688188700001</v>
      </c>
      <c r="G10716" s="10">
        <v>11.61586059669</v>
      </c>
    </row>
    <row r="10717" spans="1:7" x14ac:dyDescent="0.2">
      <c r="A10717" s="1" t="s">
        <v>10295</v>
      </c>
      <c r="B10717" s="7">
        <v>0</v>
      </c>
      <c r="C10717" s="7">
        <v>9.6745639888059995E-3</v>
      </c>
      <c r="D10717" s="7">
        <v>0</v>
      </c>
      <c r="E10717" s="7">
        <v>1.989293407342E-2</v>
      </c>
      <c r="F10717" s="7">
        <v>1.307676701193E-2</v>
      </c>
      <c r="G10717" s="7">
        <v>1.264394399494E-2</v>
      </c>
    </row>
    <row r="10718" spans="1:7" x14ac:dyDescent="0.2">
      <c r="B10718" s="10">
        <v>0</v>
      </c>
      <c r="C10718" s="10">
        <v>0.40399311957610001</v>
      </c>
      <c r="D10718" s="10">
        <v>0</v>
      </c>
      <c r="E10718" s="10">
        <v>3.656232009949</v>
      </c>
      <c r="F10718" s="10">
        <v>3.5261412674399999</v>
      </c>
      <c r="G10718" s="10">
        <v>7.5863663969650004</v>
      </c>
    </row>
    <row r="10719" spans="1:7" x14ac:dyDescent="0.2">
      <c r="A10719" s="1" t="s">
        <v>10296</v>
      </c>
      <c r="B10719" s="7">
        <v>1</v>
      </c>
      <c r="C10719" s="7">
        <v>1</v>
      </c>
      <c r="D10719" s="7">
        <v>1</v>
      </c>
      <c r="E10719" s="7">
        <v>1</v>
      </c>
      <c r="F10719" s="7">
        <v>1</v>
      </c>
      <c r="G10719" s="7">
        <v>1</v>
      </c>
    </row>
    <row r="10720" spans="1:7" x14ac:dyDescent="0.2">
      <c r="B10720" s="10">
        <v>15.73025339734</v>
      </c>
      <c r="C10720" s="10">
        <v>41.75827665656</v>
      </c>
      <c r="D10720" s="10">
        <v>89.066642587290005</v>
      </c>
      <c r="E10720" s="10">
        <v>183.795512339</v>
      </c>
      <c r="F10720" s="10">
        <v>269.64931501979999</v>
      </c>
      <c r="G10720" s="10">
        <v>600</v>
      </c>
    </row>
    <row r="10721" spans="1:7" x14ac:dyDescent="0.2">
      <c r="A10721" s="1" t="s">
        <v>10297</v>
      </c>
    </row>
    <row r="10722" spans="1:7" x14ac:dyDescent="0.2">
      <c r="A10722" s="1" t="s">
        <v>10298</v>
      </c>
    </row>
    <row r="10726" spans="1:7" x14ac:dyDescent="0.2">
      <c r="A10726" s="3" t="s">
        <v>10299</v>
      </c>
    </row>
    <row r="10727" spans="1:7" x14ac:dyDescent="0.2">
      <c r="A10727" s="1" t="s">
        <v>10300</v>
      </c>
    </row>
    <row r="10728" spans="1:7" ht="34" x14ac:dyDescent="0.2">
      <c r="A10728" s="4" t="s">
        <v>10301</v>
      </c>
      <c r="B10728" s="4" t="s">
        <v>10302</v>
      </c>
      <c r="C10728" s="4" t="s">
        <v>10303</v>
      </c>
      <c r="D10728" s="4" t="s">
        <v>10304</v>
      </c>
      <c r="E10728" s="4" t="s">
        <v>10305</v>
      </c>
      <c r="F10728" s="4" t="s">
        <v>10306</v>
      </c>
      <c r="G10728" s="4" t="s">
        <v>10307</v>
      </c>
    </row>
    <row r="10729" spans="1:7" x14ac:dyDescent="0.2">
      <c r="A10729" s="1" t="s">
        <v>10308</v>
      </c>
      <c r="B10729" s="7">
        <v>0.61760510363950005</v>
      </c>
      <c r="C10729" s="6">
        <v>0.33838686451220001</v>
      </c>
      <c r="D10729" s="7">
        <v>0.63592055241129997</v>
      </c>
      <c r="E10729" s="5">
        <v>0.70498954338190001</v>
      </c>
      <c r="F10729" s="7">
        <v>0.4480552536322</v>
      </c>
      <c r="G10729" s="7">
        <v>0.55300000000000005</v>
      </c>
    </row>
    <row r="10730" spans="1:7" x14ac:dyDescent="0.2">
      <c r="B10730" s="10">
        <v>119.24719341070001</v>
      </c>
      <c r="C10730" s="9">
        <v>36.017897858680001</v>
      </c>
      <c r="D10730" s="10">
        <v>64.558654480789997</v>
      </c>
      <c r="E10730" s="8">
        <v>62.645370824910003</v>
      </c>
      <c r="F10730" s="10">
        <v>49.330883424909999</v>
      </c>
      <c r="G10730" s="10">
        <v>331.8</v>
      </c>
    </row>
    <row r="10731" spans="1:7" x14ac:dyDescent="0.2">
      <c r="A10731" s="1" t="s">
        <v>10309</v>
      </c>
      <c r="B10731" s="7">
        <v>0.326175794219</v>
      </c>
      <c r="C10731" s="5">
        <v>0.62643746551580004</v>
      </c>
      <c r="D10731" s="7">
        <v>0.32172912036239998</v>
      </c>
      <c r="E10731" s="6">
        <v>0.2355424455555</v>
      </c>
      <c r="F10731" s="7">
        <v>0.48820828166609997</v>
      </c>
      <c r="G10731" s="7">
        <v>0.39500000000000002</v>
      </c>
    </row>
    <row r="10732" spans="1:7" x14ac:dyDescent="0.2">
      <c r="B10732" s="10">
        <v>62.978022347809997</v>
      </c>
      <c r="C10732" s="8">
        <v>66.678003829510004</v>
      </c>
      <c r="D10732" s="10">
        <v>32.66194029919</v>
      </c>
      <c r="E10732" s="9">
        <v>20.93030171206</v>
      </c>
      <c r="F10732" s="10">
        <v>53.751731811429998</v>
      </c>
      <c r="G10732" s="10">
        <v>237</v>
      </c>
    </row>
    <row r="10733" spans="1:7" x14ac:dyDescent="0.2">
      <c r="A10733" s="1" t="s">
        <v>10310</v>
      </c>
      <c r="B10733" s="7">
        <v>2.4088642723569999E-2</v>
      </c>
      <c r="C10733" s="7">
        <v>0</v>
      </c>
      <c r="D10733" s="7">
        <v>3.0721335940220001E-2</v>
      </c>
      <c r="E10733" s="7">
        <v>0</v>
      </c>
      <c r="F10733" s="7">
        <v>3.8400616209129997E-2</v>
      </c>
      <c r="G10733" s="7">
        <v>1.99962883439E-2</v>
      </c>
    </row>
    <row r="10734" spans="1:7" x14ac:dyDescent="0.2">
      <c r="B10734" s="10">
        <v>4.6510351370669998</v>
      </c>
      <c r="C10734" s="10">
        <v>0</v>
      </c>
      <c r="D10734" s="10">
        <v>3.1188300246509999</v>
      </c>
      <c r="E10734" s="10">
        <v>0</v>
      </c>
      <c r="F10734" s="10">
        <v>4.2279078446250002</v>
      </c>
      <c r="G10734" s="10">
        <v>11.997773006339999</v>
      </c>
    </row>
    <row r="10735" spans="1:7" x14ac:dyDescent="0.2">
      <c r="A10735" s="1" t="s">
        <v>10311</v>
      </c>
      <c r="B10735" s="7">
        <v>2.2874775353690001E-2</v>
      </c>
      <c r="C10735" s="7">
        <v>8.8969982307209993E-3</v>
      </c>
      <c r="D10735" s="7">
        <v>1.162899128608E-2</v>
      </c>
      <c r="E10735" s="7">
        <v>3.8433298809420001E-2</v>
      </c>
      <c r="F10735" s="7">
        <v>1.504490783067E-2</v>
      </c>
      <c r="G10735" s="7">
        <v>1.9359767661149999E-2</v>
      </c>
    </row>
    <row r="10736" spans="1:7" x14ac:dyDescent="0.2">
      <c r="B10736" s="10">
        <v>4.4166616252899997</v>
      </c>
      <c r="C10736" s="10">
        <v>0.94699649167790001</v>
      </c>
      <c r="D10736" s="10">
        <v>1.1805751953629999</v>
      </c>
      <c r="E10736" s="10">
        <v>3.415182932205</v>
      </c>
      <c r="F10736" s="10">
        <v>1.6564443521559999</v>
      </c>
      <c r="G10736" s="10">
        <v>11.61586059669</v>
      </c>
    </row>
    <row r="10737" spans="1:8" x14ac:dyDescent="0.2">
      <c r="A10737" s="1" t="s">
        <v>10312</v>
      </c>
      <c r="B10737" s="7">
        <v>9.2556840642499996E-3</v>
      </c>
      <c r="C10737" s="7">
        <v>2.6278671741230001E-2</v>
      </c>
      <c r="D10737" s="7">
        <v>0</v>
      </c>
      <c r="E10737" s="7">
        <v>2.1034712253250001E-2</v>
      </c>
      <c r="F10737" s="7">
        <v>1.0290940661939999E-2</v>
      </c>
      <c r="G10737" s="7">
        <v>1.264394399494E-2</v>
      </c>
    </row>
    <row r="10738" spans="1:8" x14ac:dyDescent="0.2">
      <c r="B10738" s="10">
        <v>1.787087479125</v>
      </c>
      <c r="C10738" s="10">
        <v>2.7971018201370001</v>
      </c>
      <c r="D10738" s="10">
        <v>0</v>
      </c>
      <c r="E10738" s="10">
        <v>1.869144530824</v>
      </c>
      <c r="F10738" s="10">
        <v>1.133032566879</v>
      </c>
      <c r="G10738" s="10">
        <v>7.5863663969650004</v>
      </c>
    </row>
    <row r="10739" spans="1:8" x14ac:dyDescent="0.2">
      <c r="A10739" s="1" t="s">
        <v>10313</v>
      </c>
      <c r="B10739" s="7">
        <v>1</v>
      </c>
      <c r="C10739" s="7">
        <v>1</v>
      </c>
      <c r="D10739" s="7">
        <v>1</v>
      </c>
      <c r="E10739" s="7">
        <v>1</v>
      </c>
      <c r="F10739" s="7">
        <v>1</v>
      </c>
      <c r="G10739" s="7">
        <v>1</v>
      </c>
    </row>
    <row r="10740" spans="1:8" x14ac:dyDescent="0.2">
      <c r="B10740" s="10">
        <v>193.08</v>
      </c>
      <c r="C10740" s="10">
        <v>106.44</v>
      </c>
      <c r="D10740" s="10">
        <v>101.52</v>
      </c>
      <c r="E10740" s="10">
        <v>88.86</v>
      </c>
      <c r="F10740" s="10">
        <v>110.1</v>
      </c>
      <c r="G10740" s="10">
        <v>600</v>
      </c>
    </row>
    <row r="10741" spans="1:8" x14ac:dyDescent="0.2">
      <c r="A10741" s="1" t="s">
        <v>10314</v>
      </c>
    </row>
    <row r="10742" spans="1:8" x14ac:dyDescent="0.2">
      <c r="A10742" s="1" t="s">
        <v>10315</v>
      </c>
    </row>
    <row r="10746" spans="1:8" x14ac:dyDescent="0.2">
      <c r="A10746" s="3" t="s">
        <v>10316</v>
      </c>
    </row>
    <row r="10747" spans="1:8" x14ac:dyDescent="0.2">
      <c r="A10747" s="1" t="s">
        <v>10317</v>
      </c>
    </row>
    <row r="10748" spans="1:8" ht="34" x14ac:dyDescent="0.2">
      <c r="A10748" s="4" t="s">
        <v>10318</v>
      </c>
      <c r="B10748" s="4" t="s">
        <v>10319</v>
      </c>
      <c r="C10748" s="4" t="s">
        <v>10320</v>
      </c>
      <c r="D10748" s="4" t="s">
        <v>10321</v>
      </c>
      <c r="E10748" s="4" t="s">
        <v>10322</v>
      </c>
      <c r="F10748" s="4" t="s">
        <v>10323</v>
      </c>
      <c r="G10748" s="4" t="s">
        <v>10324</v>
      </c>
      <c r="H10748" s="4" t="s">
        <v>10325</v>
      </c>
    </row>
    <row r="10749" spans="1:8" x14ac:dyDescent="0.2">
      <c r="A10749" s="1" t="s">
        <v>10326</v>
      </c>
      <c r="B10749" s="7">
        <v>0.61870162197760004</v>
      </c>
      <c r="C10749" s="7">
        <v>0.61643358731609998</v>
      </c>
      <c r="D10749" s="6">
        <v>0.33838686451220001</v>
      </c>
      <c r="E10749" s="7">
        <v>0.63592055241129997</v>
      </c>
      <c r="F10749" s="5">
        <v>0.70498954338190001</v>
      </c>
      <c r="G10749" s="7">
        <v>0.4480552536322</v>
      </c>
      <c r="H10749" s="7">
        <v>0.55300000000000005</v>
      </c>
    </row>
    <row r="10750" spans="1:8" x14ac:dyDescent="0.2">
      <c r="B10750" s="10">
        <v>61.704551715519997</v>
      </c>
      <c r="C10750" s="10">
        <v>57.542641695180002</v>
      </c>
      <c r="D10750" s="9">
        <v>36.017897858680001</v>
      </c>
      <c r="E10750" s="10">
        <v>64.558654480789997</v>
      </c>
      <c r="F10750" s="8">
        <v>62.645370824910003</v>
      </c>
      <c r="G10750" s="10">
        <v>49.330883424909999</v>
      </c>
      <c r="H10750" s="10">
        <v>331.8</v>
      </c>
    </row>
    <row r="10751" spans="1:8" x14ac:dyDescent="0.2">
      <c r="A10751" s="1" t="s">
        <v>10327</v>
      </c>
      <c r="B10751" s="7">
        <v>0.35458343873670001</v>
      </c>
      <c r="C10751" s="7">
        <v>0.29582516705470002</v>
      </c>
      <c r="D10751" s="5">
        <v>0.62643746551580004</v>
      </c>
      <c r="E10751" s="7">
        <v>0.32172912036239998</v>
      </c>
      <c r="F10751" s="6">
        <v>0.2355424455555</v>
      </c>
      <c r="G10751" s="7">
        <v>0.48820828166609997</v>
      </c>
      <c r="H10751" s="7">
        <v>0.39500000000000002</v>
      </c>
    </row>
    <row r="10752" spans="1:8" x14ac:dyDescent="0.2">
      <c r="B10752" s="10">
        <v>35.363431023609998</v>
      </c>
      <c r="C10752" s="10">
        <v>27.614591324199999</v>
      </c>
      <c r="D10752" s="8">
        <v>66.678003829510004</v>
      </c>
      <c r="E10752" s="10">
        <v>32.66194029919</v>
      </c>
      <c r="F10752" s="9">
        <v>20.93030171206</v>
      </c>
      <c r="G10752" s="10">
        <v>53.751731811429998</v>
      </c>
      <c r="H10752" s="10">
        <v>237</v>
      </c>
    </row>
    <row r="10753" spans="1:12" x14ac:dyDescent="0.2">
      <c r="A10753" s="1" t="s">
        <v>10328</v>
      </c>
      <c r="B10753" s="7">
        <v>1.7761693822400001E-2</v>
      </c>
      <c r="C10753" s="7">
        <v>3.0848332604489999E-2</v>
      </c>
      <c r="D10753" s="7">
        <v>0</v>
      </c>
      <c r="E10753" s="7">
        <v>3.0721335940220001E-2</v>
      </c>
      <c r="F10753" s="7">
        <v>0</v>
      </c>
      <c r="G10753" s="7">
        <v>3.8400616209129997E-2</v>
      </c>
      <c r="H10753" s="7">
        <v>1.99962883439E-2</v>
      </c>
    </row>
    <row r="10754" spans="1:12" x14ac:dyDescent="0.2">
      <c r="B10754" s="10">
        <v>1.771415034466</v>
      </c>
      <c r="C10754" s="10">
        <v>2.8796201026010002</v>
      </c>
      <c r="D10754" s="10">
        <v>0</v>
      </c>
      <c r="E10754" s="10">
        <v>3.1188300246509999</v>
      </c>
      <c r="F10754" s="10">
        <v>0</v>
      </c>
      <c r="G10754" s="10">
        <v>4.2279078446250002</v>
      </c>
      <c r="H10754" s="10">
        <v>11.997773006339999</v>
      </c>
    </row>
    <row r="10755" spans="1:12" x14ac:dyDescent="0.2">
      <c r="A10755" s="1" t="s">
        <v>10329</v>
      </c>
      <c r="B10755" s="7">
        <v>8.9532454632689999E-3</v>
      </c>
      <c r="C10755" s="7">
        <v>3.77484887655E-2</v>
      </c>
      <c r="D10755" s="7">
        <v>8.8969982307209993E-3</v>
      </c>
      <c r="E10755" s="7">
        <v>1.162899128608E-2</v>
      </c>
      <c r="F10755" s="7">
        <v>3.8433298809420001E-2</v>
      </c>
      <c r="G10755" s="7">
        <v>1.504490783067E-2</v>
      </c>
      <c r="H10755" s="7">
        <v>1.9359767661149999E-2</v>
      </c>
    </row>
    <row r="10756" spans="1:12" x14ac:dyDescent="0.2">
      <c r="B10756" s="10">
        <v>0.89292799321289995</v>
      </c>
      <c r="C10756" s="10">
        <v>3.5237336320770001</v>
      </c>
      <c r="D10756" s="10">
        <v>0.94699649167790001</v>
      </c>
      <c r="E10756" s="10">
        <v>1.1805751953629999</v>
      </c>
      <c r="F10756" s="10">
        <v>3.415182932205</v>
      </c>
      <c r="G10756" s="10">
        <v>1.6564443521559999</v>
      </c>
      <c r="H10756" s="10">
        <v>11.61586059669</v>
      </c>
    </row>
    <row r="10757" spans="1:12" x14ac:dyDescent="0.2">
      <c r="A10757" s="1" t="s">
        <v>10330</v>
      </c>
      <c r="B10757" s="7">
        <v>0</v>
      </c>
      <c r="C10757" s="7">
        <v>1.914442425915E-2</v>
      </c>
      <c r="D10757" s="7">
        <v>2.6278671741230001E-2</v>
      </c>
      <c r="E10757" s="7">
        <v>0</v>
      </c>
      <c r="F10757" s="7">
        <v>2.1034712253250001E-2</v>
      </c>
      <c r="G10757" s="7">
        <v>1.0290940661939999E-2</v>
      </c>
      <c r="H10757" s="7">
        <v>1.264394399494E-2</v>
      </c>
    </row>
    <row r="10758" spans="1:12" x14ac:dyDescent="0.2">
      <c r="B10758" s="10">
        <v>0</v>
      </c>
      <c r="C10758" s="10">
        <v>1.787087479125</v>
      </c>
      <c r="D10758" s="10">
        <v>2.7971018201370001</v>
      </c>
      <c r="E10758" s="10">
        <v>0</v>
      </c>
      <c r="F10758" s="10">
        <v>1.869144530824</v>
      </c>
      <c r="G10758" s="10">
        <v>1.133032566879</v>
      </c>
      <c r="H10758" s="10">
        <v>7.5863663969650004</v>
      </c>
    </row>
    <row r="10759" spans="1:12" x14ac:dyDescent="0.2">
      <c r="A10759" s="1" t="s">
        <v>10331</v>
      </c>
      <c r="B10759" s="7">
        <v>1</v>
      </c>
      <c r="C10759" s="7">
        <v>1</v>
      </c>
      <c r="D10759" s="7">
        <v>1</v>
      </c>
      <c r="E10759" s="7">
        <v>1</v>
      </c>
      <c r="F10759" s="7">
        <v>1</v>
      </c>
      <c r="G10759" s="7">
        <v>1</v>
      </c>
      <c r="H10759" s="7">
        <v>1</v>
      </c>
    </row>
    <row r="10760" spans="1:12" x14ac:dyDescent="0.2">
      <c r="B10760" s="10">
        <v>99.732325766810007</v>
      </c>
      <c r="C10760" s="10">
        <v>93.347674233190006</v>
      </c>
      <c r="D10760" s="10">
        <v>106.44</v>
      </c>
      <c r="E10760" s="10">
        <v>101.52</v>
      </c>
      <c r="F10760" s="10">
        <v>88.86</v>
      </c>
      <c r="G10760" s="10">
        <v>110.1</v>
      </c>
      <c r="H10760" s="10">
        <v>600</v>
      </c>
    </row>
    <row r="10761" spans="1:12" x14ac:dyDescent="0.2">
      <c r="A10761" s="1" t="s">
        <v>10332</v>
      </c>
    </row>
    <row r="10762" spans="1:12" x14ac:dyDescent="0.2">
      <c r="A10762" s="1" t="s">
        <v>10333</v>
      </c>
    </row>
    <row r="10766" spans="1:12" x14ac:dyDescent="0.2">
      <c r="A10766" s="3" t="s">
        <v>10334</v>
      </c>
    </row>
    <row r="10767" spans="1:12" x14ac:dyDescent="0.2">
      <c r="A10767" s="1" t="s">
        <v>10335</v>
      </c>
    </row>
    <row r="10768" spans="1:12" ht="51" x14ac:dyDescent="0.2">
      <c r="A10768" s="4" t="s">
        <v>10336</v>
      </c>
      <c r="B10768" s="4" t="s">
        <v>10337</v>
      </c>
      <c r="C10768" s="4" t="s">
        <v>10338</v>
      </c>
      <c r="D10768" s="4" t="s">
        <v>10339</v>
      </c>
      <c r="E10768" s="4" t="s">
        <v>10340</v>
      </c>
      <c r="F10768" s="4" t="s">
        <v>10341</v>
      </c>
      <c r="G10768" s="4" t="s">
        <v>10342</v>
      </c>
      <c r="H10768" s="4" t="s">
        <v>10343</v>
      </c>
      <c r="I10768" s="4" t="s">
        <v>10344</v>
      </c>
      <c r="J10768" s="4" t="s">
        <v>10345</v>
      </c>
      <c r="K10768" s="4" t="s">
        <v>10346</v>
      </c>
      <c r="L10768" s="4" t="s">
        <v>10347</v>
      </c>
    </row>
    <row r="10769" spans="1:12" x14ac:dyDescent="0.2">
      <c r="A10769" s="1" t="s">
        <v>10348</v>
      </c>
      <c r="B10769" s="7">
        <v>0.68668311952119998</v>
      </c>
      <c r="C10769" s="7">
        <v>0.79770298551719998</v>
      </c>
      <c r="D10769" s="7">
        <v>0.57945820854929997</v>
      </c>
      <c r="E10769" s="7">
        <v>0.5800662419964</v>
      </c>
      <c r="F10769" s="7">
        <v>0.79406117712680002</v>
      </c>
      <c r="G10769" s="7">
        <v>0.52670177941380003</v>
      </c>
      <c r="H10769" s="7">
        <v>0.4923618993792</v>
      </c>
      <c r="I10769" s="7">
        <v>0.58002813812020004</v>
      </c>
      <c r="J10769" s="7">
        <v>0.71063832404130001</v>
      </c>
      <c r="K10769" s="7">
        <v>0.36639799103190002</v>
      </c>
      <c r="L10769" s="7">
        <v>0.55300000000000005</v>
      </c>
    </row>
    <row r="10770" spans="1:12" x14ac:dyDescent="0.2">
      <c r="B10770" s="10">
        <v>13.19652755585</v>
      </c>
      <c r="C10770" s="10">
        <v>21.827257784210001</v>
      </c>
      <c r="D10770" s="10">
        <v>29.7750860664</v>
      </c>
      <c r="E10770" s="10">
        <v>22.818154292439999</v>
      </c>
      <c r="F10770" s="10">
        <v>4.4225256838259996</v>
      </c>
      <c r="G10770" s="10">
        <v>102.1583048463</v>
      </c>
      <c r="H10770" s="10">
        <v>102.1923760753</v>
      </c>
      <c r="I10770" s="10">
        <v>13.665224097499999</v>
      </c>
      <c r="J10770" s="10">
        <v>20.642930334879999</v>
      </c>
      <c r="K10770" s="10">
        <v>1.1016132632490001</v>
      </c>
      <c r="L10770" s="10">
        <v>331.8</v>
      </c>
    </row>
    <row r="10771" spans="1:12" x14ac:dyDescent="0.2">
      <c r="A10771" s="1" t="s">
        <v>10349</v>
      </c>
      <c r="B10771" s="7">
        <v>0.31331688047880002</v>
      </c>
      <c r="C10771" s="7">
        <v>0.20229701448279999</v>
      </c>
      <c r="D10771" s="7">
        <v>0.37814473868100001</v>
      </c>
      <c r="E10771" s="7">
        <v>0.32034289734280003</v>
      </c>
      <c r="F10771" s="7">
        <v>0.20593882287320001</v>
      </c>
      <c r="G10771" s="7">
        <v>0.41969540977999997</v>
      </c>
      <c r="H10771" s="7">
        <v>0.45000769628210002</v>
      </c>
      <c r="I10771" s="7">
        <v>0.41997186187980001</v>
      </c>
      <c r="J10771" s="7">
        <v>0.26042312881770002</v>
      </c>
      <c r="K10771" s="7">
        <v>0</v>
      </c>
      <c r="L10771" s="7">
        <v>0.39500000000000002</v>
      </c>
    </row>
    <row r="10772" spans="1:12" x14ac:dyDescent="0.2">
      <c r="B10772" s="10">
        <v>6.0212559904390002</v>
      </c>
      <c r="C10772" s="10">
        <v>5.5353799149059997</v>
      </c>
      <c r="D10772" s="10">
        <v>19.43072334408</v>
      </c>
      <c r="E10772" s="10">
        <v>12.60137744423</v>
      </c>
      <c r="F10772" s="10">
        <v>1.1469767817500001</v>
      </c>
      <c r="G10772" s="10">
        <v>81.403506292749995</v>
      </c>
      <c r="H10772" s="10">
        <v>93.401532070680005</v>
      </c>
      <c r="I10772" s="10">
        <v>9.8943641352129994</v>
      </c>
      <c r="J10772" s="10">
        <v>7.5648840259589996</v>
      </c>
      <c r="K10772" s="10">
        <v>0</v>
      </c>
      <c r="L10772" s="10">
        <v>237</v>
      </c>
    </row>
    <row r="10773" spans="1:12" x14ac:dyDescent="0.2">
      <c r="A10773" s="1" t="s">
        <v>10350</v>
      </c>
      <c r="B10773" s="7">
        <v>0</v>
      </c>
      <c r="C10773" s="7">
        <v>0</v>
      </c>
      <c r="D10773" s="7">
        <v>1.9421670390039999E-2</v>
      </c>
      <c r="E10773" s="7">
        <v>2.3661996371859999E-2</v>
      </c>
      <c r="F10773" s="7">
        <v>0</v>
      </c>
      <c r="G10773" s="7">
        <v>2.1797998589650001E-2</v>
      </c>
      <c r="H10773" s="7">
        <v>2.409226586797E-2</v>
      </c>
      <c r="I10773" s="7">
        <v>0</v>
      </c>
      <c r="J10773" s="7">
        <v>2.8938547140989999E-2</v>
      </c>
      <c r="K10773" s="7">
        <v>0</v>
      </c>
      <c r="L10773" s="7">
        <v>1.99962883439E-2</v>
      </c>
    </row>
    <row r="10774" spans="1:12" x14ac:dyDescent="0.2">
      <c r="B10774" s="10">
        <v>0</v>
      </c>
      <c r="C10774" s="10">
        <v>0</v>
      </c>
      <c r="D10774" s="10">
        <v>0.99796999832690003</v>
      </c>
      <c r="E10774" s="10">
        <v>0.93079556262730001</v>
      </c>
      <c r="F10774" s="10">
        <v>0</v>
      </c>
      <c r="G10774" s="10">
        <v>4.2279078446250002</v>
      </c>
      <c r="H10774" s="10">
        <v>5.000480128925</v>
      </c>
      <c r="I10774" s="10">
        <v>0</v>
      </c>
      <c r="J10774" s="10">
        <v>0.84061947183880004</v>
      </c>
      <c r="K10774" s="10">
        <v>0</v>
      </c>
      <c r="L10774" s="10">
        <v>11.997773006339999</v>
      </c>
    </row>
    <row r="10775" spans="1:12" x14ac:dyDescent="0.2">
      <c r="A10775" s="1" t="s">
        <v>10351</v>
      </c>
      <c r="B10775" s="7">
        <v>0</v>
      </c>
      <c r="C10775" s="7">
        <v>0</v>
      </c>
      <c r="D10775" s="7">
        <v>2.297538237966E-2</v>
      </c>
      <c r="E10775" s="7">
        <v>5.3198203163029999E-2</v>
      </c>
      <c r="F10775" s="7">
        <v>0</v>
      </c>
      <c r="G10775" s="7">
        <v>2.0670903299800002E-2</v>
      </c>
      <c r="H10775" s="7">
        <v>1.5759609803049999E-2</v>
      </c>
      <c r="I10775" s="7">
        <v>0</v>
      </c>
      <c r="J10775" s="7">
        <v>0</v>
      </c>
      <c r="K10775" s="5">
        <v>0.35333205748550001</v>
      </c>
      <c r="L10775" s="7">
        <v>1.9359767661149999E-2</v>
      </c>
    </row>
    <row r="10776" spans="1:12" x14ac:dyDescent="0.2">
      <c r="B10776" s="10">
        <v>0</v>
      </c>
      <c r="C10776" s="10">
        <v>0</v>
      </c>
      <c r="D10776" s="10">
        <v>1.1805751953629999</v>
      </c>
      <c r="E10776" s="10">
        <v>2.0926658370540001</v>
      </c>
      <c r="F10776" s="10">
        <v>0</v>
      </c>
      <c r="G10776" s="10">
        <v>4.0092980948349997</v>
      </c>
      <c r="H10776" s="10">
        <v>3.2709922799140001</v>
      </c>
      <c r="I10776" s="10">
        <v>0</v>
      </c>
      <c r="J10776" s="10">
        <v>0</v>
      </c>
      <c r="K10776" s="8">
        <v>1.062329189527</v>
      </c>
      <c r="L10776" s="10">
        <v>11.61586059669</v>
      </c>
    </row>
    <row r="10777" spans="1:12" x14ac:dyDescent="0.2">
      <c r="A10777" s="1" t="s">
        <v>10352</v>
      </c>
      <c r="B10777" s="7">
        <v>0</v>
      </c>
      <c r="C10777" s="7">
        <v>0</v>
      </c>
      <c r="D10777" s="7">
        <v>0</v>
      </c>
      <c r="E10777" s="7">
        <v>2.273066112585E-2</v>
      </c>
      <c r="F10777" s="7">
        <v>0</v>
      </c>
      <c r="G10777" s="7">
        <v>1.113390891674E-2</v>
      </c>
      <c r="H10777" s="7">
        <v>1.7778528667619999E-2</v>
      </c>
      <c r="I10777" s="7">
        <v>0</v>
      </c>
      <c r="J10777" s="7">
        <v>0</v>
      </c>
      <c r="K10777" s="5">
        <v>0.2802699514825</v>
      </c>
      <c r="L10777" s="7">
        <v>1.264394399494E-2</v>
      </c>
    </row>
    <row r="10778" spans="1:12" x14ac:dyDescent="0.2">
      <c r="B10778" s="10">
        <v>0</v>
      </c>
      <c r="C10778" s="10">
        <v>0</v>
      </c>
      <c r="D10778" s="10">
        <v>0</v>
      </c>
      <c r="E10778" s="10">
        <v>0.89415948591250005</v>
      </c>
      <c r="F10778" s="10">
        <v>0</v>
      </c>
      <c r="G10778" s="10">
        <v>2.1595166481370001</v>
      </c>
      <c r="H10778" s="10">
        <v>3.6900298133499998</v>
      </c>
      <c r="I10778" s="10">
        <v>0</v>
      </c>
      <c r="J10778" s="10">
        <v>0</v>
      </c>
      <c r="K10778" s="8">
        <v>0.84266044956660002</v>
      </c>
      <c r="L10778" s="10">
        <v>7.5863663969650004</v>
      </c>
    </row>
    <row r="10779" spans="1:12" x14ac:dyDescent="0.2">
      <c r="A10779" s="1" t="s">
        <v>10353</v>
      </c>
      <c r="B10779" s="7">
        <v>1</v>
      </c>
      <c r="C10779" s="7">
        <v>1</v>
      </c>
      <c r="D10779" s="7">
        <v>1</v>
      </c>
      <c r="E10779" s="7">
        <v>1</v>
      </c>
      <c r="F10779" s="7">
        <v>1</v>
      </c>
      <c r="G10779" s="7">
        <v>1</v>
      </c>
      <c r="H10779" s="7">
        <v>1</v>
      </c>
      <c r="I10779" s="7">
        <v>1</v>
      </c>
      <c r="J10779" s="7">
        <v>1</v>
      </c>
      <c r="K10779" s="7">
        <v>1</v>
      </c>
      <c r="L10779" s="7">
        <v>1</v>
      </c>
    </row>
    <row r="10780" spans="1:12" x14ac:dyDescent="0.2">
      <c r="B10780" s="10">
        <v>19.21778354628</v>
      </c>
      <c r="C10780" s="10">
        <v>27.36263769912</v>
      </c>
      <c r="D10780" s="10">
        <v>51.384354604169999</v>
      </c>
      <c r="E10780" s="10">
        <v>39.33715262226</v>
      </c>
      <c r="F10780" s="10">
        <v>5.5695024655759999</v>
      </c>
      <c r="G10780" s="10">
        <v>193.95853372670001</v>
      </c>
      <c r="H10780" s="10">
        <v>207.5554103682</v>
      </c>
      <c r="I10780" s="10">
        <v>23.559588232709999</v>
      </c>
      <c r="J10780" s="10">
        <v>29.04843383267</v>
      </c>
      <c r="K10780" s="10">
        <v>3.0066029023419998</v>
      </c>
      <c r="L10780" s="10">
        <v>600</v>
      </c>
    </row>
    <row r="10781" spans="1:12" x14ac:dyDescent="0.2">
      <c r="A10781" s="1" t="s">
        <v>10354</v>
      </c>
    </row>
    <row r="10782" spans="1:12" x14ac:dyDescent="0.2">
      <c r="A10782" s="1" t="s">
        <v>10355</v>
      </c>
    </row>
    <row r="10786" spans="1:6" x14ac:dyDescent="0.2">
      <c r="A10786" s="3" t="s">
        <v>10356</v>
      </c>
    </row>
    <row r="10787" spans="1:6" x14ac:dyDescent="0.2">
      <c r="A10787" s="1" t="s">
        <v>10357</v>
      </c>
    </row>
    <row r="10788" spans="1:6" ht="34" x14ac:dyDescent="0.2">
      <c r="A10788" s="4" t="s">
        <v>10358</v>
      </c>
      <c r="B10788" s="4" t="s">
        <v>10359</v>
      </c>
      <c r="C10788" s="4" t="s">
        <v>10360</v>
      </c>
      <c r="D10788" s="4" t="s">
        <v>10361</v>
      </c>
      <c r="E10788" s="4" t="s">
        <v>10362</v>
      </c>
      <c r="F10788" s="4" t="s">
        <v>10363</v>
      </c>
    </row>
    <row r="10789" spans="1:6" x14ac:dyDescent="0.2">
      <c r="A10789" s="1" t="s">
        <v>10364</v>
      </c>
      <c r="B10789" s="7">
        <v>0.61701200889740004</v>
      </c>
      <c r="C10789" s="7">
        <v>0.53715200661509999</v>
      </c>
      <c r="D10789" s="7">
        <v>0.5196349456953</v>
      </c>
      <c r="E10789" s="7">
        <v>1</v>
      </c>
      <c r="F10789" s="7">
        <v>0.55300000000000005</v>
      </c>
    </row>
    <row r="10790" spans="1:6" x14ac:dyDescent="0.2">
      <c r="B10790" s="10">
        <v>78.514433513719993</v>
      </c>
      <c r="C10790" s="10">
        <v>153.74620306910001</v>
      </c>
      <c r="D10790" s="10">
        <v>94.097587140580004</v>
      </c>
      <c r="E10790" s="10">
        <v>5.4417762766009998</v>
      </c>
      <c r="F10790" s="10">
        <v>331.8</v>
      </c>
    </row>
    <row r="10791" spans="1:6" x14ac:dyDescent="0.2">
      <c r="A10791" s="1" t="s">
        <v>10365</v>
      </c>
      <c r="B10791" s="7">
        <v>0.3505305681966</v>
      </c>
      <c r="C10791" s="7">
        <v>0.41655333433590003</v>
      </c>
      <c r="D10791" s="7">
        <v>0.40405167693279997</v>
      </c>
      <c r="E10791" s="7">
        <v>0</v>
      </c>
      <c r="F10791" s="7">
        <v>0.39500000000000002</v>
      </c>
    </row>
    <row r="10792" spans="1:6" x14ac:dyDescent="0.2">
      <c r="B10792" s="10">
        <v>44.604819021890002</v>
      </c>
      <c r="C10792" s="10">
        <v>119.22787728839999</v>
      </c>
      <c r="D10792" s="10">
        <v>73.167303689739995</v>
      </c>
      <c r="E10792" s="10">
        <v>0</v>
      </c>
      <c r="F10792" s="10">
        <v>237</v>
      </c>
    </row>
    <row r="10793" spans="1:6" x14ac:dyDescent="0.2">
      <c r="A10793" s="1" t="s">
        <v>10366</v>
      </c>
      <c r="B10793" s="7">
        <v>8.2311704088910004E-3</v>
      </c>
      <c r="C10793" s="7">
        <v>9.4217965708310002E-3</v>
      </c>
      <c r="D10793" s="7">
        <v>4.5578894977639998E-2</v>
      </c>
      <c r="E10793" s="7">
        <v>0</v>
      </c>
      <c r="F10793" s="7">
        <v>1.99962883439E-2</v>
      </c>
    </row>
    <row r="10794" spans="1:6" x14ac:dyDescent="0.2">
      <c r="B10794" s="10">
        <v>1.047411837192</v>
      </c>
      <c r="C10794" s="10">
        <v>2.6967514428229999</v>
      </c>
      <c r="D10794" s="10">
        <v>8.2536097263269994</v>
      </c>
      <c r="E10794" s="10">
        <v>0</v>
      </c>
      <c r="F10794" s="10">
        <v>11.997773006339999</v>
      </c>
    </row>
    <row r="10795" spans="1:6" x14ac:dyDescent="0.2">
      <c r="A10795" s="1" t="s">
        <v>10367</v>
      </c>
      <c r="B10795" s="7">
        <v>1.4034293320009999E-2</v>
      </c>
      <c r="C10795" s="7">
        <v>2.536579567303E-2</v>
      </c>
      <c r="D10795" s="7">
        <v>1.4190571993280001E-2</v>
      </c>
      <c r="E10795" s="7">
        <v>0</v>
      </c>
      <c r="F10795" s="7">
        <v>1.9359767661149999E-2</v>
      </c>
    </row>
    <row r="10796" spans="1:6" x14ac:dyDescent="0.2">
      <c r="B10796" s="10">
        <v>1.785855986426</v>
      </c>
      <c r="C10796" s="10">
        <v>7.2603187264070002</v>
      </c>
      <c r="D10796" s="10">
        <v>2.569685883859</v>
      </c>
      <c r="E10796" s="10">
        <v>0</v>
      </c>
      <c r="F10796" s="10">
        <v>11.61586059669</v>
      </c>
    </row>
    <row r="10797" spans="1:6" x14ac:dyDescent="0.2">
      <c r="A10797" s="1" t="s">
        <v>10368</v>
      </c>
      <c r="B10797" s="7">
        <v>1.019195917708E-2</v>
      </c>
      <c r="C10797" s="7">
        <v>1.1507066805159999E-2</v>
      </c>
      <c r="D10797" s="7">
        <v>1.654391040099E-2</v>
      </c>
      <c r="E10797" s="7">
        <v>0</v>
      </c>
      <c r="F10797" s="7">
        <v>1.264394399494E-2</v>
      </c>
    </row>
    <row r="10798" spans="1:6" x14ac:dyDescent="0.2">
      <c r="B10798" s="10">
        <v>1.2969211127889999</v>
      </c>
      <c r="C10798" s="10">
        <v>3.2936074108779998</v>
      </c>
      <c r="D10798" s="10">
        <v>2.9958378732990001</v>
      </c>
      <c r="E10798" s="10">
        <v>0</v>
      </c>
      <c r="F10798" s="10">
        <v>7.5863663969650004</v>
      </c>
    </row>
    <row r="10799" spans="1:6" x14ac:dyDescent="0.2">
      <c r="A10799" s="1" t="s">
        <v>10369</v>
      </c>
      <c r="B10799" s="7">
        <v>1</v>
      </c>
      <c r="C10799" s="7">
        <v>1</v>
      </c>
      <c r="D10799" s="7">
        <v>1</v>
      </c>
      <c r="E10799" s="7">
        <v>1</v>
      </c>
      <c r="F10799" s="7">
        <v>1</v>
      </c>
    </row>
    <row r="10800" spans="1:6" x14ac:dyDescent="0.2">
      <c r="B10800" s="10">
        <v>127.249441472</v>
      </c>
      <c r="C10800" s="10">
        <v>286.22475793759997</v>
      </c>
      <c r="D10800" s="10">
        <v>181.0840243138</v>
      </c>
      <c r="E10800" s="10">
        <v>5.4417762766009998</v>
      </c>
      <c r="F10800" s="10">
        <v>600</v>
      </c>
    </row>
    <row r="10801" spans="1:9" x14ac:dyDescent="0.2">
      <c r="A10801" s="1" t="s">
        <v>10370</v>
      </c>
    </row>
    <row r="10802" spans="1:9" x14ac:dyDescent="0.2">
      <c r="A10802" s="1" t="s">
        <v>10371</v>
      </c>
    </row>
    <row r="10806" spans="1:9" x14ac:dyDescent="0.2">
      <c r="A10806" s="3" t="s">
        <v>10372</v>
      </c>
    </row>
    <row r="10807" spans="1:9" x14ac:dyDescent="0.2">
      <c r="A10807" s="1" t="s">
        <v>10373</v>
      </c>
    </row>
    <row r="10808" spans="1:9" ht="34" x14ac:dyDescent="0.2">
      <c r="A10808" s="4" t="s">
        <v>10374</v>
      </c>
      <c r="B10808" s="4" t="s">
        <v>10375</v>
      </c>
      <c r="C10808" s="4" t="s">
        <v>10376</v>
      </c>
      <c r="D10808" s="4" t="s">
        <v>10377</v>
      </c>
      <c r="E10808" s="4" t="s">
        <v>10378</v>
      </c>
      <c r="F10808" s="4" t="s">
        <v>10379</v>
      </c>
      <c r="G10808" s="4" t="s">
        <v>10380</v>
      </c>
      <c r="H10808" s="4" t="s">
        <v>10381</v>
      </c>
      <c r="I10808" s="4" t="s">
        <v>10382</v>
      </c>
    </row>
    <row r="10809" spans="1:9" x14ac:dyDescent="0.2">
      <c r="A10809" s="1" t="s">
        <v>10383</v>
      </c>
      <c r="B10809" s="7">
        <v>0.66851945868719997</v>
      </c>
      <c r="C10809" s="7">
        <v>0.52582217079890003</v>
      </c>
      <c r="D10809" s="7">
        <v>0.48896884378010003</v>
      </c>
      <c r="E10809" s="7">
        <v>0.54987383631039999</v>
      </c>
      <c r="F10809" s="7">
        <v>0.56079929138539997</v>
      </c>
      <c r="G10809" s="7">
        <v>0.59303525048880001</v>
      </c>
      <c r="H10809" s="7">
        <v>1</v>
      </c>
      <c r="I10809" s="7">
        <v>0.55300000000000005</v>
      </c>
    </row>
    <row r="10810" spans="1:9" x14ac:dyDescent="0.2">
      <c r="B10810" s="10">
        <v>48.137965900040001</v>
      </c>
      <c r="C10810" s="10">
        <v>101.75208511469999</v>
      </c>
      <c r="D10810" s="10">
        <v>62.452327599420002</v>
      </c>
      <c r="E10810" s="10">
        <v>30.376467613679999</v>
      </c>
      <c r="F10810" s="10">
        <v>51.994117954380002</v>
      </c>
      <c r="G10810" s="10">
        <v>31.645259541160002</v>
      </c>
      <c r="H10810" s="10">
        <v>5.4417762766009998</v>
      </c>
      <c r="I10810" s="10">
        <v>331.8</v>
      </c>
    </row>
    <row r="10811" spans="1:9" x14ac:dyDescent="0.2">
      <c r="A10811" s="1" t="s">
        <v>10384</v>
      </c>
      <c r="B10811" s="7">
        <v>0.31693453419899997</v>
      </c>
      <c r="C10811" s="7">
        <v>0.42634730065050003</v>
      </c>
      <c r="D10811" s="7">
        <v>0.40283461685619998</v>
      </c>
      <c r="E10811" s="7">
        <v>0.39432183213939997</v>
      </c>
      <c r="F10811" s="7">
        <v>0.39611166914059998</v>
      </c>
      <c r="G10811" s="7">
        <v>0.40696474951119999</v>
      </c>
      <c r="H10811" s="7">
        <v>0</v>
      </c>
      <c r="I10811" s="7">
        <v>0.39500000000000002</v>
      </c>
    </row>
    <row r="10812" spans="1:9" x14ac:dyDescent="0.2">
      <c r="B10812" s="10">
        <v>22.82145059738</v>
      </c>
      <c r="C10812" s="10">
        <v>82.502658186329995</v>
      </c>
      <c r="D10812" s="10">
        <v>51.451048017289999</v>
      </c>
      <c r="E10812" s="10">
        <v>21.783368424519999</v>
      </c>
      <c r="F10812" s="10">
        <v>36.725219102049998</v>
      </c>
      <c r="G10812" s="10">
        <v>21.71625567245</v>
      </c>
      <c r="H10812" s="10">
        <v>0</v>
      </c>
      <c r="I10812" s="10">
        <v>237</v>
      </c>
    </row>
    <row r="10813" spans="1:9" x14ac:dyDescent="0.2">
      <c r="A10813" s="1" t="s">
        <v>10385</v>
      </c>
      <c r="B10813" s="7">
        <v>1.4546007113730001E-2</v>
      </c>
      <c r="C10813" s="7">
        <v>1.3935947319130001E-2</v>
      </c>
      <c r="D10813" s="5">
        <v>6.4621418608779999E-2</v>
      </c>
      <c r="E10813" s="7">
        <v>0</v>
      </c>
      <c r="F10813" s="7">
        <v>0</v>
      </c>
      <c r="G10813" s="7">
        <v>0</v>
      </c>
      <c r="H10813" s="7">
        <v>0</v>
      </c>
      <c r="I10813" s="7">
        <v>1.99962883439E-2</v>
      </c>
    </row>
    <row r="10814" spans="1:9" x14ac:dyDescent="0.2">
      <c r="B10814" s="10">
        <v>1.047411837192</v>
      </c>
      <c r="C10814" s="10">
        <v>2.6967514428229999</v>
      </c>
      <c r="D10814" s="8">
        <v>8.2536097263269994</v>
      </c>
      <c r="E10814" s="10">
        <v>0</v>
      </c>
      <c r="F10814" s="10">
        <v>0</v>
      </c>
      <c r="G10814" s="10">
        <v>0</v>
      </c>
      <c r="H10814" s="10">
        <v>0</v>
      </c>
      <c r="I10814" s="10">
        <v>11.997773006339999</v>
      </c>
    </row>
    <row r="10815" spans="1:9" x14ac:dyDescent="0.2">
      <c r="A10815" s="1" t="s">
        <v>10386</v>
      </c>
      <c r="B10815" s="7">
        <v>0</v>
      </c>
      <c r="C10815" s="7">
        <v>2.6533413517130001E-2</v>
      </c>
      <c r="D10815" s="7">
        <v>2.0119287523880001E-2</v>
      </c>
      <c r="E10815" s="7">
        <v>3.2327507425900001E-2</v>
      </c>
      <c r="F10815" s="7">
        <v>2.2928779628829998E-2</v>
      </c>
      <c r="G10815" s="7">
        <v>0</v>
      </c>
      <c r="H10815" s="7">
        <v>0</v>
      </c>
      <c r="I10815" s="7">
        <v>1.9359767661149999E-2</v>
      </c>
    </row>
    <row r="10816" spans="1:9" x14ac:dyDescent="0.2">
      <c r="B10816" s="10">
        <v>0</v>
      </c>
      <c r="C10816" s="10">
        <v>5.1344928010100004</v>
      </c>
      <c r="D10816" s="10">
        <v>2.569685883859</v>
      </c>
      <c r="E10816" s="10">
        <v>1.785855986426</v>
      </c>
      <c r="F10816" s="10">
        <v>2.1258259253970002</v>
      </c>
      <c r="G10816" s="10">
        <v>0</v>
      </c>
      <c r="H10816" s="10">
        <v>0</v>
      </c>
      <c r="I10816" s="10">
        <v>11.61586059669</v>
      </c>
    </row>
    <row r="10817" spans="1:12" x14ac:dyDescent="0.2">
      <c r="A10817" s="1" t="s">
        <v>10387</v>
      </c>
      <c r="B10817" s="7">
        <v>0</v>
      </c>
      <c r="C10817" s="7">
        <v>7.3611677143329999E-3</v>
      </c>
      <c r="D10817" s="7">
        <v>2.3455833230999999E-2</v>
      </c>
      <c r="E10817" s="7">
        <v>2.347682412421E-2</v>
      </c>
      <c r="F10817" s="7">
        <v>2.0160259845209999E-2</v>
      </c>
      <c r="G10817" s="7">
        <v>0</v>
      </c>
      <c r="H10817" s="7">
        <v>0</v>
      </c>
      <c r="I10817" s="7">
        <v>1.264394399494E-2</v>
      </c>
    </row>
    <row r="10818" spans="1:12" x14ac:dyDescent="0.2">
      <c r="B10818" s="10">
        <v>0</v>
      </c>
      <c r="C10818" s="10">
        <v>1.424462880054</v>
      </c>
      <c r="D10818" s="10">
        <v>2.9958378732990001</v>
      </c>
      <c r="E10818" s="10">
        <v>1.2969211127889999</v>
      </c>
      <c r="F10818" s="10">
        <v>1.869144530824</v>
      </c>
      <c r="G10818" s="10">
        <v>0</v>
      </c>
      <c r="H10818" s="10">
        <v>0</v>
      </c>
      <c r="I10818" s="10">
        <v>7.5863663969650004</v>
      </c>
    </row>
    <row r="10819" spans="1:12" x14ac:dyDescent="0.2">
      <c r="A10819" s="1" t="s">
        <v>10388</v>
      </c>
      <c r="B10819" s="7">
        <v>1</v>
      </c>
      <c r="C10819" s="7">
        <v>1</v>
      </c>
      <c r="D10819" s="7">
        <v>1</v>
      </c>
      <c r="E10819" s="7">
        <v>1</v>
      </c>
      <c r="F10819" s="7">
        <v>1</v>
      </c>
      <c r="G10819" s="7">
        <v>1</v>
      </c>
      <c r="H10819" s="7">
        <v>1</v>
      </c>
      <c r="I10819" s="7">
        <v>1</v>
      </c>
    </row>
    <row r="10820" spans="1:12" x14ac:dyDescent="0.2">
      <c r="B10820" s="10">
        <v>72.006828334610006</v>
      </c>
      <c r="C10820" s="10">
        <v>193.5104504249</v>
      </c>
      <c r="D10820" s="10">
        <v>127.7225091002</v>
      </c>
      <c r="E10820" s="10">
        <v>55.242613137420001</v>
      </c>
      <c r="F10820" s="10">
        <v>92.714307512640005</v>
      </c>
      <c r="G10820" s="10">
        <v>53.361515213609998</v>
      </c>
      <c r="H10820" s="10">
        <v>5.4417762766009998</v>
      </c>
      <c r="I10820" s="10">
        <v>600</v>
      </c>
    </row>
    <row r="10821" spans="1:12" x14ac:dyDescent="0.2">
      <c r="A10821" s="1" t="s">
        <v>10389</v>
      </c>
    </row>
    <row r="10822" spans="1:12" x14ac:dyDescent="0.2">
      <c r="A10822" s="1" t="s">
        <v>10390</v>
      </c>
    </row>
    <row r="10826" spans="1:12" x14ac:dyDescent="0.2">
      <c r="A10826" s="3" t="s">
        <v>10391</v>
      </c>
    </row>
    <row r="10827" spans="1:12" x14ac:dyDescent="0.2">
      <c r="A10827" s="1" t="s">
        <v>10392</v>
      </c>
    </row>
    <row r="10828" spans="1:12" ht="34" x14ac:dyDescent="0.2">
      <c r="A10828" s="4" t="s">
        <v>10393</v>
      </c>
      <c r="B10828" s="4" t="s">
        <v>10394</v>
      </c>
      <c r="C10828" s="4" t="s">
        <v>10395</v>
      </c>
      <c r="D10828" s="4" t="s">
        <v>10396</v>
      </c>
      <c r="E10828" s="4" t="s">
        <v>10397</v>
      </c>
      <c r="F10828" s="4" t="s">
        <v>10398</v>
      </c>
      <c r="G10828" s="4" t="s">
        <v>10399</v>
      </c>
      <c r="H10828" s="4" t="s">
        <v>10400</v>
      </c>
      <c r="I10828" s="4" t="s">
        <v>10401</v>
      </c>
      <c r="J10828" s="4" t="s">
        <v>10402</v>
      </c>
      <c r="K10828" s="4" t="s">
        <v>10403</v>
      </c>
      <c r="L10828" s="4" t="s">
        <v>10404</v>
      </c>
    </row>
    <row r="10829" spans="1:12" x14ac:dyDescent="0.2">
      <c r="A10829" s="1" t="s">
        <v>10405</v>
      </c>
      <c r="B10829" s="7">
        <v>0.4761894691845</v>
      </c>
      <c r="C10829" s="7">
        <v>0.4425023936518</v>
      </c>
      <c r="D10829" s="7">
        <v>0.54603260004349996</v>
      </c>
      <c r="E10829" s="7">
        <v>0.50528127368520004</v>
      </c>
      <c r="F10829" s="7">
        <v>0.5463374307137</v>
      </c>
      <c r="G10829" s="7">
        <v>0.49670694529390003</v>
      </c>
      <c r="H10829" s="7">
        <v>0.46675534728500001</v>
      </c>
      <c r="I10829" s="7">
        <v>0.69062324097280003</v>
      </c>
      <c r="J10829" s="7">
        <v>0.73264873535270003</v>
      </c>
      <c r="K10829" s="7">
        <v>0.60105770054030006</v>
      </c>
      <c r="L10829" s="7">
        <v>0.55300000000000005</v>
      </c>
    </row>
    <row r="10830" spans="1:12" x14ac:dyDescent="0.2">
      <c r="B10830" s="10">
        <v>12.19224209369</v>
      </c>
      <c r="C10830" s="10">
        <v>30.16631780102</v>
      </c>
      <c r="D10830" s="10">
        <v>30.701786065749999</v>
      </c>
      <c r="E10830" s="10">
        <v>33.26794922549</v>
      </c>
      <c r="F10830" s="10">
        <v>59.090032197500001</v>
      </c>
      <c r="G10830" s="10">
        <v>9.9918748588940005</v>
      </c>
      <c r="H10830" s="10">
        <v>29.091880218970001</v>
      </c>
      <c r="I10830" s="10">
        <v>31.197509671830002</v>
      </c>
      <c r="J10830" s="10">
        <v>38.493030818800001</v>
      </c>
      <c r="K10830" s="10">
        <v>57.607377048049997</v>
      </c>
      <c r="L10830" s="10">
        <v>331.8</v>
      </c>
    </row>
    <row r="10831" spans="1:12" x14ac:dyDescent="0.2">
      <c r="A10831" s="1" t="s">
        <v>10406</v>
      </c>
      <c r="B10831" s="7">
        <v>0.46595433872410003</v>
      </c>
      <c r="C10831" s="7">
        <v>0.45479074701139999</v>
      </c>
      <c r="D10831" s="7">
        <v>0.41344754678910001</v>
      </c>
      <c r="E10831" s="7">
        <v>0.44320124529179999</v>
      </c>
      <c r="F10831" s="7">
        <v>0.41566896677870002</v>
      </c>
      <c r="G10831" s="7">
        <v>0.50329305470609997</v>
      </c>
      <c r="H10831" s="7">
        <v>0.46624551913079998</v>
      </c>
      <c r="I10831" s="7">
        <v>0.1997449800037</v>
      </c>
      <c r="J10831" s="7">
        <v>0.25135151664470001</v>
      </c>
      <c r="K10831" s="7">
        <v>0.36797002323310002</v>
      </c>
      <c r="L10831" s="7">
        <v>0.39500000000000002</v>
      </c>
    </row>
    <row r="10832" spans="1:12" x14ac:dyDescent="0.2">
      <c r="B10832" s="10">
        <v>11.930184243799999</v>
      </c>
      <c r="C10832" s="10">
        <v>31.004040665390001</v>
      </c>
      <c r="D10832" s="10">
        <v>23.246923590120002</v>
      </c>
      <c r="E10832" s="10">
        <v>29.180571877329999</v>
      </c>
      <c r="F10832" s="10">
        <v>44.957367461300002</v>
      </c>
      <c r="G10832" s="10">
        <v>10.12436259976</v>
      </c>
      <c r="H10832" s="10">
        <v>29.060103701189998</v>
      </c>
      <c r="I10832" s="10">
        <v>9.0230759346969993</v>
      </c>
      <c r="J10832" s="10">
        <v>13.205894188709999</v>
      </c>
      <c r="K10832" s="10">
        <v>35.267475737710001</v>
      </c>
      <c r="L10832" s="10">
        <v>237</v>
      </c>
    </row>
    <row r="10833" spans="1:13" x14ac:dyDescent="0.2">
      <c r="A10833" s="1" t="s">
        <v>10407</v>
      </c>
      <c r="B10833" s="7">
        <v>5.7856192091399999E-2</v>
      </c>
      <c r="C10833" s="7">
        <v>5.3243205332770001E-2</v>
      </c>
      <c r="D10833" s="7">
        <v>0</v>
      </c>
      <c r="E10833" s="7">
        <v>1.750126336439E-2</v>
      </c>
      <c r="F10833" s="7">
        <v>0</v>
      </c>
      <c r="G10833" s="7">
        <v>0</v>
      </c>
      <c r="H10833" s="7">
        <v>4.7750324303470003E-2</v>
      </c>
      <c r="I10833" s="7">
        <v>4.2451209298210002E-2</v>
      </c>
      <c r="J10833" s="7">
        <v>1.5999748002559998E-2</v>
      </c>
      <c r="K10833" s="7">
        <v>0</v>
      </c>
      <c r="L10833" s="7">
        <v>1.99962883439E-2</v>
      </c>
    </row>
    <row r="10834" spans="1:13" x14ac:dyDescent="0.2">
      <c r="B10834" s="10">
        <v>1.481336203855</v>
      </c>
      <c r="C10834" s="10">
        <v>3.6297011628760001</v>
      </c>
      <c r="D10834" s="10">
        <v>0</v>
      </c>
      <c r="E10834" s="10">
        <v>1.1522911520979999</v>
      </c>
      <c r="F10834" s="10">
        <v>0</v>
      </c>
      <c r="G10834" s="10">
        <v>0</v>
      </c>
      <c r="H10834" s="10">
        <v>2.9761773981470001</v>
      </c>
      <c r="I10834" s="10">
        <v>1.917647617529</v>
      </c>
      <c r="J10834" s="10">
        <v>0.84061947183880004</v>
      </c>
      <c r="K10834" s="10">
        <v>0</v>
      </c>
      <c r="L10834" s="10">
        <v>11.997773006339999</v>
      </c>
    </row>
    <row r="10835" spans="1:13" x14ac:dyDescent="0.2">
      <c r="A10835" s="1" t="s">
        <v>10408</v>
      </c>
      <c r="B10835" s="7">
        <v>0</v>
      </c>
      <c r="C10835" s="7">
        <v>4.946365400404E-2</v>
      </c>
      <c r="D10835" s="7">
        <v>4.0519853167420003E-2</v>
      </c>
      <c r="E10835" s="7">
        <v>1.2972100825990001E-2</v>
      </c>
      <c r="F10835" s="7">
        <v>1.6511752235769998E-2</v>
      </c>
      <c r="G10835" s="7">
        <v>0</v>
      </c>
      <c r="H10835" s="7">
        <v>1.9248809280739999E-2</v>
      </c>
      <c r="I10835" s="7">
        <v>0</v>
      </c>
      <c r="J10835" s="7">
        <v>0</v>
      </c>
      <c r="K10835" s="7">
        <v>2.218021558944E-2</v>
      </c>
      <c r="L10835" s="7">
        <v>1.9359767661149999E-2</v>
      </c>
    </row>
    <row r="10836" spans="1:13" x14ac:dyDescent="0.2">
      <c r="B10836" s="10">
        <v>0</v>
      </c>
      <c r="C10836" s="10">
        <v>3.372041208572</v>
      </c>
      <c r="D10836" s="10">
        <v>2.278310605013</v>
      </c>
      <c r="E10836" s="10">
        <v>0.85408902744290005</v>
      </c>
      <c r="F10836" s="10">
        <v>1.785855986426</v>
      </c>
      <c r="G10836" s="10">
        <v>0</v>
      </c>
      <c r="H10836" s="10">
        <v>1.199737843841</v>
      </c>
      <c r="I10836" s="10">
        <v>0</v>
      </c>
      <c r="J10836" s="10">
        <v>0</v>
      </c>
      <c r="K10836" s="10">
        <v>2.1258259253970002</v>
      </c>
      <c r="L10836" s="10">
        <v>11.61586059669</v>
      </c>
    </row>
    <row r="10837" spans="1:13" x14ac:dyDescent="0.2">
      <c r="A10837" s="1" t="s">
        <v>10409</v>
      </c>
      <c r="B10837" s="7">
        <v>0</v>
      </c>
      <c r="C10837" s="7">
        <v>0</v>
      </c>
      <c r="D10837" s="7">
        <v>0</v>
      </c>
      <c r="E10837" s="7">
        <v>2.104411683264E-2</v>
      </c>
      <c r="F10837" s="7">
        <v>2.148185027179E-2</v>
      </c>
      <c r="G10837" s="7">
        <v>0</v>
      </c>
      <c r="H10837" s="7">
        <v>0</v>
      </c>
      <c r="I10837" s="5">
        <v>6.718056972526E-2</v>
      </c>
      <c r="J10837" s="7">
        <v>0</v>
      </c>
      <c r="K10837" s="7">
        <v>8.7920606371350001E-3</v>
      </c>
      <c r="L10837" s="7">
        <v>1.264394399494E-2</v>
      </c>
    </row>
    <row r="10838" spans="1:13" x14ac:dyDescent="0.2">
      <c r="B10838" s="10">
        <v>0</v>
      </c>
      <c r="C10838" s="10">
        <v>0</v>
      </c>
      <c r="D10838" s="10">
        <v>0</v>
      </c>
      <c r="E10838" s="10">
        <v>1.385554238291</v>
      </c>
      <c r="F10838" s="10">
        <v>2.3234051940459999</v>
      </c>
      <c r="G10838" s="10">
        <v>0</v>
      </c>
      <c r="H10838" s="10">
        <v>0</v>
      </c>
      <c r="I10838" s="8">
        <v>3.0347465150619999</v>
      </c>
      <c r="J10838" s="10">
        <v>0</v>
      </c>
      <c r="K10838" s="10">
        <v>0.84266044956660002</v>
      </c>
      <c r="L10838" s="10">
        <v>7.5863663969650004</v>
      </c>
    </row>
    <row r="10839" spans="1:13" x14ac:dyDescent="0.2">
      <c r="A10839" s="1" t="s">
        <v>10410</v>
      </c>
      <c r="B10839" s="7">
        <v>1</v>
      </c>
      <c r="C10839" s="7">
        <v>1</v>
      </c>
      <c r="D10839" s="7">
        <v>1</v>
      </c>
      <c r="E10839" s="7">
        <v>1</v>
      </c>
      <c r="F10839" s="7">
        <v>1</v>
      </c>
      <c r="G10839" s="7">
        <v>1</v>
      </c>
      <c r="H10839" s="7">
        <v>1</v>
      </c>
      <c r="I10839" s="7">
        <v>1</v>
      </c>
      <c r="J10839" s="7">
        <v>1</v>
      </c>
      <c r="K10839" s="7">
        <v>1</v>
      </c>
      <c r="L10839" s="7">
        <v>1</v>
      </c>
    </row>
    <row r="10840" spans="1:13" x14ac:dyDescent="0.2">
      <c r="B10840" s="10">
        <v>25.603762541350001</v>
      </c>
      <c r="C10840" s="10">
        <v>68.172100837849996</v>
      </c>
      <c r="D10840" s="10">
        <v>56.227020260880003</v>
      </c>
      <c r="E10840" s="10">
        <v>65.840455520649996</v>
      </c>
      <c r="F10840" s="10">
        <v>108.1566608393</v>
      </c>
      <c r="G10840" s="10">
        <v>20.116237458650001</v>
      </c>
      <c r="H10840" s="10">
        <v>62.327899162149997</v>
      </c>
      <c r="I10840" s="10">
        <v>45.172979739120002</v>
      </c>
      <c r="J10840" s="10">
        <v>52.539544479349999</v>
      </c>
      <c r="K10840" s="10">
        <v>95.843339160729997</v>
      </c>
      <c r="L10840" s="10">
        <v>600</v>
      </c>
    </row>
    <row r="10841" spans="1:13" x14ac:dyDescent="0.2">
      <c r="A10841" s="1" t="s">
        <v>10411</v>
      </c>
    </row>
    <row r="10842" spans="1:13" x14ac:dyDescent="0.2">
      <c r="A10842" s="1" t="s">
        <v>10412</v>
      </c>
    </row>
    <row r="10846" spans="1:13" x14ac:dyDescent="0.2">
      <c r="A10846" s="3" t="s">
        <v>10413</v>
      </c>
    </row>
    <row r="10847" spans="1:13" x14ac:dyDescent="0.2">
      <c r="A10847" s="1" t="s">
        <v>10414</v>
      </c>
    </row>
    <row r="10848" spans="1:13" ht="34" x14ac:dyDescent="0.2">
      <c r="A10848" s="4" t="s">
        <v>10415</v>
      </c>
      <c r="B10848" s="4" t="s">
        <v>10416</v>
      </c>
      <c r="C10848" s="4" t="s">
        <v>10417</v>
      </c>
      <c r="D10848" s="4" t="s">
        <v>10418</v>
      </c>
      <c r="E10848" s="4" t="s">
        <v>10419</v>
      </c>
      <c r="F10848" s="4" t="s">
        <v>10420</v>
      </c>
      <c r="G10848" s="4" t="s">
        <v>10421</v>
      </c>
      <c r="H10848" s="4" t="s">
        <v>10422</v>
      </c>
      <c r="I10848" s="4" t="s">
        <v>10423</v>
      </c>
      <c r="J10848" s="4" t="s">
        <v>10424</v>
      </c>
      <c r="K10848" s="4" t="s">
        <v>10425</v>
      </c>
      <c r="L10848" s="4" t="s">
        <v>10426</v>
      </c>
      <c r="M10848" s="4" t="s">
        <v>10427</v>
      </c>
    </row>
    <row r="10849" spans="1:13" x14ac:dyDescent="0.2">
      <c r="A10849" s="1" t="s">
        <v>10428</v>
      </c>
      <c r="B10849" s="7">
        <v>0.53197577940770002</v>
      </c>
      <c r="C10849" s="7">
        <v>0.60857865273220002</v>
      </c>
      <c r="D10849" s="7">
        <v>0</v>
      </c>
      <c r="E10849" s="7">
        <v>0</v>
      </c>
      <c r="F10849" s="6">
        <v>7.6027258998769998E-2</v>
      </c>
      <c r="G10849" s="7">
        <v>0.56824138415769998</v>
      </c>
      <c r="H10849" s="7">
        <v>0.61358027953979999</v>
      </c>
      <c r="I10849" s="7">
        <v>1</v>
      </c>
      <c r="J10849" s="7">
        <v>0.81620378930780002</v>
      </c>
      <c r="K10849" s="7">
        <v>0.46611675864129998</v>
      </c>
      <c r="L10849" s="7">
        <v>0.68169974191079996</v>
      </c>
      <c r="M10849" s="7">
        <v>0.55300000000000005</v>
      </c>
    </row>
    <row r="10850" spans="1:13" x14ac:dyDescent="0.2">
      <c r="B10850" s="10">
        <v>150.96021355549999</v>
      </c>
      <c r="C10850" s="10">
        <v>151.37118456939999</v>
      </c>
      <c r="D10850" s="10">
        <v>0</v>
      </c>
      <c r="E10850" s="10">
        <v>0</v>
      </c>
      <c r="F10850" s="9">
        <v>1.4989516806509999</v>
      </c>
      <c r="G10850" s="10">
        <v>6.6316385679019998</v>
      </c>
      <c r="H10850" s="10">
        <v>6.4103060387150004</v>
      </c>
      <c r="I10850" s="10">
        <v>0.78706393111600004</v>
      </c>
      <c r="J10850" s="10">
        <v>6.5488561085489998</v>
      </c>
      <c r="K10850" s="10">
        <v>2.8989383546199998</v>
      </c>
      <c r="L10850" s="10">
        <v>4.6928471935099996</v>
      </c>
      <c r="M10850" s="10">
        <v>331.8</v>
      </c>
    </row>
    <row r="10851" spans="1:13" x14ac:dyDescent="0.2">
      <c r="A10851" s="1" t="s">
        <v>10429</v>
      </c>
      <c r="B10851" s="7">
        <v>0.40522582819550002</v>
      </c>
      <c r="C10851" s="7">
        <v>0.35139301488329999</v>
      </c>
      <c r="D10851" s="7">
        <v>1</v>
      </c>
      <c r="E10851" s="7">
        <v>0.63602746104609997</v>
      </c>
      <c r="F10851" s="5">
        <v>0.92397274100119997</v>
      </c>
      <c r="G10851" s="7">
        <v>0.35972894062150002</v>
      </c>
      <c r="H10851" s="7">
        <v>0.38641972046020001</v>
      </c>
      <c r="I10851" s="7">
        <v>0</v>
      </c>
      <c r="J10851" s="7">
        <v>0.12869417809770001</v>
      </c>
      <c r="K10851" s="7">
        <v>0.53388324135870002</v>
      </c>
      <c r="L10851" s="7">
        <v>0.15371190126260001</v>
      </c>
      <c r="M10851" s="7">
        <v>0.39500000000000002</v>
      </c>
    </row>
    <row r="10852" spans="1:13" x14ac:dyDescent="0.2">
      <c r="B10852" s="10">
        <v>114.9920352215</v>
      </c>
      <c r="C10852" s="10">
        <v>87.4016475496</v>
      </c>
      <c r="D10852" s="10">
        <v>0.98221048519050003</v>
      </c>
      <c r="E10852" s="10">
        <v>1.7606611431320001</v>
      </c>
      <c r="F10852" s="8">
        <v>18.217025199110001</v>
      </c>
      <c r="G10852" s="10">
        <v>4.1982023540090001</v>
      </c>
      <c r="H10852" s="10">
        <v>4.0370734688569998</v>
      </c>
      <c r="I10852" s="10">
        <v>0</v>
      </c>
      <c r="J10852" s="10">
        <v>1.0325848340949999</v>
      </c>
      <c r="K10852" s="10">
        <v>3.3204011153240001</v>
      </c>
      <c r="L10852" s="10">
        <v>1.0581586292339999</v>
      </c>
      <c r="M10852" s="10">
        <v>237</v>
      </c>
    </row>
    <row r="10853" spans="1:13" x14ac:dyDescent="0.2">
      <c r="A10853" s="1" t="s">
        <v>10430</v>
      </c>
      <c r="B10853" s="7">
        <v>2.2071637234830001E-2</v>
      </c>
      <c r="C10853" s="7">
        <v>1.9675326207030001E-2</v>
      </c>
      <c r="D10853" s="7">
        <v>0</v>
      </c>
      <c r="E10853" s="7">
        <v>0</v>
      </c>
      <c r="F10853" s="7">
        <v>0</v>
      </c>
      <c r="G10853" s="7">
        <v>7.2029675220780007E-2</v>
      </c>
      <c r="H10853" s="7">
        <v>0</v>
      </c>
      <c r="I10853" s="7">
        <v>0</v>
      </c>
      <c r="J10853" s="7">
        <v>0</v>
      </c>
      <c r="K10853" s="7">
        <v>0</v>
      </c>
      <c r="L10853" s="7">
        <v>0</v>
      </c>
      <c r="M10853" s="7">
        <v>1.99962883439E-2</v>
      </c>
    </row>
    <row r="10854" spans="1:13" x14ac:dyDescent="0.2">
      <c r="B10854" s="10">
        <v>6.2633285188279997</v>
      </c>
      <c r="C10854" s="10">
        <v>4.8938250156759997</v>
      </c>
      <c r="D10854" s="10">
        <v>0</v>
      </c>
      <c r="E10854" s="10">
        <v>0</v>
      </c>
      <c r="F10854" s="10">
        <v>0</v>
      </c>
      <c r="G10854" s="10">
        <v>0.84061947183880004</v>
      </c>
      <c r="H10854" s="10">
        <v>0</v>
      </c>
      <c r="I10854" s="10">
        <v>0</v>
      </c>
      <c r="J10854" s="10">
        <v>0</v>
      </c>
      <c r="K10854" s="10">
        <v>0</v>
      </c>
      <c r="L10854" s="10">
        <v>0</v>
      </c>
      <c r="M10854" s="10">
        <v>11.997773006339999</v>
      </c>
    </row>
    <row r="10855" spans="1:13" x14ac:dyDescent="0.2">
      <c r="A10855" s="1" t="s">
        <v>10431</v>
      </c>
      <c r="B10855" s="7">
        <v>2.765657899875E-2</v>
      </c>
      <c r="C10855" s="7">
        <v>1.337022712754E-2</v>
      </c>
      <c r="D10855" s="7">
        <v>0</v>
      </c>
      <c r="E10855" s="7">
        <v>0</v>
      </c>
      <c r="F10855" s="7">
        <v>0</v>
      </c>
      <c r="G10855" s="7">
        <v>0</v>
      </c>
      <c r="H10855" s="7">
        <v>0</v>
      </c>
      <c r="I10855" s="7">
        <v>0</v>
      </c>
      <c r="J10855" s="7">
        <v>5.5102032594470003E-2</v>
      </c>
      <c r="K10855" s="7">
        <v>0</v>
      </c>
      <c r="L10855" s="7">
        <v>0</v>
      </c>
      <c r="M10855" s="7">
        <v>1.9359767661149999E-2</v>
      </c>
    </row>
    <row r="10856" spans="1:13" x14ac:dyDescent="0.2">
      <c r="B10856" s="10">
        <v>7.8481826306349998</v>
      </c>
      <c r="C10856" s="10">
        <v>3.3255637692379998</v>
      </c>
      <c r="D10856" s="10">
        <v>0</v>
      </c>
      <c r="E10856" s="10">
        <v>0</v>
      </c>
      <c r="F10856" s="10">
        <v>0</v>
      </c>
      <c r="G10856" s="10">
        <v>0</v>
      </c>
      <c r="H10856" s="10">
        <v>0</v>
      </c>
      <c r="I10856" s="10">
        <v>0</v>
      </c>
      <c r="J10856" s="10">
        <v>0.44211419681820002</v>
      </c>
      <c r="K10856" s="10">
        <v>0</v>
      </c>
      <c r="L10856" s="10">
        <v>0</v>
      </c>
      <c r="M10856" s="10">
        <v>11.61586059669</v>
      </c>
    </row>
    <row r="10857" spans="1:13" x14ac:dyDescent="0.2">
      <c r="A10857" s="1" t="s">
        <v>10432</v>
      </c>
      <c r="B10857" s="7">
        <v>1.307017616323E-2</v>
      </c>
      <c r="C10857" s="7">
        <v>6.9827790499159999E-3</v>
      </c>
      <c r="D10857" s="7">
        <v>0</v>
      </c>
      <c r="E10857" s="5">
        <v>0.36397253895390003</v>
      </c>
      <c r="F10857" s="7">
        <v>0</v>
      </c>
      <c r="G10857" s="7">
        <v>0</v>
      </c>
      <c r="H10857" s="7">
        <v>0</v>
      </c>
      <c r="I10857" s="7">
        <v>0</v>
      </c>
      <c r="J10857" s="7">
        <v>0</v>
      </c>
      <c r="K10857" s="7">
        <v>0</v>
      </c>
      <c r="L10857" s="5">
        <v>0.1645883568266</v>
      </c>
      <c r="M10857" s="7">
        <v>1.264394399494E-2</v>
      </c>
    </row>
    <row r="10858" spans="1:13" x14ac:dyDescent="0.2">
      <c r="B10858" s="10">
        <v>3.7089594323370001</v>
      </c>
      <c r="C10858" s="10">
        <v>1.7368199354789999</v>
      </c>
      <c r="D10858" s="10">
        <v>0</v>
      </c>
      <c r="E10858" s="8">
        <v>1.0075544622699999</v>
      </c>
      <c r="F10858" s="10">
        <v>0</v>
      </c>
      <c r="G10858" s="10">
        <v>0</v>
      </c>
      <c r="H10858" s="10">
        <v>0</v>
      </c>
      <c r="I10858" s="10">
        <v>0</v>
      </c>
      <c r="J10858" s="10">
        <v>0</v>
      </c>
      <c r="K10858" s="10">
        <v>0</v>
      </c>
      <c r="L10858" s="8">
        <v>1.133032566879</v>
      </c>
      <c r="M10858" s="10">
        <v>7.5863663969650004</v>
      </c>
    </row>
    <row r="10859" spans="1:13" x14ac:dyDescent="0.2">
      <c r="A10859" s="1" t="s">
        <v>10433</v>
      </c>
      <c r="B10859" s="7">
        <v>1</v>
      </c>
      <c r="C10859" s="7">
        <v>1</v>
      </c>
      <c r="D10859" s="7">
        <v>1</v>
      </c>
      <c r="E10859" s="7">
        <v>1</v>
      </c>
      <c r="F10859" s="7">
        <v>1</v>
      </c>
      <c r="G10859" s="7">
        <v>1</v>
      </c>
      <c r="H10859" s="7">
        <v>1</v>
      </c>
      <c r="I10859" s="7">
        <v>1</v>
      </c>
      <c r="J10859" s="7">
        <v>1</v>
      </c>
      <c r="K10859" s="7">
        <v>1</v>
      </c>
      <c r="L10859" s="7">
        <v>1</v>
      </c>
      <c r="M10859" s="7">
        <v>1</v>
      </c>
    </row>
    <row r="10860" spans="1:13" x14ac:dyDescent="0.2">
      <c r="B10860" s="10">
        <v>283.77271935879997</v>
      </c>
      <c r="C10860" s="10">
        <v>248.7290408394</v>
      </c>
      <c r="D10860" s="10">
        <v>0.98221048519050003</v>
      </c>
      <c r="E10860" s="10">
        <v>2.7682156054020002</v>
      </c>
      <c r="F10860" s="10">
        <v>19.715976879759999</v>
      </c>
      <c r="G10860" s="10">
        <v>11.67046039375</v>
      </c>
      <c r="H10860" s="10">
        <v>10.44737950757</v>
      </c>
      <c r="I10860" s="10">
        <v>0.78706393111600004</v>
      </c>
      <c r="J10860" s="10">
        <v>8.0235551394619993</v>
      </c>
      <c r="K10860" s="10">
        <v>6.2193394699439999</v>
      </c>
      <c r="L10860" s="10">
        <v>6.8840383896219999</v>
      </c>
      <c r="M10860" s="10">
        <v>600</v>
      </c>
    </row>
    <row r="10861" spans="1:13" x14ac:dyDescent="0.2">
      <c r="A10861" s="1" t="s">
        <v>10434</v>
      </c>
    </row>
    <row r="10862" spans="1:13" x14ac:dyDescent="0.2">
      <c r="A10862" s="1" t="s">
        <v>10435</v>
      </c>
    </row>
    <row r="10866" spans="1:7" x14ac:dyDescent="0.2">
      <c r="A10866" s="3" t="s">
        <v>10436</v>
      </c>
    </row>
    <row r="10867" spans="1:7" x14ac:dyDescent="0.2">
      <c r="A10867" s="1" t="s">
        <v>10437</v>
      </c>
    </row>
    <row r="10868" spans="1:7" ht="51" x14ac:dyDescent="0.2">
      <c r="A10868" s="4" t="s">
        <v>10438</v>
      </c>
      <c r="B10868" s="4" t="s">
        <v>10439</v>
      </c>
      <c r="C10868" s="4" t="s">
        <v>10440</v>
      </c>
      <c r="D10868" s="4" t="s">
        <v>10441</v>
      </c>
      <c r="E10868" s="4" t="s">
        <v>10442</v>
      </c>
      <c r="F10868" s="4" t="s">
        <v>10443</v>
      </c>
      <c r="G10868" s="4" t="s">
        <v>10444</v>
      </c>
    </row>
    <row r="10869" spans="1:7" x14ac:dyDescent="0.2">
      <c r="A10869" s="1" t="s">
        <v>10445</v>
      </c>
      <c r="B10869" s="6">
        <v>0.26259229402000001</v>
      </c>
      <c r="C10869" s="5">
        <v>0.64332400739710005</v>
      </c>
      <c r="D10869" s="6">
        <v>0.36596156213460002</v>
      </c>
      <c r="E10869" s="5">
        <v>0.71305221849180001</v>
      </c>
      <c r="F10869" s="7">
        <v>0.26821258896610001</v>
      </c>
      <c r="G10869" s="7">
        <v>0.55300000000000005</v>
      </c>
    </row>
    <row r="10870" spans="1:7" x14ac:dyDescent="0.2">
      <c r="B10870" s="9">
        <v>29.200639422409999</v>
      </c>
      <c r="C10870" s="8">
        <v>136.217687961</v>
      </c>
      <c r="D10870" s="9">
        <v>32.192017559020002</v>
      </c>
      <c r="E10870" s="8">
        <v>133.8018218409</v>
      </c>
      <c r="F10870" s="10">
        <v>0.38783321659300002</v>
      </c>
      <c r="G10870" s="10">
        <v>331.8</v>
      </c>
    </row>
    <row r="10871" spans="1:7" x14ac:dyDescent="0.2">
      <c r="A10871" s="1" t="s">
        <v>10446</v>
      </c>
      <c r="B10871" s="5">
        <v>0.65044032670889995</v>
      </c>
      <c r="C10871" s="6">
        <v>0.31609947893809998</v>
      </c>
      <c r="D10871" s="5">
        <v>0.60099723133729999</v>
      </c>
      <c r="E10871" s="6">
        <v>0.2334913008907</v>
      </c>
      <c r="F10871" s="7">
        <v>0.73178741103389999</v>
      </c>
      <c r="G10871" s="7">
        <v>0.39500000000000002</v>
      </c>
    </row>
    <row r="10872" spans="1:7" x14ac:dyDescent="0.2">
      <c r="B10872" s="8">
        <v>72.329896491840003</v>
      </c>
      <c r="C10872" s="9">
        <v>66.931032716870007</v>
      </c>
      <c r="D10872" s="8">
        <v>52.86706426568</v>
      </c>
      <c r="E10872" s="9">
        <v>43.813847896390001</v>
      </c>
      <c r="F10872" s="10">
        <v>1.0581586292339999</v>
      </c>
      <c r="G10872" s="10">
        <v>237</v>
      </c>
    </row>
    <row r="10873" spans="1:7" x14ac:dyDescent="0.2">
      <c r="A10873" s="1" t="s">
        <v>10447</v>
      </c>
      <c r="B10873" s="7">
        <v>4.5961973898480002E-2</v>
      </c>
      <c r="C10873" s="7">
        <v>5.4419992935710003E-3</v>
      </c>
      <c r="D10873" s="7">
        <v>1.0581362212E-2</v>
      </c>
      <c r="E10873" s="7">
        <v>2.5599446073450001E-2</v>
      </c>
      <c r="F10873" s="7">
        <v>0</v>
      </c>
      <c r="G10873" s="7">
        <v>1.99962883439E-2</v>
      </c>
    </row>
    <row r="10874" spans="1:7" x14ac:dyDescent="0.2">
      <c r="B10874" s="10">
        <v>5.1110373667299998</v>
      </c>
      <c r="C10874" s="10">
        <v>1.1522911520979999</v>
      </c>
      <c r="D10874" s="10">
        <v>0.93079556262730001</v>
      </c>
      <c r="E10874" s="10">
        <v>4.8036489248869998</v>
      </c>
      <c r="F10874" s="10">
        <v>0</v>
      </c>
      <c r="G10874" s="10">
        <v>11.997773006339999</v>
      </c>
    </row>
    <row r="10875" spans="1:7" x14ac:dyDescent="0.2">
      <c r="A10875" s="1" t="s">
        <v>10448</v>
      </c>
      <c r="B10875" s="7">
        <v>2.5284575269599999E-2</v>
      </c>
      <c r="C10875" s="7">
        <v>2.5874210156229999E-2</v>
      </c>
      <c r="D10875" s="7">
        <v>0</v>
      </c>
      <c r="E10875" s="7">
        <v>1.7722483825450001E-2</v>
      </c>
      <c r="F10875" s="7">
        <v>0</v>
      </c>
      <c r="G10875" s="7">
        <v>1.9359767661149999E-2</v>
      </c>
    </row>
    <row r="10876" spans="1:7" x14ac:dyDescent="0.2">
      <c r="B10876" s="10">
        <v>2.811681005918</v>
      </c>
      <c r="C10876" s="10">
        <v>5.4786158215359997</v>
      </c>
      <c r="D10876" s="10">
        <v>0</v>
      </c>
      <c r="E10876" s="10">
        <v>3.3255637692379998</v>
      </c>
      <c r="F10876" s="10">
        <v>0</v>
      </c>
      <c r="G10876" s="10">
        <v>11.61586059669</v>
      </c>
    </row>
    <row r="10877" spans="1:7" x14ac:dyDescent="0.2">
      <c r="A10877" s="1" t="s">
        <v>10449</v>
      </c>
      <c r="B10877" s="7">
        <v>1.5720830103050001E-2</v>
      </c>
      <c r="C10877" s="7">
        <v>9.2603042150180004E-3</v>
      </c>
      <c r="D10877" s="7">
        <v>2.24598443161E-2</v>
      </c>
      <c r="E10877" s="7">
        <v>1.01345507186E-2</v>
      </c>
      <c r="F10877" s="7">
        <v>0</v>
      </c>
      <c r="G10877" s="7">
        <v>1.264394399494E-2</v>
      </c>
    </row>
    <row r="10878" spans="1:7" x14ac:dyDescent="0.2">
      <c r="B10878" s="10">
        <v>1.748178837362</v>
      </c>
      <c r="C10878" s="10">
        <v>1.9607805949749999</v>
      </c>
      <c r="D10878" s="10">
        <v>1.975693016446</v>
      </c>
      <c r="E10878" s="10">
        <v>1.901713948182</v>
      </c>
      <c r="F10878" s="10">
        <v>0</v>
      </c>
      <c r="G10878" s="10">
        <v>7.5863663969650004</v>
      </c>
    </row>
    <row r="10879" spans="1:7" x14ac:dyDescent="0.2">
      <c r="A10879" s="1" t="s">
        <v>10450</v>
      </c>
      <c r="B10879" s="7">
        <v>1</v>
      </c>
      <c r="C10879" s="7">
        <v>1</v>
      </c>
      <c r="D10879" s="7">
        <v>1</v>
      </c>
      <c r="E10879" s="7">
        <v>1</v>
      </c>
      <c r="F10879" s="7">
        <v>1</v>
      </c>
      <c r="G10879" s="7">
        <v>1</v>
      </c>
    </row>
    <row r="10880" spans="1:7" x14ac:dyDescent="0.2">
      <c r="B10880" s="10">
        <v>111.2014331243</v>
      </c>
      <c r="C10880" s="10">
        <v>211.74040824650001</v>
      </c>
      <c r="D10880" s="10">
        <v>87.965570403780006</v>
      </c>
      <c r="E10880" s="10">
        <v>187.6465963796</v>
      </c>
      <c r="F10880" s="10">
        <v>1.445991845827</v>
      </c>
      <c r="G10880" s="10">
        <v>600</v>
      </c>
    </row>
    <row r="10881" spans="1:18" x14ac:dyDescent="0.2">
      <c r="A10881" s="1" t="s">
        <v>10451</v>
      </c>
    </row>
    <row r="10882" spans="1:18" x14ac:dyDescent="0.2">
      <c r="A10882" s="1" t="s">
        <v>10452</v>
      </c>
    </row>
    <row r="10886" spans="1:18" x14ac:dyDescent="0.2">
      <c r="A10886" s="3" t="s">
        <v>10453</v>
      </c>
    </row>
    <row r="10887" spans="1:18" x14ac:dyDescent="0.2">
      <c r="A10887" s="1" t="s">
        <v>10454</v>
      </c>
    </row>
    <row r="10888" spans="1:18" ht="34" x14ac:dyDescent="0.2">
      <c r="A10888" s="4" t="s">
        <v>10455</v>
      </c>
      <c r="B10888" s="4" t="s">
        <v>10456</v>
      </c>
      <c r="C10888" s="4" t="s">
        <v>10457</v>
      </c>
      <c r="D10888" s="4" t="s">
        <v>10458</v>
      </c>
      <c r="E10888" s="4" t="s">
        <v>10459</v>
      </c>
      <c r="F10888" s="4" t="s">
        <v>10460</v>
      </c>
      <c r="G10888" s="4" t="s">
        <v>10461</v>
      </c>
      <c r="H10888" s="4" t="s">
        <v>10462</v>
      </c>
      <c r="I10888" s="4" t="s">
        <v>10463</v>
      </c>
      <c r="J10888" s="4" t="s">
        <v>10464</v>
      </c>
      <c r="K10888" s="4" t="s">
        <v>10465</v>
      </c>
      <c r="L10888" s="4" t="s">
        <v>10466</v>
      </c>
      <c r="M10888" s="4" t="s">
        <v>10467</v>
      </c>
      <c r="N10888" s="4" t="s">
        <v>10468</v>
      </c>
      <c r="O10888" s="4" t="s">
        <v>10469</v>
      </c>
      <c r="P10888" s="4" t="s">
        <v>10470</v>
      </c>
      <c r="Q10888" s="4" t="s">
        <v>10471</v>
      </c>
      <c r="R10888" s="4" t="s">
        <v>10472</v>
      </c>
    </row>
    <row r="10889" spans="1:18" x14ac:dyDescent="0.2">
      <c r="A10889" s="1" t="s">
        <v>10473</v>
      </c>
      <c r="B10889" s="5">
        <v>0.92057364147440002</v>
      </c>
      <c r="C10889" s="5">
        <v>0.86567440667079998</v>
      </c>
      <c r="D10889" s="5">
        <v>0.92197566624259997</v>
      </c>
      <c r="E10889" s="5">
        <v>0.96006609666810006</v>
      </c>
      <c r="F10889" s="5">
        <v>0.93053393274350005</v>
      </c>
      <c r="G10889" s="6">
        <v>0.14909317833749999</v>
      </c>
      <c r="H10889" s="6">
        <v>9.5953240751390001E-2</v>
      </c>
      <c r="I10889" s="6">
        <v>0.19968117545379999</v>
      </c>
      <c r="J10889" s="6">
        <v>0.22055380856529999</v>
      </c>
      <c r="K10889" s="6">
        <v>0.20706430491710001</v>
      </c>
      <c r="L10889" s="7">
        <v>0.67676791248339996</v>
      </c>
      <c r="M10889" s="6">
        <v>0.1963841456249</v>
      </c>
      <c r="N10889" s="7">
        <v>0.34279455266440001</v>
      </c>
      <c r="O10889" s="7">
        <v>1</v>
      </c>
      <c r="P10889" s="7">
        <v>0.7885680671159</v>
      </c>
      <c r="Q10889" s="7">
        <v>0.63948129125529996</v>
      </c>
      <c r="R10889" s="7">
        <v>0.55300000000000005</v>
      </c>
    </row>
    <row r="10890" spans="1:18" x14ac:dyDescent="0.2">
      <c r="B10890" s="8">
        <v>17.169099638270001</v>
      </c>
      <c r="C10890" s="8">
        <v>50.716017713399999</v>
      </c>
      <c r="D10890" s="8">
        <v>51.65376306225</v>
      </c>
      <c r="E10890" s="8">
        <v>57.423436291670001</v>
      </c>
      <c r="F10890" s="8">
        <v>89.17024025613</v>
      </c>
      <c r="G10890" s="9">
        <v>3.7592366321739998</v>
      </c>
      <c r="H10890" s="9">
        <v>5.658467375032</v>
      </c>
      <c r="I10890" s="9">
        <v>7.4071048812619997</v>
      </c>
      <c r="J10890" s="9">
        <v>12.365502290469999</v>
      </c>
      <c r="K10890" s="9">
        <v>20.576921759809998</v>
      </c>
      <c r="L10890" s="10">
        <v>1.2557806821390001</v>
      </c>
      <c r="M10890" s="9">
        <v>2.3433372899320002</v>
      </c>
      <c r="N10890" s="10">
        <v>2.838427794062</v>
      </c>
      <c r="O10890" s="10">
        <v>1.5842082455549999</v>
      </c>
      <c r="P10890" s="10">
        <v>5.3865495492860003</v>
      </c>
      <c r="Q10890" s="10">
        <v>2.4919065385499999</v>
      </c>
      <c r="R10890" s="10">
        <v>331.8</v>
      </c>
    </row>
    <row r="10891" spans="1:18" x14ac:dyDescent="0.2">
      <c r="A10891" s="1" t="s">
        <v>10474</v>
      </c>
      <c r="B10891" s="6">
        <v>0</v>
      </c>
      <c r="C10891" s="6">
        <v>6.4123356697029996E-2</v>
      </c>
      <c r="D10891" s="6">
        <v>2.0067721366189999E-2</v>
      </c>
      <c r="E10891" s="6">
        <v>3.9933903331870003E-2</v>
      </c>
      <c r="F10891" s="6">
        <v>3.8488497914379999E-2</v>
      </c>
      <c r="G10891" s="5">
        <v>0.85090682166249998</v>
      </c>
      <c r="H10891" s="5">
        <v>0.82293168354890001</v>
      </c>
      <c r="I10891" s="5">
        <v>0.72347088128250003</v>
      </c>
      <c r="J10891" s="5">
        <v>0.71341204030439997</v>
      </c>
      <c r="K10891" s="5">
        <v>0.75564980924839997</v>
      </c>
      <c r="L10891" s="7">
        <v>0.32323208751659999</v>
      </c>
      <c r="M10891" s="7">
        <v>0.61242440632590001</v>
      </c>
      <c r="N10891" s="7">
        <v>0.52037005108909995</v>
      </c>
      <c r="O10891" s="7">
        <v>0</v>
      </c>
      <c r="P10891" s="7">
        <v>0.2114319328841</v>
      </c>
      <c r="Q10891" s="7">
        <v>0.1207564497014</v>
      </c>
      <c r="R10891" s="7">
        <v>0.39500000000000002</v>
      </c>
    </row>
    <row r="10892" spans="1:18" x14ac:dyDescent="0.2">
      <c r="B10892" s="9">
        <v>0</v>
      </c>
      <c r="C10892" s="9">
        <v>3.756702599764</v>
      </c>
      <c r="D10892" s="9">
        <v>1.124295751614</v>
      </c>
      <c r="E10892" s="9">
        <v>2.388525083652</v>
      </c>
      <c r="F10892" s="9">
        <v>3.6882358454189998</v>
      </c>
      <c r="G10892" s="8">
        <v>21.454771641659999</v>
      </c>
      <c r="H10892" s="8">
        <v>48.529179908640003</v>
      </c>
      <c r="I10892" s="8">
        <v>26.83690480097</v>
      </c>
      <c r="J10892" s="8">
        <v>39.997940982389999</v>
      </c>
      <c r="K10892" s="8">
        <v>75.092358429149996</v>
      </c>
      <c r="L10892" s="10">
        <v>0.5997752019025</v>
      </c>
      <c r="M10892" s="10">
        <v>7.3077026866989998</v>
      </c>
      <c r="N10892" s="10">
        <v>4.3087989722369997</v>
      </c>
      <c r="O10892" s="10">
        <v>0</v>
      </c>
      <c r="P10892" s="10">
        <v>1.444248924442</v>
      </c>
      <c r="Q10892" s="10">
        <v>0.47055917146909998</v>
      </c>
      <c r="R10892" s="10">
        <v>237</v>
      </c>
    </row>
    <row r="10893" spans="1:18" x14ac:dyDescent="0.2">
      <c r="A10893" s="1" t="s">
        <v>10475</v>
      </c>
      <c r="B10893" s="7">
        <v>7.9426358525560001E-2</v>
      </c>
      <c r="C10893" s="7">
        <v>3.6355490005950002E-2</v>
      </c>
      <c r="D10893" s="7">
        <v>1.8268391228369998E-2</v>
      </c>
      <c r="E10893" s="7">
        <v>0</v>
      </c>
      <c r="F10893" s="7">
        <v>0</v>
      </c>
      <c r="G10893" s="7">
        <v>0</v>
      </c>
      <c r="H10893" s="5">
        <v>6.5056419471079999E-2</v>
      </c>
      <c r="I10893" s="7">
        <v>2.410480478572E-2</v>
      </c>
      <c r="J10893" s="7">
        <v>3.5545990604689999E-2</v>
      </c>
      <c r="K10893" s="7">
        <v>0</v>
      </c>
      <c r="L10893" s="7">
        <v>0</v>
      </c>
      <c r="M10893" s="7">
        <v>5.3595502457979997E-2</v>
      </c>
      <c r="N10893" s="7">
        <v>0</v>
      </c>
      <c r="O10893" s="7">
        <v>0</v>
      </c>
      <c r="P10893" s="7">
        <v>0</v>
      </c>
      <c r="Q10893" s="7">
        <v>0</v>
      </c>
      <c r="R10893" s="7">
        <v>1.99962883439E-2</v>
      </c>
    </row>
    <row r="10894" spans="1:18" x14ac:dyDescent="0.2">
      <c r="B10894" s="10">
        <v>1.481336203855</v>
      </c>
      <c r="C10894" s="10">
        <v>2.129906649559</v>
      </c>
      <c r="D10894" s="10">
        <v>1.0234881316169999</v>
      </c>
      <c r="E10894" s="10">
        <v>0</v>
      </c>
      <c r="F10894" s="10">
        <v>0</v>
      </c>
      <c r="G10894" s="10">
        <v>0</v>
      </c>
      <c r="H10894" s="8">
        <v>3.836448088994</v>
      </c>
      <c r="I10894" s="10">
        <v>0.89415948591250005</v>
      </c>
      <c r="J10894" s="10">
        <v>1.992910623937</v>
      </c>
      <c r="K10894" s="10">
        <v>0</v>
      </c>
      <c r="L10894" s="10">
        <v>0</v>
      </c>
      <c r="M10894" s="10">
        <v>0.63952382246950001</v>
      </c>
      <c r="N10894" s="10">
        <v>0</v>
      </c>
      <c r="O10894" s="10">
        <v>0</v>
      </c>
      <c r="P10894" s="10">
        <v>0</v>
      </c>
      <c r="Q10894" s="10">
        <v>0</v>
      </c>
      <c r="R10894" s="10">
        <v>11.997773006339999</v>
      </c>
    </row>
    <row r="10895" spans="1:18" x14ac:dyDescent="0.2">
      <c r="A10895" s="1" t="s">
        <v>10476</v>
      </c>
      <c r="B10895" s="7">
        <v>0</v>
      </c>
      <c r="C10895" s="7">
        <v>3.3846746626220003E-2</v>
      </c>
      <c r="D10895" s="7">
        <v>2.1704232358259998E-2</v>
      </c>
      <c r="E10895" s="7">
        <v>0</v>
      </c>
      <c r="F10895" s="7">
        <v>2.2184006155029998E-2</v>
      </c>
      <c r="G10895" s="7">
        <v>0</v>
      </c>
      <c r="H10895" s="7">
        <v>1.6058656228649999E-2</v>
      </c>
      <c r="I10895" s="7">
        <v>2.8638333692309999E-2</v>
      </c>
      <c r="J10895" s="7">
        <v>1.523371905414E-2</v>
      </c>
      <c r="K10895" s="7">
        <v>1.797095954525E-2</v>
      </c>
      <c r="L10895" s="7">
        <v>0</v>
      </c>
      <c r="M10895" s="5">
        <v>0.1375959455912</v>
      </c>
      <c r="N10895" s="7">
        <v>0</v>
      </c>
      <c r="O10895" s="7">
        <v>0</v>
      </c>
      <c r="P10895" s="7">
        <v>0</v>
      </c>
      <c r="Q10895" s="7">
        <v>0</v>
      </c>
      <c r="R10895" s="7">
        <v>1.9359767661149999E-2</v>
      </c>
    </row>
    <row r="10896" spans="1:18" x14ac:dyDescent="0.2">
      <c r="B10896" s="10">
        <v>0</v>
      </c>
      <c r="C10896" s="10">
        <v>1.9829305200759999</v>
      </c>
      <c r="D10896" s="10">
        <v>1.215981415486</v>
      </c>
      <c r="E10896" s="10">
        <v>0</v>
      </c>
      <c r="F10896" s="10">
        <v>2.1258259253970002</v>
      </c>
      <c r="G10896" s="10">
        <v>0</v>
      </c>
      <c r="H10896" s="10">
        <v>0.94699649167790001</v>
      </c>
      <c r="I10896" s="10">
        <v>1.062329189527</v>
      </c>
      <c r="J10896" s="10">
        <v>0.85408902744290005</v>
      </c>
      <c r="K10896" s="10">
        <v>1.785855986426</v>
      </c>
      <c r="L10896" s="10">
        <v>0</v>
      </c>
      <c r="M10896" s="8">
        <v>1.641852040659</v>
      </c>
      <c r="N10896" s="10">
        <v>0</v>
      </c>
      <c r="O10896" s="10">
        <v>0</v>
      </c>
      <c r="P10896" s="10">
        <v>0</v>
      </c>
      <c r="Q10896" s="10">
        <v>0</v>
      </c>
      <c r="R10896" s="10">
        <v>11.61586059669</v>
      </c>
    </row>
    <row r="10897" spans="1:18" x14ac:dyDescent="0.2">
      <c r="A10897" s="1" t="s">
        <v>10477</v>
      </c>
      <c r="B10897" s="7">
        <v>0</v>
      </c>
      <c r="C10897" s="7">
        <v>0</v>
      </c>
      <c r="D10897" s="7">
        <v>1.7983988804600001E-2</v>
      </c>
      <c r="E10897" s="7">
        <v>0</v>
      </c>
      <c r="F10897" s="7">
        <v>8.7935631871160005E-3</v>
      </c>
      <c r="G10897" s="7">
        <v>0</v>
      </c>
      <c r="H10897" s="7">
        <v>0</v>
      </c>
      <c r="I10897" s="7">
        <v>2.410480478572E-2</v>
      </c>
      <c r="J10897" s="7">
        <v>1.525444147151E-2</v>
      </c>
      <c r="K10897" s="7">
        <v>1.9314926289219998E-2</v>
      </c>
      <c r="L10897" s="7">
        <v>0</v>
      </c>
      <c r="M10897" s="7">
        <v>0</v>
      </c>
      <c r="N10897" s="5">
        <v>0.13683539624650001</v>
      </c>
      <c r="O10897" s="7">
        <v>0</v>
      </c>
      <c r="P10897" s="7">
        <v>0</v>
      </c>
      <c r="Q10897" s="5">
        <v>0.23976225904330001</v>
      </c>
      <c r="R10897" s="7">
        <v>1.264394399494E-2</v>
      </c>
    </row>
    <row r="10898" spans="1:18" x14ac:dyDescent="0.2">
      <c r="B10898" s="10">
        <v>0</v>
      </c>
      <c r="C10898" s="10">
        <v>0</v>
      </c>
      <c r="D10898" s="10">
        <v>1.0075544622699999</v>
      </c>
      <c r="E10898" s="10">
        <v>0</v>
      </c>
      <c r="F10898" s="10">
        <v>0.84266044956660002</v>
      </c>
      <c r="G10898" s="10">
        <v>0</v>
      </c>
      <c r="H10898" s="10">
        <v>0</v>
      </c>
      <c r="I10898" s="10">
        <v>0.89415948591250005</v>
      </c>
      <c r="J10898" s="10">
        <v>0.8552508441494</v>
      </c>
      <c r="K10898" s="10">
        <v>1.9194120744700001</v>
      </c>
      <c r="L10898" s="10">
        <v>0</v>
      </c>
      <c r="M10898" s="10">
        <v>0</v>
      </c>
      <c r="N10898" s="8">
        <v>1.133032566879</v>
      </c>
      <c r="O10898" s="10">
        <v>0</v>
      </c>
      <c r="P10898" s="10">
        <v>0</v>
      </c>
      <c r="Q10898" s="8">
        <v>0.93429651371760003</v>
      </c>
      <c r="R10898" s="10">
        <v>7.5863663969650004</v>
      </c>
    </row>
    <row r="10899" spans="1:18" x14ac:dyDescent="0.2">
      <c r="A10899" s="1" t="s">
        <v>10478</v>
      </c>
      <c r="B10899" s="7">
        <v>1</v>
      </c>
      <c r="C10899" s="7">
        <v>1</v>
      </c>
      <c r="D10899" s="7">
        <v>1</v>
      </c>
      <c r="E10899" s="7">
        <v>1</v>
      </c>
      <c r="F10899" s="7">
        <v>1</v>
      </c>
      <c r="G10899" s="7">
        <v>1</v>
      </c>
      <c r="H10899" s="7">
        <v>1</v>
      </c>
      <c r="I10899" s="7">
        <v>1</v>
      </c>
      <c r="J10899" s="7">
        <v>1</v>
      </c>
      <c r="K10899" s="7">
        <v>1</v>
      </c>
      <c r="L10899" s="7">
        <v>1</v>
      </c>
      <c r="M10899" s="7">
        <v>1</v>
      </c>
      <c r="N10899" s="7">
        <v>1</v>
      </c>
      <c r="O10899" s="7">
        <v>1</v>
      </c>
      <c r="P10899" s="7">
        <v>1</v>
      </c>
      <c r="Q10899" s="7">
        <v>1</v>
      </c>
      <c r="R10899" s="7">
        <v>1</v>
      </c>
    </row>
    <row r="10900" spans="1:18" x14ac:dyDescent="0.2">
      <c r="B10900" s="10">
        <v>18.650435842130001</v>
      </c>
      <c r="C10900" s="10">
        <v>58.585557482799999</v>
      </c>
      <c r="D10900" s="10">
        <v>56.025082823239998</v>
      </c>
      <c r="E10900" s="10">
        <v>59.811961375320003</v>
      </c>
      <c r="F10900" s="10">
        <v>95.826962476510005</v>
      </c>
      <c r="G10900" s="10">
        <v>25.21400827383</v>
      </c>
      <c r="H10900" s="10">
        <v>58.971091864350001</v>
      </c>
      <c r="I10900" s="10">
        <v>37.094657843580002</v>
      </c>
      <c r="J10900" s="10">
        <v>56.065693768389998</v>
      </c>
      <c r="K10900" s="10">
        <v>99.374548249859998</v>
      </c>
      <c r="L10900" s="10">
        <v>1.8555558840419999</v>
      </c>
      <c r="M10900" s="10">
        <v>11.932415839760001</v>
      </c>
      <c r="N10900" s="10">
        <v>8.2802593331779999</v>
      </c>
      <c r="O10900" s="10">
        <v>1.5842082455549999</v>
      </c>
      <c r="P10900" s="10">
        <v>6.8307984737279996</v>
      </c>
      <c r="Q10900" s="10">
        <v>3.8967622237369999</v>
      </c>
      <c r="R10900" s="10">
        <v>600</v>
      </c>
    </row>
    <row r="10901" spans="1:18" x14ac:dyDescent="0.2">
      <c r="A10901" s="1" t="s">
        <v>10479</v>
      </c>
    </row>
    <row r="10902" spans="1:18" x14ac:dyDescent="0.2">
      <c r="A10902" s="1" t="s">
        <v>10480</v>
      </c>
    </row>
    <row r="10906" spans="1:18" x14ac:dyDescent="0.2">
      <c r="A10906" s="3" t="s">
        <v>10481</v>
      </c>
    </row>
    <row r="10907" spans="1:18" x14ac:dyDescent="0.2">
      <c r="A10907" s="1" t="s">
        <v>10482</v>
      </c>
    </row>
    <row r="10908" spans="1:18" ht="34" x14ac:dyDescent="0.2">
      <c r="A10908" s="4" t="s">
        <v>10483</v>
      </c>
      <c r="B10908" s="4" t="s">
        <v>10484</v>
      </c>
      <c r="C10908" s="4" t="s">
        <v>10485</v>
      </c>
      <c r="D10908" s="4" t="s">
        <v>10486</v>
      </c>
      <c r="E10908" s="4" t="s">
        <v>10487</v>
      </c>
      <c r="F10908" s="4" t="s">
        <v>10488</v>
      </c>
      <c r="G10908" s="4" t="s">
        <v>10489</v>
      </c>
      <c r="H10908" s="4" t="s">
        <v>10490</v>
      </c>
      <c r="I10908" s="4" t="s">
        <v>10491</v>
      </c>
    </row>
    <row r="10909" spans="1:18" x14ac:dyDescent="0.2">
      <c r="A10909" s="1" t="s">
        <v>10492</v>
      </c>
      <c r="B10909" s="5">
        <v>0.92223368410350004</v>
      </c>
      <c r="C10909" s="5">
        <v>0.92021536889559996</v>
      </c>
      <c r="D10909" s="6">
        <v>0.17719467331909999</v>
      </c>
      <c r="E10909" s="6">
        <v>0.18379921343639999</v>
      </c>
      <c r="F10909" s="7">
        <v>0.3435393704645</v>
      </c>
      <c r="G10909" s="7">
        <v>0.54652481907039996</v>
      </c>
      <c r="H10909" s="7">
        <v>0.63948129125529996</v>
      </c>
      <c r="I10909" s="7">
        <v>0.55300000000000005</v>
      </c>
    </row>
    <row r="10910" spans="1:18" x14ac:dyDescent="0.2">
      <c r="B10910" s="8">
        <v>129.00888184390001</v>
      </c>
      <c r="C10910" s="8">
        <v>137.12367511779999</v>
      </c>
      <c r="D10910" s="9">
        <v>29.342728535559999</v>
      </c>
      <c r="E10910" s="9">
        <v>20.424504403189999</v>
      </c>
      <c r="F10910" s="10">
        <v>5.5030193236500002</v>
      </c>
      <c r="G10910" s="10">
        <v>7.9052842373240004</v>
      </c>
      <c r="H10910" s="10">
        <v>2.4919065385499999</v>
      </c>
      <c r="I10910" s="10">
        <v>331.8</v>
      </c>
    </row>
    <row r="10911" spans="1:18" x14ac:dyDescent="0.2">
      <c r="A10911" s="1" t="s">
        <v>10493</v>
      </c>
      <c r="B10911" s="6">
        <v>3.6570736282139998E-2</v>
      </c>
      <c r="C10911" s="6">
        <v>3.9204564534949998E-2</v>
      </c>
      <c r="D10911" s="5">
        <v>0.7594951772588</v>
      </c>
      <c r="E10911" s="5">
        <v>0.77518620943659999</v>
      </c>
      <c r="F10911" s="7">
        <v>0.58893674448940003</v>
      </c>
      <c r="G10911" s="7">
        <v>0.2922011661849</v>
      </c>
      <c r="H10911" s="7">
        <v>0.1207564497014</v>
      </c>
      <c r="I10911" s="7">
        <v>0.39500000000000002</v>
      </c>
    </row>
    <row r="10912" spans="1:18" x14ac:dyDescent="0.2">
      <c r="B10912" s="9">
        <v>5.1157855945739996</v>
      </c>
      <c r="C10912" s="9">
        <v>5.8419736858749998</v>
      </c>
      <c r="D10912" s="8">
        <v>125.7693608557</v>
      </c>
      <c r="E10912" s="8">
        <v>86.14179490715</v>
      </c>
      <c r="F10912" s="10">
        <v>9.4339413877079998</v>
      </c>
      <c r="G10912" s="10">
        <v>4.2265843975730002</v>
      </c>
      <c r="H10912" s="10">
        <v>0.47055917146909998</v>
      </c>
      <c r="I10912" s="10">
        <v>237</v>
      </c>
    </row>
    <row r="10913" spans="1:13" x14ac:dyDescent="0.2">
      <c r="A10913" s="1" t="s">
        <v>10494</v>
      </c>
      <c r="B10913" s="7">
        <v>1.832781812937E-2</v>
      </c>
      <c r="C10913" s="7">
        <v>1.3897483254490001E-2</v>
      </c>
      <c r="D10913" s="7">
        <v>1.847854864486E-2</v>
      </c>
      <c r="E10913" s="7">
        <v>3.2968075388009999E-2</v>
      </c>
      <c r="F10913" s="7">
        <v>3.9923830618589999E-2</v>
      </c>
      <c r="G10913" s="7">
        <v>0</v>
      </c>
      <c r="H10913" s="7">
        <v>0</v>
      </c>
      <c r="I10913" s="7">
        <v>1.99962883439E-2</v>
      </c>
    </row>
    <row r="10914" spans="1:13" x14ac:dyDescent="0.2">
      <c r="B10914" s="10">
        <v>2.5638310162210001</v>
      </c>
      <c r="C10914" s="10">
        <v>2.070899968809</v>
      </c>
      <c r="D10914" s="10">
        <v>3.059973680138</v>
      </c>
      <c r="E10914" s="10">
        <v>3.6635445187059998</v>
      </c>
      <c r="F10914" s="10">
        <v>0.63952382246950001</v>
      </c>
      <c r="G10914" s="10">
        <v>0</v>
      </c>
      <c r="H10914" s="10">
        <v>0</v>
      </c>
      <c r="I10914" s="10">
        <v>11.997773006339999</v>
      </c>
    </row>
    <row r="10915" spans="1:13" x14ac:dyDescent="0.2">
      <c r="A10915" s="1" t="s">
        <v>10495</v>
      </c>
      <c r="B10915" s="7">
        <v>2.286776148502E-2</v>
      </c>
      <c r="C10915" s="7">
        <v>1.426608269116E-2</v>
      </c>
      <c r="D10915" s="7">
        <v>2.8075984855569999E-2</v>
      </c>
      <c r="E10915" s="7">
        <v>0</v>
      </c>
      <c r="F10915" s="7">
        <v>2.76000544275E-2</v>
      </c>
      <c r="G10915" s="7">
        <v>8.2942812472380001E-2</v>
      </c>
      <c r="H10915" s="7">
        <v>0</v>
      </c>
      <c r="I10915" s="7">
        <v>1.9359767661149999E-2</v>
      </c>
    </row>
    <row r="10916" spans="1:13" x14ac:dyDescent="0.2">
      <c r="B10916" s="10">
        <v>3.1989119355620002</v>
      </c>
      <c r="C10916" s="10">
        <v>2.1258259253970002</v>
      </c>
      <c r="D10916" s="10">
        <v>4.6492706950729996</v>
      </c>
      <c r="E10916" s="10">
        <v>0</v>
      </c>
      <c r="F10916" s="10">
        <v>0.44211419681820002</v>
      </c>
      <c r="G10916" s="10">
        <v>1.199737843841</v>
      </c>
      <c r="H10916" s="10">
        <v>0</v>
      </c>
      <c r="I10916" s="10">
        <v>11.61586059669</v>
      </c>
    </row>
    <row r="10917" spans="1:13" x14ac:dyDescent="0.2">
      <c r="A10917" s="1" t="s">
        <v>10496</v>
      </c>
      <c r="B10917" s="7">
        <v>0</v>
      </c>
      <c r="C10917" s="7">
        <v>1.241650062375E-2</v>
      </c>
      <c r="D10917" s="7">
        <v>1.675561592166E-2</v>
      </c>
      <c r="E10917" s="7">
        <v>8.0465017389470001E-3</v>
      </c>
      <c r="F10917" s="7">
        <v>0</v>
      </c>
      <c r="G10917" s="7">
        <v>7.8331202272390002E-2</v>
      </c>
      <c r="H10917" s="5">
        <v>0.23976225904330001</v>
      </c>
      <c r="I10917" s="7">
        <v>1.264394399494E-2</v>
      </c>
    </row>
    <row r="10918" spans="1:13" x14ac:dyDescent="0.2">
      <c r="B10918" s="10">
        <v>0</v>
      </c>
      <c r="C10918" s="10">
        <v>1.8502149118360001</v>
      </c>
      <c r="D10918" s="10">
        <v>2.7746629186199998</v>
      </c>
      <c r="E10918" s="10">
        <v>0.89415948591250005</v>
      </c>
      <c r="F10918" s="10">
        <v>0</v>
      </c>
      <c r="G10918" s="10">
        <v>1.133032566879</v>
      </c>
      <c r="H10918" s="8">
        <v>0.93429651371760003</v>
      </c>
      <c r="I10918" s="10">
        <v>7.5863663969650004</v>
      </c>
    </row>
    <row r="10919" spans="1:13" x14ac:dyDescent="0.2">
      <c r="A10919" s="1" t="s">
        <v>10497</v>
      </c>
      <c r="B10919" s="7">
        <v>1</v>
      </c>
      <c r="C10919" s="7">
        <v>1</v>
      </c>
      <c r="D10919" s="7">
        <v>1</v>
      </c>
      <c r="E10919" s="7">
        <v>1</v>
      </c>
      <c r="F10919" s="7">
        <v>1</v>
      </c>
      <c r="G10919" s="7">
        <v>1</v>
      </c>
      <c r="H10919" s="7">
        <v>1</v>
      </c>
      <c r="I10919" s="7">
        <v>1</v>
      </c>
    </row>
    <row r="10920" spans="1:13" x14ac:dyDescent="0.2">
      <c r="B10920" s="10">
        <v>139.8874103903</v>
      </c>
      <c r="C10920" s="10">
        <v>149.0125896097</v>
      </c>
      <c r="D10920" s="10">
        <v>165.59599668499999</v>
      </c>
      <c r="E10920" s="10">
        <v>111.124003315</v>
      </c>
      <c r="F10920" s="10">
        <v>16.018598730650002</v>
      </c>
      <c r="G10920" s="10">
        <v>14.46463904562</v>
      </c>
      <c r="H10920" s="10">
        <v>3.8967622237369999</v>
      </c>
      <c r="I10920" s="10">
        <v>600</v>
      </c>
    </row>
    <row r="10921" spans="1:13" x14ac:dyDescent="0.2">
      <c r="A10921" s="1" t="s">
        <v>10498</v>
      </c>
    </row>
    <row r="10922" spans="1:13" x14ac:dyDescent="0.2">
      <c r="A10922" s="1" t="s">
        <v>10499</v>
      </c>
    </row>
    <row r="10926" spans="1:13" x14ac:dyDescent="0.2">
      <c r="A10926" s="3" t="s">
        <v>10500</v>
      </c>
    </row>
    <row r="10927" spans="1:13" x14ac:dyDescent="0.2">
      <c r="A10927" s="1" t="s">
        <v>10501</v>
      </c>
    </row>
    <row r="10928" spans="1:13" ht="68" x14ac:dyDescent="0.2">
      <c r="A10928" s="4" t="s">
        <v>10502</v>
      </c>
      <c r="B10928" s="4" t="s">
        <v>10503</v>
      </c>
      <c r="C10928" s="4" t="s">
        <v>10504</v>
      </c>
      <c r="D10928" s="4" t="s">
        <v>10505</v>
      </c>
      <c r="E10928" s="4" t="s">
        <v>10506</v>
      </c>
      <c r="F10928" s="4" t="s">
        <v>10507</v>
      </c>
      <c r="G10928" s="4" t="s">
        <v>10508</v>
      </c>
      <c r="H10928" s="4" t="s">
        <v>10509</v>
      </c>
      <c r="I10928" s="4" t="s">
        <v>10510</v>
      </c>
      <c r="J10928" s="4" t="s">
        <v>10511</v>
      </c>
      <c r="K10928" s="4" t="s">
        <v>10512</v>
      </c>
      <c r="L10928" s="4" t="s">
        <v>10513</v>
      </c>
      <c r="M10928" s="4" t="s">
        <v>10514</v>
      </c>
    </row>
    <row r="10929" spans="1:13" x14ac:dyDescent="0.2">
      <c r="A10929" s="1" t="s">
        <v>10515</v>
      </c>
      <c r="B10929" s="7">
        <v>0.69963762175279998</v>
      </c>
      <c r="C10929" s="7">
        <v>0.59871305797740004</v>
      </c>
      <c r="D10929" s="7">
        <v>0.67362850701300003</v>
      </c>
      <c r="E10929" s="7">
        <v>0.73467513767710002</v>
      </c>
      <c r="F10929" s="7">
        <v>0.61388510992370005</v>
      </c>
      <c r="G10929" s="7">
        <v>0.690457765261</v>
      </c>
      <c r="H10929" s="7">
        <v>0.62821504095949998</v>
      </c>
      <c r="I10929" s="7">
        <v>1</v>
      </c>
      <c r="J10929" s="7">
        <v>0.62141839963489998</v>
      </c>
      <c r="K10929" s="7">
        <v>0.70278155665620001</v>
      </c>
      <c r="L10929" s="7">
        <v>0.52558639677039998</v>
      </c>
      <c r="M10929" s="7">
        <v>0.66564500771019997</v>
      </c>
    </row>
    <row r="10930" spans="1:13" x14ac:dyDescent="0.2">
      <c r="B10930" s="10">
        <v>278.39472401130001</v>
      </c>
      <c r="C10930" s="10">
        <v>120.99228061479999</v>
      </c>
      <c r="D10930" s="10">
        <v>306.63542035099999</v>
      </c>
      <c r="E10930" s="10">
        <v>23.48216074998</v>
      </c>
      <c r="F10930" s="10">
        <v>69.269423525190007</v>
      </c>
      <c r="G10930" s="10">
        <v>229.31635876019999</v>
      </c>
      <c r="H10930" s="10">
        <v>77.319061590809994</v>
      </c>
      <c r="I10930" s="10">
        <v>9.5619674307490001</v>
      </c>
      <c r="J10930" s="10">
        <v>13.92019331923</v>
      </c>
      <c r="K10930" s="10">
        <v>39.516397820420003</v>
      </c>
      <c r="L10930" s="10">
        <v>29.75302570477</v>
      </c>
      <c r="M10930" s="10">
        <v>399.38700462610001</v>
      </c>
    </row>
    <row r="10931" spans="1:13" x14ac:dyDescent="0.2">
      <c r="A10931" s="1" t="s">
        <v>10516</v>
      </c>
      <c r="B10931" s="7">
        <v>0.29938770923989999</v>
      </c>
      <c r="C10931" s="7">
        <v>0.3960507948443</v>
      </c>
      <c r="D10931" s="7">
        <v>0.32319488238159999</v>
      </c>
      <c r="E10931" s="7">
        <v>0.26532486232289998</v>
      </c>
      <c r="F10931" s="7">
        <v>0.38611489007630001</v>
      </c>
      <c r="G10931" s="7">
        <v>0.30837449224789998</v>
      </c>
      <c r="H10931" s="7">
        <v>0.36318745212659997</v>
      </c>
      <c r="I10931" s="7">
        <v>0</v>
      </c>
      <c r="J10931" s="7">
        <v>0.37858160036510002</v>
      </c>
      <c r="K10931" s="7">
        <v>0.29721844334379999</v>
      </c>
      <c r="L10931" s="7">
        <v>0.47441360322960002</v>
      </c>
      <c r="M10931" s="7">
        <v>0.33194500588010001</v>
      </c>
    </row>
    <row r="10932" spans="1:13" x14ac:dyDescent="0.2">
      <c r="B10932" s="10">
        <v>119.1301841051</v>
      </c>
      <c r="C10932" s="10">
        <v>80.036819422980003</v>
      </c>
      <c r="D10932" s="10">
        <v>147.11817802039999</v>
      </c>
      <c r="E10932" s="10">
        <v>8.4804844325219992</v>
      </c>
      <c r="F10932" s="10">
        <v>43.568341075100001</v>
      </c>
      <c r="G10932" s="10">
        <v>102.41801780599999</v>
      </c>
      <c r="H10932" s="10">
        <v>44.7001602144</v>
      </c>
      <c r="I10932" s="10">
        <v>0</v>
      </c>
      <c r="J10932" s="10">
        <v>8.4804844325219992</v>
      </c>
      <c r="K10932" s="10">
        <v>16.712166299050001</v>
      </c>
      <c r="L10932" s="10">
        <v>26.856174776060001</v>
      </c>
      <c r="M10932" s="10">
        <v>199.16700352800001</v>
      </c>
    </row>
    <row r="10933" spans="1:13" x14ac:dyDescent="0.2">
      <c r="A10933" s="1" t="s">
        <v>10517</v>
      </c>
      <c r="B10933" s="7">
        <v>4.5100802436579997E-3</v>
      </c>
      <c r="C10933" s="7">
        <v>1.3535505702049999E-2</v>
      </c>
      <c r="D10933" s="7">
        <v>9.9516162420589995E-3</v>
      </c>
      <c r="E10933" s="7">
        <v>0</v>
      </c>
      <c r="F10933" s="7">
        <v>0</v>
      </c>
      <c r="G10933" s="7">
        <v>5.4034880550739997E-3</v>
      </c>
      <c r="H10933" s="7">
        <v>2.2224662503730001E-2</v>
      </c>
      <c r="I10933" s="7">
        <v>0</v>
      </c>
      <c r="J10933" s="7">
        <v>0</v>
      </c>
      <c r="K10933" s="7">
        <v>0</v>
      </c>
      <c r="L10933" s="7">
        <v>0</v>
      </c>
      <c r="M10933" s="7">
        <v>7.5499527256399999E-3</v>
      </c>
    </row>
    <row r="10934" spans="1:13" x14ac:dyDescent="0.2">
      <c r="B10934" s="10">
        <v>1.794618393386</v>
      </c>
      <c r="C10934" s="10">
        <v>2.7353532419979998</v>
      </c>
      <c r="D10934" s="10">
        <v>4.5299716353840003</v>
      </c>
      <c r="E10934" s="10">
        <v>0</v>
      </c>
      <c r="F10934" s="10">
        <v>0</v>
      </c>
      <c r="G10934" s="10">
        <v>1.794618393386</v>
      </c>
      <c r="H10934" s="10">
        <v>2.7353532419979998</v>
      </c>
      <c r="I10934" s="10">
        <v>0</v>
      </c>
      <c r="J10934" s="10">
        <v>0</v>
      </c>
      <c r="K10934" s="10">
        <v>0</v>
      </c>
      <c r="L10934" s="10">
        <v>0</v>
      </c>
      <c r="M10934" s="10">
        <v>4.5299716353840003</v>
      </c>
    </row>
    <row r="10935" spans="1:13" x14ac:dyDescent="0.2">
      <c r="A10935" s="1" t="s">
        <v>10518</v>
      </c>
      <c r="B10935" s="7">
        <v>0.1711664531672</v>
      </c>
      <c r="C10935" s="7">
        <v>0.17071037710170001</v>
      </c>
      <c r="D10935" s="7">
        <v>0.170028675002</v>
      </c>
      <c r="E10935" s="7">
        <v>0.14399049869280001</v>
      </c>
      <c r="F10935" s="7">
        <v>0.18263747430710001</v>
      </c>
      <c r="G10935" s="7">
        <v>0.17133628664549999</v>
      </c>
      <c r="H10935" s="7">
        <v>0.16650010730709999</v>
      </c>
      <c r="I10935" s="7">
        <v>0.2812175574213</v>
      </c>
      <c r="J10935" s="7">
        <v>8.5413669870019998E-2</v>
      </c>
      <c r="K10935" s="7">
        <v>0.1514485293316</v>
      </c>
      <c r="L10935" s="7">
        <v>0.21361670696669999</v>
      </c>
      <c r="M10935" s="7">
        <v>0.17101284123079999</v>
      </c>
    </row>
    <row r="10936" spans="1:13" x14ac:dyDescent="0.2">
      <c r="B10936" s="10">
        <v>68.109312604020005</v>
      </c>
      <c r="C10936" s="10">
        <v>34.498392134489997</v>
      </c>
      <c r="D10936" s="10">
        <v>77.396983186080007</v>
      </c>
      <c r="E10936" s="10">
        <v>4.6023172193699997</v>
      </c>
      <c r="F10936" s="10">
        <v>20.60840433305</v>
      </c>
      <c r="G10936" s="10">
        <v>56.904586136680003</v>
      </c>
      <c r="H10936" s="10">
        <v>20.492397049409998</v>
      </c>
      <c r="I10936" s="10">
        <v>2.6889931250169998</v>
      </c>
      <c r="J10936" s="10">
        <v>1.9133240943530001</v>
      </c>
      <c r="K10936" s="10">
        <v>8.5157333423190007</v>
      </c>
      <c r="L10936" s="10">
        <v>12.092670990729999</v>
      </c>
      <c r="M10936" s="10">
        <v>102.6077047385</v>
      </c>
    </row>
    <row r="10937" spans="1:13" x14ac:dyDescent="0.2">
      <c r="A10937" s="1" t="s">
        <v>10519</v>
      </c>
      <c r="B10937" s="7">
        <v>5.9329663072359998E-2</v>
      </c>
      <c r="C10937" s="7">
        <v>6.2980820138219998E-2</v>
      </c>
      <c r="D10937" s="7">
        <v>5.9397039734370001E-2</v>
      </c>
      <c r="E10937" s="7">
        <v>0.10924613488730001</v>
      </c>
      <c r="F10937" s="7">
        <v>5.145747606948E-2</v>
      </c>
      <c r="G10937" s="7">
        <v>6.0132429913909997E-2</v>
      </c>
      <c r="H10937" s="7">
        <v>5.741260189031E-2</v>
      </c>
      <c r="I10937" s="7">
        <v>0</v>
      </c>
      <c r="J10937" s="7">
        <v>0.1558790089148</v>
      </c>
      <c r="K10937" s="7">
        <v>6.467732957116E-2</v>
      </c>
      <c r="L10937" s="7">
        <v>3.8326511951359998E-2</v>
      </c>
      <c r="M10937" s="7">
        <v>6.0559416943029999E-2</v>
      </c>
    </row>
    <row r="10938" spans="1:13" x14ac:dyDescent="0.2">
      <c r="B10938" s="10">
        <v>23.608028875479999</v>
      </c>
      <c r="C10938" s="10">
        <v>12.727621290329999</v>
      </c>
      <c r="D10938" s="10">
        <v>27.037508147200001</v>
      </c>
      <c r="E10938" s="10">
        <v>3.4917954469639998</v>
      </c>
      <c r="F10938" s="10">
        <v>5.8063465716530001</v>
      </c>
      <c r="G10938" s="10">
        <v>19.971315502620001</v>
      </c>
      <c r="H10938" s="10">
        <v>7.0661926445849996</v>
      </c>
      <c r="I10938" s="10">
        <v>0</v>
      </c>
      <c r="J10938" s="10">
        <v>3.4917954469639998</v>
      </c>
      <c r="K10938" s="10">
        <v>3.6367133728679999</v>
      </c>
      <c r="L10938" s="10">
        <v>2.1696331987850002</v>
      </c>
      <c r="M10938" s="10">
        <v>36.335650165819999</v>
      </c>
    </row>
    <row r="10939" spans="1:13" x14ac:dyDescent="0.2">
      <c r="A10939" s="1" t="s">
        <v>10520</v>
      </c>
      <c r="B10939" s="7">
        <v>0.46463142526950002</v>
      </c>
      <c r="C10939" s="7">
        <v>0.35148635503550002</v>
      </c>
      <c r="D10939" s="7">
        <v>0.43425117603460001</v>
      </c>
      <c r="E10939" s="7">
        <v>0.48143850409700001</v>
      </c>
      <c r="F10939" s="7">
        <v>0.37979015954709999</v>
      </c>
      <c r="G10939" s="7">
        <v>0.45358556064650002</v>
      </c>
      <c r="H10939" s="7">
        <v>0.38207766925839998</v>
      </c>
      <c r="I10939" s="7">
        <v>0.71878244257870005</v>
      </c>
      <c r="J10939" s="7">
        <v>0.38012572085000002</v>
      </c>
      <c r="K10939" s="7">
        <v>0.48665569775349998</v>
      </c>
      <c r="L10939" s="7">
        <v>0.27364317785230002</v>
      </c>
      <c r="M10939" s="7">
        <v>0.42652279681069999</v>
      </c>
    </row>
    <row r="10940" spans="1:13" x14ac:dyDescent="0.2">
      <c r="B10940" s="10">
        <v>184.88276413840001</v>
      </c>
      <c r="C10940" s="10">
        <v>71.030913947979997</v>
      </c>
      <c r="D10940" s="10">
        <v>197.6709573823</v>
      </c>
      <c r="E10940" s="10">
        <v>15.38804808365</v>
      </c>
      <c r="F10940" s="10">
        <v>42.85467262049</v>
      </c>
      <c r="G10940" s="10">
        <v>150.64583872750001</v>
      </c>
      <c r="H10940" s="10">
        <v>47.025118654819998</v>
      </c>
      <c r="I10940" s="10">
        <v>6.8729743057319999</v>
      </c>
      <c r="J10940" s="10">
        <v>8.5150737779140009</v>
      </c>
      <c r="K10940" s="10">
        <v>27.363951105240002</v>
      </c>
      <c r="L10940" s="10">
        <v>15.49072151525</v>
      </c>
      <c r="M10940" s="10">
        <v>255.91367808640001</v>
      </c>
    </row>
    <row r="10941" spans="1:13" x14ac:dyDescent="0.2">
      <c r="A10941" s="1" t="s">
        <v>10521</v>
      </c>
      <c r="B10941" s="7">
        <v>0.1372148011257</v>
      </c>
      <c r="C10941" s="7">
        <v>0.2090298337633</v>
      </c>
      <c r="D10941" s="7">
        <v>0.16650966409019999</v>
      </c>
      <c r="E10941" s="7">
        <v>9.1653567369000002E-2</v>
      </c>
      <c r="F10941" s="7">
        <v>0.16055938809010001</v>
      </c>
      <c r="G10941" s="7">
        <v>0.1551525654382</v>
      </c>
      <c r="H10941" s="7">
        <v>0.19715660090090001</v>
      </c>
      <c r="I10941" s="7">
        <v>0</v>
      </c>
      <c r="J10941" s="7">
        <v>0.13077686693189999</v>
      </c>
      <c r="K10941" s="7">
        <v>5.4596890898099999E-2</v>
      </c>
      <c r="L10941" s="7">
        <v>0.26580940075600001</v>
      </c>
      <c r="M10941" s="7">
        <v>0.16140297292040001</v>
      </c>
    </row>
    <row r="10942" spans="1:13" x14ac:dyDescent="0.2">
      <c r="B10942" s="10">
        <v>54.599517667390003</v>
      </c>
      <c r="C10942" s="10">
        <v>42.242266084859999</v>
      </c>
      <c r="D10942" s="10">
        <v>75.795130861049998</v>
      </c>
      <c r="E10942" s="10">
        <v>2.9294904535259998</v>
      </c>
      <c r="F10942" s="10">
        <v>18.11716243767</v>
      </c>
      <c r="G10942" s="10">
        <v>51.529612886800003</v>
      </c>
      <c r="H10942" s="10">
        <v>24.265517974249999</v>
      </c>
      <c r="I10942" s="10">
        <v>0</v>
      </c>
      <c r="J10942" s="10">
        <v>2.9294904535259998</v>
      </c>
      <c r="K10942" s="10">
        <v>3.0699047805880002</v>
      </c>
      <c r="L10942" s="10">
        <v>15.04725765709</v>
      </c>
      <c r="M10942" s="10">
        <v>96.841783752249995</v>
      </c>
    </row>
    <row r="10943" spans="1:13" x14ac:dyDescent="0.2">
      <c r="A10943" s="1" t="s">
        <v>10522</v>
      </c>
      <c r="B10943" s="7">
        <v>0.16217290811419999</v>
      </c>
      <c r="C10943" s="7">
        <v>0.18702096108089999</v>
      </c>
      <c r="D10943" s="7">
        <v>0.15668521829150001</v>
      </c>
      <c r="E10943" s="7">
        <v>0.17367129495389999</v>
      </c>
      <c r="F10943" s="7">
        <v>0.22555550198630001</v>
      </c>
      <c r="G10943" s="7">
        <v>0.15322192680970001</v>
      </c>
      <c r="H10943" s="7">
        <v>0.16603085122559999</v>
      </c>
      <c r="I10943" s="7">
        <v>0</v>
      </c>
      <c r="J10943" s="7">
        <v>0.2478047334332</v>
      </c>
      <c r="K10943" s="7">
        <v>0.2426215524457</v>
      </c>
      <c r="L10943" s="7">
        <v>0.20860420247360001</v>
      </c>
      <c r="M10943" s="7">
        <v>0.1705420329597</v>
      </c>
    </row>
    <row r="10944" spans="1:13" x14ac:dyDescent="0.2">
      <c r="B10944" s="10">
        <v>64.530666437679997</v>
      </c>
      <c r="C10944" s="10">
        <v>37.794553338119997</v>
      </c>
      <c r="D10944" s="10">
        <v>71.323047159370006</v>
      </c>
      <c r="E10944" s="10">
        <v>5.5509939789959999</v>
      </c>
      <c r="F10944" s="10">
        <v>25.451178637430001</v>
      </c>
      <c r="G10944" s="10">
        <v>50.888404919220001</v>
      </c>
      <c r="H10944" s="10">
        <v>20.434642240150001</v>
      </c>
      <c r="I10944" s="10">
        <v>0</v>
      </c>
      <c r="J10944" s="10">
        <v>5.5509939789959999</v>
      </c>
      <c r="K10944" s="10">
        <v>13.64226151846</v>
      </c>
      <c r="L10944" s="10">
        <v>11.808917118969999</v>
      </c>
      <c r="M10944" s="10">
        <v>102.32521977579999</v>
      </c>
    </row>
    <row r="10945" spans="1:14" x14ac:dyDescent="0.2">
      <c r="A10945" s="1" t="s">
        <v>10523</v>
      </c>
      <c r="B10945" s="7">
        <v>9.7466900731500001E-4</v>
      </c>
      <c r="C10945" s="7">
        <v>5.2361471782690003E-3</v>
      </c>
      <c r="D10945" s="7">
        <v>3.176610605331E-3</v>
      </c>
      <c r="E10945" s="7">
        <v>0</v>
      </c>
      <c r="F10945" s="7">
        <v>0</v>
      </c>
      <c r="G10945" s="7">
        <v>1.1677424910749999E-3</v>
      </c>
      <c r="H10945" s="7">
        <v>8.5975069139300007E-3</v>
      </c>
      <c r="I10945" s="7">
        <v>0</v>
      </c>
      <c r="J10945" s="7">
        <v>0</v>
      </c>
      <c r="K10945" s="7">
        <v>0</v>
      </c>
      <c r="L10945" s="7">
        <v>0</v>
      </c>
      <c r="M10945" s="7">
        <v>2.4099864097110002E-3</v>
      </c>
    </row>
    <row r="10946" spans="1:14" x14ac:dyDescent="0.2">
      <c r="B10946" s="10">
        <v>0.38783321659300002</v>
      </c>
      <c r="C10946" s="10">
        <v>1.0581586292339999</v>
      </c>
      <c r="D10946" s="10">
        <v>1.445991845827</v>
      </c>
      <c r="E10946" s="10">
        <v>0</v>
      </c>
      <c r="F10946" s="10">
        <v>0</v>
      </c>
      <c r="G10946" s="10">
        <v>0.38783321659300002</v>
      </c>
      <c r="H10946" s="10">
        <v>1.0581586292339999</v>
      </c>
      <c r="I10946" s="10">
        <v>0</v>
      </c>
      <c r="J10946" s="10">
        <v>0</v>
      </c>
      <c r="K10946" s="10">
        <v>0</v>
      </c>
      <c r="L10946" s="10">
        <v>0</v>
      </c>
      <c r="M10946" s="10">
        <v>1.445991845827</v>
      </c>
    </row>
    <row r="10947" spans="1:14" x14ac:dyDescent="0.2">
      <c r="A10947" s="1" t="s">
        <v>10524</v>
      </c>
      <c r="B10947" s="7">
        <v>1</v>
      </c>
      <c r="C10947" s="7">
        <v>1</v>
      </c>
      <c r="D10947" s="7">
        <v>1</v>
      </c>
      <c r="E10947" s="7">
        <v>1</v>
      </c>
      <c r="F10947" s="7">
        <v>1</v>
      </c>
      <c r="G10947" s="7">
        <v>1</v>
      </c>
      <c r="H10947" s="7">
        <v>1</v>
      </c>
      <c r="I10947" s="7">
        <v>1</v>
      </c>
      <c r="J10947" s="7">
        <v>1</v>
      </c>
      <c r="K10947" s="7">
        <v>1</v>
      </c>
      <c r="L10947" s="7">
        <v>1</v>
      </c>
      <c r="M10947" s="7">
        <v>1</v>
      </c>
    </row>
    <row r="10948" spans="1:14" x14ac:dyDescent="0.2">
      <c r="B10948" s="10">
        <v>397.91274133299999</v>
      </c>
      <c r="C10948" s="10">
        <v>202.08725866699999</v>
      </c>
      <c r="D10948" s="10">
        <v>455.19959021720001</v>
      </c>
      <c r="E10948" s="10">
        <v>31.962645182500001</v>
      </c>
      <c r="F10948" s="10">
        <v>112.83776460030001</v>
      </c>
      <c r="G10948" s="10">
        <v>332.12220978279998</v>
      </c>
      <c r="H10948" s="10">
        <v>123.0773804344</v>
      </c>
      <c r="I10948" s="10">
        <v>9.5619674307490001</v>
      </c>
      <c r="J10948" s="10">
        <v>22.400677751749999</v>
      </c>
      <c r="K10948" s="10">
        <v>56.228564119470001</v>
      </c>
      <c r="L10948" s="10">
        <v>56.609200480829998</v>
      </c>
      <c r="M10948" s="10">
        <v>600</v>
      </c>
    </row>
    <row r="10949" spans="1:14" x14ac:dyDescent="0.2">
      <c r="A10949" s="1" t="s">
        <v>10525</v>
      </c>
    </row>
    <row r="10950" spans="1:14" x14ac:dyDescent="0.2">
      <c r="A10950" s="1" t="s">
        <v>10526</v>
      </c>
    </row>
    <row r="10954" spans="1:14" x14ac:dyDescent="0.2">
      <c r="A10954" s="3" t="s">
        <v>10527</v>
      </c>
    </row>
    <row r="10955" spans="1:14" x14ac:dyDescent="0.2">
      <c r="A10955" s="1" t="s">
        <v>10528</v>
      </c>
    </row>
    <row r="10956" spans="1:14" ht="34" x14ac:dyDescent="0.2">
      <c r="A10956" s="4" t="s">
        <v>10529</v>
      </c>
      <c r="B10956" s="4" t="s">
        <v>10530</v>
      </c>
      <c r="C10956" s="4" t="s">
        <v>10531</v>
      </c>
      <c r="D10956" s="4" t="s">
        <v>10532</v>
      </c>
      <c r="E10956" s="4" t="s">
        <v>10533</v>
      </c>
      <c r="F10956" s="4" t="s">
        <v>10534</v>
      </c>
      <c r="G10956" s="4" t="s">
        <v>10535</v>
      </c>
      <c r="H10956" s="4" t="s">
        <v>10536</v>
      </c>
      <c r="I10956" s="4" t="s">
        <v>10537</v>
      </c>
      <c r="J10956" s="4" t="s">
        <v>10538</v>
      </c>
      <c r="K10956" s="4" t="s">
        <v>10539</v>
      </c>
      <c r="L10956" s="4" t="s">
        <v>10540</v>
      </c>
      <c r="M10956" s="4" t="s">
        <v>10541</v>
      </c>
      <c r="N10956" s="4" t="s">
        <v>10542</v>
      </c>
    </row>
    <row r="10957" spans="1:14" x14ac:dyDescent="0.2">
      <c r="A10957" s="1" t="s">
        <v>10543</v>
      </c>
      <c r="B10957" s="7">
        <v>1</v>
      </c>
      <c r="C10957" s="7">
        <v>0.73603293646750001</v>
      </c>
      <c r="D10957" s="7">
        <v>1</v>
      </c>
      <c r="E10957" s="7">
        <v>0.68932804036960005</v>
      </c>
      <c r="F10957" s="7">
        <v>0.71260212609770002</v>
      </c>
      <c r="G10957" s="7">
        <v>0.86903232804340003</v>
      </c>
      <c r="H10957" s="7">
        <v>0.79730409965030002</v>
      </c>
      <c r="I10957" s="7">
        <v>0.5761334633695</v>
      </c>
      <c r="J10957" s="7">
        <v>0.66321718976559996</v>
      </c>
      <c r="K10957" s="7">
        <v>0.60053375250789998</v>
      </c>
      <c r="L10957" s="7">
        <v>0.65598739410969997</v>
      </c>
      <c r="M10957" s="7">
        <v>1</v>
      </c>
      <c r="N10957" s="7">
        <v>0.66564500771019997</v>
      </c>
    </row>
    <row r="10958" spans="1:14" x14ac:dyDescent="0.2">
      <c r="B10958" s="10">
        <v>2.041136267662</v>
      </c>
      <c r="C10958" s="10">
        <v>7.2943791474769997</v>
      </c>
      <c r="D10958" s="10">
        <v>1.074892563076</v>
      </c>
      <c r="E10958" s="10">
        <v>2.098369133322</v>
      </c>
      <c r="F10958" s="10">
        <v>2.2140121559570001</v>
      </c>
      <c r="G10958" s="10">
        <v>15.042798930549999</v>
      </c>
      <c r="H10958" s="10">
        <v>7.7367486598820001</v>
      </c>
      <c r="I10958" s="10">
        <v>12.084298344520001</v>
      </c>
      <c r="J10958" s="10">
        <v>14.10119850067</v>
      </c>
      <c r="K10958" s="10">
        <v>25.42012697641</v>
      </c>
      <c r="L10958" s="10">
        <v>303.12407905480001</v>
      </c>
      <c r="M10958" s="10">
        <v>7.1549648918399997</v>
      </c>
      <c r="N10958" s="10">
        <v>399.38700462610001</v>
      </c>
    </row>
    <row r="10959" spans="1:14" x14ac:dyDescent="0.2">
      <c r="A10959" s="1" t="s">
        <v>10544</v>
      </c>
      <c r="B10959" s="7">
        <v>0</v>
      </c>
      <c r="C10959" s="7">
        <v>0.26396706353249999</v>
      </c>
      <c r="D10959" s="7">
        <v>0</v>
      </c>
      <c r="E10959" s="7">
        <v>0.31067195963040001</v>
      </c>
      <c r="F10959" s="7">
        <v>0.28739787390229998</v>
      </c>
      <c r="G10959" s="7">
        <v>0.1309676719566</v>
      </c>
      <c r="H10959" s="7">
        <v>0.2026959003497</v>
      </c>
      <c r="I10959" s="7">
        <v>0.4238665366305</v>
      </c>
      <c r="J10959" s="7">
        <v>0.33678281023439999</v>
      </c>
      <c r="K10959" s="7">
        <v>0.39946624749210002</v>
      </c>
      <c r="L10959" s="7">
        <v>0.34088335127679997</v>
      </c>
      <c r="M10959" s="7">
        <v>0</v>
      </c>
      <c r="N10959" s="7">
        <v>0.33194500588010001</v>
      </c>
    </row>
    <row r="10960" spans="1:14" x14ac:dyDescent="0.2">
      <c r="B10960" s="10">
        <v>0</v>
      </c>
      <c r="C10960" s="10">
        <v>2.6160185889140002</v>
      </c>
      <c r="D10960" s="10">
        <v>0</v>
      </c>
      <c r="E10960" s="10">
        <v>0.94571004296810002</v>
      </c>
      <c r="F10960" s="10">
        <v>0.89292799321289995</v>
      </c>
      <c r="G10960" s="10">
        <v>2.2670276951389998</v>
      </c>
      <c r="H10960" s="10">
        <v>1.9668872091359999</v>
      </c>
      <c r="I10960" s="10">
        <v>8.8905262626880006</v>
      </c>
      <c r="J10960" s="10">
        <v>7.1606124389049999</v>
      </c>
      <c r="K10960" s="10">
        <v>16.909095769610001</v>
      </c>
      <c r="L10960" s="10">
        <v>157.51819752750001</v>
      </c>
      <c r="M10960" s="10">
        <v>0</v>
      </c>
      <c r="N10960" s="10">
        <v>199.16700352800001</v>
      </c>
    </row>
    <row r="10961" spans="1:14" x14ac:dyDescent="0.2">
      <c r="A10961" s="1" t="s">
        <v>10545</v>
      </c>
      <c r="B10961" s="7">
        <v>0</v>
      </c>
      <c r="C10961" s="7">
        <v>0</v>
      </c>
      <c r="D10961" s="7">
        <v>0</v>
      </c>
      <c r="E10961" s="5">
        <v>0.36138877750740001</v>
      </c>
      <c r="F10961" s="7">
        <v>0</v>
      </c>
      <c r="G10961" s="7">
        <v>4.0977270159610002E-2</v>
      </c>
      <c r="H10961" s="7">
        <v>0</v>
      </c>
      <c r="I10961" s="7">
        <v>4.41456729735E-2</v>
      </c>
      <c r="J10961" s="7">
        <v>0</v>
      </c>
      <c r="K10961" s="7">
        <v>0</v>
      </c>
      <c r="L10961" s="7">
        <v>3.88371338552E-3</v>
      </c>
      <c r="M10961" s="7">
        <v>0</v>
      </c>
      <c r="N10961" s="7">
        <v>7.5499527256399999E-3</v>
      </c>
    </row>
    <row r="10962" spans="1:14" x14ac:dyDescent="0.2">
      <c r="B10962" s="10">
        <v>0</v>
      </c>
      <c r="C10962" s="10">
        <v>0</v>
      </c>
      <c r="D10962" s="10">
        <v>0</v>
      </c>
      <c r="E10962" s="8">
        <v>1.1000960521550001</v>
      </c>
      <c r="F10962" s="10">
        <v>0</v>
      </c>
      <c r="G10962" s="10">
        <v>0.70930944205680002</v>
      </c>
      <c r="H10962" s="10">
        <v>0</v>
      </c>
      <c r="I10962" s="10">
        <v>0.92594774778620004</v>
      </c>
      <c r="J10962" s="10">
        <v>0</v>
      </c>
      <c r="K10962" s="10">
        <v>0</v>
      </c>
      <c r="L10962" s="10">
        <v>1.794618393386</v>
      </c>
      <c r="M10962" s="10">
        <v>0</v>
      </c>
      <c r="N10962" s="10">
        <v>4.5299716353840003</v>
      </c>
    </row>
    <row r="10963" spans="1:14" x14ac:dyDescent="0.2">
      <c r="A10963" s="1" t="s">
        <v>10546</v>
      </c>
      <c r="B10963" s="7">
        <v>0.43806947144030001</v>
      </c>
      <c r="C10963" s="7">
        <v>0</v>
      </c>
      <c r="D10963" s="7">
        <v>0</v>
      </c>
      <c r="E10963" s="7">
        <v>0.32793926286219999</v>
      </c>
      <c r="F10963" s="7">
        <v>0.1797509618566</v>
      </c>
      <c r="G10963" s="7">
        <v>0.3122100816883</v>
      </c>
      <c r="H10963" s="7">
        <v>0.23019142990220001</v>
      </c>
      <c r="I10963" s="7">
        <v>0.1489262984777</v>
      </c>
      <c r="J10963" s="7">
        <v>0.15778841595509999</v>
      </c>
      <c r="K10963" s="7">
        <v>9.5865645751019996E-2</v>
      </c>
      <c r="L10963" s="7">
        <v>0.17060229999769999</v>
      </c>
      <c r="M10963" s="7">
        <v>0.44011262264779999</v>
      </c>
      <c r="N10963" s="7">
        <v>0.17101284123079999</v>
      </c>
    </row>
    <row r="10964" spans="1:14" x14ac:dyDescent="0.2">
      <c r="B10964" s="10">
        <v>0.89415948591250005</v>
      </c>
      <c r="C10964" s="10">
        <v>0</v>
      </c>
      <c r="D10964" s="10">
        <v>0</v>
      </c>
      <c r="E10964" s="10">
        <v>0.99827308116659996</v>
      </c>
      <c r="F10964" s="10">
        <v>0.55847548024409999</v>
      </c>
      <c r="G10964" s="10">
        <v>5.404302384817</v>
      </c>
      <c r="H10964" s="10">
        <v>2.2336938159390001</v>
      </c>
      <c r="I10964" s="10">
        <v>3.12370298997</v>
      </c>
      <c r="J10964" s="10">
        <v>3.354867468493</v>
      </c>
      <c r="K10964" s="10">
        <v>4.0579182726859999</v>
      </c>
      <c r="L10964" s="10">
        <v>78.833321395780004</v>
      </c>
      <c r="M10964" s="10">
        <v>3.1489903635009999</v>
      </c>
      <c r="N10964" s="10">
        <v>102.6077047385</v>
      </c>
    </row>
    <row r="10965" spans="1:14" x14ac:dyDescent="0.2">
      <c r="A10965" s="1" t="s">
        <v>10547</v>
      </c>
      <c r="B10965" s="7">
        <v>0</v>
      </c>
      <c r="C10965" s="7">
        <v>9.8974453505549995E-2</v>
      </c>
      <c r="D10965" s="7">
        <v>1</v>
      </c>
      <c r="E10965" s="7">
        <v>0</v>
      </c>
      <c r="F10965" s="7">
        <v>0</v>
      </c>
      <c r="G10965" s="7">
        <v>7.7528813536440006E-2</v>
      </c>
      <c r="H10965" s="7">
        <v>0.18144344727049999</v>
      </c>
      <c r="I10965" s="7">
        <v>9.8840666516500003E-2</v>
      </c>
      <c r="J10965" s="7">
        <v>4.4177547389790003E-2</v>
      </c>
      <c r="K10965" s="7">
        <v>4.7132708061479997E-2</v>
      </c>
      <c r="L10965" s="7">
        <v>5.6633462747420003E-2</v>
      </c>
      <c r="M10965" s="7">
        <v>0</v>
      </c>
      <c r="N10965" s="7">
        <v>6.0559416943029999E-2</v>
      </c>
    </row>
    <row r="10966" spans="1:14" x14ac:dyDescent="0.2">
      <c r="B10966" s="10">
        <v>0</v>
      </c>
      <c r="C10966" s="10">
        <v>0.98087619998190001</v>
      </c>
      <c r="D10966" s="10">
        <v>1.074892563076</v>
      </c>
      <c r="E10966" s="10">
        <v>0</v>
      </c>
      <c r="F10966" s="10">
        <v>0</v>
      </c>
      <c r="G10966" s="10">
        <v>1.3420103208109999</v>
      </c>
      <c r="H10966" s="10">
        <v>1.7606611431320001</v>
      </c>
      <c r="I10966" s="10">
        <v>2.0731656442430002</v>
      </c>
      <c r="J10966" s="10">
        <v>0.93929466037609999</v>
      </c>
      <c r="K10966" s="10">
        <v>1.995090898158</v>
      </c>
      <c r="L10966" s="10">
        <v>26.169658736039999</v>
      </c>
      <c r="M10966" s="10">
        <v>0</v>
      </c>
      <c r="N10966" s="10">
        <v>36.335650165819999</v>
      </c>
    </row>
    <row r="10967" spans="1:14" x14ac:dyDescent="0.2">
      <c r="A10967" s="1" t="s">
        <v>10548</v>
      </c>
      <c r="B10967" s="7">
        <v>0.56193052855970005</v>
      </c>
      <c r="C10967" s="7">
        <v>0.63705848296199996</v>
      </c>
      <c r="D10967" s="7">
        <v>0</v>
      </c>
      <c r="E10967" s="7">
        <v>0</v>
      </c>
      <c r="F10967" s="7">
        <v>0.53285116424110002</v>
      </c>
      <c r="G10967" s="7">
        <v>0.43831616265899997</v>
      </c>
      <c r="H10967" s="7">
        <v>0.38566922247759999</v>
      </c>
      <c r="I10967" s="7">
        <v>0.28422082540179999</v>
      </c>
      <c r="J10967" s="7">
        <v>0.46125122642069999</v>
      </c>
      <c r="K10967" s="7">
        <v>0.4575353986954</v>
      </c>
      <c r="L10967" s="7">
        <v>0.42486791797899998</v>
      </c>
      <c r="M10967" s="7">
        <v>0.55988737735219996</v>
      </c>
      <c r="N10967" s="7">
        <v>0.42652279681069999</v>
      </c>
    </row>
    <row r="10968" spans="1:14" x14ac:dyDescent="0.2">
      <c r="B10968" s="10">
        <v>1.1469767817500001</v>
      </c>
      <c r="C10968" s="10">
        <v>6.3135029474950004</v>
      </c>
      <c r="D10968" s="10">
        <v>0</v>
      </c>
      <c r="E10968" s="10">
        <v>0</v>
      </c>
      <c r="F10968" s="10">
        <v>1.6555366757129999</v>
      </c>
      <c r="G10968" s="10">
        <v>7.5871767828649999</v>
      </c>
      <c r="H10968" s="10">
        <v>3.7423937008100001</v>
      </c>
      <c r="I10968" s="10">
        <v>5.9614819625189996</v>
      </c>
      <c r="J10968" s="10">
        <v>9.8070363718049993</v>
      </c>
      <c r="K10968" s="10">
        <v>19.36711780556</v>
      </c>
      <c r="L10968" s="10">
        <v>196.32648052959999</v>
      </c>
      <c r="M10968" s="10">
        <v>4.0059745283400003</v>
      </c>
      <c r="N10968" s="10">
        <v>255.91367808640001</v>
      </c>
    </row>
    <row r="10969" spans="1:14" x14ac:dyDescent="0.2">
      <c r="A10969" s="1" t="s">
        <v>10549</v>
      </c>
      <c r="B10969" s="7">
        <v>0</v>
      </c>
      <c r="C10969" s="7">
        <v>0.26396706353249999</v>
      </c>
      <c r="D10969" s="7">
        <v>0</v>
      </c>
      <c r="E10969" s="7">
        <v>0</v>
      </c>
      <c r="F10969" s="7">
        <v>0</v>
      </c>
      <c r="G10969" s="7">
        <v>5.426366656856E-2</v>
      </c>
      <c r="H10969" s="7">
        <v>0.10475553297240001</v>
      </c>
      <c r="I10969" s="7">
        <v>0.1646244949232</v>
      </c>
      <c r="J10969" s="7">
        <v>0.1893355568091</v>
      </c>
      <c r="K10969" s="7">
        <v>0.21771834178749999</v>
      </c>
      <c r="L10969" s="7">
        <v>0.1635521419042</v>
      </c>
      <c r="M10969" s="7">
        <v>0</v>
      </c>
      <c r="N10969" s="7">
        <v>0.16140297292040001</v>
      </c>
    </row>
    <row r="10970" spans="1:14" x14ac:dyDescent="0.2">
      <c r="B10970" s="10">
        <v>0</v>
      </c>
      <c r="C10970" s="10">
        <v>2.6160185889140002</v>
      </c>
      <c r="D10970" s="10">
        <v>0</v>
      </c>
      <c r="E10970" s="10">
        <v>0</v>
      </c>
      <c r="F10970" s="10">
        <v>0</v>
      </c>
      <c r="G10970" s="10">
        <v>0.93929466037609999</v>
      </c>
      <c r="H10970" s="10">
        <v>1.016509547229</v>
      </c>
      <c r="I10970" s="10">
        <v>3.4529699070639999</v>
      </c>
      <c r="J10970" s="10">
        <v>4.0256168130140004</v>
      </c>
      <c r="K10970" s="10">
        <v>9.2158481854180003</v>
      </c>
      <c r="L10970" s="10">
        <v>75.575526050229996</v>
      </c>
      <c r="M10970" s="10">
        <v>0</v>
      </c>
      <c r="N10970" s="10">
        <v>96.841783752249995</v>
      </c>
    </row>
    <row r="10971" spans="1:14" x14ac:dyDescent="0.2">
      <c r="A10971" s="1" t="s">
        <v>10550</v>
      </c>
      <c r="B10971" s="7">
        <v>0</v>
      </c>
      <c r="C10971" s="7">
        <v>0</v>
      </c>
      <c r="D10971" s="7">
        <v>0</v>
      </c>
      <c r="E10971" s="7">
        <v>0.31067195963040001</v>
      </c>
      <c r="F10971" s="7">
        <v>0.28739787390229998</v>
      </c>
      <c r="G10971" s="7">
        <v>7.6704005388050001E-2</v>
      </c>
      <c r="H10971" s="7">
        <v>9.7940367377269993E-2</v>
      </c>
      <c r="I10971" s="7">
        <v>0.25924204170729997</v>
      </c>
      <c r="J10971" s="7">
        <v>0.14744725342539999</v>
      </c>
      <c r="K10971" s="7">
        <v>0.1817479057046</v>
      </c>
      <c r="L10971" s="7">
        <v>0.1773312093726</v>
      </c>
      <c r="M10971" s="7">
        <v>0</v>
      </c>
      <c r="N10971" s="7">
        <v>0.1705420329597</v>
      </c>
    </row>
    <row r="10972" spans="1:14" x14ac:dyDescent="0.2">
      <c r="B10972" s="10">
        <v>0</v>
      </c>
      <c r="C10972" s="10">
        <v>0</v>
      </c>
      <c r="D10972" s="10">
        <v>0</v>
      </c>
      <c r="E10972" s="10">
        <v>0.94571004296810002</v>
      </c>
      <c r="F10972" s="10">
        <v>0.89292799321289995</v>
      </c>
      <c r="G10972" s="10">
        <v>1.3277330347630001</v>
      </c>
      <c r="H10972" s="10">
        <v>0.95037766190679995</v>
      </c>
      <c r="I10972" s="10">
        <v>5.4375563556240003</v>
      </c>
      <c r="J10972" s="10">
        <v>3.1349956258909999</v>
      </c>
      <c r="K10972" s="10">
        <v>7.6932475841940002</v>
      </c>
      <c r="L10972" s="10">
        <v>81.942671477239998</v>
      </c>
      <c r="M10972" s="10">
        <v>0</v>
      </c>
      <c r="N10972" s="10">
        <v>102.32521977579999</v>
      </c>
    </row>
    <row r="10973" spans="1:14" x14ac:dyDescent="0.2">
      <c r="A10973" s="1" t="s">
        <v>10551</v>
      </c>
      <c r="B10973" s="7">
        <v>0</v>
      </c>
      <c r="C10973" s="7">
        <v>0</v>
      </c>
      <c r="D10973" s="7">
        <v>0</v>
      </c>
      <c r="E10973" s="7">
        <v>0</v>
      </c>
      <c r="F10973" s="7">
        <v>0</v>
      </c>
      <c r="G10973" s="7">
        <v>0</v>
      </c>
      <c r="H10973" s="7">
        <v>0</v>
      </c>
      <c r="I10973" s="7">
        <v>0</v>
      </c>
      <c r="J10973" s="7">
        <v>0</v>
      </c>
      <c r="K10973" s="7">
        <v>0</v>
      </c>
      <c r="L10973" s="7">
        <v>3.1292546135080002E-3</v>
      </c>
      <c r="M10973" s="7">
        <v>0</v>
      </c>
      <c r="N10973" s="7">
        <v>2.4099864097110002E-3</v>
      </c>
    </row>
    <row r="10974" spans="1:14" x14ac:dyDescent="0.2">
      <c r="B10974" s="10">
        <v>0</v>
      </c>
      <c r="C10974" s="10">
        <v>0</v>
      </c>
      <c r="D10974" s="10">
        <v>0</v>
      </c>
      <c r="E10974" s="10">
        <v>0</v>
      </c>
      <c r="F10974" s="10">
        <v>0</v>
      </c>
      <c r="G10974" s="10">
        <v>0</v>
      </c>
      <c r="H10974" s="10">
        <v>0</v>
      </c>
      <c r="I10974" s="10">
        <v>0</v>
      </c>
      <c r="J10974" s="10">
        <v>0</v>
      </c>
      <c r="K10974" s="10">
        <v>0</v>
      </c>
      <c r="L10974" s="10">
        <v>1.445991845827</v>
      </c>
      <c r="M10974" s="10">
        <v>0</v>
      </c>
      <c r="N10974" s="10">
        <v>1.445991845827</v>
      </c>
    </row>
    <row r="10975" spans="1:14" x14ac:dyDescent="0.2">
      <c r="A10975" s="1" t="s">
        <v>10552</v>
      </c>
      <c r="B10975" s="7">
        <v>1</v>
      </c>
      <c r="C10975" s="7">
        <v>1</v>
      </c>
      <c r="D10975" s="7">
        <v>1</v>
      </c>
      <c r="E10975" s="7">
        <v>1</v>
      </c>
      <c r="F10975" s="7">
        <v>1</v>
      </c>
      <c r="G10975" s="7">
        <v>1</v>
      </c>
      <c r="H10975" s="7">
        <v>1</v>
      </c>
      <c r="I10975" s="7">
        <v>1</v>
      </c>
      <c r="J10975" s="7">
        <v>1</v>
      </c>
      <c r="K10975" s="7">
        <v>1</v>
      </c>
      <c r="L10975" s="7">
        <v>1</v>
      </c>
      <c r="M10975" s="7">
        <v>1</v>
      </c>
      <c r="N10975" s="7">
        <v>1</v>
      </c>
    </row>
    <row r="10976" spans="1:14" x14ac:dyDescent="0.2">
      <c r="B10976" s="10">
        <v>2.041136267662</v>
      </c>
      <c r="C10976" s="10">
        <v>9.9103977363909994</v>
      </c>
      <c r="D10976" s="10">
        <v>1.074892563076</v>
      </c>
      <c r="E10976" s="10">
        <v>3.0440791762899999</v>
      </c>
      <c r="F10976" s="10">
        <v>3.1069401491700002</v>
      </c>
      <c r="G10976" s="10">
        <v>17.30982662569</v>
      </c>
      <c r="H10976" s="10">
        <v>9.7036358690179991</v>
      </c>
      <c r="I10976" s="10">
        <v>20.97482460721</v>
      </c>
      <c r="J10976" s="10">
        <v>21.261810939579998</v>
      </c>
      <c r="K10976" s="10">
        <v>42.329222746020001</v>
      </c>
      <c r="L10976" s="10">
        <v>462.08826842809998</v>
      </c>
      <c r="M10976" s="10">
        <v>7.1549648918399997</v>
      </c>
      <c r="N10976" s="10">
        <v>600</v>
      </c>
    </row>
    <row r="10977" spans="1:9" x14ac:dyDescent="0.2">
      <c r="A10977" s="1" t="s">
        <v>10553</v>
      </c>
    </row>
    <row r="10978" spans="1:9" x14ac:dyDescent="0.2">
      <c r="A10978" s="1" t="s">
        <v>10554</v>
      </c>
    </row>
    <row r="10982" spans="1:9" x14ac:dyDescent="0.2">
      <c r="A10982" s="3" t="s">
        <v>10555</v>
      </c>
    </row>
    <row r="10983" spans="1:9" x14ac:dyDescent="0.2">
      <c r="A10983" s="1" t="s">
        <v>10556</v>
      </c>
    </row>
    <row r="10984" spans="1:9" ht="51" x14ac:dyDescent="0.2">
      <c r="A10984" s="4" t="s">
        <v>10557</v>
      </c>
      <c r="B10984" s="4" t="s">
        <v>10558</v>
      </c>
      <c r="C10984" s="4" t="s">
        <v>10559</v>
      </c>
      <c r="D10984" s="4" t="s">
        <v>10560</v>
      </c>
      <c r="E10984" s="4" t="s">
        <v>10561</v>
      </c>
      <c r="F10984" s="4" t="s">
        <v>10562</v>
      </c>
      <c r="G10984" s="4" t="s">
        <v>10563</v>
      </c>
      <c r="H10984" s="4" t="s">
        <v>10564</v>
      </c>
      <c r="I10984" s="4" t="s">
        <v>10565</v>
      </c>
    </row>
    <row r="10985" spans="1:9" x14ac:dyDescent="0.2">
      <c r="A10985" s="1" t="s">
        <v>10566</v>
      </c>
      <c r="B10985" s="7">
        <v>0.6141183261548</v>
      </c>
      <c r="C10985" s="7">
        <v>0.7183090679645</v>
      </c>
      <c r="D10985" s="7">
        <v>0.53424460019069997</v>
      </c>
      <c r="E10985" s="7">
        <v>0.64785884974170005</v>
      </c>
      <c r="F10985" s="7">
        <v>0.67137820603029996</v>
      </c>
      <c r="G10985" s="5">
        <v>0.79798967275160004</v>
      </c>
      <c r="H10985" s="7">
        <v>0.68596719185209998</v>
      </c>
      <c r="I10985" s="7">
        <v>0.66564500771019997</v>
      </c>
    </row>
    <row r="10986" spans="1:9" x14ac:dyDescent="0.2">
      <c r="B10986" s="10">
        <v>171.01607338869999</v>
      </c>
      <c r="C10986" s="10">
        <v>173.5644237889</v>
      </c>
      <c r="D10986" s="10">
        <v>44.181863325510001</v>
      </c>
      <c r="E10986" s="10">
        <v>126.8342100632</v>
      </c>
      <c r="F10986" s="10">
        <v>102.0930510772</v>
      </c>
      <c r="G10986" s="8">
        <v>71.471372711750007</v>
      </c>
      <c r="H10986" s="10">
        <v>54.806507448520001</v>
      </c>
      <c r="I10986" s="10">
        <v>399.38700462610001</v>
      </c>
    </row>
    <row r="10987" spans="1:9" x14ac:dyDescent="0.2">
      <c r="A10987" s="1" t="s">
        <v>10567</v>
      </c>
      <c r="B10987" s="7">
        <v>0.38068912045300002</v>
      </c>
      <c r="C10987" s="7">
        <v>0.2816909320355</v>
      </c>
      <c r="D10987" s="7">
        <v>0.44827054794010002</v>
      </c>
      <c r="E10987" s="7">
        <v>0.35214115025830001</v>
      </c>
      <c r="F10987" s="7">
        <v>0.32862179396969998</v>
      </c>
      <c r="G10987" s="7">
        <v>0.20201032724840001</v>
      </c>
      <c r="H10987" s="7">
        <v>0.31403280814790002</v>
      </c>
      <c r="I10987" s="7">
        <v>0.33194500588010001</v>
      </c>
    </row>
    <row r="10988" spans="1:9" x14ac:dyDescent="0.2">
      <c r="B10988" s="10">
        <v>106.01207583119999</v>
      </c>
      <c r="C10988" s="10">
        <v>68.064746062400005</v>
      </c>
      <c r="D10988" s="10">
        <v>37.071835774980002</v>
      </c>
      <c r="E10988" s="10">
        <v>68.940240056229996</v>
      </c>
      <c r="F10988" s="10">
        <v>49.971835986750001</v>
      </c>
      <c r="G10988" s="10">
        <v>18.09291007565</v>
      </c>
      <c r="H10988" s="10">
        <v>25.09018163444</v>
      </c>
      <c r="I10988" s="10">
        <v>199.16700352800001</v>
      </c>
    </row>
    <row r="10989" spans="1:9" x14ac:dyDescent="0.2">
      <c r="A10989" s="1" t="s">
        <v>10568</v>
      </c>
      <c r="B10989" s="7">
        <v>7.568568149125E-3</v>
      </c>
      <c r="C10989" s="7">
        <v>6.7676315357500004E-3</v>
      </c>
      <c r="D10989" s="7">
        <v>0</v>
      </c>
      <c r="E10989" s="7">
        <v>1.0765707747559999E-2</v>
      </c>
      <c r="F10989" s="7">
        <v>1.075368036249E-2</v>
      </c>
      <c r="G10989" s="7">
        <v>0</v>
      </c>
      <c r="H10989" s="7">
        <v>9.8510206136180004E-3</v>
      </c>
      <c r="I10989" s="7">
        <v>7.5499527256399999E-3</v>
      </c>
    </row>
    <row r="10990" spans="1:9" x14ac:dyDescent="0.2">
      <c r="B10990" s="10">
        <v>2.107650514425</v>
      </c>
      <c r="C10990" s="10">
        <v>1.6352571898429999</v>
      </c>
      <c r="D10990" s="10">
        <v>0</v>
      </c>
      <c r="E10990" s="10">
        <v>2.107650514425</v>
      </c>
      <c r="F10990" s="10">
        <v>1.6352571898429999</v>
      </c>
      <c r="G10990" s="10">
        <v>0</v>
      </c>
      <c r="H10990" s="10">
        <v>0.78706393111600004</v>
      </c>
      <c r="I10990" s="10">
        <v>4.5299716353840003</v>
      </c>
    </row>
    <row r="10991" spans="1:9" x14ac:dyDescent="0.2">
      <c r="A10991" s="1" t="s">
        <v>10569</v>
      </c>
      <c r="B10991" s="7">
        <v>0.123793964285</v>
      </c>
      <c r="C10991" s="7">
        <v>0.21319900679699999</v>
      </c>
      <c r="D10991" s="7">
        <v>0.126551089082</v>
      </c>
      <c r="E10991" s="7">
        <v>0.1226292905062</v>
      </c>
      <c r="F10991" s="7">
        <v>0.17417835263879999</v>
      </c>
      <c r="G10991" s="5">
        <v>0.27944942697640002</v>
      </c>
      <c r="H10991" s="7">
        <v>0.2080084673142</v>
      </c>
      <c r="I10991" s="7">
        <v>0.17101284123079999</v>
      </c>
    </row>
    <row r="10992" spans="1:9" x14ac:dyDescent="0.2">
      <c r="B10992" s="10">
        <v>34.473417873389998</v>
      </c>
      <c r="C10992" s="10">
        <v>51.515099025490002</v>
      </c>
      <c r="D10992" s="10">
        <v>10.465735956</v>
      </c>
      <c r="E10992" s="10">
        <v>24.007681917389998</v>
      </c>
      <c r="F10992" s="10">
        <v>26.486411523000001</v>
      </c>
      <c r="G10992" s="8">
        <v>25.028687502490001</v>
      </c>
      <c r="H10992" s="10">
        <v>16.61918783962</v>
      </c>
      <c r="I10992" s="10">
        <v>102.6077047385</v>
      </c>
    </row>
    <row r="10993" spans="1:9" x14ac:dyDescent="0.2">
      <c r="A10993" s="1" t="s">
        <v>10570</v>
      </c>
      <c r="B10993" s="7">
        <v>5.8669390696899998E-2</v>
      </c>
      <c r="C10993" s="7">
        <v>7.0668785434270007E-2</v>
      </c>
      <c r="D10993" s="7">
        <v>8.0862767590359999E-2</v>
      </c>
      <c r="E10993" s="7">
        <v>4.929439100197E-2</v>
      </c>
      <c r="F10993" s="7">
        <v>4.8516607717760001E-2</v>
      </c>
      <c r="G10993" s="7">
        <v>0.108279407636</v>
      </c>
      <c r="H10993" s="7">
        <v>3.657350585244E-2</v>
      </c>
      <c r="I10993" s="7">
        <v>6.0559416943029999E-2</v>
      </c>
    </row>
    <row r="10994" spans="1:9" x14ac:dyDescent="0.2">
      <c r="B10994" s="10">
        <v>16.33790818117</v>
      </c>
      <c r="C10994" s="10">
        <v>17.075639958890001</v>
      </c>
      <c r="D10994" s="10">
        <v>6.6873258887859999</v>
      </c>
      <c r="E10994" s="10">
        <v>9.6505822923809994</v>
      </c>
      <c r="F10994" s="10">
        <v>7.3776724733260002</v>
      </c>
      <c r="G10994" s="10">
        <v>9.6979674855589995</v>
      </c>
      <c r="H10994" s="10">
        <v>2.9221020257660002</v>
      </c>
      <c r="I10994" s="10">
        <v>36.335650165819999</v>
      </c>
    </row>
    <row r="10995" spans="1:9" x14ac:dyDescent="0.2">
      <c r="A10995" s="1" t="s">
        <v>10571</v>
      </c>
      <c r="B10995" s="7">
        <v>0.42408640302380002</v>
      </c>
      <c r="C10995" s="7">
        <v>0.4276736441974</v>
      </c>
      <c r="D10995" s="7">
        <v>0.32683074351840002</v>
      </c>
      <c r="E10995" s="7">
        <v>0.46516946048590002</v>
      </c>
      <c r="F10995" s="7">
        <v>0.43792956531119998</v>
      </c>
      <c r="G10995" s="7">
        <v>0.41026083813929998</v>
      </c>
      <c r="H10995" s="7">
        <v>0.43153419807190002</v>
      </c>
      <c r="I10995" s="7">
        <v>0.42652279681069999</v>
      </c>
    </row>
    <row r="10996" spans="1:9" x14ac:dyDescent="0.2">
      <c r="B10996" s="10">
        <v>118.0970968197</v>
      </c>
      <c r="C10996" s="10">
        <v>103.3384276147</v>
      </c>
      <c r="D10996" s="10">
        <v>27.028801480719999</v>
      </c>
      <c r="E10996" s="10">
        <v>91.068295338979993</v>
      </c>
      <c r="F10996" s="10">
        <v>66.593709891009993</v>
      </c>
      <c r="G10996" s="10">
        <v>36.744717723699999</v>
      </c>
      <c r="H10996" s="10">
        <v>34.478153652019998</v>
      </c>
      <c r="I10996" s="10">
        <v>255.91367808640001</v>
      </c>
    </row>
    <row r="10997" spans="1:9" x14ac:dyDescent="0.2">
      <c r="A10997" s="1" t="s">
        <v>10572</v>
      </c>
      <c r="B10997" s="7">
        <v>0.19426580003499999</v>
      </c>
      <c r="C10997" s="7">
        <v>0.1274392902232</v>
      </c>
      <c r="D10997" s="7">
        <v>0.1521713456739</v>
      </c>
      <c r="E10997" s="7">
        <v>0.21204747871720001</v>
      </c>
      <c r="F10997" s="7">
        <v>0.14406310726169999</v>
      </c>
      <c r="G10997" s="7">
        <v>9.9214882212960001E-2</v>
      </c>
      <c r="H10997" s="7">
        <v>0.14957731269169999</v>
      </c>
      <c r="I10997" s="7">
        <v>0.16140297292040001</v>
      </c>
    </row>
    <row r="10998" spans="1:9" x14ac:dyDescent="0.2">
      <c r="B10998" s="10">
        <v>54.098001803190002</v>
      </c>
      <c r="C10998" s="10">
        <v>30.793049903069999</v>
      </c>
      <c r="D10998" s="10">
        <v>12.58452325811</v>
      </c>
      <c r="E10998" s="10">
        <v>41.513478545070001</v>
      </c>
      <c r="F10998" s="10">
        <v>21.906940135829998</v>
      </c>
      <c r="G10998" s="10">
        <v>8.8861097672410008</v>
      </c>
      <c r="H10998" s="10">
        <v>11.95073204599</v>
      </c>
      <c r="I10998" s="10">
        <v>96.841783752249995</v>
      </c>
    </row>
    <row r="10999" spans="1:9" x14ac:dyDescent="0.2">
      <c r="A10999" s="1" t="s">
        <v>10573</v>
      </c>
      <c r="B10999" s="7">
        <v>0.186423320418</v>
      </c>
      <c r="C10999" s="7">
        <v>0.1542516418124</v>
      </c>
      <c r="D10999" s="5">
        <v>0.29609920226620001</v>
      </c>
      <c r="E10999" s="7">
        <v>0.140093671541</v>
      </c>
      <c r="F10999" s="7">
        <v>0.18455868670799999</v>
      </c>
      <c r="G10999" s="7">
        <v>0.1027954450354</v>
      </c>
      <c r="H10999" s="7">
        <v>0.1644554954562</v>
      </c>
      <c r="I10999" s="7">
        <v>0.1705420329597</v>
      </c>
    </row>
    <row r="11000" spans="1:9" x14ac:dyDescent="0.2">
      <c r="B11000" s="10">
        <v>51.914074028020003</v>
      </c>
      <c r="C11000" s="10">
        <v>37.271696159329998</v>
      </c>
      <c r="D11000" s="8">
        <v>24.487312516869999</v>
      </c>
      <c r="E11000" s="10">
        <v>27.426761511159999</v>
      </c>
      <c r="F11000" s="10">
        <v>28.064895850919999</v>
      </c>
      <c r="G11000" s="10">
        <v>9.2068003084090009</v>
      </c>
      <c r="H11000" s="10">
        <v>13.139449588450001</v>
      </c>
      <c r="I11000" s="10">
        <v>102.32521977579999</v>
      </c>
    </row>
    <row r="11001" spans="1:9" x14ac:dyDescent="0.2">
      <c r="A11001" s="1" t="s">
        <v>10574</v>
      </c>
      <c r="B11001" s="7">
        <v>5.1925533921849997E-3</v>
      </c>
      <c r="C11001" s="7">
        <v>0</v>
      </c>
      <c r="D11001" s="5">
        <v>1.7484851869220001E-2</v>
      </c>
      <c r="E11001" s="7">
        <v>0</v>
      </c>
      <c r="F11001" s="7">
        <v>0</v>
      </c>
      <c r="G11001" s="7">
        <v>0</v>
      </c>
      <c r="H11001" s="7">
        <v>0</v>
      </c>
      <c r="I11001" s="7">
        <v>2.4099864097110002E-3</v>
      </c>
    </row>
    <row r="11002" spans="1:9" x14ac:dyDescent="0.2">
      <c r="B11002" s="10">
        <v>1.445991845827</v>
      </c>
      <c r="C11002" s="10">
        <v>0</v>
      </c>
      <c r="D11002" s="8">
        <v>1.445991845827</v>
      </c>
      <c r="E11002" s="10">
        <v>0</v>
      </c>
      <c r="F11002" s="10">
        <v>0</v>
      </c>
      <c r="G11002" s="10">
        <v>0</v>
      </c>
      <c r="H11002" s="10">
        <v>0</v>
      </c>
      <c r="I11002" s="10">
        <v>1.445991845827</v>
      </c>
    </row>
    <row r="11003" spans="1:9" x14ac:dyDescent="0.2">
      <c r="A11003" s="1" t="s">
        <v>10575</v>
      </c>
      <c r="B11003" s="7">
        <v>1</v>
      </c>
      <c r="C11003" s="7">
        <v>1</v>
      </c>
      <c r="D11003" s="7">
        <v>1</v>
      </c>
      <c r="E11003" s="7">
        <v>1</v>
      </c>
      <c r="F11003" s="7">
        <v>1</v>
      </c>
      <c r="G11003" s="7">
        <v>1</v>
      </c>
      <c r="H11003" s="7">
        <v>1</v>
      </c>
      <c r="I11003" s="7">
        <v>1</v>
      </c>
    </row>
    <row r="11004" spans="1:9" x14ac:dyDescent="0.2">
      <c r="B11004" s="10">
        <v>278.4741410657</v>
      </c>
      <c r="C11004" s="10">
        <v>241.62916985129999</v>
      </c>
      <c r="D11004" s="10">
        <v>82.69969094631</v>
      </c>
      <c r="E11004" s="10">
        <v>195.7744501194</v>
      </c>
      <c r="F11004" s="10">
        <v>152.06488706389999</v>
      </c>
      <c r="G11004" s="10">
        <v>89.564282787400003</v>
      </c>
      <c r="H11004" s="10">
        <v>79.896689082959995</v>
      </c>
      <c r="I11004" s="10">
        <v>600</v>
      </c>
    </row>
    <row r="11005" spans="1:9" x14ac:dyDescent="0.2">
      <c r="A11005" s="1" t="s">
        <v>10576</v>
      </c>
    </row>
    <row r="11006" spans="1:9" x14ac:dyDescent="0.2">
      <c r="A11006" s="1" t="s">
        <v>10577</v>
      </c>
    </row>
    <row r="11010" spans="1:9" x14ac:dyDescent="0.2">
      <c r="A11010" s="3" t="s">
        <v>10578</v>
      </c>
    </row>
    <row r="11011" spans="1:9" x14ac:dyDescent="0.2">
      <c r="A11011" s="1" t="s">
        <v>10579</v>
      </c>
    </row>
    <row r="11012" spans="1:9" ht="68" x14ac:dyDescent="0.2">
      <c r="A11012" s="4" t="s">
        <v>10580</v>
      </c>
      <c r="B11012" s="4" t="s">
        <v>10581</v>
      </c>
      <c r="C11012" s="4" t="s">
        <v>10582</v>
      </c>
      <c r="D11012" s="4" t="s">
        <v>10583</v>
      </c>
      <c r="E11012" s="4" t="s">
        <v>10584</v>
      </c>
      <c r="F11012" s="4" t="s">
        <v>10585</v>
      </c>
      <c r="G11012" s="4" t="s">
        <v>10586</v>
      </c>
      <c r="H11012" s="4" t="s">
        <v>10587</v>
      </c>
      <c r="I11012" s="4" t="s">
        <v>10588</v>
      </c>
    </row>
    <row r="11013" spans="1:9" x14ac:dyDescent="0.2">
      <c r="A11013" s="1" t="s">
        <v>10589</v>
      </c>
      <c r="B11013" s="5">
        <v>0.81767006260270003</v>
      </c>
      <c r="C11013" s="6">
        <v>0.47531812233359999</v>
      </c>
      <c r="D11013" s="5">
        <v>0.83636806319900003</v>
      </c>
      <c r="E11013" s="7">
        <v>0.73436080620590005</v>
      </c>
      <c r="F11013" s="7">
        <v>0.60150231885960004</v>
      </c>
      <c r="G11013" s="6">
        <v>0.44682094054639998</v>
      </c>
      <c r="H11013" s="7">
        <v>0.65856885983860003</v>
      </c>
      <c r="I11013" s="7">
        <v>0.66564500771019997</v>
      </c>
    </row>
    <row r="11014" spans="1:9" x14ac:dyDescent="0.2">
      <c r="B11014" s="8">
        <v>248.1673929991</v>
      </c>
      <c r="C11014" s="9">
        <v>114.2377637921</v>
      </c>
      <c r="D11014" s="8">
        <v>207.31286370859999</v>
      </c>
      <c r="E11014" s="10">
        <v>40.854529290439999</v>
      </c>
      <c r="F11014" s="10">
        <v>26.63339350807</v>
      </c>
      <c r="G11014" s="9">
        <v>87.604370283980003</v>
      </c>
      <c r="H11014" s="10">
        <v>36.981847835000003</v>
      </c>
      <c r="I11014" s="10">
        <v>399.38700462610001</v>
      </c>
    </row>
    <row r="11015" spans="1:9" x14ac:dyDescent="0.2">
      <c r="A11015" s="1" t="s">
        <v>10590</v>
      </c>
      <c r="B11015" s="6">
        <v>0.1823299373973</v>
      </c>
      <c r="C11015" s="5">
        <v>0.52027911315069997</v>
      </c>
      <c r="D11015" s="6">
        <v>0.16363193680099999</v>
      </c>
      <c r="E11015" s="7">
        <v>0.2656391937941</v>
      </c>
      <c r="F11015" s="7">
        <v>0.39849768114040002</v>
      </c>
      <c r="G11015" s="5">
        <v>0.54778198357219998</v>
      </c>
      <c r="H11015" s="7">
        <v>0.33452464699759998</v>
      </c>
      <c r="I11015" s="7">
        <v>0.33194500588010001</v>
      </c>
    </row>
    <row r="11016" spans="1:9" x14ac:dyDescent="0.2">
      <c r="B11016" s="9">
        <v>55.338145908820003</v>
      </c>
      <c r="C11016" s="8">
        <v>125.0436699999</v>
      </c>
      <c r="D11016" s="9">
        <v>40.559900485260002</v>
      </c>
      <c r="E11016" s="10">
        <v>14.77824542355</v>
      </c>
      <c r="F11016" s="10">
        <v>17.644729240589999</v>
      </c>
      <c r="G11016" s="8">
        <v>107.3989407593</v>
      </c>
      <c r="H11016" s="10">
        <v>18.78518761934</v>
      </c>
      <c r="I11016" s="10">
        <v>199.16700352800001</v>
      </c>
    </row>
    <row r="11017" spans="1:9" x14ac:dyDescent="0.2">
      <c r="A11017" s="1" t="s">
        <v>10591</v>
      </c>
      <c r="B11017" s="7">
        <v>1.492549905904E-2</v>
      </c>
      <c r="C11017" s="7">
        <v>0</v>
      </c>
      <c r="D11017" s="7">
        <v>7.6134221095589998E-3</v>
      </c>
      <c r="E11017" s="5">
        <v>4.7504580990239999E-2</v>
      </c>
      <c r="F11017" s="7">
        <v>0</v>
      </c>
      <c r="G11017" s="7">
        <v>0</v>
      </c>
      <c r="H11017" s="7">
        <v>0</v>
      </c>
      <c r="I11017" s="7">
        <v>7.5499527256399999E-3</v>
      </c>
    </row>
    <row r="11018" spans="1:9" x14ac:dyDescent="0.2">
      <c r="B11018" s="10">
        <v>4.5299716353840003</v>
      </c>
      <c r="C11018" s="10">
        <v>0</v>
      </c>
      <c r="D11018" s="10">
        <v>1.887159983271</v>
      </c>
      <c r="E11018" s="8">
        <v>2.6428116521130001</v>
      </c>
      <c r="F11018" s="10">
        <v>0</v>
      </c>
      <c r="G11018" s="10">
        <v>0</v>
      </c>
      <c r="H11018" s="10">
        <v>0</v>
      </c>
      <c r="I11018" s="10">
        <v>4.5299716353840003</v>
      </c>
    </row>
    <row r="11019" spans="1:9" x14ac:dyDescent="0.2">
      <c r="A11019" s="1" t="s">
        <v>10592</v>
      </c>
      <c r="B11019" s="5">
        <v>0.2317439004854</v>
      </c>
      <c r="C11019" s="6">
        <v>8.7838202647469998E-2</v>
      </c>
      <c r="D11019" s="5">
        <v>0.2650336570672</v>
      </c>
      <c r="E11019" s="7">
        <v>8.3420829675529995E-2</v>
      </c>
      <c r="F11019" s="7">
        <v>0.16103834813349999</v>
      </c>
      <c r="G11019" s="6">
        <v>7.1306830968649995E-2</v>
      </c>
      <c r="H11019" s="7">
        <v>0.19875657754920001</v>
      </c>
      <c r="I11019" s="7">
        <v>0.17101284123079999</v>
      </c>
    </row>
    <row r="11020" spans="1:9" x14ac:dyDescent="0.2">
      <c r="B11020" s="8">
        <v>70.335557405450004</v>
      </c>
      <c r="C11020" s="9">
        <v>21.1109978233</v>
      </c>
      <c r="D11020" s="8">
        <v>65.694625181649997</v>
      </c>
      <c r="E11020" s="10">
        <v>4.6409322237930004</v>
      </c>
      <c r="F11020" s="10">
        <v>7.130475745899</v>
      </c>
      <c r="G11020" s="9">
        <v>13.9805220774</v>
      </c>
      <c r="H11020" s="10">
        <v>11.16114950976</v>
      </c>
      <c r="I11020" s="10">
        <v>102.6077047385</v>
      </c>
    </row>
    <row r="11021" spans="1:9" x14ac:dyDescent="0.2">
      <c r="A11021" s="1" t="s">
        <v>10593</v>
      </c>
      <c r="B11021" s="7">
        <v>6.8677896021069995E-2</v>
      </c>
      <c r="C11021" s="7">
        <v>6.4456830299250006E-2</v>
      </c>
      <c r="D11021" s="7">
        <v>7.6069144352529997E-2</v>
      </c>
      <c r="E11021" s="7">
        <v>3.5746064664829998E-2</v>
      </c>
      <c r="F11021" s="7">
        <v>0.14594474650200001</v>
      </c>
      <c r="G11021" s="7">
        <v>4.6053765371789998E-2</v>
      </c>
      <c r="H11021" s="7">
        <v>0</v>
      </c>
      <c r="I11021" s="7">
        <v>6.0559416943029999E-2</v>
      </c>
    </row>
    <row r="11022" spans="1:9" x14ac:dyDescent="0.2">
      <c r="B11022" s="10">
        <v>20.844121842940002</v>
      </c>
      <c r="C11022" s="10">
        <v>15.491528322880001</v>
      </c>
      <c r="D11022" s="10">
        <v>18.85546908053</v>
      </c>
      <c r="E11022" s="10">
        <v>1.9886527624100001</v>
      </c>
      <c r="F11022" s="10">
        <v>6.4621594001359997</v>
      </c>
      <c r="G11022" s="10">
        <v>9.0293689227460003</v>
      </c>
      <c r="H11022" s="10">
        <v>0</v>
      </c>
      <c r="I11022" s="10">
        <v>36.335650165819999</v>
      </c>
    </row>
    <row r="11023" spans="1:9" x14ac:dyDescent="0.2">
      <c r="A11023" s="1" t="s">
        <v>10594</v>
      </c>
      <c r="B11023" s="5">
        <v>0.50232276703709999</v>
      </c>
      <c r="C11023" s="6">
        <v>0.3230230893869</v>
      </c>
      <c r="D11023" s="7">
        <v>0.48765183966980002</v>
      </c>
      <c r="E11023" s="7">
        <v>0.56768933087530005</v>
      </c>
      <c r="F11023" s="7">
        <v>0.29451922422409998</v>
      </c>
      <c r="G11023" s="6">
        <v>0.32946034420600001</v>
      </c>
      <c r="H11023" s="7">
        <v>0.45981228228940002</v>
      </c>
      <c r="I11023" s="7">
        <v>0.42652279681069999</v>
      </c>
    </row>
    <row r="11024" spans="1:9" x14ac:dyDescent="0.2">
      <c r="B11024" s="8">
        <v>152.45774211529999</v>
      </c>
      <c r="C11024" s="9">
        <v>77.635237645870006</v>
      </c>
      <c r="D11024" s="10">
        <v>120.87560946320001</v>
      </c>
      <c r="E11024" s="10">
        <v>31.582132652119999</v>
      </c>
      <c r="F11024" s="10">
        <v>13.040758362029999</v>
      </c>
      <c r="G11024" s="9">
        <v>64.594479283840002</v>
      </c>
      <c r="H11024" s="10">
        <v>25.82069832525</v>
      </c>
      <c r="I11024" s="10">
        <v>255.91367808640001</v>
      </c>
    </row>
    <row r="11025" spans="1:10" x14ac:dyDescent="0.2">
      <c r="A11025" s="1" t="s">
        <v>10595</v>
      </c>
      <c r="B11025" s="6">
        <v>0.1009479295033</v>
      </c>
      <c r="C11025" s="5">
        <v>0.24336113610019999</v>
      </c>
      <c r="D11025" s="6">
        <v>9.0136018875179996E-2</v>
      </c>
      <c r="E11025" s="7">
        <v>0.14912057930200001</v>
      </c>
      <c r="F11025" s="7">
        <v>0.17556855999330001</v>
      </c>
      <c r="G11025" s="5">
        <v>0.2586712733307</v>
      </c>
      <c r="H11025" s="7">
        <v>0.13737387207560001</v>
      </c>
      <c r="I11025" s="7">
        <v>0.16140297292040001</v>
      </c>
    </row>
    <row r="11026" spans="1:10" x14ac:dyDescent="0.2">
      <c r="B11026" s="9">
        <v>30.638255745550001</v>
      </c>
      <c r="C11026" s="8">
        <v>58.489316261470002</v>
      </c>
      <c r="D11026" s="9">
        <v>22.34226415202</v>
      </c>
      <c r="E11026" s="10">
        <v>8.2959915935260007</v>
      </c>
      <c r="F11026" s="10">
        <v>7.7738462501879999</v>
      </c>
      <c r="G11026" s="8">
        <v>50.715470011290002</v>
      </c>
      <c r="H11026" s="10">
        <v>7.7142117452230003</v>
      </c>
      <c r="I11026" s="10">
        <v>96.841783752249995</v>
      </c>
    </row>
    <row r="11027" spans="1:10" x14ac:dyDescent="0.2">
      <c r="A11027" s="1" t="s">
        <v>10596</v>
      </c>
      <c r="B11027" s="6">
        <v>8.1382007893970001E-2</v>
      </c>
      <c r="C11027" s="5">
        <v>0.27691797705049997</v>
      </c>
      <c r="D11027" s="6">
        <v>7.3495917925810006E-2</v>
      </c>
      <c r="E11027" s="7">
        <v>0.11651861449210001</v>
      </c>
      <c r="F11027" s="7">
        <v>0.22292912114710001</v>
      </c>
      <c r="G11027" s="5">
        <v>0.28911071024149998</v>
      </c>
      <c r="H11027" s="7">
        <v>0.197150774922</v>
      </c>
      <c r="I11027" s="7">
        <v>0.1705420329597</v>
      </c>
    </row>
    <row r="11028" spans="1:10" x14ac:dyDescent="0.2">
      <c r="B11028" s="9">
        <v>24.699890163269998</v>
      </c>
      <c r="C11028" s="8">
        <v>66.554353738410001</v>
      </c>
      <c r="D11028" s="9">
        <v>18.217636333240002</v>
      </c>
      <c r="E11028" s="10">
        <v>6.482253830026</v>
      </c>
      <c r="F11028" s="10">
        <v>9.8708829904050006</v>
      </c>
      <c r="G11028" s="8">
        <v>56.683470748010002</v>
      </c>
      <c r="H11028" s="10">
        <v>11.07097587412</v>
      </c>
      <c r="I11028" s="10">
        <v>102.32521977579999</v>
      </c>
    </row>
    <row r="11029" spans="1:10" x14ac:dyDescent="0.2">
      <c r="A11029" s="1" t="s">
        <v>10597</v>
      </c>
      <c r="B11029" s="7">
        <v>0</v>
      </c>
      <c r="C11029" s="7">
        <v>4.4027645157160003E-3</v>
      </c>
      <c r="D11029" s="7">
        <v>0</v>
      </c>
      <c r="E11029" s="7">
        <v>0</v>
      </c>
      <c r="F11029" s="7">
        <v>0</v>
      </c>
      <c r="G11029" s="7">
        <v>5.39707588136E-3</v>
      </c>
      <c r="H11029" s="7">
        <v>6.9064931638550004E-3</v>
      </c>
      <c r="I11029" s="7">
        <v>2.4099864097110002E-3</v>
      </c>
    </row>
    <row r="11030" spans="1:10" x14ac:dyDescent="0.2">
      <c r="B11030" s="10">
        <v>0</v>
      </c>
      <c r="C11030" s="10">
        <v>1.0581586292339999</v>
      </c>
      <c r="D11030" s="10">
        <v>0</v>
      </c>
      <c r="E11030" s="10">
        <v>0</v>
      </c>
      <c r="F11030" s="10">
        <v>0</v>
      </c>
      <c r="G11030" s="10">
        <v>1.0581586292339999</v>
      </c>
      <c r="H11030" s="10">
        <v>0.38783321659300002</v>
      </c>
      <c r="I11030" s="10">
        <v>1.445991845827</v>
      </c>
    </row>
    <row r="11031" spans="1:10" x14ac:dyDescent="0.2">
      <c r="A11031" s="1" t="s">
        <v>10598</v>
      </c>
      <c r="B11031" s="7">
        <v>1</v>
      </c>
      <c r="C11031" s="7">
        <v>1</v>
      </c>
      <c r="D11031" s="7">
        <v>1</v>
      </c>
      <c r="E11031" s="7">
        <v>1</v>
      </c>
      <c r="F11031" s="7">
        <v>1</v>
      </c>
      <c r="G11031" s="7">
        <v>1</v>
      </c>
      <c r="H11031" s="7">
        <v>1</v>
      </c>
      <c r="I11031" s="7">
        <v>1</v>
      </c>
    </row>
    <row r="11032" spans="1:10" x14ac:dyDescent="0.2">
      <c r="B11032" s="10">
        <v>303.50553890790002</v>
      </c>
      <c r="C11032" s="10">
        <v>240.3395924212</v>
      </c>
      <c r="D11032" s="10">
        <v>247.8727641939</v>
      </c>
      <c r="E11032" s="10">
        <v>55.632774713990003</v>
      </c>
      <c r="F11032" s="10">
        <v>44.278122748660003</v>
      </c>
      <c r="G11032" s="10">
        <v>196.06146967250001</v>
      </c>
      <c r="H11032" s="10">
        <v>56.154868670939997</v>
      </c>
      <c r="I11032" s="10">
        <v>600</v>
      </c>
    </row>
    <row r="11033" spans="1:10" x14ac:dyDescent="0.2">
      <c r="A11033" s="1" t="s">
        <v>10599</v>
      </c>
    </row>
    <row r="11034" spans="1:10" x14ac:dyDescent="0.2">
      <c r="A11034" s="1" t="s">
        <v>10600</v>
      </c>
    </row>
    <row r="11038" spans="1:10" x14ac:dyDescent="0.2">
      <c r="A11038" s="3" t="s">
        <v>10601</v>
      </c>
    </row>
    <row r="11039" spans="1:10" x14ac:dyDescent="0.2">
      <c r="A11039" s="1" t="s">
        <v>10602</v>
      </c>
    </row>
    <row r="11040" spans="1:10" ht="34" x14ac:dyDescent="0.2">
      <c r="A11040" s="4" t="s">
        <v>10603</v>
      </c>
      <c r="B11040" s="4" t="s">
        <v>10604</v>
      </c>
      <c r="C11040" s="4" t="s">
        <v>10605</v>
      </c>
      <c r="D11040" s="4" t="s">
        <v>10606</v>
      </c>
      <c r="E11040" s="4" t="s">
        <v>10607</v>
      </c>
      <c r="F11040" s="4" t="s">
        <v>10608</v>
      </c>
      <c r="G11040" s="4" t="s">
        <v>10609</v>
      </c>
      <c r="H11040" s="4" t="s">
        <v>10610</v>
      </c>
      <c r="I11040" s="4" t="s">
        <v>10611</v>
      </c>
      <c r="J11040" s="4" t="s">
        <v>10612</v>
      </c>
    </row>
    <row r="11041" spans="1:10" x14ac:dyDescent="0.2">
      <c r="A11041" s="1" t="s">
        <v>10613</v>
      </c>
      <c r="B11041" s="6">
        <v>0.492655367535</v>
      </c>
      <c r="C11041" s="5">
        <v>0.76633557167889998</v>
      </c>
      <c r="D11041" s="6">
        <v>0.52938863480520004</v>
      </c>
      <c r="E11041" s="6">
        <v>0.46196365495370001</v>
      </c>
      <c r="F11041" s="6">
        <v>0.4616822877415</v>
      </c>
      <c r="G11041" s="5">
        <v>0.8031393796081</v>
      </c>
      <c r="H11041" s="7">
        <v>0.4588863837594</v>
      </c>
      <c r="I11041" s="7">
        <v>1</v>
      </c>
      <c r="J11041" s="7">
        <v>0.66564500771019997</v>
      </c>
    </row>
    <row r="11042" spans="1:10" x14ac:dyDescent="0.2">
      <c r="B11042" s="9">
        <v>103.32336533589999</v>
      </c>
      <c r="C11042" s="8">
        <v>287.31166591070001</v>
      </c>
      <c r="D11042" s="9">
        <v>50.539417819100002</v>
      </c>
      <c r="E11042" s="9">
        <v>52.783947516810002</v>
      </c>
      <c r="F11042" s="9">
        <v>18.656669018700001</v>
      </c>
      <c r="G11042" s="8">
        <v>268.65499689199999</v>
      </c>
      <c r="H11042" s="10">
        <v>5.6007104646760002</v>
      </c>
      <c r="I11042" s="10">
        <v>3.151262914868</v>
      </c>
      <c r="J11042" s="10">
        <v>399.38700462610001</v>
      </c>
    </row>
    <row r="11043" spans="1:10" x14ac:dyDescent="0.2">
      <c r="A11043" s="1" t="s">
        <v>10614</v>
      </c>
      <c r="B11043" s="5">
        <v>0.50229923419809996</v>
      </c>
      <c r="C11043" s="6">
        <v>0.23366442832109999</v>
      </c>
      <c r="D11043" s="5">
        <v>0.47061136519480001</v>
      </c>
      <c r="E11043" s="5">
        <v>0.52877536986579998</v>
      </c>
      <c r="F11043" s="5">
        <v>0.5383177122585</v>
      </c>
      <c r="G11043" s="6">
        <v>0.1968606203919</v>
      </c>
      <c r="H11043" s="7">
        <v>0.50933704371709998</v>
      </c>
      <c r="I11043" s="7">
        <v>0</v>
      </c>
      <c r="J11043" s="7">
        <v>0.33194500588010001</v>
      </c>
    </row>
    <row r="11044" spans="1:10" x14ac:dyDescent="0.2">
      <c r="B11044" s="8">
        <v>105.34594912199999</v>
      </c>
      <c r="C11044" s="9">
        <v>87.604593400149994</v>
      </c>
      <c r="D11044" s="8">
        <v>44.928097908159998</v>
      </c>
      <c r="E11044" s="8">
        <v>60.417851213799999</v>
      </c>
      <c r="F11044" s="8">
        <v>21.753521092700002</v>
      </c>
      <c r="G11044" s="9">
        <v>65.851072307449996</v>
      </c>
      <c r="H11044" s="10">
        <v>6.2164610059319996</v>
      </c>
      <c r="I11044" s="10">
        <v>0</v>
      </c>
      <c r="J11044" s="10">
        <v>199.16700352800001</v>
      </c>
    </row>
    <row r="11045" spans="1:10" x14ac:dyDescent="0.2">
      <c r="A11045" s="1" t="s">
        <v>10615</v>
      </c>
      <c r="B11045" s="7">
        <v>3.3820530596969998E-3</v>
      </c>
      <c r="C11045" s="7">
        <v>1.0190708187340001E-2</v>
      </c>
      <c r="D11045" s="7">
        <v>0</v>
      </c>
      <c r="E11045" s="7">
        <v>6.2078567019150004E-3</v>
      </c>
      <c r="F11045" s="7">
        <v>2.722323377155E-2</v>
      </c>
      <c r="G11045" s="7">
        <v>8.1330845436760005E-3</v>
      </c>
      <c r="H11045" s="7">
        <v>0</v>
      </c>
      <c r="I11045" s="7">
        <v>0</v>
      </c>
      <c r="J11045" s="7">
        <v>7.5499527256399999E-3</v>
      </c>
    </row>
    <row r="11046" spans="1:10" x14ac:dyDescent="0.2">
      <c r="B11046" s="10">
        <v>0.70930944205680002</v>
      </c>
      <c r="C11046" s="10">
        <v>3.8206621933270002</v>
      </c>
      <c r="D11046" s="10">
        <v>0</v>
      </c>
      <c r="E11046" s="10">
        <v>0.70930944205680002</v>
      </c>
      <c r="F11046" s="10">
        <v>1.1000960521550001</v>
      </c>
      <c r="G11046" s="10">
        <v>2.7205661411720001</v>
      </c>
      <c r="H11046" s="10">
        <v>0</v>
      </c>
      <c r="I11046" s="10">
        <v>0</v>
      </c>
      <c r="J11046" s="10">
        <v>4.5299716353840003</v>
      </c>
    </row>
    <row r="11047" spans="1:10" x14ac:dyDescent="0.2">
      <c r="A11047" s="1" t="s">
        <v>10616</v>
      </c>
      <c r="B11047" s="6">
        <v>8.9891111890620004E-2</v>
      </c>
      <c r="C11047" s="5">
        <v>0.2176732251955</v>
      </c>
      <c r="D11047" s="6">
        <v>6.8147196126359999E-2</v>
      </c>
      <c r="E11047" s="7">
        <v>0.1080587855723</v>
      </c>
      <c r="F11047" s="7">
        <v>0.1053984284506</v>
      </c>
      <c r="G11047" s="5">
        <v>0.2312366439162</v>
      </c>
      <c r="H11047" s="7">
        <v>7.3261707703419998E-2</v>
      </c>
      <c r="I11047" s="7">
        <v>0.39719889903990002</v>
      </c>
      <c r="J11047" s="7">
        <v>0.17101284123079999</v>
      </c>
    </row>
    <row r="11048" spans="1:10" x14ac:dyDescent="0.2">
      <c r="B11048" s="9">
        <v>18.852635749809998</v>
      </c>
      <c r="C11048" s="8">
        <v>81.609231342409998</v>
      </c>
      <c r="D11048" s="9">
        <v>6.505843517962</v>
      </c>
      <c r="E11048" s="10">
        <v>12.346792231849999</v>
      </c>
      <c r="F11048" s="10">
        <v>4.2591705311319998</v>
      </c>
      <c r="G11048" s="8">
        <v>77.350060811280002</v>
      </c>
      <c r="H11048" s="10">
        <v>0.89415948591250005</v>
      </c>
      <c r="I11048" s="10">
        <v>1.2516781603710001</v>
      </c>
      <c r="J11048" s="10">
        <v>102.6077047385</v>
      </c>
    </row>
    <row r="11049" spans="1:10" x14ac:dyDescent="0.2">
      <c r="A11049" s="1" t="s">
        <v>10617</v>
      </c>
      <c r="B11049" s="7">
        <v>6.1060286030499997E-2</v>
      </c>
      <c r="C11049" s="7">
        <v>6.2759696562420003E-2</v>
      </c>
      <c r="D11049" s="7">
        <v>6.4045889081239996E-2</v>
      </c>
      <c r="E11049" s="7">
        <v>5.8565727894930003E-2</v>
      </c>
      <c r="F11049" s="7">
        <v>6.6456228498980002E-2</v>
      </c>
      <c r="G11049" s="7">
        <v>6.2313134983830003E-2</v>
      </c>
      <c r="H11049" s="7">
        <v>0</v>
      </c>
      <c r="I11049" s="7">
        <v>0</v>
      </c>
      <c r="J11049" s="7">
        <v>6.0559416943029999E-2</v>
      </c>
    </row>
    <row r="11050" spans="1:10" x14ac:dyDescent="0.2">
      <c r="B11050" s="10">
        <v>12.80601949515</v>
      </c>
      <c r="C11050" s="10">
        <v>23.529630670669999</v>
      </c>
      <c r="D11050" s="10">
        <v>6.1143019231290001</v>
      </c>
      <c r="E11050" s="10">
        <v>6.6917175720230002</v>
      </c>
      <c r="F11050" s="10">
        <v>2.6855088277300001</v>
      </c>
      <c r="G11050" s="10">
        <v>20.844121842940002</v>
      </c>
      <c r="H11050" s="10">
        <v>0</v>
      </c>
      <c r="I11050" s="10">
        <v>0</v>
      </c>
      <c r="J11050" s="10">
        <v>36.335650165819999</v>
      </c>
    </row>
    <row r="11051" spans="1:10" x14ac:dyDescent="0.2">
      <c r="A11051" s="1" t="s">
        <v>10618</v>
      </c>
      <c r="B11051" s="6">
        <v>0.33832191655420002</v>
      </c>
      <c r="C11051" s="5">
        <v>0.47571194173370002</v>
      </c>
      <c r="D11051" s="7">
        <v>0.39719554959760001</v>
      </c>
      <c r="E11051" s="6">
        <v>0.28913128478459998</v>
      </c>
      <c r="F11051" s="7">
        <v>0.26260439702029997</v>
      </c>
      <c r="G11051" s="5">
        <v>0.50145651616440001</v>
      </c>
      <c r="H11051" s="7">
        <v>0.38562467605599998</v>
      </c>
      <c r="I11051" s="7">
        <v>0.60280110096009998</v>
      </c>
      <c r="J11051" s="7">
        <v>0.42652279681069999</v>
      </c>
    </row>
    <row r="11052" spans="1:10" x14ac:dyDescent="0.2">
      <c r="B11052" s="9">
        <v>70.955400648890006</v>
      </c>
      <c r="C11052" s="8">
        <v>178.35214170430001</v>
      </c>
      <c r="D11052" s="10">
        <v>37.91927237801</v>
      </c>
      <c r="E11052" s="9">
        <v>33.036128270879999</v>
      </c>
      <c r="F11052" s="10">
        <v>10.611893607680001</v>
      </c>
      <c r="G11052" s="8">
        <v>167.7402480966</v>
      </c>
      <c r="H11052" s="10">
        <v>4.7065509787630004</v>
      </c>
      <c r="I11052" s="10">
        <v>1.8995847544969999</v>
      </c>
      <c r="J11052" s="10">
        <v>255.91367808640001</v>
      </c>
    </row>
    <row r="11053" spans="1:10" x14ac:dyDescent="0.2">
      <c r="A11053" s="1" t="s">
        <v>10619</v>
      </c>
      <c r="B11053" s="7">
        <v>0.21167269139520001</v>
      </c>
      <c r="C11053" s="7">
        <v>0.1342512114701</v>
      </c>
      <c r="D11053" s="7">
        <v>0.17689991150760001</v>
      </c>
      <c r="E11053" s="7">
        <v>0.24072635978010001</v>
      </c>
      <c r="F11053" s="5">
        <v>0.3095244731472</v>
      </c>
      <c r="G11053" s="6">
        <v>0.1130772284605</v>
      </c>
      <c r="H11053" s="7">
        <v>0.17330948297689999</v>
      </c>
      <c r="I11053" s="7">
        <v>0</v>
      </c>
      <c r="J11053" s="7">
        <v>0.16140297292040001</v>
      </c>
    </row>
    <row r="11054" spans="1:10" x14ac:dyDescent="0.2">
      <c r="B11054" s="10">
        <v>44.393578687869997</v>
      </c>
      <c r="C11054" s="10">
        <v>50.332962012309999</v>
      </c>
      <c r="D11054" s="10">
        <v>16.888195083999999</v>
      </c>
      <c r="E11054" s="10">
        <v>27.505383603870001</v>
      </c>
      <c r="F11054" s="8">
        <v>12.50794280401</v>
      </c>
      <c r="G11054" s="9">
        <v>37.825019208299999</v>
      </c>
      <c r="H11054" s="10">
        <v>2.1152430520699999</v>
      </c>
      <c r="I11054" s="10">
        <v>0</v>
      </c>
      <c r="J11054" s="10">
        <v>96.841783752249995</v>
      </c>
    </row>
    <row r="11055" spans="1:10" x14ac:dyDescent="0.2">
      <c r="A11055" s="1" t="s">
        <v>10620</v>
      </c>
      <c r="B11055" s="5">
        <v>0.29062654280290001</v>
      </c>
      <c r="C11055" s="6">
        <v>9.9413216851020003E-2</v>
      </c>
      <c r="D11055" s="5">
        <v>0.29371145368719997</v>
      </c>
      <c r="E11055" s="5">
        <v>0.2880490100857</v>
      </c>
      <c r="F11055" s="7">
        <v>0.22879323911140001</v>
      </c>
      <c r="G11055" s="6">
        <v>8.3783391931349996E-2</v>
      </c>
      <c r="H11055" s="7">
        <v>0.33602756074009998</v>
      </c>
      <c r="I11055" s="7">
        <v>0</v>
      </c>
      <c r="J11055" s="7">
        <v>0.1705420329597</v>
      </c>
    </row>
    <row r="11056" spans="1:10" x14ac:dyDescent="0.2">
      <c r="B11056" s="8">
        <v>60.95237043409</v>
      </c>
      <c r="C11056" s="9">
        <v>37.271631387840003</v>
      </c>
      <c r="D11056" s="8">
        <v>28.039902824159999</v>
      </c>
      <c r="E11056" s="8">
        <v>32.912467609940002</v>
      </c>
      <c r="F11056" s="10">
        <v>9.2455782886910001</v>
      </c>
      <c r="G11056" s="9">
        <v>28.026053099150001</v>
      </c>
      <c r="H11056" s="10">
        <v>4.1012179538620002</v>
      </c>
      <c r="I11056" s="10">
        <v>0</v>
      </c>
      <c r="J11056" s="10">
        <v>102.32521977579999</v>
      </c>
    </row>
    <row r="11057" spans="1:10" x14ac:dyDescent="0.2">
      <c r="A11057" s="1" t="s">
        <v>10621</v>
      </c>
      <c r="B11057" s="7">
        <v>5.0453982668930003E-3</v>
      </c>
      <c r="C11057" s="7">
        <v>0</v>
      </c>
      <c r="D11057" s="7">
        <v>0</v>
      </c>
      <c r="E11057" s="7">
        <v>9.260975180491E-3</v>
      </c>
      <c r="F11057" s="7">
        <v>0</v>
      </c>
      <c r="G11057" s="7">
        <v>0</v>
      </c>
      <c r="H11057" s="5">
        <v>3.1776572523539999E-2</v>
      </c>
      <c r="I11057" s="7">
        <v>0</v>
      </c>
      <c r="J11057" s="7">
        <v>2.4099864097110002E-3</v>
      </c>
    </row>
    <row r="11058" spans="1:10" x14ac:dyDescent="0.2">
      <c r="B11058" s="10">
        <v>1.0581586292339999</v>
      </c>
      <c r="C11058" s="10">
        <v>0</v>
      </c>
      <c r="D11058" s="10">
        <v>0</v>
      </c>
      <c r="E11058" s="10">
        <v>1.0581586292339999</v>
      </c>
      <c r="F11058" s="10">
        <v>0</v>
      </c>
      <c r="G11058" s="10">
        <v>0</v>
      </c>
      <c r="H11058" s="8">
        <v>0.38783321659300002</v>
      </c>
      <c r="I11058" s="10">
        <v>0</v>
      </c>
      <c r="J11058" s="10">
        <v>1.445991845827</v>
      </c>
    </row>
    <row r="11059" spans="1:10" x14ac:dyDescent="0.2">
      <c r="A11059" s="1" t="s">
        <v>10622</v>
      </c>
      <c r="B11059" s="7">
        <v>1</v>
      </c>
      <c r="C11059" s="7">
        <v>1</v>
      </c>
      <c r="D11059" s="7">
        <v>1</v>
      </c>
      <c r="E11059" s="7">
        <v>1</v>
      </c>
      <c r="F11059" s="7">
        <v>1</v>
      </c>
      <c r="G11059" s="7">
        <v>1</v>
      </c>
      <c r="H11059" s="7">
        <v>1</v>
      </c>
      <c r="I11059" s="7">
        <v>1</v>
      </c>
      <c r="J11059" s="7">
        <v>1</v>
      </c>
    </row>
    <row r="11060" spans="1:10" x14ac:dyDescent="0.2">
      <c r="B11060" s="10">
        <v>209.72747308710001</v>
      </c>
      <c r="C11060" s="10">
        <v>374.9162593108</v>
      </c>
      <c r="D11060" s="10">
        <v>95.467515727250003</v>
      </c>
      <c r="E11060" s="10">
        <v>114.2599573598</v>
      </c>
      <c r="F11060" s="10">
        <v>40.410190111390001</v>
      </c>
      <c r="G11060" s="10">
        <v>334.50606919939997</v>
      </c>
      <c r="H11060" s="10">
        <v>12.205004687200001</v>
      </c>
      <c r="I11060" s="10">
        <v>3.151262914868</v>
      </c>
      <c r="J11060" s="10">
        <v>600</v>
      </c>
    </row>
    <row r="11061" spans="1:10" x14ac:dyDescent="0.2">
      <c r="A11061" s="1" t="s">
        <v>10623</v>
      </c>
    </row>
    <row r="11062" spans="1:10" x14ac:dyDescent="0.2">
      <c r="A11062" s="1" t="s">
        <v>10624</v>
      </c>
    </row>
    <row r="11066" spans="1:10" x14ac:dyDescent="0.2">
      <c r="A11066" s="3" t="s">
        <v>10625</v>
      </c>
    </row>
    <row r="11067" spans="1:10" x14ac:dyDescent="0.2">
      <c r="A11067" s="1" t="s">
        <v>10626</v>
      </c>
    </row>
    <row r="11068" spans="1:10" ht="34" x14ac:dyDescent="0.2">
      <c r="A11068" s="4" t="s">
        <v>10627</v>
      </c>
      <c r="B11068" s="4" t="s">
        <v>10628</v>
      </c>
      <c r="C11068" s="4" t="s">
        <v>10629</v>
      </c>
      <c r="D11068" s="4" t="s">
        <v>10630</v>
      </c>
      <c r="E11068" s="4" t="s">
        <v>10631</v>
      </c>
      <c r="F11068" s="4" t="s">
        <v>10632</v>
      </c>
      <c r="G11068" s="4" t="s">
        <v>10633</v>
      </c>
      <c r="H11068" s="4" t="s">
        <v>10634</v>
      </c>
      <c r="I11068" s="4" t="s">
        <v>10635</v>
      </c>
      <c r="J11068" s="4" t="s">
        <v>10636</v>
      </c>
    </row>
    <row r="11069" spans="1:10" x14ac:dyDescent="0.2">
      <c r="A11069" s="1" t="s">
        <v>10637</v>
      </c>
      <c r="B11069" s="5">
        <v>0.83403847185739999</v>
      </c>
      <c r="C11069" s="6">
        <v>0.46108980317289999</v>
      </c>
      <c r="D11069" s="5">
        <v>0.87123217784149998</v>
      </c>
      <c r="E11069" s="7">
        <v>0.76066025577350005</v>
      </c>
      <c r="F11069" s="7">
        <v>0.52508854074209999</v>
      </c>
      <c r="G11069" s="6">
        <v>0.4527969199736</v>
      </c>
      <c r="H11069" s="7">
        <v>0.77113834195179998</v>
      </c>
      <c r="I11069" s="7">
        <v>1</v>
      </c>
      <c r="J11069" s="7">
        <v>0.66564500771019997</v>
      </c>
    </row>
    <row r="11070" spans="1:10" x14ac:dyDescent="0.2">
      <c r="B11070" s="8">
        <v>260.6313769537</v>
      </c>
      <c r="C11070" s="9">
        <v>123.72800821289999</v>
      </c>
      <c r="D11070" s="8">
        <v>180.67447942379999</v>
      </c>
      <c r="E11070" s="10">
        <v>79.956897529849996</v>
      </c>
      <c r="F11070" s="10">
        <v>16.163396667290002</v>
      </c>
      <c r="G11070" s="9">
        <v>107.5646115457</v>
      </c>
      <c r="H11070" s="10">
        <v>13.952726896450001</v>
      </c>
      <c r="I11070" s="10">
        <v>1.074892563076</v>
      </c>
      <c r="J11070" s="10">
        <v>399.38700462610001</v>
      </c>
    </row>
    <row r="11071" spans="1:10" x14ac:dyDescent="0.2">
      <c r="A11071" s="1" t="s">
        <v>10638</v>
      </c>
      <c r="B11071" s="6">
        <v>0.16596152814260001</v>
      </c>
      <c r="C11071" s="5">
        <v>0.53352150508929996</v>
      </c>
      <c r="D11071" s="6">
        <v>0.12876782215849999</v>
      </c>
      <c r="E11071" s="7">
        <v>0.23933974422650001</v>
      </c>
      <c r="F11071" s="7">
        <v>0.47491145925790001</v>
      </c>
      <c r="G11071" s="5">
        <v>0.541116127778</v>
      </c>
      <c r="H11071" s="7">
        <v>0.2288616580482</v>
      </c>
      <c r="I11071" s="7">
        <v>0</v>
      </c>
      <c r="J11071" s="7">
        <v>0.33194500588010001</v>
      </c>
    </row>
    <row r="11072" spans="1:10" x14ac:dyDescent="0.2">
      <c r="B11072" s="9">
        <v>51.86185417179</v>
      </c>
      <c r="C11072" s="8">
        <v>143.16420078959999</v>
      </c>
      <c r="D11072" s="9">
        <v>26.703627146390001</v>
      </c>
      <c r="E11072" s="10">
        <v>25.158227025390001</v>
      </c>
      <c r="F11072" s="10">
        <v>14.61883416267</v>
      </c>
      <c r="G11072" s="8">
        <v>128.54536662690001</v>
      </c>
      <c r="H11072" s="10">
        <v>4.1409485666789996</v>
      </c>
      <c r="I11072" s="10">
        <v>0</v>
      </c>
      <c r="J11072" s="10">
        <v>199.16700352800001</v>
      </c>
    </row>
    <row r="11073" spans="1:10" x14ac:dyDescent="0.2">
      <c r="A11073" s="1" t="s">
        <v>10639</v>
      </c>
      <c r="B11073" s="7">
        <v>1.1271979109529999E-2</v>
      </c>
      <c r="C11073" s="7">
        <v>3.7547932388470001E-3</v>
      </c>
      <c r="D11073" s="7">
        <v>1.356511435842E-2</v>
      </c>
      <c r="E11073" s="7">
        <v>6.7479294255510004E-3</v>
      </c>
      <c r="F11073" s="7">
        <v>3.27316908198E-2</v>
      </c>
      <c r="G11073" s="7">
        <v>0</v>
      </c>
      <c r="H11073" s="7">
        <v>0</v>
      </c>
      <c r="I11073" s="7">
        <v>0</v>
      </c>
      <c r="J11073" s="7">
        <v>7.5499527256399999E-3</v>
      </c>
    </row>
    <row r="11074" spans="1:10" x14ac:dyDescent="0.2">
      <c r="B11074" s="10">
        <v>3.5224171731139999</v>
      </c>
      <c r="C11074" s="10">
        <v>1.0075544622699999</v>
      </c>
      <c r="D11074" s="10">
        <v>2.8131077310569998</v>
      </c>
      <c r="E11074" s="10">
        <v>0.70930944205680002</v>
      </c>
      <c r="F11074" s="10">
        <v>1.0075544622699999</v>
      </c>
      <c r="G11074" s="10">
        <v>0</v>
      </c>
      <c r="H11074" s="10">
        <v>0</v>
      </c>
      <c r="I11074" s="10">
        <v>0</v>
      </c>
      <c r="J11074" s="10">
        <v>4.5299716353840003</v>
      </c>
    </row>
    <row r="11075" spans="1:10" x14ac:dyDescent="0.2">
      <c r="A11075" s="1" t="s">
        <v>10640</v>
      </c>
      <c r="B11075" s="5">
        <v>0.24620519441450001</v>
      </c>
      <c r="C11075" s="6">
        <v>9.0826037193090001E-2</v>
      </c>
      <c r="D11075" s="5">
        <v>0.27267336978689999</v>
      </c>
      <c r="E11075" s="7">
        <v>0.19398701823549999</v>
      </c>
      <c r="F11075" s="7">
        <v>0.12371665893979999</v>
      </c>
      <c r="G11075" s="6">
        <v>8.6564108054150005E-2</v>
      </c>
      <c r="H11075" s="7">
        <v>7.1746208123040001E-2</v>
      </c>
      <c r="I11075" s="7">
        <v>0</v>
      </c>
      <c r="J11075" s="7">
        <v>0.17101284123079999</v>
      </c>
    </row>
    <row r="11076" spans="1:10" x14ac:dyDescent="0.2">
      <c r="B11076" s="8">
        <v>76.937456722440004</v>
      </c>
      <c r="C11076" s="9">
        <v>24.372095410579998</v>
      </c>
      <c r="D11076" s="8">
        <v>56.54648713852</v>
      </c>
      <c r="E11076" s="10">
        <v>20.39096958392</v>
      </c>
      <c r="F11076" s="10">
        <v>3.8082747529969998</v>
      </c>
      <c r="G11076" s="9">
        <v>20.563820657579999</v>
      </c>
      <c r="H11076" s="10">
        <v>1.298152605489</v>
      </c>
      <c r="I11076" s="10">
        <v>0</v>
      </c>
      <c r="J11076" s="10">
        <v>102.6077047385</v>
      </c>
    </row>
    <row r="11077" spans="1:10" x14ac:dyDescent="0.2">
      <c r="A11077" s="1" t="s">
        <v>10641</v>
      </c>
      <c r="B11077" s="7">
        <v>6.9453921682830003E-2</v>
      </c>
      <c r="C11077" s="7">
        <v>4.3546607677609997E-2</v>
      </c>
      <c r="D11077" s="7">
        <v>7.6599654232560002E-2</v>
      </c>
      <c r="E11077" s="7">
        <v>5.5356345406440001E-2</v>
      </c>
      <c r="F11077" s="7">
        <v>3.6524180389159999E-2</v>
      </c>
      <c r="G11077" s="7">
        <v>4.4456565771959999E-2</v>
      </c>
      <c r="H11077" s="7">
        <v>0.1034427111449</v>
      </c>
      <c r="I11077" s="7">
        <v>1</v>
      </c>
      <c r="J11077" s="7">
        <v>6.0559416943029999E-2</v>
      </c>
    </row>
    <row r="11078" spans="1:10" x14ac:dyDescent="0.2">
      <c r="B11078" s="10">
        <v>21.703880400999999</v>
      </c>
      <c r="C11078" s="10">
        <v>11.68521835726</v>
      </c>
      <c r="D11078" s="10">
        <v>15.885091258679999</v>
      </c>
      <c r="E11078" s="10">
        <v>5.8187891423210001</v>
      </c>
      <c r="F11078" s="10">
        <v>1.124295751614</v>
      </c>
      <c r="G11078" s="10">
        <v>10.56092260564</v>
      </c>
      <c r="H11078" s="10">
        <v>1.871658844483</v>
      </c>
      <c r="I11078" s="10">
        <v>1.074892563076</v>
      </c>
      <c r="J11078" s="10">
        <v>36.335650165819999</v>
      </c>
    </row>
    <row r="11079" spans="1:10" x14ac:dyDescent="0.2">
      <c r="A11079" s="1" t="s">
        <v>10642</v>
      </c>
      <c r="B11079" s="5">
        <v>0.50710737665060002</v>
      </c>
      <c r="C11079" s="6">
        <v>0.32296236506339998</v>
      </c>
      <c r="D11079" s="5">
        <v>0.50839403946369999</v>
      </c>
      <c r="E11079" s="7">
        <v>0.50456896270600005</v>
      </c>
      <c r="F11079" s="7">
        <v>0.33211601059329998</v>
      </c>
      <c r="G11079" s="6">
        <v>0.32177624614740002</v>
      </c>
      <c r="H11079" s="7">
        <v>0.59594942268380002</v>
      </c>
      <c r="I11079" s="7">
        <v>0</v>
      </c>
      <c r="J11079" s="7">
        <v>0.42652279681069999</v>
      </c>
    </row>
    <row r="11080" spans="1:10" x14ac:dyDescent="0.2">
      <c r="B11080" s="8">
        <v>158.46762265710001</v>
      </c>
      <c r="C11080" s="9">
        <v>86.663139982839994</v>
      </c>
      <c r="D11080" s="8">
        <v>105.42979329560001</v>
      </c>
      <c r="E11080" s="10">
        <v>53.037829361550003</v>
      </c>
      <c r="F11080" s="10">
        <v>10.223271700410001</v>
      </c>
      <c r="G11080" s="9">
        <v>76.439868282429998</v>
      </c>
      <c r="H11080" s="10">
        <v>10.782915446480001</v>
      </c>
      <c r="I11080" s="10">
        <v>0</v>
      </c>
      <c r="J11080" s="10">
        <v>255.91367808640001</v>
      </c>
    </row>
    <row r="11081" spans="1:10" x14ac:dyDescent="0.2">
      <c r="A11081" s="1" t="s">
        <v>10643</v>
      </c>
      <c r="B11081" s="6">
        <v>9.5670196268130003E-2</v>
      </c>
      <c r="C11081" s="5">
        <v>0.24186243195429999</v>
      </c>
      <c r="D11081" s="6">
        <v>6.6786464424990005E-2</v>
      </c>
      <c r="E11081" s="7">
        <v>0.15265394285700001</v>
      </c>
      <c r="F11081" s="7">
        <v>0.2153657069488</v>
      </c>
      <c r="G11081" s="5">
        <v>0.2452958472681</v>
      </c>
      <c r="H11081" s="7">
        <v>0.1129988850946</v>
      </c>
      <c r="I11081" s="7">
        <v>0</v>
      </c>
      <c r="J11081" s="7">
        <v>0.16140297292040001</v>
      </c>
    </row>
    <row r="11082" spans="1:10" x14ac:dyDescent="0.2">
      <c r="B11082" s="9">
        <v>29.89628875423</v>
      </c>
      <c r="C11082" s="8">
        <v>64.900929843409997</v>
      </c>
      <c r="D11082" s="9">
        <v>13.85005053697</v>
      </c>
      <c r="E11082" s="10">
        <v>16.046238217260001</v>
      </c>
      <c r="F11082" s="10">
        <v>6.6294369041549999</v>
      </c>
      <c r="G11082" s="8">
        <v>58.27149293926</v>
      </c>
      <c r="H11082" s="10">
        <v>2.0445651545970001</v>
      </c>
      <c r="I11082" s="10">
        <v>0</v>
      </c>
      <c r="J11082" s="10">
        <v>96.841783752249995</v>
      </c>
    </row>
    <row r="11083" spans="1:10" x14ac:dyDescent="0.2">
      <c r="A11083" s="1" t="s">
        <v>10644</v>
      </c>
      <c r="B11083" s="6">
        <v>7.0291331874429999E-2</v>
      </c>
      <c r="C11083" s="5">
        <v>0.29165907313509998</v>
      </c>
      <c r="D11083" s="6">
        <v>6.1981357733489999E-2</v>
      </c>
      <c r="E11083" s="6">
        <v>8.6685801369529997E-2</v>
      </c>
      <c r="F11083" s="7">
        <v>0.25954575230909999</v>
      </c>
      <c r="G11083" s="5">
        <v>0.2958202805099</v>
      </c>
      <c r="H11083" s="7">
        <v>0.1158627729537</v>
      </c>
      <c r="I11083" s="7">
        <v>0</v>
      </c>
      <c r="J11083" s="7">
        <v>0.1705420329597</v>
      </c>
    </row>
    <row r="11084" spans="1:10" x14ac:dyDescent="0.2">
      <c r="B11084" s="9">
        <v>21.96556541755</v>
      </c>
      <c r="C11084" s="8">
        <v>78.263270946160006</v>
      </c>
      <c r="D11084" s="9">
        <v>12.853576609419999</v>
      </c>
      <c r="E11084" s="9">
        <v>9.1119888081290004</v>
      </c>
      <c r="F11084" s="10">
        <v>7.9893972585149999</v>
      </c>
      <c r="G11084" s="8">
        <v>70.273873687649996</v>
      </c>
      <c r="H11084" s="10">
        <v>2.096383412082</v>
      </c>
      <c r="I11084" s="10">
        <v>0</v>
      </c>
      <c r="J11084" s="10">
        <v>102.32521977579999</v>
      </c>
    </row>
    <row r="11085" spans="1:10" x14ac:dyDescent="0.2">
      <c r="A11085" s="1" t="s">
        <v>10645</v>
      </c>
      <c r="B11085" s="7">
        <v>0</v>
      </c>
      <c r="C11085" s="7">
        <v>5.3886917377209999E-3</v>
      </c>
      <c r="D11085" s="7">
        <v>0</v>
      </c>
      <c r="E11085" s="7">
        <v>0</v>
      </c>
      <c r="F11085" s="7">
        <v>0</v>
      </c>
      <c r="G11085" s="7">
        <v>6.0869522484089996E-3</v>
      </c>
      <c r="H11085" s="7">
        <v>0</v>
      </c>
      <c r="I11085" s="7">
        <v>0</v>
      </c>
      <c r="J11085" s="7">
        <v>2.4099864097110002E-3</v>
      </c>
    </row>
    <row r="11086" spans="1:10" x14ac:dyDescent="0.2">
      <c r="B11086" s="10">
        <v>0</v>
      </c>
      <c r="C11086" s="10">
        <v>1.445991845827</v>
      </c>
      <c r="D11086" s="10">
        <v>0</v>
      </c>
      <c r="E11086" s="10">
        <v>0</v>
      </c>
      <c r="F11086" s="10">
        <v>0</v>
      </c>
      <c r="G11086" s="10">
        <v>1.445991845827</v>
      </c>
      <c r="H11086" s="10">
        <v>0</v>
      </c>
      <c r="I11086" s="10">
        <v>0</v>
      </c>
      <c r="J11086" s="10">
        <v>1.445991845827</v>
      </c>
    </row>
    <row r="11087" spans="1:10" x14ac:dyDescent="0.2">
      <c r="A11087" s="1" t="s">
        <v>10646</v>
      </c>
      <c r="B11087" s="7">
        <v>1</v>
      </c>
      <c r="C11087" s="7">
        <v>1</v>
      </c>
      <c r="D11087" s="7">
        <v>1</v>
      </c>
      <c r="E11087" s="7">
        <v>1</v>
      </c>
      <c r="F11087" s="7">
        <v>1</v>
      </c>
      <c r="G11087" s="7">
        <v>1</v>
      </c>
      <c r="H11087" s="7">
        <v>1</v>
      </c>
      <c r="I11087" s="7">
        <v>1</v>
      </c>
      <c r="J11087" s="7">
        <v>1</v>
      </c>
    </row>
    <row r="11088" spans="1:10" x14ac:dyDescent="0.2">
      <c r="B11088" s="10">
        <v>312.49323112539997</v>
      </c>
      <c r="C11088" s="10">
        <v>268.33820084839999</v>
      </c>
      <c r="D11088" s="10">
        <v>207.3781065702</v>
      </c>
      <c r="E11088" s="10">
        <v>105.1151245552</v>
      </c>
      <c r="F11088" s="10">
        <v>30.78223082996</v>
      </c>
      <c r="G11088" s="10">
        <v>237.55597001839999</v>
      </c>
      <c r="H11088" s="10">
        <v>18.093675463130001</v>
      </c>
      <c r="I11088" s="10">
        <v>1.074892563076</v>
      </c>
      <c r="J11088" s="10">
        <v>600</v>
      </c>
    </row>
    <row r="11089" spans="1:10" x14ac:dyDescent="0.2">
      <c r="A11089" s="1" t="s">
        <v>10647</v>
      </c>
    </row>
    <row r="11090" spans="1:10" x14ac:dyDescent="0.2">
      <c r="A11090" s="1" t="s">
        <v>10648</v>
      </c>
    </row>
    <row r="11094" spans="1:10" x14ac:dyDescent="0.2">
      <c r="A11094" s="3" t="s">
        <v>10649</v>
      </c>
    </row>
    <row r="11095" spans="1:10" x14ac:dyDescent="0.2">
      <c r="A11095" s="1" t="s">
        <v>10650</v>
      </c>
    </row>
    <row r="11096" spans="1:10" ht="34" x14ac:dyDescent="0.2">
      <c r="A11096" s="4" t="s">
        <v>10651</v>
      </c>
      <c r="B11096" s="4" t="s">
        <v>10652</v>
      </c>
      <c r="C11096" s="4" t="s">
        <v>10653</v>
      </c>
      <c r="D11096" s="4" t="s">
        <v>10654</v>
      </c>
      <c r="E11096" s="4" t="s">
        <v>10655</v>
      </c>
      <c r="F11096" s="4" t="s">
        <v>10656</v>
      </c>
      <c r="G11096" s="4" t="s">
        <v>10657</v>
      </c>
      <c r="H11096" s="4" t="s">
        <v>10658</v>
      </c>
      <c r="I11096" s="4" t="s">
        <v>10659</v>
      </c>
      <c r="J11096" s="4" t="s">
        <v>10660</v>
      </c>
    </row>
    <row r="11097" spans="1:10" x14ac:dyDescent="0.2">
      <c r="A11097" s="1" t="s">
        <v>10661</v>
      </c>
      <c r="B11097" s="6">
        <v>0.53491559802580002</v>
      </c>
      <c r="C11097" s="5">
        <v>0.82017221065860002</v>
      </c>
      <c r="D11097" s="6">
        <v>0.4639843108933</v>
      </c>
      <c r="E11097" s="7">
        <v>0.72022868204570001</v>
      </c>
      <c r="F11097" s="5">
        <v>0.78868743623820003</v>
      </c>
      <c r="G11097" s="5">
        <v>0.83611640690839995</v>
      </c>
      <c r="H11097" s="7">
        <v>0.88744482951460002</v>
      </c>
      <c r="I11097" s="7">
        <v>1</v>
      </c>
      <c r="J11097" s="7">
        <v>0.66564500771019997</v>
      </c>
    </row>
    <row r="11098" spans="1:10" x14ac:dyDescent="0.2">
      <c r="B11098" s="9">
        <v>177.43852639459999</v>
      </c>
      <c r="C11098" s="8">
        <v>201.29434602800001</v>
      </c>
      <c r="D11098" s="9">
        <v>111.3057768872</v>
      </c>
      <c r="E11098" s="10">
        <v>66.132749507469995</v>
      </c>
      <c r="F11098" s="8">
        <v>65.071434469059994</v>
      </c>
      <c r="G11098" s="8">
        <v>136.22291155889999</v>
      </c>
      <c r="H11098" s="10">
        <v>17.37256519672</v>
      </c>
      <c r="I11098" s="10">
        <v>3.2815670067839999</v>
      </c>
      <c r="J11098" s="10">
        <v>399.38700462610001</v>
      </c>
    </row>
    <row r="11099" spans="1:10" x14ac:dyDescent="0.2">
      <c r="A11099" s="1" t="s">
        <v>10662</v>
      </c>
      <c r="B11099" s="5">
        <v>0.46072523821950001</v>
      </c>
      <c r="C11099" s="6">
        <v>0.17982778934140001</v>
      </c>
      <c r="D11099" s="5">
        <v>0.52998799181279999</v>
      </c>
      <c r="E11099" s="7">
        <v>0.27977131795429999</v>
      </c>
      <c r="F11099" s="7">
        <v>0.21131256376179999</v>
      </c>
      <c r="G11099" s="6">
        <v>0.1638835930916</v>
      </c>
      <c r="H11099" s="7">
        <v>0.11255517048539999</v>
      </c>
      <c r="I11099" s="7">
        <v>0</v>
      </c>
      <c r="J11099" s="7">
        <v>0.33194500588010001</v>
      </c>
    </row>
    <row r="11100" spans="1:10" x14ac:dyDescent="0.2">
      <c r="B11100" s="8">
        <v>152.82861005399999</v>
      </c>
      <c r="C11100" s="9">
        <v>44.135020405139997</v>
      </c>
      <c r="D11100" s="8">
        <v>127.1394824882</v>
      </c>
      <c r="E11100" s="10">
        <v>25.689127565829999</v>
      </c>
      <c r="F11100" s="10">
        <v>17.4345513996</v>
      </c>
      <c r="G11100" s="9">
        <v>26.70046900553</v>
      </c>
      <c r="H11100" s="10">
        <v>2.2033730688980002</v>
      </c>
      <c r="I11100" s="10">
        <v>0</v>
      </c>
      <c r="J11100" s="10">
        <v>199.16700352800001</v>
      </c>
    </row>
    <row r="11101" spans="1:10" x14ac:dyDescent="0.2">
      <c r="A11101" s="1" t="s">
        <v>10663</v>
      </c>
      <c r="B11101" s="7">
        <v>8.2015630649289999E-3</v>
      </c>
      <c r="C11101" s="7">
        <v>2.8900756758059999E-3</v>
      </c>
      <c r="D11101" s="7">
        <v>0</v>
      </c>
      <c r="E11101" s="5">
        <v>2.962873585126E-2</v>
      </c>
      <c r="F11101" s="7">
        <v>8.5970664381369993E-3</v>
      </c>
      <c r="G11101" s="7">
        <v>0</v>
      </c>
      <c r="H11101" s="7">
        <v>5.6196338445099997E-2</v>
      </c>
      <c r="I11101" s="7">
        <v>0</v>
      </c>
      <c r="J11101" s="7">
        <v>7.5499527256399999E-3</v>
      </c>
    </row>
    <row r="11102" spans="1:10" x14ac:dyDescent="0.2">
      <c r="B11102" s="10">
        <v>2.7205661411720001</v>
      </c>
      <c r="C11102" s="10">
        <v>0.70930944205680002</v>
      </c>
      <c r="D11102" s="10">
        <v>0</v>
      </c>
      <c r="E11102" s="8">
        <v>2.7205661411720001</v>
      </c>
      <c r="F11102" s="10">
        <v>0.70930944205680002</v>
      </c>
      <c r="G11102" s="10">
        <v>0</v>
      </c>
      <c r="H11102" s="10">
        <v>1.1000960521550001</v>
      </c>
      <c r="I11102" s="10">
        <v>0</v>
      </c>
      <c r="J11102" s="10">
        <v>4.5299716353840003</v>
      </c>
    </row>
    <row r="11103" spans="1:10" x14ac:dyDescent="0.2">
      <c r="A11103" s="1" t="s">
        <v>10664</v>
      </c>
      <c r="B11103" s="6">
        <v>0.11387486767460001</v>
      </c>
      <c r="C11103" s="5">
        <v>0.24761158993570001</v>
      </c>
      <c r="D11103" s="6">
        <v>9.5298869042359999E-2</v>
      </c>
      <c r="E11103" s="7">
        <v>0.16240599877969999</v>
      </c>
      <c r="F11103" s="7">
        <v>0.1566398479019</v>
      </c>
      <c r="G11103" s="5">
        <v>0.29368056565099998</v>
      </c>
      <c r="H11103" s="7">
        <v>0.20753848186070001</v>
      </c>
      <c r="I11103" s="7">
        <v>0</v>
      </c>
      <c r="J11103" s="7">
        <v>0.17101284123079999</v>
      </c>
    </row>
    <row r="11104" spans="1:10" x14ac:dyDescent="0.2">
      <c r="B11104" s="9">
        <v>37.773788590450003</v>
      </c>
      <c r="C11104" s="8">
        <v>60.771155639409997</v>
      </c>
      <c r="D11104" s="9">
        <v>22.861364934539999</v>
      </c>
      <c r="E11104" s="10">
        <v>14.91242365592</v>
      </c>
      <c r="F11104" s="10">
        <v>12.923725077469999</v>
      </c>
      <c r="G11104" s="8">
        <v>47.847430561940001</v>
      </c>
      <c r="H11104" s="10">
        <v>4.062760508647</v>
      </c>
      <c r="I11104" s="10">
        <v>0</v>
      </c>
      <c r="J11104" s="10">
        <v>102.6077047385</v>
      </c>
    </row>
    <row r="11105" spans="1:10" x14ac:dyDescent="0.2">
      <c r="A11105" s="1" t="s">
        <v>10665</v>
      </c>
      <c r="B11105" s="7">
        <v>5.4095045056969999E-2</v>
      </c>
      <c r="C11105" s="7">
        <v>6.6521547676610004E-2</v>
      </c>
      <c r="D11105" s="7">
        <v>3.3884058318940001E-2</v>
      </c>
      <c r="E11105" s="7">
        <v>0.10689770006179999</v>
      </c>
      <c r="F11105" s="7">
        <v>3.4350685308529999E-2</v>
      </c>
      <c r="G11105" s="7">
        <v>8.2813185541770001E-2</v>
      </c>
      <c r="H11105" s="7">
        <v>0.1055005495163</v>
      </c>
      <c r="I11105" s="7">
        <v>0</v>
      </c>
      <c r="J11105" s="7">
        <v>6.0559416943029999E-2</v>
      </c>
    </row>
    <row r="11106" spans="1:10" x14ac:dyDescent="0.2">
      <c r="B11106" s="10">
        <v>17.944036621079999</v>
      </c>
      <c r="C11106" s="10">
        <v>16.326341300420001</v>
      </c>
      <c r="D11106" s="10">
        <v>8.1284891465819999</v>
      </c>
      <c r="E11106" s="10">
        <v>9.8155474744960003</v>
      </c>
      <c r="F11106" s="10">
        <v>2.8341371566440001</v>
      </c>
      <c r="G11106" s="10">
        <v>13.49220414378</v>
      </c>
      <c r="H11106" s="10">
        <v>2.06527224432</v>
      </c>
      <c r="I11106" s="10">
        <v>0</v>
      </c>
      <c r="J11106" s="10">
        <v>36.335650165819999</v>
      </c>
    </row>
    <row r="11107" spans="1:10" x14ac:dyDescent="0.2">
      <c r="A11107" s="1" t="s">
        <v>10666</v>
      </c>
      <c r="B11107" s="6">
        <v>0.35874412222930002</v>
      </c>
      <c r="C11107" s="5">
        <v>0.50314899737050001</v>
      </c>
      <c r="D11107" s="6">
        <v>0.33480138353200001</v>
      </c>
      <c r="E11107" s="7">
        <v>0.4212962473529</v>
      </c>
      <c r="F11107" s="5">
        <v>0.58909983658959997</v>
      </c>
      <c r="G11107" s="7">
        <v>0.45962265571560001</v>
      </c>
      <c r="H11107" s="7">
        <v>0.51820945969249999</v>
      </c>
      <c r="I11107" s="7">
        <v>1</v>
      </c>
      <c r="J11107" s="7">
        <v>0.42652279681069999</v>
      </c>
    </row>
    <row r="11108" spans="1:10" x14ac:dyDescent="0.2">
      <c r="B11108" s="9">
        <v>119.00013504189999</v>
      </c>
      <c r="C11108" s="8">
        <v>123.4875396461</v>
      </c>
      <c r="D11108" s="9">
        <v>80.315922806060001</v>
      </c>
      <c r="E11108" s="10">
        <v>38.684212235879997</v>
      </c>
      <c r="F11108" s="8">
        <v>48.604262792889998</v>
      </c>
      <c r="G11108" s="10">
        <v>74.883276853200002</v>
      </c>
      <c r="H11108" s="10">
        <v>10.144436391599999</v>
      </c>
      <c r="I11108" s="10">
        <v>3.2815670067839999</v>
      </c>
      <c r="J11108" s="10">
        <v>255.91367808640001</v>
      </c>
    </row>
    <row r="11109" spans="1:10" x14ac:dyDescent="0.2">
      <c r="A11109" s="1" t="s">
        <v>10667</v>
      </c>
      <c r="B11109" s="5">
        <v>0.20092677845500001</v>
      </c>
      <c r="C11109" s="6">
        <v>0.1140383518512</v>
      </c>
      <c r="D11109" s="5">
        <v>0.24230405266800001</v>
      </c>
      <c r="E11109" s="7">
        <v>9.2825676631799997E-2</v>
      </c>
      <c r="F11109" s="7">
        <v>0.14272690933150001</v>
      </c>
      <c r="G11109" s="6">
        <v>9.9510187079159998E-2</v>
      </c>
      <c r="H11109" s="7">
        <v>0.11255517048539999</v>
      </c>
      <c r="I11109" s="7">
        <v>0</v>
      </c>
      <c r="J11109" s="7">
        <v>0.16140297292040001</v>
      </c>
    </row>
    <row r="11110" spans="1:10" x14ac:dyDescent="0.2">
      <c r="B11110" s="8">
        <v>66.650050239430001</v>
      </c>
      <c r="C11110" s="9">
        <v>27.988360443920001</v>
      </c>
      <c r="D11110" s="8">
        <v>58.126622370500002</v>
      </c>
      <c r="E11110" s="10">
        <v>8.5234278689299998</v>
      </c>
      <c r="F11110" s="10">
        <v>11.77582436438</v>
      </c>
      <c r="G11110" s="9">
        <v>16.212536079540001</v>
      </c>
      <c r="H11110" s="10">
        <v>2.2033730688980002</v>
      </c>
      <c r="I11110" s="10">
        <v>0</v>
      </c>
      <c r="J11110" s="10">
        <v>96.841783752249995</v>
      </c>
    </row>
    <row r="11111" spans="1:10" x14ac:dyDescent="0.2">
      <c r="A11111" s="1" t="s">
        <v>10668</v>
      </c>
      <c r="B11111" s="5">
        <v>0.2597984597645</v>
      </c>
      <c r="C11111" s="6">
        <v>6.5789437490230002E-2</v>
      </c>
      <c r="D11111" s="5">
        <v>0.2876839391448</v>
      </c>
      <c r="E11111" s="7">
        <v>0.18694564132249999</v>
      </c>
      <c r="F11111" s="6">
        <v>6.8585654430330004E-2</v>
      </c>
      <c r="G11111" s="6">
        <v>6.4373406012449993E-2</v>
      </c>
      <c r="H11111" s="7">
        <v>0</v>
      </c>
      <c r="I11111" s="7">
        <v>0</v>
      </c>
      <c r="J11111" s="7">
        <v>0.1705420329597</v>
      </c>
    </row>
    <row r="11112" spans="1:10" x14ac:dyDescent="0.2">
      <c r="B11112" s="8">
        <v>86.178559814579998</v>
      </c>
      <c r="C11112" s="9">
        <v>16.146659961219999</v>
      </c>
      <c r="D11112" s="8">
        <v>69.012860117680006</v>
      </c>
      <c r="E11112" s="10">
        <v>17.165699696899999</v>
      </c>
      <c r="F11112" s="9">
        <v>5.6587270352220003</v>
      </c>
      <c r="G11112" s="9">
        <v>10.487932925999999</v>
      </c>
      <c r="H11112" s="10">
        <v>0</v>
      </c>
      <c r="I11112" s="10">
        <v>0</v>
      </c>
      <c r="J11112" s="10">
        <v>102.32521977579999</v>
      </c>
    </row>
    <row r="11113" spans="1:10" x14ac:dyDescent="0.2">
      <c r="A11113" s="1" t="s">
        <v>10669</v>
      </c>
      <c r="B11113" s="7">
        <v>4.3591637547210002E-3</v>
      </c>
      <c r="C11113" s="7">
        <v>0</v>
      </c>
      <c r="D11113" s="7">
        <v>6.0276972939430004E-3</v>
      </c>
      <c r="E11113" s="7">
        <v>0</v>
      </c>
      <c r="F11113" s="7">
        <v>0</v>
      </c>
      <c r="G11113" s="7">
        <v>0</v>
      </c>
      <c r="H11113" s="7">
        <v>0</v>
      </c>
      <c r="I11113" s="7">
        <v>0</v>
      </c>
      <c r="J11113" s="7">
        <v>2.4099864097110002E-3</v>
      </c>
    </row>
    <row r="11114" spans="1:10" x14ac:dyDescent="0.2">
      <c r="B11114" s="10">
        <v>1.445991845827</v>
      </c>
      <c r="C11114" s="10">
        <v>0</v>
      </c>
      <c r="D11114" s="10">
        <v>1.445991845827</v>
      </c>
      <c r="E11114" s="10">
        <v>0</v>
      </c>
      <c r="F11114" s="10">
        <v>0</v>
      </c>
      <c r="G11114" s="10">
        <v>0</v>
      </c>
      <c r="H11114" s="10">
        <v>0</v>
      </c>
      <c r="I11114" s="10">
        <v>0</v>
      </c>
      <c r="J11114" s="10">
        <v>1.445991845827</v>
      </c>
    </row>
    <row r="11115" spans="1:10" x14ac:dyDescent="0.2">
      <c r="A11115" s="1" t="s">
        <v>10670</v>
      </c>
      <c r="B11115" s="7">
        <v>1</v>
      </c>
      <c r="C11115" s="7">
        <v>1</v>
      </c>
      <c r="D11115" s="7">
        <v>1</v>
      </c>
      <c r="E11115" s="7">
        <v>1</v>
      </c>
      <c r="F11115" s="7">
        <v>1</v>
      </c>
      <c r="G11115" s="7">
        <v>1</v>
      </c>
      <c r="H11115" s="7">
        <v>1</v>
      </c>
      <c r="I11115" s="7">
        <v>1</v>
      </c>
      <c r="J11115" s="7">
        <v>1</v>
      </c>
    </row>
    <row r="11116" spans="1:10" x14ac:dyDescent="0.2">
      <c r="B11116" s="10">
        <v>331.7131282945</v>
      </c>
      <c r="C11116" s="10">
        <v>245.4293664331</v>
      </c>
      <c r="D11116" s="10">
        <v>239.89125122120001</v>
      </c>
      <c r="E11116" s="10">
        <v>91.821877073300001</v>
      </c>
      <c r="F11116" s="10">
        <v>82.505985868660005</v>
      </c>
      <c r="G11116" s="10">
        <v>162.92338056450001</v>
      </c>
      <c r="H11116" s="10">
        <v>19.57593826562</v>
      </c>
      <c r="I11116" s="10">
        <v>3.2815670067839999</v>
      </c>
      <c r="J11116" s="10">
        <v>600</v>
      </c>
    </row>
    <row r="11117" spans="1:10" x14ac:dyDescent="0.2">
      <c r="A11117" s="1" t="s">
        <v>10671</v>
      </c>
    </row>
    <row r="11118" spans="1:10" x14ac:dyDescent="0.2">
      <c r="A11118" s="1" t="s">
        <v>10672</v>
      </c>
    </row>
    <row r="11122" spans="1:10" x14ac:dyDescent="0.2">
      <c r="A11122" s="3" t="s">
        <v>10673</v>
      </c>
    </row>
    <row r="11123" spans="1:10" x14ac:dyDescent="0.2">
      <c r="A11123" s="1" t="s">
        <v>10674</v>
      </c>
    </row>
    <row r="11124" spans="1:10" ht="34" x14ac:dyDescent="0.2">
      <c r="A11124" s="4" t="s">
        <v>10675</v>
      </c>
      <c r="B11124" s="4" t="s">
        <v>10676</v>
      </c>
      <c r="C11124" s="4" t="s">
        <v>10677</v>
      </c>
      <c r="D11124" s="4" t="s">
        <v>10678</v>
      </c>
      <c r="E11124" s="4" t="s">
        <v>10679</v>
      </c>
      <c r="F11124" s="4" t="s">
        <v>10680</v>
      </c>
      <c r="G11124" s="4" t="s">
        <v>10681</v>
      </c>
      <c r="H11124" s="4" t="s">
        <v>10682</v>
      </c>
      <c r="I11124" s="4" t="s">
        <v>10683</v>
      </c>
      <c r="J11124" s="4" t="s">
        <v>10684</v>
      </c>
    </row>
    <row r="11125" spans="1:10" x14ac:dyDescent="0.2">
      <c r="A11125" s="1" t="s">
        <v>10685</v>
      </c>
      <c r="B11125" s="5">
        <v>0.79146391704270003</v>
      </c>
      <c r="C11125" s="6">
        <v>0.46368712058209999</v>
      </c>
      <c r="D11125" s="5">
        <v>0.81505449589260004</v>
      </c>
      <c r="E11125" s="5">
        <v>0.76563666009669995</v>
      </c>
      <c r="F11125" s="6">
        <v>0.39815949611059998</v>
      </c>
      <c r="G11125" s="6">
        <v>0.48463832666040002</v>
      </c>
      <c r="H11125" s="7">
        <v>0.77461155476720001</v>
      </c>
      <c r="I11125" s="7">
        <v>0.73713079852679997</v>
      </c>
      <c r="J11125" s="7">
        <v>0.66564500771019997</v>
      </c>
    </row>
    <row r="11126" spans="1:10" x14ac:dyDescent="0.2">
      <c r="B11126" s="8">
        <v>216.19264233300001</v>
      </c>
      <c r="C11126" s="9">
        <v>102.1300451311</v>
      </c>
      <c r="D11126" s="8">
        <v>116.3565934542</v>
      </c>
      <c r="E11126" s="8">
        <v>99.836048878740002</v>
      </c>
      <c r="F11126" s="9">
        <v>21.246372404740001</v>
      </c>
      <c r="G11126" s="9">
        <v>80.883672726399993</v>
      </c>
      <c r="H11126" s="10">
        <v>51.560944239210002</v>
      </c>
      <c r="I11126" s="10">
        <v>29.50337292283</v>
      </c>
      <c r="J11126" s="10">
        <v>399.38700462610001</v>
      </c>
    </row>
    <row r="11127" spans="1:10" x14ac:dyDescent="0.2">
      <c r="A11127" s="1" t="s">
        <v>10686</v>
      </c>
      <c r="B11127" s="6">
        <v>0.2085360829573</v>
      </c>
      <c r="C11127" s="5">
        <v>0.5315086660517</v>
      </c>
      <c r="D11127" s="6">
        <v>0.18494550410739999</v>
      </c>
      <c r="E11127" s="6">
        <v>0.23436333990329999</v>
      </c>
      <c r="F11127" s="5">
        <v>0.60184050388940002</v>
      </c>
      <c r="G11127" s="5">
        <v>0.50902140452970002</v>
      </c>
      <c r="H11127" s="7">
        <v>0.21956194039810001</v>
      </c>
      <c r="I11127" s="7">
        <v>0.26286920147319998</v>
      </c>
      <c r="J11127" s="7">
        <v>0.33194500588010001</v>
      </c>
    </row>
    <row r="11128" spans="1:10" x14ac:dyDescent="0.2">
      <c r="B11128" s="9">
        <v>56.962757019640001</v>
      </c>
      <c r="C11128" s="8">
        <v>117.06817300279999</v>
      </c>
      <c r="D11128" s="9">
        <v>26.402687109950001</v>
      </c>
      <c r="E11128" s="9">
        <v>30.560069909679999</v>
      </c>
      <c r="F11128" s="8">
        <v>32.11508854817</v>
      </c>
      <c r="G11128" s="8">
        <v>84.953084454589998</v>
      </c>
      <c r="H11128" s="10">
        <v>14.614836166910001</v>
      </c>
      <c r="I11128" s="10">
        <v>10.52123733873</v>
      </c>
      <c r="J11128" s="10">
        <v>199.16700352800001</v>
      </c>
    </row>
    <row r="11129" spans="1:10" x14ac:dyDescent="0.2">
      <c r="A11129" s="1" t="s">
        <v>10687</v>
      </c>
      <c r="B11129" s="7">
        <v>2.596724954872E-3</v>
      </c>
      <c r="C11129" s="7">
        <v>4.5744621657579998E-3</v>
      </c>
      <c r="D11129" s="7">
        <v>0</v>
      </c>
      <c r="E11129" s="7">
        <v>5.4396514915279999E-3</v>
      </c>
      <c r="F11129" s="7">
        <v>1.8881688099940001E-2</v>
      </c>
      <c r="G11129" s="7">
        <v>0</v>
      </c>
      <c r="H11129" s="5">
        <v>4.2261944295910001E-2</v>
      </c>
      <c r="I11129" s="7">
        <v>0</v>
      </c>
      <c r="J11129" s="7">
        <v>7.5499527256399999E-3</v>
      </c>
    </row>
    <row r="11130" spans="1:10" x14ac:dyDescent="0.2">
      <c r="B11130" s="10">
        <v>0.70930944205680002</v>
      </c>
      <c r="C11130" s="10">
        <v>1.0075544622699999</v>
      </c>
      <c r="D11130" s="10">
        <v>0</v>
      </c>
      <c r="E11130" s="10">
        <v>0.70930944205680002</v>
      </c>
      <c r="F11130" s="10">
        <v>1.0075544622699999</v>
      </c>
      <c r="G11130" s="10">
        <v>0</v>
      </c>
      <c r="H11130" s="8">
        <v>2.8131077310569998</v>
      </c>
      <c r="I11130" s="10">
        <v>0</v>
      </c>
      <c r="J11130" s="10">
        <v>4.5299716353840003</v>
      </c>
    </row>
    <row r="11131" spans="1:10" x14ac:dyDescent="0.2">
      <c r="A11131" s="1" t="s">
        <v>10688</v>
      </c>
      <c r="B11131" s="7">
        <v>0.20927112878949999</v>
      </c>
      <c r="C11131" s="6">
        <v>8.694385676968E-2</v>
      </c>
      <c r="D11131" s="5">
        <v>0.26138788302659999</v>
      </c>
      <c r="E11131" s="7">
        <v>0.15221306287959999</v>
      </c>
      <c r="F11131" s="7">
        <v>9.9004456210169997E-2</v>
      </c>
      <c r="G11131" s="6">
        <v>8.3087710505499998E-2</v>
      </c>
      <c r="H11131" s="7">
        <v>0.24141197363309999</v>
      </c>
      <c r="I11131" s="7">
        <v>0.25546716641349998</v>
      </c>
      <c r="J11131" s="7">
        <v>0.17101284123079999</v>
      </c>
    </row>
    <row r="11132" spans="1:10" x14ac:dyDescent="0.2">
      <c r="B11132" s="10">
        <v>57.16353875747</v>
      </c>
      <c r="C11132" s="9">
        <v>19.149938873899998</v>
      </c>
      <c r="D11132" s="8">
        <v>37.31554612907</v>
      </c>
      <c r="E11132" s="10">
        <v>19.8479926284</v>
      </c>
      <c r="F11132" s="10">
        <v>5.2830224242229997</v>
      </c>
      <c r="G11132" s="9">
        <v>13.86691644968</v>
      </c>
      <c r="H11132" s="10">
        <v>16.06925333681</v>
      </c>
      <c r="I11132" s="10">
        <v>10.224973770329999</v>
      </c>
      <c r="J11132" s="10">
        <v>102.6077047385</v>
      </c>
    </row>
    <row r="11133" spans="1:10" x14ac:dyDescent="0.2">
      <c r="A11133" s="1" t="s">
        <v>10689</v>
      </c>
      <c r="B11133" s="7">
        <v>7.112869584624E-2</v>
      </c>
      <c r="C11133" s="7">
        <v>4.8172615704069999E-2</v>
      </c>
      <c r="D11133" s="7">
        <v>5.5363629211360003E-2</v>
      </c>
      <c r="E11133" s="7">
        <v>8.8388485414789997E-2</v>
      </c>
      <c r="F11133" s="7">
        <v>2.106943347384E-2</v>
      </c>
      <c r="G11133" s="7">
        <v>5.6838340440249997E-2</v>
      </c>
      <c r="H11133" s="7">
        <v>9.4588269921959997E-2</v>
      </c>
      <c r="I11133" s="7">
        <v>0</v>
      </c>
      <c r="J11133" s="7">
        <v>6.0559416943029999E-2</v>
      </c>
    </row>
    <row r="11134" spans="1:10" x14ac:dyDescent="0.2">
      <c r="B11134" s="10">
        <v>19.42918731931</v>
      </c>
      <c r="C11134" s="10">
        <v>10.61032579418</v>
      </c>
      <c r="D11134" s="10">
        <v>7.9036718756350002</v>
      </c>
      <c r="E11134" s="10">
        <v>11.52551544368</v>
      </c>
      <c r="F11134" s="10">
        <v>1.124295751614</v>
      </c>
      <c r="G11134" s="10">
        <v>9.4860300425680002</v>
      </c>
      <c r="H11134" s="10">
        <v>6.2961370523270004</v>
      </c>
      <c r="I11134" s="10">
        <v>0</v>
      </c>
      <c r="J11134" s="10">
        <v>36.335650165819999</v>
      </c>
    </row>
    <row r="11135" spans="1:10" x14ac:dyDescent="0.2">
      <c r="A11135" s="1" t="s">
        <v>10690</v>
      </c>
      <c r="B11135" s="5">
        <v>0.50846736745200005</v>
      </c>
      <c r="C11135" s="6">
        <v>0.32399618594259999</v>
      </c>
      <c r="D11135" s="7">
        <v>0.49830298365460002</v>
      </c>
      <c r="E11135" s="7">
        <v>0.51959546031079995</v>
      </c>
      <c r="F11135" s="7">
        <v>0.25920391832669998</v>
      </c>
      <c r="G11135" s="7">
        <v>0.34471227571469998</v>
      </c>
      <c r="H11135" s="7">
        <v>0.39634936691619999</v>
      </c>
      <c r="I11135" s="7">
        <v>0.48166363211329999</v>
      </c>
      <c r="J11135" s="7">
        <v>0.42652279681069999</v>
      </c>
    </row>
    <row r="11136" spans="1:10" x14ac:dyDescent="0.2">
      <c r="B11136" s="8">
        <v>138.89060681410001</v>
      </c>
      <c r="C11136" s="9">
        <v>71.362226000779998</v>
      </c>
      <c r="D11136" s="10">
        <v>71.137375449510003</v>
      </c>
      <c r="E11136" s="10">
        <v>67.753231364610002</v>
      </c>
      <c r="F11136" s="10">
        <v>13.831499766629999</v>
      </c>
      <c r="G11136" s="10">
        <v>57.530726234150002</v>
      </c>
      <c r="H11136" s="10">
        <v>26.382446119019999</v>
      </c>
      <c r="I11136" s="10">
        <v>19.2783991525</v>
      </c>
      <c r="J11136" s="10">
        <v>255.91367808640001</v>
      </c>
    </row>
    <row r="11137" spans="1:10" x14ac:dyDescent="0.2">
      <c r="A11137" s="1" t="s">
        <v>10691</v>
      </c>
      <c r="B11137" s="6">
        <v>0.11522982333539999</v>
      </c>
      <c r="C11137" s="5">
        <v>0.25400465770210001</v>
      </c>
      <c r="D11137" s="7">
        <v>0.1049074372974</v>
      </c>
      <c r="E11137" s="7">
        <v>0.12653089899760001</v>
      </c>
      <c r="F11137" s="7">
        <v>0.26455702194000003</v>
      </c>
      <c r="G11137" s="5">
        <v>0.25063074083050002</v>
      </c>
      <c r="H11137" s="7">
        <v>0.11055417165049999</v>
      </c>
      <c r="I11137" s="7">
        <v>5.1495931521299998E-2</v>
      </c>
      <c r="J11137" s="7">
        <v>0.16140297292040001</v>
      </c>
    </row>
    <row r="11138" spans="1:10" x14ac:dyDescent="0.2">
      <c r="B11138" s="9">
        <v>31.4756484105</v>
      </c>
      <c r="C11138" s="8">
        <v>55.946145586420002</v>
      </c>
      <c r="D11138" s="10">
        <v>14.97651027441</v>
      </c>
      <c r="E11138" s="10">
        <v>16.49913813609</v>
      </c>
      <c r="F11138" s="10">
        <v>14.117149196070001</v>
      </c>
      <c r="G11138" s="8">
        <v>41.82899639035</v>
      </c>
      <c r="H11138" s="10">
        <v>7.3588851661219996</v>
      </c>
      <c r="I11138" s="10">
        <v>2.0611045891959998</v>
      </c>
      <c r="J11138" s="10">
        <v>96.841783752249995</v>
      </c>
    </row>
    <row r="11139" spans="1:10" x14ac:dyDescent="0.2">
      <c r="A11139" s="1" t="s">
        <v>10692</v>
      </c>
      <c r="B11139" s="6">
        <v>9.3306259621949994E-2</v>
      </c>
      <c r="C11139" s="5">
        <v>0.27750400834959998</v>
      </c>
      <c r="D11139" s="6">
        <v>8.0038066809980005E-2</v>
      </c>
      <c r="E11139" s="7">
        <v>0.1078324409057</v>
      </c>
      <c r="F11139" s="5">
        <v>0.33728348194930002</v>
      </c>
      <c r="G11139" s="5">
        <v>0.25839066369930003</v>
      </c>
      <c r="H11139" s="7">
        <v>0.1090077687476</v>
      </c>
      <c r="I11139" s="7">
        <v>0.21137326995190001</v>
      </c>
      <c r="J11139" s="7">
        <v>0.1705420329597</v>
      </c>
    </row>
    <row r="11140" spans="1:10" x14ac:dyDescent="0.2">
      <c r="B11140" s="9">
        <v>25.487108609130001</v>
      </c>
      <c r="C11140" s="8">
        <v>61.122027416340003</v>
      </c>
      <c r="D11140" s="9">
        <v>11.42617683554</v>
      </c>
      <c r="E11140" s="10">
        <v>14.060931773589999</v>
      </c>
      <c r="F11140" s="8">
        <v>17.997939352100001</v>
      </c>
      <c r="G11140" s="8">
        <v>43.124088064239999</v>
      </c>
      <c r="H11140" s="10">
        <v>7.2559510007889996</v>
      </c>
      <c r="I11140" s="10">
        <v>8.4601327495389995</v>
      </c>
      <c r="J11140" s="10">
        <v>102.32521977579999</v>
      </c>
    </row>
    <row r="11141" spans="1:10" x14ac:dyDescent="0.2">
      <c r="A11141" s="1" t="s">
        <v>10693</v>
      </c>
      <c r="B11141" s="7">
        <v>0</v>
      </c>
      <c r="C11141" s="7">
        <v>4.8042133661879999E-3</v>
      </c>
      <c r="D11141" s="7">
        <v>0</v>
      </c>
      <c r="E11141" s="7">
        <v>0</v>
      </c>
      <c r="F11141" s="7">
        <v>0</v>
      </c>
      <c r="G11141" s="7">
        <v>6.3402688098469998E-3</v>
      </c>
      <c r="H11141" s="7">
        <v>5.8265048347769998E-3</v>
      </c>
      <c r="I11141" s="7">
        <v>0</v>
      </c>
      <c r="J11141" s="7">
        <v>2.4099864097110002E-3</v>
      </c>
    </row>
    <row r="11142" spans="1:10" x14ac:dyDescent="0.2">
      <c r="B11142" s="10">
        <v>0</v>
      </c>
      <c r="C11142" s="10">
        <v>1.0581586292339999</v>
      </c>
      <c r="D11142" s="10">
        <v>0</v>
      </c>
      <c r="E11142" s="10">
        <v>0</v>
      </c>
      <c r="F11142" s="10">
        <v>0</v>
      </c>
      <c r="G11142" s="10">
        <v>1.0581586292339999</v>
      </c>
      <c r="H11142" s="10">
        <v>0.38783321659300002</v>
      </c>
      <c r="I11142" s="10">
        <v>0</v>
      </c>
      <c r="J11142" s="10">
        <v>1.445991845827</v>
      </c>
    </row>
    <row r="11143" spans="1:10" x14ac:dyDescent="0.2">
      <c r="A11143" s="1" t="s">
        <v>10694</v>
      </c>
      <c r="B11143" s="7">
        <v>1</v>
      </c>
      <c r="C11143" s="7">
        <v>1</v>
      </c>
      <c r="D11143" s="7">
        <v>1</v>
      </c>
      <c r="E11143" s="7">
        <v>1</v>
      </c>
      <c r="F11143" s="7">
        <v>1</v>
      </c>
      <c r="G11143" s="7">
        <v>1</v>
      </c>
      <c r="H11143" s="7">
        <v>1</v>
      </c>
      <c r="I11143" s="7">
        <v>1</v>
      </c>
      <c r="J11143" s="7">
        <v>1</v>
      </c>
    </row>
    <row r="11144" spans="1:10" x14ac:dyDescent="0.2">
      <c r="B11144" s="10">
        <v>273.1553993526</v>
      </c>
      <c r="C11144" s="10">
        <v>220.25637676310001</v>
      </c>
      <c r="D11144" s="10">
        <v>142.7592805642</v>
      </c>
      <c r="E11144" s="10">
        <v>130.3961187884</v>
      </c>
      <c r="F11144" s="10">
        <v>53.361460952919998</v>
      </c>
      <c r="G11144" s="10">
        <v>166.89491581019999</v>
      </c>
      <c r="H11144" s="10">
        <v>66.563613622719998</v>
      </c>
      <c r="I11144" s="10">
        <v>40.024610261569997</v>
      </c>
      <c r="J11144" s="10">
        <v>600</v>
      </c>
    </row>
    <row r="11145" spans="1:10" x14ac:dyDescent="0.2">
      <c r="A11145" s="1" t="s">
        <v>10695</v>
      </c>
    </row>
    <row r="11146" spans="1:10" x14ac:dyDescent="0.2">
      <c r="A11146" s="1" t="s">
        <v>10696</v>
      </c>
    </row>
    <row r="11150" spans="1:10" x14ac:dyDescent="0.2">
      <c r="A11150" s="3" t="s">
        <v>10697</v>
      </c>
    </row>
    <row r="11151" spans="1:10" x14ac:dyDescent="0.2">
      <c r="A11151" s="1" t="s">
        <v>10698</v>
      </c>
    </row>
    <row r="11152" spans="1:10" ht="68" x14ac:dyDescent="0.2">
      <c r="A11152" s="4" t="s">
        <v>10699</v>
      </c>
      <c r="B11152" s="4" t="s">
        <v>10700</v>
      </c>
      <c r="C11152" s="4" t="s">
        <v>10701</v>
      </c>
      <c r="D11152" s="4" t="s">
        <v>10702</v>
      </c>
      <c r="E11152" s="4" t="s">
        <v>10703</v>
      </c>
      <c r="F11152" s="4" t="s">
        <v>10704</v>
      </c>
      <c r="G11152" s="4" t="s">
        <v>10705</v>
      </c>
      <c r="H11152" s="4" t="s">
        <v>10706</v>
      </c>
      <c r="I11152" s="4" t="s">
        <v>10707</v>
      </c>
    </row>
    <row r="11153" spans="1:9" x14ac:dyDescent="0.2">
      <c r="A11153" s="1" t="s">
        <v>10708</v>
      </c>
      <c r="B11153" s="5">
        <v>0.82204127929199999</v>
      </c>
      <c r="C11153" s="6">
        <v>0.50078364132480002</v>
      </c>
      <c r="D11153" s="5">
        <v>0.82606602823880004</v>
      </c>
      <c r="E11153" s="5">
        <v>0.81027162050059998</v>
      </c>
      <c r="F11153" s="7">
        <v>0.6833556442416</v>
      </c>
      <c r="G11153" s="6">
        <v>0.47705920163959997</v>
      </c>
      <c r="H11153" s="7">
        <v>0.72901020092220004</v>
      </c>
      <c r="I11153" s="7">
        <v>0.66564500771019997</v>
      </c>
    </row>
    <row r="11154" spans="1:9" x14ac:dyDescent="0.2">
      <c r="B11154" s="8">
        <v>230.275994604</v>
      </c>
      <c r="C11154" s="9">
        <v>140.60604523769999</v>
      </c>
      <c r="D11154" s="8">
        <v>172.4369489318</v>
      </c>
      <c r="E11154" s="8">
        <v>57.839045672159997</v>
      </c>
      <c r="F11154" s="10">
        <v>22.065047696730002</v>
      </c>
      <c r="G11154" s="9">
        <v>118.54099754089999</v>
      </c>
      <c r="H11154" s="10">
        <v>28.5049647845</v>
      </c>
      <c r="I11154" s="10">
        <v>399.38700462610001</v>
      </c>
    </row>
    <row r="11155" spans="1:9" x14ac:dyDescent="0.2">
      <c r="A11155" s="1" t="s">
        <v>10709</v>
      </c>
      <c r="B11155" s="6">
        <v>0.17795872070800001</v>
      </c>
      <c r="C11155" s="5">
        <v>0.49406630228429999</v>
      </c>
      <c r="D11155" s="6">
        <v>0.17393397176120001</v>
      </c>
      <c r="E11155" s="6">
        <v>0.1897283794994</v>
      </c>
      <c r="F11155" s="7">
        <v>0.3166443557584</v>
      </c>
      <c r="G11155" s="5">
        <v>0.51712151448520005</v>
      </c>
      <c r="H11155" s="7">
        <v>0.27098979907780002</v>
      </c>
      <c r="I11155" s="7">
        <v>0.33194500588010001</v>
      </c>
    </row>
    <row r="11156" spans="1:9" x14ac:dyDescent="0.2">
      <c r="B11156" s="9">
        <v>49.85105060027</v>
      </c>
      <c r="C11156" s="8">
        <v>138.72000424300001</v>
      </c>
      <c r="D11156" s="9">
        <v>36.307803953680001</v>
      </c>
      <c r="E11156" s="9">
        <v>13.543246646589999</v>
      </c>
      <c r="F11156" s="10">
        <v>10.224211757939999</v>
      </c>
      <c r="G11156" s="8">
        <v>128.49579248500001</v>
      </c>
      <c r="H11156" s="10">
        <v>10.5959486848</v>
      </c>
      <c r="I11156" s="10">
        <v>199.16700352800001</v>
      </c>
    </row>
    <row r="11157" spans="1:9" x14ac:dyDescent="0.2">
      <c r="A11157" s="1" t="s">
        <v>10710</v>
      </c>
      <c r="B11157" s="7">
        <v>6.4592317135710002E-3</v>
      </c>
      <c r="C11157" s="7">
        <v>6.8863772935559998E-3</v>
      </c>
      <c r="D11157" s="7">
        <v>3.3979749538710002E-3</v>
      </c>
      <c r="E11157" s="7">
        <v>1.541132984694E-2</v>
      </c>
      <c r="F11157" s="5">
        <v>5.9880661331700002E-2</v>
      </c>
      <c r="G11157" s="7">
        <v>0</v>
      </c>
      <c r="H11157" s="7">
        <v>2.01290420423E-2</v>
      </c>
      <c r="I11157" s="7">
        <v>7.5499527256399999E-3</v>
      </c>
    </row>
    <row r="11158" spans="1:9" x14ac:dyDescent="0.2">
      <c r="B11158" s="10">
        <v>1.8094054942119999</v>
      </c>
      <c r="C11158" s="10">
        <v>1.933502210056</v>
      </c>
      <c r="D11158" s="10">
        <v>0.70930944205680002</v>
      </c>
      <c r="E11158" s="10">
        <v>1.1000960521550001</v>
      </c>
      <c r="F11158" s="8">
        <v>1.933502210056</v>
      </c>
      <c r="G11158" s="10">
        <v>0</v>
      </c>
      <c r="H11158" s="10">
        <v>0.78706393111600004</v>
      </c>
      <c r="I11158" s="10">
        <v>4.5299716353840003</v>
      </c>
    </row>
    <row r="11159" spans="1:9" x14ac:dyDescent="0.2">
      <c r="A11159" s="1" t="s">
        <v>10711</v>
      </c>
      <c r="B11159" s="5">
        <v>0.23837665785529999</v>
      </c>
      <c r="C11159" s="6">
        <v>0.10074824641210001</v>
      </c>
      <c r="D11159" s="5">
        <v>0.2435995356664</v>
      </c>
      <c r="E11159" s="7">
        <v>0.22310328538990001</v>
      </c>
      <c r="F11159" s="7">
        <v>0.16662447729829999</v>
      </c>
      <c r="G11159" s="6">
        <v>9.2187916014359994E-2</v>
      </c>
      <c r="H11159" s="7">
        <v>0.19295367942139999</v>
      </c>
      <c r="I11159" s="7">
        <v>0.17101284123079999</v>
      </c>
    </row>
    <row r="11160" spans="1:9" x14ac:dyDescent="0.2">
      <c r="B11160" s="8">
        <v>66.775748810669995</v>
      </c>
      <c r="C11160" s="9">
        <v>28.28729080519</v>
      </c>
      <c r="D11160" s="8">
        <v>50.850124875699997</v>
      </c>
      <c r="E11160" s="10">
        <v>15.925623934980001</v>
      </c>
      <c r="F11160" s="10">
        <v>5.3801809789809996</v>
      </c>
      <c r="G11160" s="9">
        <v>22.90710982621</v>
      </c>
      <c r="H11160" s="10">
        <v>7.5446651226409998</v>
      </c>
      <c r="I11160" s="10">
        <v>102.6077047385</v>
      </c>
    </row>
    <row r="11161" spans="1:9" x14ac:dyDescent="0.2">
      <c r="A11161" s="1" t="s">
        <v>10712</v>
      </c>
      <c r="B11161" s="7">
        <v>7.1425027638730001E-2</v>
      </c>
      <c r="C11161" s="7">
        <v>5.5174754044940003E-2</v>
      </c>
      <c r="D11161" s="7">
        <v>7.6117442909659994E-2</v>
      </c>
      <c r="E11161" s="7">
        <v>5.7702898041179999E-2</v>
      </c>
      <c r="F11161" s="7">
        <v>8.9347261085280003E-2</v>
      </c>
      <c r="G11161" s="7">
        <v>5.0734185013430001E-2</v>
      </c>
      <c r="H11161" s="7">
        <v>2.1381595023979998E-2</v>
      </c>
      <c r="I11161" s="7">
        <v>6.0559416943029999E-2</v>
      </c>
    </row>
    <row r="11162" spans="1:9" x14ac:dyDescent="0.2">
      <c r="B11162" s="10">
        <v>20.00808194607</v>
      </c>
      <c r="C11162" s="10">
        <v>15.491528322880001</v>
      </c>
      <c r="D11162" s="10">
        <v>15.88911681045</v>
      </c>
      <c r="E11162" s="10">
        <v>4.1189651356150003</v>
      </c>
      <c r="F11162" s="10">
        <v>2.8849568947459998</v>
      </c>
      <c r="G11162" s="10">
        <v>12.606571428140001</v>
      </c>
      <c r="H11162" s="10">
        <v>0.83603989686839997</v>
      </c>
      <c r="I11162" s="10">
        <v>36.335650165819999</v>
      </c>
    </row>
    <row r="11163" spans="1:9" x14ac:dyDescent="0.2">
      <c r="A11163" s="1" t="s">
        <v>10713</v>
      </c>
      <c r="B11163" s="5">
        <v>0.50578036208440003</v>
      </c>
      <c r="C11163" s="6">
        <v>0.33797426357420002</v>
      </c>
      <c r="D11163" s="5">
        <v>0.50295107470889999</v>
      </c>
      <c r="E11163" s="7">
        <v>0.5140541072225</v>
      </c>
      <c r="F11163" s="7">
        <v>0.36750324452639999</v>
      </c>
      <c r="G11163" s="6">
        <v>0.33413710061180002</v>
      </c>
      <c r="H11163" s="7">
        <v>0.49454588443449998</v>
      </c>
      <c r="I11163" s="7">
        <v>0.42652279681069999</v>
      </c>
    </row>
    <row r="11164" spans="1:9" x14ac:dyDescent="0.2">
      <c r="B11164" s="8">
        <v>141.682758353</v>
      </c>
      <c r="C11164" s="9">
        <v>94.893723899530002</v>
      </c>
      <c r="D11164" s="8">
        <v>104.98839780359999</v>
      </c>
      <c r="E11164" s="10">
        <v>36.69436054941</v>
      </c>
      <c r="F11164" s="10">
        <v>11.86640761294</v>
      </c>
      <c r="G11164" s="9">
        <v>83.027316286589993</v>
      </c>
      <c r="H11164" s="10">
        <v>19.337195833869998</v>
      </c>
      <c r="I11164" s="10">
        <v>255.91367808640001</v>
      </c>
    </row>
    <row r="11165" spans="1:9" x14ac:dyDescent="0.2">
      <c r="A11165" s="1" t="s">
        <v>10714</v>
      </c>
      <c r="B11165" s="6">
        <v>0.1053813396234</v>
      </c>
      <c r="C11165" s="5">
        <v>0.21752365748630001</v>
      </c>
      <c r="D11165" s="7">
        <v>0.113415163015</v>
      </c>
      <c r="E11165" s="7">
        <v>8.1887859320230003E-2</v>
      </c>
      <c r="F11165" s="7">
        <v>0.1165422791955</v>
      </c>
      <c r="G11165" s="5">
        <v>0.23064574948470001</v>
      </c>
      <c r="H11165" s="7">
        <v>0.15976760030260001</v>
      </c>
      <c r="I11165" s="7">
        <v>0.16140297292040001</v>
      </c>
    </row>
    <row r="11166" spans="1:9" x14ac:dyDescent="0.2">
      <c r="B11166" s="9">
        <v>29.520163288380001</v>
      </c>
      <c r="C11166" s="8">
        <v>61.07456134924</v>
      </c>
      <c r="D11166" s="10">
        <v>23.674820177019999</v>
      </c>
      <c r="E11166" s="10">
        <v>5.8453431113530003</v>
      </c>
      <c r="F11166" s="10">
        <v>3.763063890382</v>
      </c>
      <c r="G11166" s="8">
        <v>57.311497458860003</v>
      </c>
      <c r="H11166" s="10">
        <v>6.2470591146309999</v>
      </c>
      <c r="I11166" s="10">
        <v>96.841783752249995</v>
      </c>
    </row>
    <row r="11167" spans="1:9" x14ac:dyDescent="0.2">
      <c r="A11167" s="1" t="s">
        <v>10715</v>
      </c>
      <c r="B11167" s="6">
        <v>7.2577381084600004E-2</v>
      </c>
      <c r="C11167" s="5">
        <v>0.27654264479789997</v>
      </c>
      <c r="D11167" s="6">
        <v>6.0518808746220003E-2</v>
      </c>
      <c r="E11167" s="7">
        <v>0.1078405201792</v>
      </c>
      <c r="F11167" s="7">
        <v>0.20010207656279999</v>
      </c>
      <c r="G11167" s="5">
        <v>0.28647576500049998</v>
      </c>
      <c r="H11167" s="7">
        <v>0.11122219877510001</v>
      </c>
      <c r="I11167" s="7">
        <v>0.1705420329597</v>
      </c>
    </row>
    <row r="11168" spans="1:9" x14ac:dyDescent="0.2">
      <c r="B11168" s="9">
        <v>20.330887311889999</v>
      </c>
      <c r="C11168" s="8">
        <v>77.645442893730007</v>
      </c>
      <c r="D11168" s="9">
        <v>12.632983776650001</v>
      </c>
      <c r="E11168" s="10">
        <v>7.6979035352369998</v>
      </c>
      <c r="F11168" s="10">
        <v>6.4611478675539997</v>
      </c>
      <c r="G11168" s="8">
        <v>71.184295026179996</v>
      </c>
      <c r="H11168" s="10">
        <v>4.3488895701720001</v>
      </c>
      <c r="I11168" s="10">
        <v>102.32521977579999</v>
      </c>
    </row>
    <row r="11169" spans="1:9" x14ac:dyDescent="0.2">
      <c r="A11169" s="1" t="s">
        <v>10716</v>
      </c>
      <c r="B11169" s="7">
        <v>0</v>
      </c>
      <c r="C11169" s="7">
        <v>5.1500563909249999E-3</v>
      </c>
      <c r="D11169" s="7">
        <v>0</v>
      </c>
      <c r="E11169" s="7">
        <v>0</v>
      </c>
      <c r="F11169" s="7">
        <v>0</v>
      </c>
      <c r="G11169" s="7">
        <v>5.8192838752609997E-3</v>
      </c>
      <c r="H11169" s="7">
        <v>0</v>
      </c>
      <c r="I11169" s="7">
        <v>2.4099864097110002E-3</v>
      </c>
    </row>
    <row r="11170" spans="1:9" x14ac:dyDescent="0.2">
      <c r="B11170" s="10">
        <v>0</v>
      </c>
      <c r="C11170" s="10">
        <v>1.445991845827</v>
      </c>
      <c r="D11170" s="10">
        <v>0</v>
      </c>
      <c r="E11170" s="10">
        <v>0</v>
      </c>
      <c r="F11170" s="10">
        <v>0</v>
      </c>
      <c r="G11170" s="10">
        <v>1.445991845827</v>
      </c>
      <c r="H11170" s="10">
        <v>0</v>
      </c>
      <c r="I11170" s="10">
        <v>1.445991845827</v>
      </c>
    </row>
    <row r="11171" spans="1:9" x14ac:dyDescent="0.2">
      <c r="A11171" s="1" t="s">
        <v>10717</v>
      </c>
      <c r="B11171" s="7">
        <v>1</v>
      </c>
      <c r="C11171" s="7">
        <v>1</v>
      </c>
      <c r="D11171" s="7">
        <v>1</v>
      </c>
      <c r="E11171" s="7">
        <v>1</v>
      </c>
      <c r="F11171" s="7">
        <v>1</v>
      </c>
      <c r="G11171" s="7">
        <v>1</v>
      </c>
      <c r="H11171" s="7">
        <v>1</v>
      </c>
      <c r="I11171" s="7">
        <v>1</v>
      </c>
    </row>
    <row r="11172" spans="1:9" x14ac:dyDescent="0.2">
      <c r="B11172" s="10">
        <v>280.12704520419999</v>
      </c>
      <c r="C11172" s="10">
        <v>280.77204132650002</v>
      </c>
      <c r="D11172" s="10">
        <v>208.74475288549999</v>
      </c>
      <c r="E11172" s="10">
        <v>71.382292318750004</v>
      </c>
      <c r="F11172" s="10">
        <v>32.289259454659998</v>
      </c>
      <c r="G11172" s="10">
        <v>248.4827818718</v>
      </c>
      <c r="H11172" s="10">
        <v>39.100913469299996</v>
      </c>
      <c r="I11172" s="10">
        <v>600</v>
      </c>
    </row>
    <row r="11173" spans="1:9" x14ac:dyDescent="0.2">
      <c r="A11173" s="1" t="s">
        <v>10718</v>
      </c>
    </row>
    <row r="11174" spans="1:9" x14ac:dyDescent="0.2">
      <c r="A11174" s="1" t="s">
        <v>10719</v>
      </c>
    </row>
    <row r="11178" spans="1:9" x14ac:dyDescent="0.2">
      <c r="A11178" s="3" t="s">
        <v>10720</v>
      </c>
    </row>
    <row r="11179" spans="1:9" x14ac:dyDescent="0.2">
      <c r="A11179" s="1" t="s">
        <v>10721</v>
      </c>
    </row>
    <row r="11180" spans="1:9" ht="68" x14ac:dyDescent="0.2">
      <c r="A11180" s="4" t="s">
        <v>10722</v>
      </c>
      <c r="B11180" s="4" t="s">
        <v>10723</v>
      </c>
      <c r="C11180" s="4" t="s">
        <v>10724</v>
      </c>
      <c r="D11180" s="4" t="s">
        <v>10725</v>
      </c>
      <c r="E11180" s="4" t="s">
        <v>10726</v>
      </c>
      <c r="F11180" s="4" t="s">
        <v>10727</v>
      </c>
      <c r="G11180" s="4" t="s">
        <v>10728</v>
      </c>
      <c r="H11180" s="4" t="s">
        <v>10729</v>
      </c>
      <c r="I11180" s="4" t="s">
        <v>10730</v>
      </c>
    </row>
    <row r="11181" spans="1:9" x14ac:dyDescent="0.2">
      <c r="A11181" s="1" t="s">
        <v>10731</v>
      </c>
      <c r="B11181" s="5">
        <v>0.82873155922520003</v>
      </c>
      <c r="C11181" s="6">
        <v>0.46084792369779998</v>
      </c>
      <c r="D11181" s="5">
        <v>0.84200653467459996</v>
      </c>
      <c r="E11181" s="5">
        <v>0.81362646827499996</v>
      </c>
      <c r="F11181" s="6">
        <v>0.50066409716589999</v>
      </c>
      <c r="G11181" s="6">
        <v>0.43479861565860001</v>
      </c>
      <c r="H11181" s="7">
        <v>0.64811156059039998</v>
      </c>
      <c r="I11181" s="7">
        <v>0.66564500771019997</v>
      </c>
    </row>
    <row r="11182" spans="1:9" x14ac:dyDescent="0.2">
      <c r="B11182" s="8">
        <v>195.0010829119</v>
      </c>
      <c r="C11182" s="9">
        <v>78.701277196320007</v>
      </c>
      <c r="D11182" s="8">
        <v>105.4504760878</v>
      </c>
      <c r="E11182" s="8">
        <v>89.550606824149995</v>
      </c>
      <c r="F11182" s="9">
        <v>33.814962845620002</v>
      </c>
      <c r="G11182" s="9">
        <v>44.886314350699998</v>
      </c>
      <c r="H11182" s="10">
        <v>125.6846445179</v>
      </c>
      <c r="I11182" s="10">
        <v>399.38700462610001</v>
      </c>
    </row>
    <row r="11183" spans="1:9" x14ac:dyDescent="0.2">
      <c r="A11183" s="1" t="s">
        <v>10732</v>
      </c>
      <c r="B11183" s="6">
        <v>0.1712684407748</v>
      </c>
      <c r="C11183" s="5">
        <v>0.53915207630219997</v>
      </c>
      <c r="D11183" s="6">
        <v>0.15799346532540001</v>
      </c>
      <c r="E11183" s="6">
        <v>0.18637353172500001</v>
      </c>
      <c r="F11183" s="5">
        <v>0.49933590283410001</v>
      </c>
      <c r="G11183" s="5">
        <v>0.56520138434139999</v>
      </c>
      <c r="H11183" s="7">
        <v>0.34443196741650001</v>
      </c>
      <c r="I11183" s="7">
        <v>0.33194500588010001</v>
      </c>
    </row>
    <row r="11184" spans="1:9" x14ac:dyDescent="0.2">
      <c r="B11184" s="9">
        <v>40.299577164600002</v>
      </c>
      <c r="C11184" s="8">
        <v>92.073664274229998</v>
      </c>
      <c r="D11184" s="9">
        <v>19.78664707603</v>
      </c>
      <c r="E11184" s="9">
        <v>20.512930088569998</v>
      </c>
      <c r="F11184" s="8">
        <v>33.725256309380001</v>
      </c>
      <c r="G11184" s="8">
        <v>58.348407964860002</v>
      </c>
      <c r="H11184" s="10">
        <v>66.793762089210006</v>
      </c>
      <c r="I11184" s="10">
        <v>199.16700352800001</v>
      </c>
    </row>
    <row r="11185" spans="1:9" x14ac:dyDescent="0.2">
      <c r="A11185" s="1" t="s">
        <v>10733</v>
      </c>
      <c r="B11185" s="7">
        <v>1.590691544618E-2</v>
      </c>
      <c r="C11185" s="7">
        <v>0</v>
      </c>
      <c r="D11185" s="7">
        <v>5.6637315209579998E-3</v>
      </c>
      <c r="E11185" s="5">
        <v>2.7562245838210001E-2</v>
      </c>
      <c r="F11185" s="7">
        <v>0</v>
      </c>
      <c r="G11185" s="7">
        <v>0</v>
      </c>
      <c r="H11185" s="7">
        <v>4.0586122086489996E-3</v>
      </c>
      <c r="I11185" s="7">
        <v>7.5499527256399999E-3</v>
      </c>
    </row>
    <row r="11186" spans="1:9" x14ac:dyDescent="0.2">
      <c r="B11186" s="10">
        <v>3.7429077042680001</v>
      </c>
      <c r="C11186" s="10">
        <v>0</v>
      </c>
      <c r="D11186" s="10">
        <v>0.70930944205680002</v>
      </c>
      <c r="E11186" s="8">
        <v>3.033598262211</v>
      </c>
      <c r="F11186" s="10">
        <v>0</v>
      </c>
      <c r="G11186" s="10">
        <v>0</v>
      </c>
      <c r="H11186" s="10">
        <v>0.78706393111600004</v>
      </c>
      <c r="I11186" s="10">
        <v>4.5299716353840003</v>
      </c>
    </row>
    <row r="11187" spans="1:9" x14ac:dyDescent="0.2">
      <c r="A11187" s="1" t="s">
        <v>10734</v>
      </c>
      <c r="B11187" s="5">
        <v>0.2514916788962</v>
      </c>
      <c r="C11187" s="6">
        <v>6.8665244543689996E-2</v>
      </c>
      <c r="D11187" s="7">
        <v>0.2377934078035</v>
      </c>
      <c r="E11187" s="5">
        <v>0.2670784219001</v>
      </c>
      <c r="F11187" s="7">
        <v>0.10112058385100001</v>
      </c>
      <c r="G11187" s="6">
        <v>4.743168397032E-2</v>
      </c>
      <c r="H11187" s="7">
        <v>0.1634928035122</v>
      </c>
      <c r="I11187" s="7">
        <v>0.17101284123079999</v>
      </c>
    </row>
    <row r="11188" spans="1:9" x14ac:dyDescent="0.2">
      <c r="B11188" s="8">
        <v>59.17615804802</v>
      </c>
      <c r="C11188" s="9">
        <v>11.72630311801</v>
      </c>
      <c r="D11188" s="10">
        <v>29.780562300620002</v>
      </c>
      <c r="E11188" s="8">
        <v>29.395595747400002</v>
      </c>
      <c r="F11188" s="10">
        <v>6.829706394375</v>
      </c>
      <c r="G11188" s="9">
        <v>4.8965967236359997</v>
      </c>
      <c r="H11188" s="10">
        <v>31.705243572480001</v>
      </c>
      <c r="I11188" s="10">
        <v>102.6077047385</v>
      </c>
    </row>
    <row r="11189" spans="1:9" x14ac:dyDescent="0.2">
      <c r="A11189" s="1" t="s">
        <v>10735</v>
      </c>
      <c r="B11189" s="7">
        <v>6.7721012388129997E-2</v>
      </c>
      <c r="C11189" s="7">
        <v>3.8613256392240003E-2</v>
      </c>
      <c r="D11189" s="7">
        <v>5.4729887890709997E-2</v>
      </c>
      <c r="E11189" s="7">
        <v>8.2503120108419994E-2</v>
      </c>
      <c r="F11189" s="7">
        <v>1.9930374772959999E-2</v>
      </c>
      <c r="G11189" s="7">
        <v>5.0836332995820001E-2</v>
      </c>
      <c r="H11189" s="7">
        <v>7.1196171083240001E-2</v>
      </c>
      <c r="I11189" s="7">
        <v>6.0559416943029999E-2</v>
      </c>
    </row>
    <row r="11190" spans="1:9" x14ac:dyDescent="0.2">
      <c r="B11190" s="10">
        <v>15.93479891598</v>
      </c>
      <c r="C11190" s="10">
        <v>6.5941766003720002</v>
      </c>
      <c r="D11190" s="10">
        <v>6.8542137105089997</v>
      </c>
      <c r="E11190" s="10">
        <v>9.0805852054679992</v>
      </c>
      <c r="F11190" s="10">
        <v>1.3461018800069999</v>
      </c>
      <c r="G11190" s="10">
        <v>5.2480747203649996</v>
      </c>
      <c r="H11190" s="10">
        <v>13.806674649470001</v>
      </c>
      <c r="I11190" s="10">
        <v>36.335650165819999</v>
      </c>
    </row>
    <row r="11191" spans="1:9" x14ac:dyDescent="0.2">
      <c r="A11191" s="1" t="s">
        <v>10736</v>
      </c>
      <c r="B11191" s="5">
        <v>0.49361195249470002</v>
      </c>
      <c r="C11191" s="7">
        <v>0.35356942276190001</v>
      </c>
      <c r="D11191" s="5">
        <v>0.54381950745950003</v>
      </c>
      <c r="E11191" s="7">
        <v>0.43648268042819999</v>
      </c>
      <c r="F11191" s="7">
        <v>0.37961313854189999</v>
      </c>
      <c r="G11191" s="7">
        <v>0.33653059869239998</v>
      </c>
      <c r="H11191" s="7">
        <v>0.40936397378639999</v>
      </c>
      <c r="I11191" s="7">
        <v>0.42652279681069999</v>
      </c>
    </row>
    <row r="11192" spans="1:9" x14ac:dyDescent="0.2">
      <c r="B11192" s="8">
        <v>116.1472182437</v>
      </c>
      <c r="C11192" s="10">
        <v>60.38079747794</v>
      </c>
      <c r="D11192" s="8">
        <v>68.106390634579995</v>
      </c>
      <c r="E11192" s="10">
        <v>48.040827609079997</v>
      </c>
      <c r="F11192" s="10">
        <v>25.639154571239999</v>
      </c>
      <c r="G11192" s="10">
        <v>34.741642906700001</v>
      </c>
      <c r="H11192" s="10">
        <v>79.385662364829997</v>
      </c>
      <c r="I11192" s="10">
        <v>255.91367808640001</v>
      </c>
    </row>
    <row r="11193" spans="1:9" x14ac:dyDescent="0.2">
      <c r="A11193" s="1" t="s">
        <v>10737</v>
      </c>
      <c r="B11193" s="6">
        <v>9.7779684531710001E-2</v>
      </c>
      <c r="C11193" s="5">
        <v>0.25373366051270002</v>
      </c>
      <c r="D11193" s="6">
        <v>8.2389029763869998E-2</v>
      </c>
      <c r="E11193" s="7">
        <v>0.1152921267155</v>
      </c>
      <c r="F11193" s="5">
        <v>0.29143398223900002</v>
      </c>
      <c r="G11193" s="7">
        <v>0.22906862597300001</v>
      </c>
      <c r="H11193" s="7">
        <v>0.1572922678118</v>
      </c>
      <c r="I11193" s="7">
        <v>0.16140297292040001</v>
      </c>
    </row>
    <row r="11194" spans="1:9" x14ac:dyDescent="0.2">
      <c r="B11194" s="9">
        <v>23.007624312379999</v>
      </c>
      <c r="C11194" s="8">
        <v>43.331351023170001</v>
      </c>
      <c r="D11194" s="9">
        <v>10.318165067880001</v>
      </c>
      <c r="E11194" s="10">
        <v>12.6894592445</v>
      </c>
      <c r="F11194" s="8">
        <v>19.683515029630001</v>
      </c>
      <c r="G11194" s="10">
        <v>23.647835993529998</v>
      </c>
      <c r="H11194" s="10">
        <v>30.502808416699999</v>
      </c>
      <c r="I11194" s="10">
        <v>96.841783752249995</v>
      </c>
    </row>
    <row r="11195" spans="1:9" x14ac:dyDescent="0.2">
      <c r="A11195" s="1" t="s">
        <v>10738</v>
      </c>
      <c r="B11195" s="6">
        <v>7.3488756243130005E-2</v>
      </c>
      <c r="C11195" s="5">
        <v>0.2854184157895</v>
      </c>
      <c r="D11195" s="6">
        <v>7.5604435561499997E-2</v>
      </c>
      <c r="E11195" s="6">
        <v>7.1081405009449997E-2</v>
      </c>
      <c r="F11195" s="7">
        <v>0.20790192059519999</v>
      </c>
      <c r="G11195" s="5">
        <v>0.33613275836840001</v>
      </c>
      <c r="H11195" s="7">
        <v>0.18713969960480001</v>
      </c>
      <c r="I11195" s="7">
        <v>0.1705420329597</v>
      </c>
    </row>
    <row r="11196" spans="1:9" x14ac:dyDescent="0.2">
      <c r="B11196" s="9">
        <v>17.291952852209999</v>
      </c>
      <c r="C11196" s="8">
        <v>48.742313251070001</v>
      </c>
      <c r="D11196" s="9">
        <v>9.4684820081449992</v>
      </c>
      <c r="E11196" s="9">
        <v>7.8234708440659997</v>
      </c>
      <c r="F11196" s="10">
        <v>14.04174127974</v>
      </c>
      <c r="G11196" s="8">
        <v>34.700571971320002</v>
      </c>
      <c r="H11196" s="10">
        <v>36.290953672519997</v>
      </c>
      <c r="I11196" s="10">
        <v>102.32521977579999</v>
      </c>
    </row>
    <row r="11197" spans="1:9" x14ac:dyDescent="0.2">
      <c r="A11197" s="1" t="s">
        <v>10739</v>
      </c>
      <c r="B11197" s="7">
        <v>0</v>
      </c>
      <c r="C11197" s="7">
        <v>0</v>
      </c>
      <c r="D11197" s="7">
        <v>0</v>
      </c>
      <c r="E11197" s="7">
        <v>0</v>
      </c>
      <c r="F11197" s="7">
        <v>0</v>
      </c>
      <c r="G11197" s="7">
        <v>0</v>
      </c>
      <c r="H11197" s="7">
        <v>7.4564719930150002E-3</v>
      </c>
      <c r="I11197" s="7">
        <v>2.4099864097110002E-3</v>
      </c>
    </row>
    <row r="11198" spans="1:9" x14ac:dyDescent="0.2">
      <c r="B11198" s="10">
        <v>0</v>
      </c>
      <c r="C11198" s="10">
        <v>0</v>
      </c>
      <c r="D11198" s="10">
        <v>0</v>
      </c>
      <c r="E11198" s="10">
        <v>0</v>
      </c>
      <c r="F11198" s="10">
        <v>0</v>
      </c>
      <c r="G11198" s="10">
        <v>0</v>
      </c>
      <c r="H11198" s="10">
        <v>1.445991845827</v>
      </c>
      <c r="I11198" s="10">
        <v>1.445991845827</v>
      </c>
    </row>
    <row r="11199" spans="1:9" x14ac:dyDescent="0.2">
      <c r="A11199" s="1" t="s">
        <v>10740</v>
      </c>
      <c r="B11199" s="7">
        <v>1</v>
      </c>
      <c r="C11199" s="7">
        <v>1</v>
      </c>
      <c r="D11199" s="7">
        <v>1</v>
      </c>
      <c r="E11199" s="7">
        <v>1</v>
      </c>
      <c r="F11199" s="7">
        <v>1</v>
      </c>
      <c r="G11199" s="7">
        <v>1</v>
      </c>
      <c r="H11199" s="7">
        <v>1</v>
      </c>
      <c r="I11199" s="7">
        <v>1</v>
      </c>
    </row>
    <row r="11200" spans="1:9" x14ac:dyDescent="0.2">
      <c r="B11200" s="10">
        <v>235.30066007650001</v>
      </c>
      <c r="C11200" s="10">
        <v>170.7749414706</v>
      </c>
      <c r="D11200" s="10">
        <v>125.23712316380001</v>
      </c>
      <c r="E11200" s="10">
        <v>110.0635369127</v>
      </c>
      <c r="F11200" s="10">
        <v>67.540219155000003</v>
      </c>
      <c r="G11200" s="10">
        <v>103.2347223156</v>
      </c>
      <c r="H11200" s="10">
        <v>193.92439845289999</v>
      </c>
      <c r="I11200" s="10">
        <v>600</v>
      </c>
    </row>
    <row r="11201" spans="1:4" x14ac:dyDescent="0.2">
      <c r="A11201" s="1" t="s">
        <v>10741</v>
      </c>
    </row>
    <row r="11202" spans="1:4" x14ac:dyDescent="0.2">
      <c r="A11202" s="1" t="s">
        <v>10742</v>
      </c>
    </row>
    <row r="11206" spans="1:4" x14ac:dyDescent="0.2">
      <c r="A11206" s="3" t="s">
        <v>10743</v>
      </c>
    </row>
    <row r="11207" spans="1:4" x14ac:dyDescent="0.2">
      <c r="A11207" s="1" t="s">
        <v>10744</v>
      </c>
    </row>
    <row r="11208" spans="1:4" ht="34" x14ac:dyDescent="0.2">
      <c r="A11208" s="4" t="s">
        <v>10745</v>
      </c>
      <c r="B11208" s="4" t="s">
        <v>10746</v>
      </c>
      <c r="C11208" s="4" t="s">
        <v>10747</v>
      </c>
      <c r="D11208" s="4" t="s">
        <v>10748</v>
      </c>
    </row>
    <row r="11209" spans="1:4" x14ac:dyDescent="0.2">
      <c r="A11209" s="1" t="s">
        <v>10749</v>
      </c>
      <c r="B11209" s="7">
        <v>0.65351977853859999</v>
      </c>
      <c r="C11209" s="7">
        <v>0.67987897238999995</v>
      </c>
      <c r="D11209" s="7">
        <v>0.66564500771019997</v>
      </c>
    </row>
    <row r="11210" spans="1:4" x14ac:dyDescent="0.2">
      <c r="B11210" s="10">
        <v>211.74040824650001</v>
      </c>
      <c r="C11210" s="10">
        <v>187.6465963796</v>
      </c>
      <c r="D11210" s="10">
        <v>399.38700462610001</v>
      </c>
    </row>
    <row r="11211" spans="1:4" x14ac:dyDescent="0.2">
      <c r="A11211" s="1" t="s">
        <v>10750</v>
      </c>
      <c r="B11211" s="7">
        <v>0.34321429976619999</v>
      </c>
      <c r="C11211" s="7">
        <v>0.3187158347963</v>
      </c>
      <c r="D11211" s="7">
        <v>0.33194500588010001</v>
      </c>
    </row>
    <row r="11212" spans="1:4" x14ac:dyDescent="0.2">
      <c r="B11212" s="10">
        <v>111.2014331243</v>
      </c>
      <c r="C11212" s="10">
        <v>87.965570403780006</v>
      </c>
      <c r="D11212" s="10">
        <v>199.16700352800001</v>
      </c>
    </row>
    <row r="11213" spans="1:4" x14ac:dyDescent="0.2">
      <c r="A11213" s="1" t="s">
        <v>10751</v>
      </c>
      <c r="B11213" s="7">
        <v>5.5845848586790004E-3</v>
      </c>
      <c r="C11213" s="7">
        <v>9.8571236998979996E-3</v>
      </c>
      <c r="D11213" s="7">
        <v>7.5499527256399999E-3</v>
      </c>
    </row>
    <row r="11214" spans="1:4" x14ac:dyDescent="0.2">
      <c r="B11214" s="10">
        <v>1.8094054942119999</v>
      </c>
      <c r="C11214" s="10">
        <v>2.7205661411720001</v>
      </c>
      <c r="D11214" s="10">
        <v>4.5299716353840003</v>
      </c>
    </row>
    <row r="11215" spans="1:4" x14ac:dyDescent="0.2">
      <c r="A11215" s="1" t="s">
        <v>10752</v>
      </c>
      <c r="B11215" s="7">
        <v>0.15904307791370001</v>
      </c>
      <c r="C11215" s="7">
        <v>0.18506430251620001</v>
      </c>
      <c r="D11215" s="7">
        <v>0.17101284123079999</v>
      </c>
    </row>
    <row r="11216" spans="1:4" x14ac:dyDescent="0.2">
      <c r="B11216" s="10">
        <v>51.529957244050003</v>
      </c>
      <c r="C11216" s="10">
        <v>51.077747494459999</v>
      </c>
      <c r="D11216" s="10">
        <v>102.6077047385</v>
      </c>
    </row>
    <row r="11217" spans="1:4" x14ac:dyDescent="0.2">
      <c r="A11217" s="1" t="s">
        <v>10753</v>
      </c>
      <c r="B11217" s="7">
        <v>4.5737735068260003E-2</v>
      </c>
      <c r="C11217" s="7">
        <v>7.7958782622110007E-2</v>
      </c>
      <c r="D11217" s="7">
        <v>6.0559416943029999E-2</v>
      </c>
    </row>
    <row r="11218" spans="1:4" x14ac:dyDescent="0.2">
      <c r="B11218" s="10">
        <v>14.81902616212</v>
      </c>
      <c r="C11218" s="10">
        <v>21.516624003699999</v>
      </c>
      <c r="D11218" s="10">
        <v>36.335650165819999</v>
      </c>
    </row>
    <row r="11219" spans="1:4" x14ac:dyDescent="0.2">
      <c r="A11219" s="1" t="s">
        <v>10754</v>
      </c>
      <c r="B11219" s="7">
        <v>0.44315438069789997</v>
      </c>
      <c r="C11219" s="7">
        <v>0.40699876355179998</v>
      </c>
      <c r="D11219" s="7">
        <v>0.42652279681069999</v>
      </c>
    </row>
    <row r="11220" spans="1:4" x14ac:dyDescent="0.2">
      <c r="B11220" s="10">
        <v>143.5820193461</v>
      </c>
      <c r="C11220" s="10">
        <v>112.3316587403</v>
      </c>
      <c r="D11220" s="10">
        <v>255.91367808640001</v>
      </c>
    </row>
    <row r="11221" spans="1:4" x14ac:dyDescent="0.2">
      <c r="A11221" s="1" t="s">
        <v>10755</v>
      </c>
      <c r="B11221" s="7">
        <v>0.1556751342604</v>
      </c>
      <c r="C11221" s="7">
        <v>0.16812695743430001</v>
      </c>
      <c r="D11221" s="7">
        <v>0.16140297292040001</v>
      </c>
    </row>
    <row r="11222" spans="1:4" x14ac:dyDescent="0.2">
      <c r="B11222" s="10">
        <v>50.438743500379999</v>
      </c>
      <c r="C11222" s="10">
        <v>46.403040251859998</v>
      </c>
      <c r="D11222" s="10">
        <v>96.841783752249995</v>
      </c>
    </row>
    <row r="11223" spans="1:4" x14ac:dyDescent="0.2">
      <c r="A11223" s="1" t="s">
        <v>10756</v>
      </c>
      <c r="B11223" s="7">
        <v>0.18753916550579999</v>
      </c>
      <c r="C11223" s="7">
        <v>0.150588877362</v>
      </c>
      <c r="D11223" s="7">
        <v>0.1705420329597</v>
      </c>
    </row>
    <row r="11224" spans="1:4" x14ac:dyDescent="0.2">
      <c r="B11224" s="10">
        <v>60.76268962388</v>
      </c>
      <c r="C11224" s="10">
        <v>41.562530151920001</v>
      </c>
      <c r="D11224" s="10">
        <v>102.32521977579999</v>
      </c>
    </row>
    <row r="11225" spans="1:4" x14ac:dyDescent="0.2">
      <c r="A11225" s="1" t="s">
        <v>10757</v>
      </c>
      <c r="B11225" s="7">
        <v>3.265921695165E-3</v>
      </c>
      <c r="C11225" s="7">
        <v>1.4051928137430001E-3</v>
      </c>
      <c r="D11225" s="7">
        <v>2.4099864097110002E-3</v>
      </c>
    </row>
    <row r="11226" spans="1:4" x14ac:dyDescent="0.2">
      <c r="B11226" s="10">
        <v>1.0581586292339999</v>
      </c>
      <c r="C11226" s="10">
        <v>0.38783321659300002</v>
      </c>
      <c r="D11226" s="10">
        <v>1.445991845827</v>
      </c>
    </row>
    <row r="11227" spans="1:4" x14ac:dyDescent="0.2">
      <c r="A11227" s="1" t="s">
        <v>10758</v>
      </c>
      <c r="B11227" s="7">
        <v>1</v>
      </c>
      <c r="C11227" s="7">
        <v>1</v>
      </c>
      <c r="D11227" s="7">
        <v>1</v>
      </c>
    </row>
    <row r="11228" spans="1:4" x14ac:dyDescent="0.2">
      <c r="B11228" s="10">
        <v>324</v>
      </c>
      <c r="C11228" s="10">
        <v>276</v>
      </c>
      <c r="D11228" s="10">
        <v>600</v>
      </c>
    </row>
    <row r="11229" spans="1:4" x14ac:dyDescent="0.2">
      <c r="A11229" s="1" t="s">
        <v>10759</v>
      </c>
    </row>
    <row r="11230" spans="1:4" x14ac:dyDescent="0.2">
      <c r="A11230" s="1" t="s">
        <v>10760</v>
      </c>
    </row>
    <row r="11234" spans="1:9" x14ac:dyDescent="0.2">
      <c r="A11234" s="3" t="s">
        <v>10761</v>
      </c>
    </row>
    <row r="11235" spans="1:9" x14ac:dyDescent="0.2">
      <c r="A11235" s="1" t="s">
        <v>10762</v>
      </c>
    </row>
    <row r="11236" spans="1:9" ht="34" x14ac:dyDescent="0.2">
      <c r="A11236" s="4" t="s">
        <v>10763</v>
      </c>
      <c r="B11236" s="4" t="s">
        <v>10764</v>
      </c>
      <c r="C11236" s="4" t="s">
        <v>10765</v>
      </c>
      <c r="D11236" s="4" t="s">
        <v>10766</v>
      </c>
      <c r="E11236" s="4" t="s">
        <v>10767</v>
      </c>
      <c r="F11236" s="4" t="s">
        <v>10768</v>
      </c>
      <c r="G11236" s="4" t="s">
        <v>10769</v>
      </c>
      <c r="H11236" s="4" t="s">
        <v>10770</v>
      </c>
      <c r="I11236" s="4" t="s">
        <v>10771</v>
      </c>
    </row>
    <row r="11237" spans="1:9" x14ac:dyDescent="0.2">
      <c r="A11237" s="1" t="s">
        <v>10772</v>
      </c>
      <c r="B11237" s="6">
        <v>0.59396793880450005</v>
      </c>
      <c r="C11237" s="5">
        <v>0.72737026321489995</v>
      </c>
      <c r="D11237" s="7">
        <v>0.43792926082310002</v>
      </c>
      <c r="E11237" s="7">
        <v>0.56232365238850002</v>
      </c>
      <c r="F11237" s="7">
        <v>0.70504947464860002</v>
      </c>
      <c r="G11237" s="7">
        <v>0.75482330758380001</v>
      </c>
      <c r="H11237" s="7">
        <v>0.7114394230562</v>
      </c>
      <c r="I11237" s="7">
        <v>0.66564500771019997</v>
      </c>
    </row>
    <row r="11238" spans="1:9" x14ac:dyDescent="0.2">
      <c r="B11238" s="9">
        <v>164.8973791709</v>
      </c>
      <c r="C11238" s="8">
        <v>234.48962545520001</v>
      </c>
      <c r="D11238" s="10">
        <v>20.022125804830001</v>
      </c>
      <c r="E11238" s="10">
        <v>73.383236636709995</v>
      </c>
      <c r="F11238" s="10">
        <v>71.492016729369993</v>
      </c>
      <c r="G11238" s="10">
        <v>89.355983151770005</v>
      </c>
      <c r="H11238" s="10">
        <v>145.13364230350001</v>
      </c>
      <c r="I11238" s="10">
        <v>399.38700462610001</v>
      </c>
    </row>
    <row r="11239" spans="1:9" x14ac:dyDescent="0.2">
      <c r="A11239" s="1" t="s">
        <v>10773</v>
      </c>
      <c r="B11239" s="5">
        <v>0.40222052517779999</v>
      </c>
      <c r="C11239" s="6">
        <v>0.27142670552819997</v>
      </c>
      <c r="D11239" s="7">
        <v>0.56207073917689998</v>
      </c>
      <c r="E11239" s="7">
        <v>0.42956785236829997</v>
      </c>
      <c r="F11239" s="7">
        <v>0.29495052535139998</v>
      </c>
      <c r="G11239" s="7">
        <v>0.24190052062539999</v>
      </c>
      <c r="H11239" s="7">
        <v>0.2885605769438</v>
      </c>
      <c r="I11239" s="7">
        <v>0.33194500588010001</v>
      </c>
    </row>
    <row r="11240" spans="1:9" x14ac:dyDescent="0.2">
      <c r="B11240" s="8">
        <v>111.6644621999</v>
      </c>
      <c r="C11240" s="9">
        <v>87.502541328169997</v>
      </c>
      <c r="D11240" s="10">
        <v>25.697874195170002</v>
      </c>
      <c r="E11240" s="10">
        <v>56.058604734059998</v>
      </c>
      <c r="F11240" s="10">
        <v>29.907983270639999</v>
      </c>
      <c r="G11240" s="10">
        <v>28.636183631630001</v>
      </c>
      <c r="H11240" s="10">
        <v>58.86635769654</v>
      </c>
      <c r="I11240" s="10">
        <v>199.16700352800001</v>
      </c>
    </row>
    <row r="11241" spans="1:9" x14ac:dyDescent="0.2">
      <c r="A11241" s="1" t="s">
        <v>10774</v>
      </c>
      <c r="B11241" s="7">
        <v>3.6292574824210002E-3</v>
      </c>
      <c r="C11241" s="7">
        <v>1.092628938865E-2</v>
      </c>
      <c r="D11241" s="7">
        <v>0</v>
      </c>
      <c r="E11241" s="7">
        <v>0</v>
      </c>
      <c r="F11241" s="7">
        <v>9.9364345391499999E-3</v>
      </c>
      <c r="G11241" s="7">
        <v>6.6486224963339998E-3</v>
      </c>
      <c r="H11241" s="7">
        <v>1.340859432352E-2</v>
      </c>
      <c r="I11241" s="7">
        <v>7.5499527256399999E-3</v>
      </c>
    </row>
    <row r="11242" spans="1:9" x14ac:dyDescent="0.2">
      <c r="B11242" s="10">
        <v>1.0075544622699999</v>
      </c>
      <c r="C11242" s="10">
        <v>3.5224171731139999</v>
      </c>
      <c r="D11242" s="10">
        <v>0</v>
      </c>
      <c r="E11242" s="10">
        <v>0</v>
      </c>
      <c r="F11242" s="10">
        <v>1.0075544622699999</v>
      </c>
      <c r="G11242" s="10">
        <v>0.78706393111600004</v>
      </c>
      <c r="H11242" s="10">
        <v>2.7353532419979998</v>
      </c>
      <c r="I11242" s="10">
        <v>4.5299716353840003</v>
      </c>
    </row>
    <row r="11243" spans="1:9" x14ac:dyDescent="0.2">
      <c r="A11243" s="1" t="s">
        <v>10775</v>
      </c>
      <c r="B11243" s="7">
        <v>0.14534146140920001</v>
      </c>
      <c r="C11243" s="7">
        <v>0.19311994609489999</v>
      </c>
      <c r="D11243" s="7">
        <v>8.3048104556829996E-2</v>
      </c>
      <c r="E11243" s="7">
        <v>9.3287277815889996E-2</v>
      </c>
      <c r="F11243" s="7">
        <v>0.2404215722004</v>
      </c>
      <c r="G11243" s="7">
        <v>0.21165443536039999</v>
      </c>
      <c r="H11243" s="7">
        <v>0.18236449100060001</v>
      </c>
      <c r="I11243" s="7">
        <v>0.17101284123079999</v>
      </c>
    </row>
    <row r="11244" spans="1:9" x14ac:dyDescent="0.2">
      <c r="B11244" s="10">
        <v>40.349696516430001</v>
      </c>
      <c r="C11244" s="10">
        <v>62.258008222080001</v>
      </c>
      <c r="D11244" s="10">
        <v>3.7969593403380002</v>
      </c>
      <c r="E11244" s="10">
        <v>12.17398975497</v>
      </c>
      <c r="F11244" s="10">
        <v>24.37874742112</v>
      </c>
      <c r="G11244" s="10">
        <v>25.055652057970001</v>
      </c>
      <c r="H11244" s="10">
        <v>37.20235616411</v>
      </c>
      <c r="I11244" s="10">
        <v>102.6077047385</v>
      </c>
    </row>
    <row r="11245" spans="1:9" x14ac:dyDescent="0.2">
      <c r="A11245" s="1" t="s">
        <v>10776</v>
      </c>
      <c r="B11245" s="7">
        <v>6.8478251020120007E-2</v>
      </c>
      <c r="C11245" s="7">
        <v>5.3740052477240001E-2</v>
      </c>
      <c r="D11245" s="7">
        <v>6.7862455466820001E-2</v>
      </c>
      <c r="E11245" s="7">
        <v>9.0596025952210002E-2</v>
      </c>
      <c r="F11245" s="7">
        <v>4.0290721868809998E-2</v>
      </c>
      <c r="G11245" s="7">
        <v>7.8408222374430001E-2</v>
      </c>
      <c r="H11245" s="7">
        <v>3.9425258592790002E-2</v>
      </c>
      <c r="I11245" s="7">
        <v>6.0559416943029999E-2</v>
      </c>
    </row>
    <row r="11246" spans="1:9" x14ac:dyDescent="0.2">
      <c r="B11246" s="10">
        <v>19.010932048200001</v>
      </c>
      <c r="C11246" s="10">
        <v>17.324718117610001</v>
      </c>
      <c r="D11246" s="10">
        <v>3.102671463943</v>
      </c>
      <c r="E11246" s="10">
        <v>11.822781386759999</v>
      </c>
      <c r="F11246" s="10">
        <v>4.0854791974979996</v>
      </c>
      <c r="G11246" s="10">
        <v>9.281965364685</v>
      </c>
      <c r="H11246" s="10">
        <v>8.0427527529289993</v>
      </c>
      <c r="I11246" s="10">
        <v>36.335650165819999</v>
      </c>
    </row>
    <row r="11247" spans="1:9" x14ac:dyDescent="0.2">
      <c r="A11247" s="1" t="s">
        <v>10777</v>
      </c>
      <c r="B11247" s="7">
        <v>0.37651896889269998</v>
      </c>
      <c r="C11247" s="7">
        <v>0.46958397525410001</v>
      </c>
      <c r="D11247" s="7">
        <v>0.28701870079940001</v>
      </c>
      <c r="E11247" s="7">
        <v>0.37844034862039999</v>
      </c>
      <c r="F11247" s="7">
        <v>0.4144007460402</v>
      </c>
      <c r="G11247" s="7">
        <v>0.45811202735270001</v>
      </c>
      <c r="H11247" s="7">
        <v>0.47624107913930003</v>
      </c>
      <c r="I11247" s="7">
        <v>0.42652279681069999</v>
      </c>
    </row>
    <row r="11248" spans="1:9" x14ac:dyDescent="0.2">
      <c r="B11248" s="10">
        <v>104.529196144</v>
      </c>
      <c r="C11248" s="10">
        <v>151.38448194239999</v>
      </c>
      <c r="D11248" s="10">
        <v>13.12249500055</v>
      </c>
      <c r="E11248" s="10">
        <v>49.386465494969997</v>
      </c>
      <c r="F11248" s="10">
        <v>42.020235648480003</v>
      </c>
      <c r="G11248" s="10">
        <v>54.231301798010001</v>
      </c>
      <c r="H11248" s="10">
        <v>97.153180144420006</v>
      </c>
      <c r="I11248" s="10">
        <v>255.91367808640001</v>
      </c>
    </row>
    <row r="11249" spans="1:9" x14ac:dyDescent="0.2">
      <c r="A11249" s="1" t="s">
        <v>10778</v>
      </c>
      <c r="B11249" s="5">
        <v>0.23191894972880001</v>
      </c>
      <c r="C11249" s="6">
        <v>0.10067760074609999</v>
      </c>
      <c r="D11249" s="7">
        <v>0.31905197350469999</v>
      </c>
      <c r="E11249" s="7">
        <v>0.2461986238676</v>
      </c>
      <c r="F11249" s="7">
        <v>0.174254064895</v>
      </c>
      <c r="G11249" s="7">
        <v>8.8787873300129994E-2</v>
      </c>
      <c r="H11249" s="7">
        <v>0.10757713964350001</v>
      </c>
      <c r="I11249" s="7">
        <v>0.16140297292040001</v>
      </c>
    </row>
    <row r="11250" spans="1:9" x14ac:dyDescent="0.2">
      <c r="B11250" s="8">
        <v>64.385338823710001</v>
      </c>
      <c r="C11250" s="9">
        <v>32.456444928540002</v>
      </c>
      <c r="D11250" s="10">
        <v>14.587056228630001</v>
      </c>
      <c r="E11250" s="10">
        <v>32.12892041472</v>
      </c>
      <c r="F11250" s="10">
        <v>17.669362180349999</v>
      </c>
      <c r="G11250" s="10">
        <v>10.510708441269999</v>
      </c>
      <c r="H11250" s="10">
        <v>21.94573648727</v>
      </c>
      <c r="I11250" s="10">
        <v>96.841783752249995</v>
      </c>
    </row>
    <row r="11251" spans="1:9" x14ac:dyDescent="0.2">
      <c r="A11251" s="1" t="s">
        <v>10779</v>
      </c>
      <c r="B11251" s="7">
        <v>0.17030157544899999</v>
      </c>
      <c r="C11251" s="7">
        <v>0.17074910478200001</v>
      </c>
      <c r="D11251" s="7">
        <v>0.24301876567229999</v>
      </c>
      <c r="E11251" s="7">
        <v>0.1833692285007</v>
      </c>
      <c r="F11251" s="7">
        <v>0.1206964604565</v>
      </c>
      <c r="G11251" s="7">
        <v>0.1531126473252</v>
      </c>
      <c r="H11251" s="7">
        <v>0.18098343730040001</v>
      </c>
      <c r="I11251" s="7">
        <v>0.1705420329597</v>
      </c>
    </row>
    <row r="11252" spans="1:9" x14ac:dyDescent="0.2">
      <c r="B11252" s="10">
        <v>47.279123376160001</v>
      </c>
      <c r="C11252" s="10">
        <v>55.046096399630002</v>
      </c>
      <c r="D11252" s="10">
        <v>11.110817966540001</v>
      </c>
      <c r="E11252" s="10">
        <v>23.929684319340002</v>
      </c>
      <c r="F11252" s="10">
        <v>12.23862109029</v>
      </c>
      <c r="G11252" s="10">
        <v>18.12547519036</v>
      </c>
      <c r="H11252" s="10">
        <v>36.920621209270003</v>
      </c>
      <c r="I11252" s="10">
        <v>102.32521977579999</v>
      </c>
    </row>
    <row r="11253" spans="1:9" x14ac:dyDescent="0.2">
      <c r="A11253" s="1" t="s">
        <v>10780</v>
      </c>
      <c r="B11253" s="7">
        <v>3.8115360176990002E-3</v>
      </c>
      <c r="C11253" s="7">
        <v>1.2030312568799999E-3</v>
      </c>
      <c r="D11253" s="7">
        <v>0</v>
      </c>
      <c r="E11253" s="7">
        <v>8.1084952431679999E-3</v>
      </c>
      <c r="F11253" s="7">
        <v>0</v>
      </c>
      <c r="G11253" s="7">
        <v>3.2761717907839999E-3</v>
      </c>
      <c r="H11253" s="7">
        <v>0</v>
      </c>
      <c r="I11253" s="7">
        <v>2.4099864097110002E-3</v>
      </c>
    </row>
    <row r="11254" spans="1:9" x14ac:dyDescent="0.2">
      <c r="B11254" s="10">
        <v>1.0581586292339999</v>
      </c>
      <c r="C11254" s="10">
        <v>0.38783321659300002</v>
      </c>
      <c r="D11254" s="10">
        <v>0</v>
      </c>
      <c r="E11254" s="10">
        <v>1.0581586292339999</v>
      </c>
      <c r="F11254" s="10">
        <v>0</v>
      </c>
      <c r="G11254" s="10">
        <v>0.38783321659300002</v>
      </c>
      <c r="H11254" s="10">
        <v>0</v>
      </c>
      <c r="I11254" s="10">
        <v>1.445991845827</v>
      </c>
    </row>
    <row r="11255" spans="1:9" x14ac:dyDescent="0.2">
      <c r="A11255" s="1" t="s">
        <v>10781</v>
      </c>
      <c r="B11255" s="7">
        <v>1</v>
      </c>
      <c r="C11255" s="7">
        <v>1</v>
      </c>
      <c r="D11255" s="7">
        <v>1</v>
      </c>
      <c r="E11255" s="7">
        <v>1</v>
      </c>
      <c r="F11255" s="7">
        <v>1</v>
      </c>
      <c r="G11255" s="7">
        <v>1</v>
      </c>
      <c r="H11255" s="7">
        <v>1</v>
      </c>
      <c r="I11255" s="7">
        <v>1</v>
      </c>
    </row>
    <row r="11256" spans="1:9" x14ac:dyDescent="0.2">
      <c r="B11256" s="10">
        <v>277.62</v>
      </c>
      <c r="C11256" s="10">
        <v>322.38</v>
      </c>
      <c r="D11256" s="10">
        <v>45.72</v>
      </c>
      <c r="E11256" s="10">
        <v>130.5</v>
      </c>
      <c r="F11256" s="10">
        <v>101.4</v>
      </c>
      <c r="G11256" s="10">
        <v>118.38</v>
      </c>
      <c r="H11256" s="10">
        <v>204</v>
      </c>
      <c r="I11256" s="10">
        <v>600</v>
      </c>
    </row>
    <row r="11257" spans="1:9" x14ac:dyDescent="0.2">
      <c r="A11257" s="1" t="s">
        <v>10782</v>
      </c>
    </row>
    <row r="11258" spans="1:9" x14ac:dyDescent="0.2">
      <c r="A11258" s="1" t="s">
        <v>10783</v>
      </c>
    </row>
    <row r="11262" spans="1:9" x14ac:dyDescent="0.2">
      <c r="A11262" s="3" t="s">
        <v>10784</v>
      </c>
    </row>
    <row r="11263" spans="1:9" x14ac:dyDescent="0.2">
      <c r="A11263" s="1" t="s">
        <v>10785</v>
      </c>
    </row>
    <row r="11264" spans="1:9" ht="34" x14ac:dyDescent="0.2">
      <c r="A11264" s="4" t="s">
        <v>10786</v>
      </c>
      <c r="B11264" s="4" t="s">
        <v>10787</v>
      </c>
      <c r="C11264" s="4" t="s">
        <v>10788</v>
      </c>
      <c r="D11264" s="4" t="s">
        <v>10789</v>
      </c>
      <c r="E11264" s="4" t="s">
        <v>10790</v>
      </c>
      <c r="F11264" s="4" t="s">
        <v>10791</v>
      </c>
    </row>
    <row r="11265" spans="1:6" x14ac:dyDescent="0.2">
      <c r="A11265" s="1" t="s">
        <v>10792</v>
      </c>
      <c r="B11265" s="5">
        <v>0.80788169315259994</v>
      </c>
      <c r="C11265" s="6">
        <v>0.52024839081719998</v>
      </c>
      <c r="D11265" s="7">
        <v>0.65887547666769997</v>
      </c>
      <c r="E11265" s="7">
        <v>0.49841145948530002</v>
      </c>
      <c r="F11265" s="7">
        <v>0.66564500771019997</v>
      </c>
    </row>
    <row r="11266" spans="1:6" x14ac:dyDescent="0.2">
      <c r="B11266" s="8">
        <v>233.3970211518</v>
      </c>
      <c r="C11266" s="9">
        <v>143.96313470699999</v>
      </c>
      <c r="D11266" s="10">
        <v>20.084657820210001</v>
      </c>
      <c r="E11266" s="10">
        <v>1.9421909472000001</v>
      </c>
      <c r="F11266" s="10">
        <v>399.38700462610001</v>
      </c>
    </row>
    <row r="11267" spans="1:6" x14ac:dyDescent="0.2">
      <c r="A11267" s="1" t="s">
        <v>10793</v>
      </c>
      <c r="B11267" s="6">
        <v>0.1921183068474</v>
      </c>
      <c r="C11267" s="5">
        <v>0.47592767658219998</v>
      </c>
      <c r="D11267" s="7">
        <v>0.34112452333229998</v>
      </c>
      <c r="E11267" s="7">
        <v>0.40206149874899999</v>
      </c>
      <c r="F11267" s="7">
        <v>0.33194500588010001</v>
      </c>
    </row>
    <row r="11268" spans="1:6" x14ac:dyDescent="0.2">
      <c r="B11268" s="9">
        <v>55.502978848220003</v>
      </c>
      <c r="C11268" s="8">
        <v>131.69870666380001</v>
      </c>
      <c r="D11268" s="10">
        <v>10.39857995605</v>
      </c>
      <c r="E11268" s="10">
        <v>1.566738059944</v>
      </c>
      <c r="F11268" s="10">
        <v>199.16700352800001</v>
      </c>
    </row>
    <row r="11269" spans="1:6" x14ac:dyDescent="0.2">
      <c r="A11269" s="1" t="s">
        <v>10794</v>
      </c>
      <c r="B11269" s="7">
        <v>1.2955720679359999E-2</v>
      </c>
      <c r="C11269" s="7">
        <v>2.8442610982799999E-3</v>
      </c>
      <c r="D11269" s="7">
        <v>0</v>
      </c>
      <c r="E11269" s="7">
        <v>0</v>
      </c>
      <c r="F11269" s="7">
        <v>7.5499527256399999E-3</v>
      </c>
    </row>
    <row r="11270" spans="1:6" x14ac:dyDescent="0.2">
      <c r="B11270" s="10">
        <v>3.7429077042680001</v>
      </c>
      <c r="C11270" s="10">
        <v>0.78706393111600004</v>
      </c>
      <c r="D11270" s="10">
        <v>0</v>
      </c>
      <c r="E11270" s="10">
        <v>0</v>
      </c>
      <c r="F11270" s="10">
        <v>4.5299716353840003</v>
      </c>
    </row>
    <row r="11271" spans="1:6" x14ac:dyDescent="0.2">
      <c r="A11271" s="1" t="s">
        <v>10795</v>
      </c>
      <c r="B11271" s="5">
        <v>0.22173307965549999</v>
      </c>
      <c r="C11271" s="6">
        <v>0.10857655112679999</v>
      </c>
      <c r="D11271" s="7">
        <v>0.23264678434809999</v>
      </c>
      <c r="E11271" s="7">
        <v>0.36232324991699999</v>
      </c>
      <c r="F11271" s="7">
        <v>0.17101284123079999</v>
      </c>
    </row>
    <row r="11272" spans="1:6" x14ac:dyDescent="0.2">
      <c r="B11272" s="8">
        <v>64.058686712470006</v>
      </c>
      <c r="C11272" s="9">
        <v>30.045303227809999</v>
      </c>
      <c r="D11272" s="10">
        <v>7.0918272451649997</v>
      </c>
      <c r="E11272" s="10">
        <v>1.411887553058</v>
      </c>
      <c r="F11272" s="10">
        <v>102.6077047385</v>
      </c>
    </row>
    <row r="11273" spans="1:6" x14ac:dyDescent="0.2">
      <c r="A11273" s="1" t="s">
        <v>10796</v>
      </c>
      <c r="B11273" s="7">
        <v>6.6884063814450001E-2</v>
      </c>
      <c r="C11273" s="7">
        <v>5.9722909861170001E-2</v>
      </c>
      <c r="D11273" s="7">
        <v>1.595370270733E-2</v>
      </c>
      <c r="E11273" s="7">
        <v>0</v>
      </c>
      <c r="F11273" s="7">
        <v>6.0559416943029999E-2</v>
      </c>
    </row>
    <row r="11274" spans="1:6" x14ac:dyDescent="0.2">
      <c r="B11274" s="10">
        <v>19.322806035999999</v>
      </c>
      <c r="C11274" s="10">
        <v>16.52652361678</v>
      </c>
      <c r="D11274" s="10">
        <v>0.48632051303919999</v>
      </c>
      <c r="E11274" s="10">
        <v>0</v>
      </c>
      <c r="F11274" s="10">
        <v>36.335650165819999</v>
      </c>
    </row>
    <row r="11275" spans="1:6" x14ac:dyDescent="0.2">
      <c r="A11275" s="1" t="s">
        <v>10797</v>
      </c>
      <c r="B11275" s="5">
        <v>0.50630882900319996</v>
      </c>
      <c r="C11275" s="6">
        <v>0.34910466873099999</v>
      </c>
      <c r="D11275" s="7">
        <v>0.41027498961230002</v>
      </c>
      <c r="E11275" s="7">
        <v>0.1360882095682</v>
      </c>
      <c r="F11275" s="7">
        <v>0.42652279681069999</v>
      </c>
    </row>
    <row r="11276" spans="1:6" x14ac:dyDescent="0.2">
      <c r="B11276" s="8">
        <v>146.27262069899999</v>
      </c>
      <c r="C11276" s="9">
        <v>96.604243931240006</v>
      </c>
      <c r="D11276" s="10">
        <v>12.506510062009999</v>
      </c>
      <c r="E11276" s="10">
        <v>0.53030339414149996</v>
      </c>
      <c r="F11276" s="10">
        <v>255.91367808640001</v>
      </c>
    </row>
    <row r="11277" spans="1:6" x14ac:dyDescent="0.2">
      <c r="A11277" s="1" t="s">
        <v>10798</v>
      </c>
      <c r="B11277" s="6">
        <v>0.1078650168036</v>
      </c>
      <c r="C11277" s="5">
        <v>0.21781945279369999</v>
      </c>
      <c r="D11277" s="7">
        <v>0.1595698532647</v>
      </c>
      <c r="E11277" s="7">
        <v>0.13867298300479999</v>
      </c>
      <c r="F11277" s="7">
        <v>0.16140297292040001</v>
      </c>
    </row>
    <row r="11278" spans="1:6" x14ac:dyDescent="0.2">
      <c r="B11278" s="9">
        <v>31.162203354550002</v>
      </c>
      <c r="C11278" s="8">
        <v>60.274998977080003</v>
      </c>
      <c r="D11278" s="10">
        <v>4.8642057789919999</v>
      </c>
      <c r="E11278" s="10">
        <v>0.54037564162600005</v>
      </c>
      <c r="F11278" s="10">
        <v>96.841783752249995</v>
      </c>
    </row>
    <row r="11279" spans="1:6" x14ac:dyDescent="0.2">
      <c r="A11279" s="1" t="s">
        <v>10799</v>
      </c>
      <c r="B11279" s="6">
        <v>8.4253290043880005E-2</v>
      </c>
      <c r="C11279" s="5">
        <v>0.25810822378839998</v>
      </c>
      <c r="D11279" s="7">
        <v>0.18155467006760001</v>
      </c>
      <c r="E11279" s="7">
        <v>0.26338851574420002</v>
      </c>
      <c r="F11279" s="7">
        <v>0.1705420329597</v>
      </c>
    </row>
    <row r="11280" spans="1:6" x14ac:dyDescent="0.2">
      <c r="B11280" s="9">
        <v>24.340775493679999</v>
      </c>
      <c r="C11280" s="8">
        <v>71.423707686740002</v>
      </c>
      <c r="D11280" s="10">
        <v>5.5343741770610002</v>
      </c>
      <c r="E11280" s="10">
        <v>1.026362418318</v>
      </c>
      <c r="F11280" s="10">
        <v>102.32521977579999</v>
      </c>
    </row>
    <row r="11281" spans="1:10" x14ac:dyDescent="0.2">
      <c r="A11281" s="1" t="s">
        <v>10800</v>
      </c>
      <c r="B11281" s="7">
        <v>0</v>
      </c>
      <c r="C11281" s="7">
        <v>3.823932600584E-3</v>
      </c>
      <c r="D11281" s="7">
        <v>0</v>
      </c>
      <c r="E11281" s="5">
        <v>9.9527041765730004E-2</v>
      </c>
      <c r="F11281" s="7">
        <v>2.4099864097110002E-3</v>
      </c>
    </row>
    <row r="11282" spans="1:10" x14ac:dyDescent="0.2">
      <c r="B11282" s="10">
        <v>0</v>
      </c>
      <c r="C11282" s="10">
        <v>1.0581586292339999</v>
      </c>
      <c r="D11282" s="10">
        <v>0</v>
      </c>
      <c r="E11282" s="8">
        <v>0.38783321659300002</v>
      </c>
      <c r="F11282" s="10">
        <v>1.445991845827</v>
      </c>
    </row>
    <row r="11283" spans="1:10" x14ac:dyDescent="0.2">
      <c r="A11283" s="1" t="s">
        <v>10801</v>
      </c>
      <c r="B11283" s="7">
        <v>1</v>
      </c>
      <c r="C11283" s="7">
        <v>1</v>
      </c>
      <c r="D11283" s="7">
        <v>1</v>
      </c>
      <c r="E11283" s="7">
        <v>1</v>
      </c>
      <c r="F11283" s="7">
        <v>1</v>
      </c>
    </row>
    <row r="11284" spans="1:10" x14ac:dyDescent="0.2">
      <c r="B11284" s="10">
        <v>288.89999999999998</v>
      </c>
      <c r="C11284" s="10">
        <v>276.72000000000003</v>
      </c>
      <c r="D11284" s="10">
        <v>30.483237776260001</v>
      </c>
      <c r="E11284" s="10">
        <v>3.8967622237369999</v>
      </c>
      <c r="F11284" s="10">
        <v>600</v>
      </c>
    </row>
    <row r="11285" spans="1:10" x14ac:dyDescent="0.2">
      <c r="A11285" s="1" t="s">
        <v>10802</v>
      </c>
    </row>
    <row r="11286" spans="1:10" x14ac:dyDescent="0.2">
      <c r="A11286" s="1" t="s">
        <v>10803</v>
      </c>
    </row>
    <row r="11290" spans="1:10" x14ac:dyDescent="0.2">
      <c r="A11290" s="3" t="s">
        <v>10804</v>
      </c>
    </row>
    <row r="11291" spans="1:10" x14ac:dyDescent="0.2">
      <c r="A11291" s="1" t="s">
        <v>10805</v>
      </c>
    </row>
    <row r="11292" spans="1:10" ht="34" x14ac:dyDescent="0.2">
      <c r="A11292" s="4" t="s">
        <v>10806</v>
      </c>
      <c r="B11292" s="4" t="s">
        <v>10807</v>
      </c>
      <c r="C11292" s="4" t="s">
        <v>10808</v>
      </c>
      <c r="D11292" s="4" t="s">
        <v>10809</v>
      </c>
      <c r="E11292" s="4" t="s">
        <v>10810</v>
      </c>
      <c r="F11292" s="4" t="s">
        <v>10811</v>
      </c>
      <c r="G11292" s="4" t="s">
        <v>10812</v>
      </c>
      <c r="H11292" s="4" t="s">
        <v>10813</v>
      </c>
      <c r="I11292" s="4" t="s">
        <v>10814</v>
      </c>
      <c r="J11292" s="4" t="s">
        <v>10815</v>
      </c>
    </row>
    <row r="11293" spans="1:10" x14ac:dyDescent="0.2">
      <c r="A11293" s="1" t="s">
        <v>10816</v>
      </c>
      <c r="B11293" s="5">
        <v>0.8031778426217</v>
      </c>
      <c r="C11293" s="7">
        <v>0.58463911694839998</v>
      </c>
      <c r="D11293" s="6">
        <v>0.43766309709899998</v>
      </c>
      <c r="E11293" s="5">
        <v>0.81979165847750002</v>
      </c>
      <c r="F11293" s="5">
        <v>0.78452492234280002</v>
      </c>
      <c r="G11293" s="6">
        <v>0.48745967872090001</v>
      </c>
      <c r="H11293" s="6">
        <v>0.378729173433</v>
      </c>
      <c r="I11293" s="7">
        <v>0.8034212932957</v>
      </c>
      <c r="J11293" s="7">
        <v>0.66564500771019997</v>
      </c>
    </row>
    <row r="11294" spans="1:10" x14ac:dyDescent="0.2">
      <c r="B11294" s="8">
        <v>233.08368231950001</v>
      </c>
      <c r="C11294" s="10">
        <v>89.431488623180002</v>
      </c>
      <c r="D11294" s="9">
        <v>58.786493671270001</v>
      </c>
      <c r="E11294" s="8">
        <v>125.8302942464</v>
      </c>
      <c r="F11294" s="8">
        <v>107.2533880731</v>
      </c>
      <c r="G11294" s="9">
        <v>35.488715131239999</v>
      </c>
      <c r="H11294" s="9">
        <v>23.297778540029999</v>
      </c>
      <c r="I11294" s="10">
        <v>18.085340012180001</v>
      </c>
      <c r="J11294" s="10">
        <v>399.38700462610001</v>
      </c>
    </row>
    <row r="11295" spans="1:10" x14ac:dyDescent="0.2">
      <c r="A11295" s="1" t="s">
        <v>10817</v>
      </c>
      <c r="B11295" s="6">
        <v>0.1968221573783</v>
      </c>
      <c r="C11295" s="7">
        <v>0.41536088305160002</v>
      </c>
      <c r="D11295" s="5">
        <v>0.55445895417559998</v>
      </c>
      <c r="E11295" s="6">
        <v>0.18020834152250001</v>
      </c>
      <c r="F11295" s="6">
        <v>0.2154750776572</v>
      </c>
      <c r="G11295" s="5">
        <v>0.51254032127909999</v>
      </c>
      <c r="H11295" s="5">
        <v>0.6040693778399</v>
      </c>
      <c r="I11295" s="7">
        <v>0.17934964359309999</v>
      </c>
      <c r="J11295" s="7">
        <v>0.33194500588010001</v>
      </c>
    </row>
    <row r="11296" spans="1:10" x14ac:dyDescent="0.2">
      <c r="B11296" s="9">
        <v>57.118150886800002</v>
      </c>
      <c r="C11296" s="10">
        <v>63.537216396049999</v>
      </c>
      <c r="D11296" s="8">
        <v>74.474402837870002</v>
      </c>
      <c r="E11296" s="9">
        <v>27.66028222529</v>
      </c>
      <c r="F11296" s="9">
        <v>29.457868661509998</v>
      </c>
      <c r="G11296" s="8">
        <v>37.314670831599997</v>
      </c>
      <c r="H11296" s="8">
        <v>37.159732006269998</v>
      </c>
      <c r="I11296" s="10">
        <v>4.0372334073180003</v>
      </c>
      <c r="J11296" s="10">
        <v>199.16700352800001</v>
      </c>
    </row>
    <row r="11297" spans="1:10" x14ac:dyDescent="0.2">
      <c r="A11297" s="1" t="s">
        <v>10818</v>
      </c>
      <c r="B11297" s="7">
        <v>1.0453408335480001E-2</v>
      </c>
      <c r="C11297" s="7">
        <v>5.1452611239470002E-3</v>
      </c>
      <c r="D11297" s="7">
        <v>5.280780462058E-3</v>
      </c>
      <c r="E11297" s="7">
        <v>0</v>
      </c>
      <c r="F11297" s="7">
        <v>2.218982060928E-2</v>
      </c>
      <c r="G11297" s="7">
        <v>9.7428084240330001E-3</v>
      </c>
      <c r="H11297" s="7">
        <v>0</v>
      </c>
      <c r="I11297" s="7">
        <v>0</v>
      </c>
      <c r="J11297" s="7">
        <v>7.5499527256399999E-3</v>
      </c>
    </row>
    <row r="11298" spans="1:10" x14ac:dyDescent="0.2">
      <c r="B11298" s="10">
        <v>3.033598262211</v>
      </c>
      <c r="C11298" s="10">
        <v>0.78706393111600004</v>
      </c>
      <c r="D11298" s="10">
        <v>0.70930944205680002</v>
      </c>
      <c r="E11298" s="10">
        <v>0</v>
      </c>
      <c r="F11298" s="10">
        <v>3.033598262211</v>
      </c>
      <c r="G11298" s="10">
        <v>0.70930944205680002</v>
      </c>
      <c r="H11298" s="10">
        <v>0</v>
      </c>
      <c r="I11298" s="10">
        <v>0</v>
      </c>
      <c r="J11298" s="10">
        <v>4.5299716353840003</v>
      </c>
    </row>
    <row r="11299" spans="1:10" x14ac:dyDescent="0.2">
      <c r="A11299" s="1" t="s">
        <v>10819</v>
      </c>
      <c r="B11299" s="5">
        <v>0.21686371178399999</v>
      </c>
      <c r="C11299" s="7">
        <v>0.1507384969569</v>
      </c>
      <c r="D11299" s="6">
        <v>8.4117015089520006E-2</v>
      </c>
      <c r="E11299" s="5">
        <v>0.27627955973719998</v>
      </c>
      <c r="F11299" s="7">
        <v>0.1501554320731</v>
      </c>
      <c r="G11299" s="7">
        <v>0.12808533592589999</v>
      </c>
      <c r="H11299" s="6">
        <v>3.2080799359610002E-2</v>
      </c>
      <c r="I11299" s="7">
        <v>0.2361870864834</v>
      </c>
      <c r="J11299" s="7">
        <v>0.17101284123079999</v>
      </c>
    </row>
    <row r="11300" spans="1:10" x14ac:dyDescent="0.2">
      <c r="B11300" s="8">
        <v>62.934246715640001</v>
      </c>
      <c r="C11300" s="10">
        <v>23.058272676049999</v>
      </c>
      <c r="D11300" s="9">
        <v>11.29851798788</v>
      </c>
      <c r="E11300" s="8">
        <v>42.406308891389997</v>
      </c>
      <c r="F11300" s="10">
        <v>20.527937824249999</v>
      </c>
      <c r="G11300" s="10">
        <v>9.3250461475919995</v>
      </c>
      <c r="H11300" s="9">
        <v>1.973471840292</v>
      </c>
      <c r="I11300" s="10">
        <v>5.3166673589349998</v>
      </c>
      <c r="J11300" s="10">
        <v>102.6077047385</v>
      </c>
    </row>
    <row r="11301" spans="1:10" x14ac:dyDescent="0.2">
      <c r="A11301" s="1" t="s">
        <v>10820</v>
      </c>
      <c r="B11301" s="7">
        <v>7.0466122730150002E-2</v>
      </c>
      <c r="C11301" s="7">
        <v>3.6599056115999999E-2</v>
      </c>
      <c r="D11301" s="7">
        <v>6.1362054107760002E-2</v>
      </c>
      <c r="E11301" s="7">
        <v>7.868852782079E-2</v>
      </c>
      <c r="F11301" s="7">
        <v>6.1234536923039998E-2</v>
      </c>
      <c r="G11301" s="7">
        <v>6.8302289828050006E-2</v>
      </c>
      <c r="H11301" s="7">
        <v>5.3148331220750002E-2</v>
      </c>
      <c r="I11301" s="7">
        <v>9.0875693876269995E-2</v>
      </c>
      <c r="J11301" s="7">
        <v>6.0559416943029999E-2</v>
      </c>
    </row>
    <row r="11302" spans="1:10" x14ac:dyDescent="0.2">
      <c r="B11302" s="10">
        <v>20.449397995230001</v>
      </c>
      <c r="C11302" s="10">
        <v>5.5985102189899996</v>
      </c>
      <c r="D11302" s="10">
        <v>8.2420931291049992</v>
      </c>
      <c r="E11302" s="10">
        <v>12.07794749692</v>
      </c>
      <c r="F11302" s="10">
        <v>8.3714504983129991</v>
      </c>
      <c r="G11302" s="10">
        <v>4.9726379684969997</v>
      </c>
      <c r="H11302" s="10">
        <v>3.269455160608</v>
      </c>
      <c r="I11302" s="10">
        <v>2.0456488224920002</v>
      </c>
      <c r="J11302" s="10">
        <v>36.335650165819999</v>
      </c>
    </row>
    <row r="11303" spans="1:10" x14ac:dyDescent="0.2">
      <c r="A11303" s="1" t="s">
        <v>10821</v>
      </c>
      <c r="B11303" s="5">
        <v>0.50539459977209999</v>
      </c>
      <c r="C11303" s="7">
        <v>0.39215630275149999</v>
      </c>
      <c r="D11303" s="6">
        <v>0.2869032474396</v>
      </c>
      <c r="E11303" s="7">
        <v>0.46482357091960003</v>
      </c>
      <c r="F11303" s="5">
        <v>0.55094513273739998</v>
      </c>
      <c r="G11303" s="6">
        <v>0.28132924454289998</v>
      </c>
      <c r="H11303" s="7">
        <v>0.29350004285269998</v>
      </c>
      <c r="I11303" s="7">
        <v>0.47635851293600001</v>
      </c>
      <c r="J11303" s="7">
        <v>0.42652279681069999</v>
      </c>
    </row>
    <row r="11304" spans="1:10" x14ac:dyDescent="0.2">
      <c r="B11304" s="8">
        <v>146.66643934640001</v>
      </c>
      <c r="C11304" s="10">
        <v>59.987641797030001</v>
      </c>
      <c r="D11304" s="9">
        <v>38.536573112219997</v>
      </c>
      <c r="E11304" s="10">
        <v>71.346037858060001</v>
      </c>
      <c r="F11304" s="8">
        <v>75.320401488360005</v>
      </c>
      <c r="G11304" s="9">
        <v>20.481721573089999</v>
      </c>
      <c r="H11304" s="10">
        <v>18.054851539129999</v>
      </c>
      <c r="I11304" s="10">
        <v>10.723023830760001</v>
      </c>
      <c r="J11304" s="10">
        <v>255.91367808640001</v>
      </c>
    </row>
    <row r="11305" spans="1:10" x14ac:dyDescent="0.2">
      <c r="A11305" s="1" t="s">
        <v>10822</v>
      </c>
      <c r="B11305" s="7">
        <v>0.1273191053136</v>
      </c>
      <c r="C11305" s="7">
        <v>0.16264084466359999</v>
      </c>
      <c r="D11305" s="5">
        <v>0.23727297031460001</v>
      </c>
      <c r="E11305" s="7">
        <v>0.1187958900394</v>
      </c>
      <c r="F11305" s="7">
        <v>0.1368884213822</v>
      </c>
      <c r="G11305" s="7">
        <v>0.23368034720139999</v>
      </c>
      <c r="H11305" s="7">
        <v>0.24152481591159999</v>
      </c>
      <c r="I11305" s="7">
        <v>0.13968230183210001</v>
      </c>
      <c r="J11305" s="7">
        <v>0.16140297292040001</v>
      </c>
    </row>
    <row r="11306" spans="1:10" x14ac:dyDescent="0.2">
      <c r="B11306" s="10">
        <v>36.948237764189997</v>
      </c>
      <c r="C11306" s="10">
        <v>24.87895939142</v>
      </c>
      <c r="D11306" s="8">
        <v>31.87028118253</v>
      </c>
      <c r="E11306" s="10">
        <v>18.23404964461</v>
      </c>
      <c r="F11306" s="10">
        <v>18.714188119580001</v>
      </c>
      <c r="G11306" s="10">
        <v>17.01272050923</v>
      </c>
      <c r="H11306" s="10">
        <v>14.8575606733</v>
      </c>
      <c r="I11306" s="10">
        <v>3.1443054141050002</v>
      </c>
      <c r="J11306" s="10">
        <v>96.841783752249995</v>
      </c>
    </row>
    <row r="11307" spans="1:10" x14ac:dyDescent="0.2">
      <c r="A11307" s="1" t="s">
        <v>10823</v>
      </c>
      <c r="B11307" s="6">
        <v>6.9503052064700005E-2</v>
      </c>
      <c r="C11307" s="5">
        <v>0.25272003838809998</v>
      </c>
      <c r="D11307" s="5">
        <v>0.317185983861</v>
      </c>
      <c r="E11307" s="6">
        <v>6.1412451483079999E-2</v>
      </c>
      <c r="F11307" s="6">
        <v>7.8586656275039996E-2</v>
      </c>
      <c r="G11307" s="7">
        <v>0.2788599740778</v>
      </c>
      <c r="H11307" s="5">
        <v>0.36254456192829998</v>
      </c>
      <c r="I11307" s="7">
        <v>3.9667341761000001E-2</v>
      </c>
      <c r="J11307" s="7">
        <v>0.1705420329597</v>
      </c>
    </row>
    <row r="11308" spans="1:10" x14ac:dyDescent="0.2">
      <c r="B11308" s="9">
        <v>20.169913122610001</v>
      </c>
      <c r="C11308" s="8">
        <v>38.658257004630002</v>
      </c>
      <c r="D11308" s="8">
        <v>42.604121655340002</v>
      </c>
      <c r="E11308" s="9">
        <v>9.4262325806750002</v>
      </c>
      <c r="F11308" s="9">
        <v>10.74368054194</v>
      </c>
      <c r="G11308" s="10">
        <v>20.301950322370001</v>
      </c>
      <c r="H11308" s="8">
        <v>22.302171332970001</v>
      </c>
      <c r="I11308" s="10">
        <v>0.89292799321289995</v>
      </c>
      <c r="J11308" s="10">
        <v>102.32521977579999</v>
      </c>
    </row>
    <row r="11309" spans="1:10" x14ac:dyDescent="0.2">
      <c r="A11309" s="1" t="s">
        <v>10824</v>
      </c>
      <c r="B11309" s="7">
        <v>0</v>
      </c>
      <c r="C11309" s="7">
        <v>0</v>
      </c>
      <c r="D11309" s="7">
        <v>7.877948725469E-3</v>
      </c>
      <c r="E11309" s="7">
        <v>0</v>
      </c>
      <c r="F11309" s="7">
        <v>0</v>
      </c>
      <c r="G11309" s="7">
        <v>0</v>
      </c>
      <c r="H11309" s="5">
        <v>1.720144872706E-2</v>
      </c>
      <c r="I11309" s="7">
        <v>1.7229063111239999E-2</v>
      </c>
      <c r="J11309" s="7">
        <v>2.4099864097110002E-3</v>
      </c>
    </row>
    <row r="11310" spans="1:10" x14ac:dyDescent="0.2">
      <c r="B11310" s="10">
        <v>0</v>
      </c>
      <c r="C11310" s="10">
        <v>0</v>
      </c>
      <c r="D11310" s="10">
        <v>1.0581586292339999</v>
      </c>
      <c r="E11310" s="10">
        <v>0</v>
      </c>
      <c r="F11310" s="10">
        <v>0</v>
      </c>
      <c r="G11310" s="10">
        <v>0</v>
      </c>
      <c r="H11310" s="8">
        <v>1.0581586292339999</v>
      </c>
      <c r="I11310" s="10">
        <v>0.38783321659300002</v>
      </c>
      <c r="J11310" s="10">
        <v>1.445991845827</v>
      </c>
    </row>
    <row r="11311" spans="1:10" x14ac:dyDescent="0.2">
      <c r="A11311" s="1" t="s">
        <v>10825</v>
      </c>
      <c r="B11311" s="7">
        <v>1</v>
      </c>
      <c r="C11311" s="7">
        <v>1</v>
      </c>
      <c r="D11311" s="7">
        <v>1</v>
      </c>
      <c r="E11311" s="7">
        <v>1</v>
      </c>
      <c r="F11311" s="7">
        <v>1</v>
      </c>
      <c r="G11311" s="7">
        <v>1</v>
      </c>
      <c r="H11311" s="7">
        <v>1</v>
      </c>
      <c r="I11311" s="7">
        <v>1</v>
      </c>
      <c r="J11311" s="7">
        <v>1</v>
      </c>
    </row>
    <row r="11312" spans="1:10" x14ac:dyDescent="0.2">
      <c r="B11312" s="10">
        <v>290.20183320630002</v>
      </c>
      <c r="C11312" s="10">
        <v>152.9687050192</v>
      </c>
      <c r="D11312" s="10">
        <v>134.31905513839999</v>
      </c>
      <c r="E11312" s="10">
        <v>153.4905764717</v>
      </c>
      <c r="F11312" s="10">
        <v>136.71125673469999</v>
      </c>
      <c r="G11312" s="10">
        <v>72.803385962839997</v>
      </c>
      <c r="H11312" s="10">
        <v>61.515669175539998</v>
      </c>
      <c r="I11312" s="10">
        <v>22.51040663609</v>
      </c>
      <c r="J11312" s="10">
        <v>600</v>
      </c>
    </row>
    <row r="11313" spans="1:8" x14ac:dyDescent="0.2">
      <c r="A11313" s="1" t="s">
        <v>10826</v>
      </c>
    </row>
    <row r="11314" spans="1:8" x14ac:dyDescent="0.2">
      <c r="A11314" s="1" t="s">
        <v>10827</v>
      </c>
    </row>
    <row r="11318" spans="1:8" x14ac:dyDescent="0.2">
      <c r="A11318" s="3" t="s">
        <v>10828</v>
      </c>
    </row>
    <row r="11319" spans="1:8" x14ac:dyDescent="0.2">
      <c r="A11319" s="1" t="s">
        <v>10829</v>
      </c>
    </row>
    <row r="11320" spans="1:8" ht="51" x14ac:dyDescent="0.2">
      <c r="A11320" s="4" t="s">
        <v>10830</v>
      </c>
      <c r="B11320" s="4" t="s">
        <v>10831</v>
      </c>
      <c r="C11320" s="4" t="s">
        <v>10832</v>
      </c>
      <c r="D11320" s="4" t="s">
        <v>10833</v>
      </c>
      <c r="E11320" s="4" t="s">
        <v>10834</v>
      </c>
      <c r="F11320" s="4" t="s">
        <v>10835</v>
      </c>
      <c r="G11320" s="4" t="s">
        <v>10836</v>
      </c>
      <c r="H11320" s="4" t="s">
        <v>10837</v>
      </c>
    </row>
    <row r="11321" spans="1:8" x14ac:dyDescent="0.2">
      <c r="A11321" s="1" t="s">
        <v>10838</v>
      </c>
      <c r="B11321" s="7">
        <v>0.67291078532420001</v>
      </c>
      <c r="C11321" s="7">
        <v>0.73810696132520004</v>
      </c>
      <c r="D11321" s="7">
        <v>0.5109691192511</v>
      </c>
      <c r="E11321" s="7">
        <v>0.91493628274640004</v>
      </c>
      <c r="F11321" s="7">
        <v>0.51137526864329996</v>
      </c>
      <c r="G11321" s="7">
        <v>0.68169974191079996</v>
      </c>
      <c r="H11321" s="7">
        <v>0.66564500771019997</v>
      </c>
    </row>
    <row r="11322" spans="1:8" x14ac:dyDescent="0.2">
      <c r="B11322" s="10">
        <v>358.32617764150001</v>
      </c>
      <c r="C11322" s="10">
        <v>2.7682156054020002</v>
      </c>
      <c r="D11322" s="10">
        <v>16.03750021007</v>
      </c>
      <c r="E11322" s="10">
        <v>10.278799918520001</v>
      </c>
      <c r="F11322" s="10">
        <v>7.283464057143</v>
      </c>
      <c r="G11322" s="10">
        <v>4.6928471935099996</v>
      </c>
      <c r="H11322" s="10">
        <v>399.38700462610001</v>
      </c>
    </row>
    <row r="11323" spans="1:8" x14ac:dyDescent="0.2">
      <c r="A11323" s="1" t="s">
        <v>10839</v>
      </c>
      <c r="B11323" s="7">
        <v>0.32708921467579999</v>
      </c>
      <c r="C11323" s="7">
        <v>0.26189303867480002</v>
      </c>
      <c r="D11323" s="7">
        <v>0.4890308807489</v>
      </c>
      <c r="E11323" s="7">
        <v>8.5063717253610005E-2</v>
      </c>
      <c r="F11323" s="7">
        <v>0.46139478777929999</v>
      </c>
      <c r="G11323" s="7">
        <v>0.1645883568266</v>
      </c>
      <c r="H11323" s="7">
        <v>0.33194500588010001</v>
      </c>
    </row>
    <row r="11324" spans="1:8" x14ac:dyDescent="0.2">
      <c r="B11324" s="10">
        <v>174.17558255669999</v>
      </c>
      <c r="C11324" s="10">
        <v>0.98221048519050003</v>
      </c>
      <c r="D11324" s="10">
        <v>15.34893706343</v>
      </c>
      <c r="E11324" s="10">
        <v>0.95564352017020004</v>
      </c>
      <c r="F11324" s="10">
        <v>6.571597335671</v>
      </c>
      <c r="G11324" s="10">
        <v>1.133032566879</v>
      </c>
      <c r="H11324" s="10">
        <v>199.16700352800001</v>
      </c>
    </row>
    <row r="11325" spans="1:8" x14ac:dyDescent="0.2">
      <c r="A11325" s="1" t="s">
        <v>10840</v>
      </c>
      <c r="B11325" s="7">
        <v>4.875982803065E-3</v>
      </c>
      <c r="C11325" s="5">
        <v>0.26865066473310001</v>
      </c>
      <c r="D11325" s="7">
        <v>0</v>
      </c>
      <c r="E11325" s="7">
        <v>0</v>
      </c>
      <c r="F11325" s="7">
        <v>6.5011205459219998E-2</v>
      </c>
      <c r="G11325" s="7">
        <v>0</v>
      </c>
      <c r="H11325" s="7">
        <v>7.5499527256399999E-3</v>
      </c>
    </row>
    <row r="11326" spans="1:8" x14ac:dyDescent="0.2">
      <c r="B11326" s="10">
        <v>2.5964694253279998</v>
      </c>
      <c r="C11326" s="8">
        <v>1.0075544622699999</v>
      </c>
      <c r="D11326" s="10">
        <v>0</v>
      </c>
      <c r="E11326" s="10">
        <v>0</v>
      </c>
      <c r="F11326" s="10">
        <v>0.92594774778620004</v>
      </c>
      <c r="G11326" s="10">
        <v>0</v>
      </c>
      <c r="H11326" s="10">
        <v>4.5299716353840003</v>
      </c>
    </row>
    <row r="11327" spans="1:8" x14ac:dyDescent="0.2">
      <c r="A11327" s="1" t="s">
        <v>10841</v>
      </c>
      <c r="B11327" s="7">
        <v>0.17730517115130001</v>
      </c>
      <c r="C11327" s="7">
        <v>0</v>
      </c>
      <c r="D11327" s="7">
        <v>6.6489547236949997E-2</v>
      </c>
      <c r="E11327" s="7">
        <v>0.18903548528059999</v>
      </c>
      <c r="F11327" s="7">
        <v>0.2095265864127</v>
      </c>
      <c r="G11327" s="7">
        <v>0.14490701425819999</v>
      </c>
      <c r="H11327" s="7">
        <v>0.17101284123079999</v>
      </c>
    </row>
    <row r="11328" spans="1:8" x14ac:dyDescent="0.2">
      <c r="B11328" s="10">
        <v>94.415315730299994</v>
      </c>
      <c r="C11328" s="10">
        <v>0</v>
      </c>
      <c r="D11328" s="10">
        <v>2.0868700036960002</v>
      </c>
      <c r="E11328" s="10">
        <v>2.1237084672890001</v>
      </c>
      <c r="F11328" s="10">
        <v>2.9842650881449999</v>
      </c>
      <c r="G11328" s="10">
        <v>0.99754544907880005</v>
      </c>
      <c r="H11328" s="10">
        <v>102.6077047385</v>
      </c>
    </row>
    <row r="11329" spans="1:8" x14ac:dyDescent="0.2">
      <c r="A11329" s="1" t="s">
        <v>10842</v>
      </c>
      <c r="B11329" s="7">
        <v>5.566516515034E-2</v>
      </c>
      <c r="C11329" s="7">
        <v>0.46945629659209998</v>
      </c>
      <c r="D11329" s="7">
        <v>9.5956500136879994E-2</v>
      </c>
      <c r="E11329" s="7">
        <v>8.2877113558480001E-2</v>
      </c>
      <c r="F11329" s="7">
        <v>6.9535000321450005E-2</v>
      </c>
      <c r="G11329" s="7">
        <v>0</v>
      </c>
      <c r="H11329" s="7">
        <v>6.0559416943029999E-2</v>
      </c>
    </row>
    <row r="11330" spans="1:8" x14ac:dyDescent="0.2">
      <c r="B11330" s="10">
        <v>29.641798424280001</v>
      </c>
      <c r="C11330" s="10">
        <v>1.7606611431320001</v>
      </c>
      <c r="D11330" s="10">
        <v>3.0117326725310001</v>
      </c>
      <c r="E11330" s="10">
        <v>0.93107824463449995</v>
      </c>
      <c r="F11330" s="10">
        <v>0.99037968124340003</v>
      </c>
      <c r="G11330" s="10">
        <v>0</v>
      </c>
      <c r="H11330" s="10">
        <v>36.335650165819999</v>
      </c>
    </row>
    <row r="11331" spans="1:8" x14ac:dyDescent="0.2">
      <c r="A11331" s="1" t="s">
        <v>10843</v>
      </c>
      <c r="B11331" s="7">
        <v>0.43506446621950001</v>
      </c>
      <c r="C11331" s="7">
        <v>0</v>
      </c>
      <c r="D11331" s="7">
        <v>0.34852307187729997</v>
      </c>
      <c r="E11331" s="7">
        <v>0.64302368390739995</v>
      </c>
      <c r="F11331" s="7">
        <v>0.16730247644990001</v>
      </c>
      <c r="G11331" s="7">
        <v>0.5367927276526</v>
      </c>
      <c r="H11331" s="7">
        <v>0.42652279681069999</v>
      </c>
    </row>
    <row r="11332" spans="1:8" x14ac:dyDescent="0.2">
      <c r="B11332" s="10">
        <v>231.67259406159999</v>
      </c>
      <c r="C11332" s="10">
        <v>0</v>
      </c>
      <c r="D11332" s="10">
        <v>10.938897533840001</v>
      </c>
      <c r="E11332" s="10">
        <v>7.2240132065939999</v>
      </c>
      <c r="F11332" s="10">
        <v>2.3828715399679998</v>
      </c>
      <c r="G11332" s="10">
        <v>3.6953017444310001</v>
      </c>
      <c r="H11332" s="10">
        <v>255.91367808640001</v>
      </c>
    </row>
    <row r="11333" spans="1:8" x14ac:dyDescent="0.2">
      <c r="A11333" s="1" t="s">
        <v>10844</v>
      </c>
      <c r="B11333" s="7">
        <v>0.1604862330821</v>
      </c>
      <c r="C11333" s="7">
        <v>0.26189303867480002</v>
      </c>
      <c r="D11333" s="7">
        <v>0.18176853350139999</v>
      </c>
      <c r="E11333" s="7">
        <v>0</v>
      </c>
      <c r="F11333" s="7">
        <v>0.25010873976409997</v>
      </c>
      <c r="G11333" s="7">
        <v>0.1645883568266</v>
      </c>
      <c r="H11333" s="7">
        <v>0.16140297292040001</v>
      </c>
    </row>
    <row r="11334" spans="1:8" x14ac:dyDescent="0.2">
      <c r="B11334" s="10">
        <v>85.459201603790007</v>
      </c>
      <c r="C11334" s="10">
        <v>0.98221048519050003</v>
      </c>
      <c r="D11334" s="10">
        <v>5.7050666750380001</v>
      </c>
      <c r="E11334" s="10">
        <v>0</v>
      </c>
      <c r="F11334" s="10">
        <v>3.562272421351</v>
      </c>
      <c r="G11334" s="10">
        <v>1.133032566879</v>
      </c>
      <c r="H11334" s="10">
        <v>96.841783752249995</v>
      </c>
    </row>
    <row r="11335" spans="1:8" x14ac:dyDescent="0.2">
      <c r="A11335" s="1" t="s">
        <v>10845</v>
      </c>
      <c r="B11335" s="7">
        <v>0.16660298159369999</v>
      </c>
      <c r="C11335" s="7">
        <v>0</v>
      </c>
      <c r="D11335" s="7">
        <v>0.30726234724759999</v>
      </c>
      <c r="E11335" s="7">
        <v>8.5063717253610005E-2</v>
      </c>
      <c r="F11335" s="7">
        <v>0.21128604801529999</v>
      </c>
      <c r="G11335" s="7">
        <v>0</v>
      </c>
      <c r="H11335" s="7">
        <v>0.1705420329597</v>
      </c>
    </row>
    <row r="11336" spans="1:8" x14ac:dyDescent="0.2">
      <c r="B11336" s="10">
        <v>88.716380952910001</v>
      </c>
      <c r="C11336" s="10">
        <v>0</v>
      </c>
      <c r="D11336" s="10">
        <v>9.6438703883959995</v>
      </c>
      <c r="E11336" s="10">
        <v>0.95564352017020004</v>
      </c>
      <c r="F11336" s="10">
        <v>3.00932491432</v>
      </c>
      <c r="G11336" s="10">
        <v>0</v>
      </c>
      <c r="H11336" s="10">
        <v>102.32521977579999</v>
      </c>
    </row>
    <row r="11337" spans="1:8" x14ac:dyDescent="0.2">
      <c r="A11337" s="1" t="s">
        <v>10846</v>
      </c>
      <c r="B11337" s="6">
        <v>0</v>
      </c>
      <c r="C11337" s="7">
        <v>0</v>
      </c>
      <c r="D11337" s="7">
        <v>0</v>
      </c>
      <c r="E11337" s="7">
        <v>0</v>
      </c>
      <c r="F11337" s="7">
        <v>2.7229943577399999E-2</v>
      </c>
      <c r="G11337" s="5">
        <v>0.15371190126260001</v>
      </c>
      <c r="H11337" s="7">
        <v>2.4099864097110002E-3</v>
      </c>
    </row>
    <row r="11338" spans="1:8" x14ac:dyDescent="0.2">
      <c r="B11338" s="9">
        <v>0</v>
      </c>
      <c r="C11338" s="10">
        <v>0</v>
      </c>
      <c r="D11338" s="10">
        <v>0</v>
      </c>
      <c r="E11338" s="10">
        <v>0</v>
      </c>
      <c r="F11338" s="10">
        <v>0.38783321659300002</v>
      </c>
      <c r="G11338" s="8">
        <v>1.0581586292339999</v>
      </c>
      <c r="H11338" s="10">
        <v>1.445991845827</v>
      </c>
    </row>
    <row r="11339" spans="1:8" x14ac:dyDescent="0.2">
      <c r="A11339" s="1" t="s">
        <v>10847</v>
      </c>
      <c r="B11339" s="7">
        <v>1</v>
      </c>
      <c r="C11339" s="7">
        <v>1</v>
      </c>
      <c r="D11339" s="7">
        <v>1</v>
      </c>
      <c r="E11339" s="7">
        <v>1</v>
      </c>
      <c r="F11339" s="7">
        <v>1</v>
      </c>
      <c r="G11339" s="7">
        <v>1</v>
      </c>
      <c r="H11339" s="7">
        <v>1</v>
      </c>
    </row>
    <row r="11340" spans="1:8" x14ac:dyDescent="0.2">
      <c r="B11340" s="10">
        <v>532.50176019820003</v>
      </c>
      <c r="C11340" s="10">
        <v>3.7504260905920002</v>
      </c>
      <c r="D11340" s="10">
        <v>31.386437273510001</v>
      </c>
      <c r="E11340" s="10">
        <v>11.234443438690001</v>
      </c>
      <c r="F11340" s="10">
        <v>14.24289460941</v>
      </c>
      <c r="G11340" s="10">
        <v>6.8840383896219999</v>
      </c>
      <c r="H11340" s="10">
        <v>600</v>
      </c>
    </row>
    <row r="11341" spans="1:8" x14ac:dyDescent="0.2">
      <c r="A11341" s="1" t="s">
        <v>10848</v>
      </c>
    </row>
    <row r="11342" spans="1:8" x14ac:dyDescent="0.2">
      <c r="A11342" s="1" t="s">
        <v>10849</v>
      </c>
    </row>
    <row r="11346" spans="1:7" x14ac:dyDescent="0.2">
      <c r="A11346" s="3" t="s">
        <v>10850</v>
      </c>
    </row>
    <row r="11347" spans="1:7" x14ac:dyDescent="0.2">
      <c r="A11347" s="1" t="s">
        <v>10851</v>
      </c>
    </row>
    <row r="11348" spans="1:7" ht="51" x14ac:dyDescent="0.2">
      <c r="A11348" s="4" t="s">
        <v>10852</v>
      </c>
      <c r="B11348" s="4" t="s">
        <v>10853</v>
      </c>
      <c r="C11348" s="4" t="s">
        <v>10854</v>
      </c>
      <c r="D11348" s="4" t="s">
        <v>10855</v>
      </c>
      <c r="E11348" s="4" t="s">
        <v>10856</v>
      </c>
      <c r="F11348" s="4" t="s">
        <v>10857</v>
      </c>
      <c r="G11348" s="4" t="s">
        <v>10858</v>
      </c>
    </row>
    <row r="11349" spans="1:7" x14ac:dyDescent="0.2">
      <c r="A11349" s="1" t="s">
        <v>10859</v>
      </c>
      <c r="B11349" s="5">
        <v>0.81380201869190005</v>
      </c>
      <c r="C11349" s="6">
        <v>0.46727797727109999</v>
      </c>
      <c r="D11349" s="7">
        <v>0.49642046685129998</v>
      </c>
      <c r="E11349" s="7">
        <v>0.75794466690499995</v>
      </c>
      <c r="F11349" s="7">
        <v>0.50913630334310001</v>
      </c>
      <c r="G11349" s="7">
        <v>0.66564500771019997</v>
      </c>
    </row>
    <row r="11350" spans="1:7" x14ac:dyDescent="0.2">
      <c r="B11350" s="8">
        <v>270.01950980200002</v>
      </c>
      <c r="C11350" s="9">
        <v>110.7448806133</v>
      </c>
      <c r="D11350" s="10">
        <v>5.9559400769849997</v>
      </c>
      <c r="E11350" s="10">
        <v>8.8041795907739999</v>
      </c>
      <c r="F11350" s="10">
        <v>3.8624945431570001</v>
      </c>
      <c r="G11350" s="10">
        <v>399.38700462610001</v>
      </c>
    </row>
    <row r="11351" spans="1:7" x14ac:dyDescent="0.2">
      <c r="A11351" s="1" t="s">
        <v>10860</v>
      </c>
      <c r="B11351" s="6">
        <v>0.18502910482650001</v>
      </c>
      <c r="C11351" s="5">
        <v>0.52825721838609996</v>
      </c>
      <c r="D11351" s="7">
        <v>0.50357953314869996</v>
      </c>
      <c r="E11351" s="7">
        <v>0.24205533309499999</v>
      </c>
      <c r="F11351" s="7">
        <v>0.49086369665689999</v>
      </c>
      <c r="G11351" s="7">
        <v>0.33194500588010001</v>
      </c>
    </row>
    <row r="11352" spans="1:7" x14ac:dyDescent="0.2">
      <c r="B11352" s="9">
        <v>61.392656981439998</v>
      </c>
      <c r="C11352" s="8">
        <v>125.19696075749999</v>
      </c>
      <c r="D11352" s="10">
        <v>6.0418329293579998</v>
      </c>
      <c r="E11352" s="10">
        <v>2.811681005918</v>
      </c>
      <c r="F11352" s="10">
        <v>3.7238718538079998</v>
      </c>
      <c r="G11352" s="10">
        <v>199.16700352800001</v>
      </c>
    </row>
    <row r="11353" spans="1:7" x14ac:dyDescent="0.2">
      <c r="A11353" s="1" t="s">
        <v>10861</v>
      </c>
      <c r="B11353" s="7">
        <v>1.06160855127E-2</v>
      </c>
      <c r="C11353" s="7">
        <v>0</v>
      </c>
      <c r="D11353" s="7">
        <v>0</v>
      </c>
      <c r="E11353" s="7">
        <v>0</v>
      </c>
      <c r="F11353" s="5">
        <v>0.1328112049364</v>
      </c>
      <c r="G11353" s="7">
        <v>7.5499527256399999E-3</v>
      </c>
    </row>
    <row r="11354" spans="1:7" x14ac:dyDescent="0.2">
      <c r="B11354" s="10">
        <v>3.5224171731139999</v>
      </c>
      <c r="C11354" s="10">
        <v>0</v>
      </c>
      <c r="D11354" s="10">
        <v>0</v>
      </c>
      <c r="E11354" s="10">
        <v>0</v>
      </c>
      <c r="F11354" s="8">
        <v>1.0075544622699999</v>
      </c>
      <c r="G11354" s="10">
        <v>4.5299716353840003</v>
      </c>
    </row>
    <row r="11355" spans="1:7" x14ac:dyDescent="0.2">
      <c r="A11355" s="1" t="s">
        <v>10862</v>
      </c>
      <c r="B11355" s="5">
        <v>0.23094511269699999</v>
      </c>
      <c r="C11355" s="6">
        <v>8.2481648503079999E-2</v>
      </c>
      <c r="D11355" s="7">
        <v>0.23189226812950001</v>
      </c>
      <c r="E11355" s="7">
        <v>0.27942671219859999</v>
      </c>
      <c r="F11355" s="7">
        <v>5.3252518852470003E-2</v>
      </c>
      <c r="G11355" s="7">
        <v>0.17101284123079999</v>
      </c>
    </row>
    <row r="11356" spans="1:7" x14ac:dyDescent="0.2">
      <c r="B11356" s="8">
        <v>76.627588392869995</v>
      </c>
      <c r="C11356" s="9">
        <v>19.548150695229999</v>
      </c>
      <c r="D11356" s="10">
        <v>2.7821907949439999</v>
      </c>
      <c r="E11356" s="10">
        <v>3.2457817358910002</v>
      </c>
      <c r="F11356" s="10">
        <v>0.40399311957610001</v>
      </c>
      <c r="G11356" s="10">
        <v>102.6077047385</v>
      </c>
    </row>
    <row r="11357" spans="1:7" x14ac:dyDescent="0.2">
      <c r="A11357" s="1" t="s">
        <v>10863</v>
      </c>
      <c r="B11357" s="7">
        <v>6.5221436294299995E-2</v>
      </c>
      <c r="C11357" s="7">
        <v>6.2004968790589997E-2</v>
      </c>
      <c r="D11357" s="7">
        <v>0</v>
      </c>
      <c r="E11357" s="7">
        <v>0</v>
      </c>
      <c r="F11357" s="7">
        <v>0</v>
      </c>
      <c r="G11357" s="7">
        <v>6.0559416943029999E-2</v>
      </c>
    </row>
    <row r="11358" spans="1:7" x14ac:dyDescent="0.2">
      <c r="B11358" s="10">
        <v>21.64047256245</v>
      </c>
      <c r="C11358" s="10">
        <v>14.69517760337</v>
      </c>
      <c r="D11358" s="10">
        <v>0</v>
      </c>
      <c r="E11358" s="10">
        <v>0</v>
      </c>
      <c r="F11358" s="10">
        <v>0</v>
      </c>
      <c r="G11358" s="10">
        <v>36.335650165819999</v>
      </c>
    </row>
    <row r="11359" spans="1:7" x14ac:dyDescent="0.2">
      <c r="A11359" s="1" t="s">
        <v>10864</v>
      </c>
      <c r="B11359" s="5">
        <v>0.50701938418790005</v>
      </c>
      <c r="C11359" s="6">
        <v>0.32279135997739999</v>
      </c>
      <c r="D11359" s="7">
        <v>0.2645281987218</v>
      </c>
      <c r="E11359" s="7">
        <v>0.47851795470629999</v>
      </c>
      <c r="F11359" s="7">
        <v>0.32307257955419999</v>
      </c>
      <c r="G11359" s="7">
        <v>0.42652279681069999</v>
      </c>
    </row>
    <row r="11360" spans="1:7" x14ac:dyDescent="0.2">
      <c r="B11360" s="8">
        <v>168.2290316735</v>
      </c>
      <c r="C11360" s="9">
        <v>76.501552314649999</v>
      </c>
      <c r="D11360" s="10">
        <v>3.1737492820419999</v>
      </c>
      <c r="E11360" s="10">
        <v>5.5583978548830002</v>
      </c>
      <c r="F11360" s="10">
        <v>2.4509469613110002</v>
      </c>
      <c r="G11360" s="10">
        <v>255.91367808640001</v>
      </c>
    </row>
    <row r="11361" spans="1:11" x14ac:dyDescent="0.2">
      <c r="A11361" s="1" t="s">
        <v>10865</v>
      </c>
      <c r="B11361" s="6">
        <v>0.1021526934513</v>
      </c>
      <c r="C11361" s="5">
        <v>0.24296000788210001</v>
      </c>
      <c r="D11361" s="7">
        <v>0.2036468507643</v>
      </c>
      <c r="E11361" s="7">
        <v>8.1526158461959999E-2</v>
      </c>
      <c r="F11361" s="7">
        <v>0.26042678577139999</v>
      </c>
      <c r="G11361" s="7">
        <v>0.16140297292040001</v>
      </c>
    </row>
    <row r="11362" spans="1:11" x14ac:dyDescent="0.2">
      <c r="B11362" s="9">
        <v>33.89426368713</v>
      </c>
      <c r="C11362" s="8">
        <v>57.581521868060001</v>
      </c>
      <c r="D11362" s="10">
        <v>2.4433086889269999</v>
      </c>
      <c r="E11362" s="10">
        <v>0.94699649167790001</v>
      </c>
      <c r="F11362" s="10">
        <v>1.975693016446</v>
      </c>
      <c r="G11362" s="10">
        <v>96.841783752249995</v>
      </c>
    </row>
    <row r="11363" spans="1:11" x14ac:dyDescent="0.2">
      <c r="A11363" s="1" t="s">
        <v>10866</v>
      </c>
      <c r="B11363" s="6">
        <v>8.2876411375249995E-2</v>
      </c>
      <c r="C11363" s="5">
        <v>0.28529721050399998</v>
      </c>
      <c r="D11363" s="7">
        <v>0.29993268238440002</v>
      </c>
      <c r="E11363" s="7">
        <v>0.16052917463310001</v>
      </c>
      <c r="F11363" s="7">
        <v>0.2304369108855</v>
      </c>
      <c r="G11363" s="7">
        <v>0.1705420329597</v>
      </c>
    </row>
    <row r="11364" spans="1:11" x14ac:dyDescent="0.2">
      <c r="B11364" s="9">
        <v>27.498393294309999</v>
      </c>
      <c r="C11364" s="8">
        <v>67.615438889459995</v>
      </c>
      <c r="D11364" s="10">
        <v>3.5985242404309998</v>
      </c>
      <c r="E11364" s="10">
        <v>1.8646845142399999</v>
      </c>
      <c r="F11364" s="10">
        <v>1.748178837362</v>
      </c>
      <c r="G11364" s="10">
        <v>102.32521977579999</v>
      </c>
    </row>
    <row r="11365" spans="1:11" x14ac:dyDescent="0.2">
      <c r="A11365" s="1" t="s">
        <v>10867</v>
      </c>
      <c r="B11365" s="7">
        <v>1.168876481594E-3</v>
      </c>
      <c r="C11365" s="7">
        <v>4.464804342757E-3</v>
      </c>
      <c r="D11365" s="7">
        <v>0</v>
      </c>
      <c r="E11365" s="7">
        <v>0</v>
      </c>
      <c r="F11365" s="7">
        <v>0</v>
      </c>
      <c r="G11365" s="7">
        <v>2.4099864097110002E-3</v>
      </c>
    </row>
    <row r="11366" spans="1:11" x14ac:dyDescent="0.2">
      <c r="B11366" s="10">
        <v>0.38783321659300002</v>
      </c>
      <c r="C11366" s="10">
        <v>1.0581586292339999</v>
      </c>
      <c r="D11366" s="10">
        <v>0</v>
      </c>
      <c r="E11366" s="10">
        <v>0</v>
      </c>
      <c r="F11366" s="10">
        <v>0</v>
      </c>
      <c r="G11366" s="10">
        <v>1.445991845827</v>
      </c>
    </row>
    <row r="11367" spans="1:11" x14ac:dyDescent="0.2">
      <c r="A11367" s="1" t="s">
        <v>10868</v>
      </c>
      <c r="B11367" s="7">
        <v>1</v>
      </c>
      <c r="C11367" s="7">
        <v>1</v>
      </c>
      <c r="D11367" s="7">
        <v>1</v>
      </c>
      <c r="E11367" s="7">
        <v>1</v>
      </c>
      <c r="F11367" s="7">
        <v>1</v>
      </c>
      <c r="G11367" s="7">
        <v>1</v>
      </c>
    </row>
    <row r="11368" spans="1:11" x14ac:dyDescent="0.2">
      <c r="B11368" s="10">
        <v>331.8</v>
      </c>
      <c r="C11368" s="10">
        <v>237</v>
      </c>
      <c r="D11368" s="10">
        <v>11.997773006339999</v>
      </c>
      <c r="E11368" s="10">
        <v>11.61586059669</v>
      </c>
      <c r="F11368" s="10">
        <v>7.5863663969650004</v>
      </c>
      <c r="G11368" s="10">
        <v>600</v>
      </c>
    </row>
    <row r="11369" spans="1:11" x14ac:dyDescent="0.2">
      <c r="A11369" s="1" t="s">
        <v>10869</v>
      </c>
    </row>
    <row r="11370" spans="1:11" x14ac:dyDescent="0.2">
      <c r="A11370" s="1" t="s">
        <v>10870</v>
      </c>
    </row>
    <row r="11374" spans="1:11" x14ac:dyDescent="0.2">
      <c r="A11374" s="3" t="s">
        <v>10871</v>
      </c>
    </row>
    <row r="11375" spans="1:11" x14ac:dyDescent="0.2">
      <c r="A11375" s="1" t="s">
        <v>10872</v>
      </c>
    </row>
    <row r="11376" spans="1:11" ht="85" x14ac:dyDescent="0.2">
      <c r="A11376" s="4" t="s">
        <v>10873</v>
      </c>
      <c r="B11376" s="4" t="s">
        <v>10874</v>
      </c>
      <c r="C11376" s="4" t="s">
        <v>10875</v>
      </c>
      <c r="D11376" s="4" t="s">
        <v>10876</v>
      </c>
      <c r="E11376" s="4" t="s">
        <v>10877</v>
      </c>
      <c r="F11376" s="4" t="s">
        <v>10878</v>
      </c>
      <c r="G11376" s="4" t="s">
        <v>10879</v>
      </c>
      <c r="H11376" s="4" t="s">
        <v>10880</v>
      </c>
      <c r="I11376" s="4" t="s">
        <v>10881</v>
      </c>
      <c r="J11376" s="4" t="s">
        <v>10882</v>
      </c>
      <c r="K11376" s="4" t="s">
        <v>10883</v>
      </c>
    </row>
    <row r="11377" spans="1:11" x14ac:dyDescent="0.2">
      <c r="A11377" s="1" t="s">
        <v>10884</v>
      </c>
      <c r="B11377" s="5">
        <v>1</v>
      </c>
      <c r="C11377" s="6">
        <v>0</v>
      </c>
      <c r="D11377" s="7">
        <v>1</v>
      </c>
      <c r="E11377" s="5">
        <v>1</v>
      </c>
      <c r="F11377" s="5">
        <v>1</v>
      </c>
      <c r="G11377" s="5">
        <v>1</v>
      </c>
      <c r="H11377" s="6">
        <v>0</v>
      </c>
      <c r="I11377" s="6">
        <v>0</v>
      </c>
      <c r="J11377" s="7">
        <v>0</v>
      </c>
      <c r="K11377" s="7">
        <v>0.66564500771019997</v>
      </c>
    </row>
    <row r="11378" spans="1:11" x14ac:dyDescent="0.2">
      <c r="B11378" s="8">
        <v>399.38700462610001</v>
      </c>
      <c r="C11378" s="9">
        <v>0</v>
      </c>
      <c r="D11378" s="10">
        <v>4.5299716353840003</v>
      </c>
      <c r="E11378" s="8">
        <v>102.6077047385</v>
      </c>
      <c r="F11378" s="8">
        <v>36.335650165819999</v>
      </c>
      <c r="G11378" s="8">
        <v>255.91367808640001</v>
      </c>
      <c r="H11378" s="9">
        <v>0</v>
      </c>
      <c r="I11378" s="9">
        <v>0</v>
      </c>
      <c r="J11378" s="10">
        <v>0</v>
      </c>
      <c r="K11378" s="10">
        <v>399.38700462610001</v>
      </c>
    </row>
    <row r="11379" spans="1:11" x14ac:dyDescent="0.2">
      <c r="A11379" s="1" t="s">
        <v>10885</v>
      </c>
      <c r="B11379" s="6">
        <v>0</v>
      </c>
      <c r="C11379" s="5">
        <v>1</v>
      </c>
      <c r="D11379" s="7">
        <v>0</v>
      </c>
      <c r="E11379" s="6">
        <v>0</v>
      </c>
      <c r="F11379" s="6">
        <v>0</v>
      </c>
      <c r="G11379" s="6">
        <v>0</v>
      </c>
      <c r="H11379" s="5">
        <v>1</v>
      </c>
      <c r="I11379" s="5">
        <v>1</v>
      </c>
      <c r="J11379" s="7">
        <v>0</v>
      </c>
      <c r="K11379" s="7">
        <v>0.33194500588010001</v>
      </c>
    </row>
    <row r="11380" spans="1:11" x14ac:dyDescent="0.2">
      <c r="B11380" s="9">
        <v>0</v>
      </c>
      <c r="C11380" s="8">
        <v>199.16700352800001</v>
      </c>
      <c r="D11380" s="10">
        <v>0</v>
      </c>
      <c r="E11380" s="9">
        <v>0</v>
      </c>
      <c r="F11380" s="9">
        <v>0</v>
      </c>
      <c r="G11380" s="9">
        <v>0</v>
      </c>
      <c r="H11380" s="8">
        <v>96.841783752249995</v>
      </c>
      <c r="I11380" s="8">
        <v>102.32521977579999</v>
      </c>
      <c r="J11380" s="10">
        <v>0</v>
      </c>
      <c r="K11380" s="10">
        <v>199.16700352800001</v>
      </c>
    </row>
    <row r="11381" spans="1:11" x14ac:dyDescent="0.2">
      <c r="A11381" s="1" t="s">
        <v>10886</v>
      </c>
      <c r="B11381" s="7">
        <v>1.1342311048970001E-2</v>
      </c>
      <c r="C11381" s="7">
        <v>0</v>
      </c>
      <c r="D11381" s="5">
        <v>1</v>
      </c>
      <c r="E11381" s="7">
        <v>0</v>
      </c>
      <c r="F11381" s="7">
        <v>0</v>
      </c>
      <c r="G11381" s="7">
        <v>0</v>
      </c>
      <c r="H11381" s="7">
        <v>0</v>
      </c>
      <c r="I11381" s="7">
        <v>0</v>
      </c>
      <c r="J11381" s="7">
        <v>0</v>
      </c>
      <c r="K11381" s="7">
        <v>7.5499527256399999E-3</v>
      </c>
    </row>
    <row r="11382" spans="1:11" x14ac:dyDescent="0.2">
      <c r="B11382" s="10">
        <v>4.5299716353840003</v>
      </c>
      <c r="C11382" s="10">
        <v>0</v>
      </c>
      <c r="D11382" s="8">
        <v>4.5299716353840003</v>
      </c>
      <c r="E11382" s="10">
        <v>0</v>
      </c>
      <c r="F11382" s="10">
        <v>0</v>
      </c>
      <c r="G11382" s="10">
        <v>0</v>
      </c>
      <c r="H11382" s="10">
        <v>0</v>
      </c>
      <c r="I11382" s="10">
        <v>0</v>
      </c>
      <c r="J11382" s="10">
        <v>0</v>
      </c>
      <c r="K11382" s="10">
        <v>4.5299716353840003</v>
      </c>
    </row>
    <row r="11383" spans="1:11" x14ac:dyDescent="0.2">
      <c r="A11383" s="1" t="s">
        <v>10887</v>
      </c>
      <c r="B11383" s="5">
        <v>0.25691297801379998</v>
      </c>
      <c r="C11383" s="6">
        <v>0</v>
      </c>
      <c r="D11383" s="7">
        <v>0</v>
      </c>
      <c r="E11383" s="5">
        <v>1</v>
      </c>
      <c r="F11383" s="6">
        <v>0</v>
      </c>
      <c r="G11383" s="6">
        <v>0</v>
      </c>
      <c r="H11383" s="6">
        <v>0</v>
      </c>
      <c r="I11383" s="6">
        <v>0</v>
      </c>
      <c r="J11383" s="7">
        <v>0</v>
      </c>
      <c r="K11383" s="7">
        <v>0.17101284123079999</v>
      </c>
    </row>
    <row r="11384" spans="1:11" x14ac:dyDescent="0.2">
      <c r="B11384" s="8">
        <v>102.6077047385</v>
      </c>
      <c r="C11384" s="9">
        <v>0</v>
      </c>
      <c r="D11384" s="10">
        <v>0</v>
      </c>
      <c r="E11384" s="8">
        <v>102.6077047385</v>
      </c>
      <c r="F11384" s="9">
        <v>0</v>
      </c>
      <c r="G11384" s="9">
        <v>0</v>
      </c>
      <c r="H11384" s="9">
        <v>0</v>
      </c>
      <c r="I11384" s="9">
        <v>0</v>
      </c>
      <c r="J11384" s="10">
        <v>0</v>
      </c>
      <c r="K11384" s="10">
        <v>102.6077047385</v>
      </c>
    </row>
    <row r="11385" spans="1:11" x14ac:dyDescent="0.2">
      <c r="A11385" s="1" t="s">
        <v>10888</v>
      </c>
      <c r="B11385" s="5">
        <v>9.0978548988669999E-2</v>
      </c>
      <c r="C11385" s="6">
        <v>0</v>
      </c>
      <c r="D11385" s="7">
        <v>0</v>
      </c>
      <c r="E11385" s="6">
        <v>0</v>
      </c>
      <c r="F11385" s="5">
        <v>1</v>
      </c>
      <c r="G11385" s="6">
        <v>0</v>
      </c>
      <c r="H11385" s="6">
        <v>0</v>
      </c>
      <c r="I11385" s="6">
        <v>0</v>
      </c>
      <c r="J11385" s="7">
        <v>0</v>
      </c>
      <c r="K11385" s="7">
        <v>6.0559416943029999E-2</v>
      </c>
    </row>
    <row r="11386" spans="1:11" x14ac:dyDescent="0.2">
      <c r="B11386" s="8">
        <v>36.335650165819999</v>
      </c>
      <c r="C11386" s="9">
        <v>0</v>
      </c>
      <c r="D11386" s="10">
        <v>0</v>
      </c>
      <c r="E11386" s="9">
        <v>0</v>
      </c>
      <c r="F11386" s="8">
        <v>36.335650165819999</v>
      </c>
      <c r="G11386" s="9">
        <v>0</v>
      </c>
      <c r="H11386" s="9">
        <v>0</v>
      </c>
      <c r="I11386" s="9">
        <v>0</v>
      </c>
      <c r="J11386" s="10">
        <v>0</v>
      </c>
      <c r="K11386" s="10">
        <v>36.335650165819999</v>
      </c>
    </row>
    <row r="11387" spans="1:11" x14ac:dyDescent="0.2">
      <c r="A11387" s="1" t="s">
        <v>10889</v>
      </c>
      <c r="B11387" s="5">
        <v>0.64076616194860003</v>
      </c>
      <c r="C11387" s="6">
        <v>0</v>
      </c>
      <c r="D11387" s="7">
        <v>0</v>
      </c>
      <c r="E11387" s="6">
        <v>0</v>
      </c>
      <c r="F11387" s="6">
        <v>0</v>
      </c>
      <c r="G11387" s="5">
        <v>1</v>
      </c>
      <c r="H11387" s="6">
        <v>0</v>
      </c>
      <c r="I11387" s="6">
        <v>0</v>
      </c>
      <c r="J11387" s="7">
        <v>0</v>
      </c>
      <c r="K11387" s="7">
        <v>0.42652279681069999</v>
      </c>
    </row>
    <row r="11388" spans="1:11" x14ac:dyDescent="0.2">
      <c r="B11388" s="8">
        <v>255.91367808640001</v>
      </c>
      <c r="C11388" s="9">
        <v>0</v>
      </c>
      <c r="D11388" s="10">
        <v>0</v>
      </c>
      <c r="E11388" s="9">
        <v>0</v>
      </c>
      <c r="F11388" s="9">
        <v>0</v>
      </c>
      <c r="G11388" s="8">
        <v>255.91367808640001</v>
      </c>
      <c r="H11388" s="9">
        <v>0</v>
      </c>
      <c r="I11388" s="9">
        <v>0</v>
      </c>
      <c r="J11388" s="10">
        <v>0</v>
      </c>
      <c r="K11388" s="10">
        <v>255.91367808640001</v>
      </c>
    </row>
    <row r="11389" spans="1:11" x14ac:dyDescent="0.2">
      <c r="A11389" s="1" t="s">
        <v>10890</v>
      </c>
      <c r="B11389" s="6">
        <v>0</v>
      </c>
      <c r="C11389" s="5">
        <v>0.4862340751068</v>
      </c>
      <c r="D11389" s="7">
        <v>0</v>
      </c>
      <c r="E11389" s="6">
        <v>0</v>
      </c>
      <c r="F11389" s="6">
        <v>0</v>
      </c>
      <c r="G11389" s="6">
        <v>0</v>
      </c>
      <c r="H11389" s="5">
        <v>1</v>
      </c>
      <c r="I11389" s="6">
        <v>0</v>
      </c>
      <c r="J11389" s="7">
        <v>0</v>
      </c>
      <c r="K11389" s="7">
        <v>0.16140297292040001</v>
      </c>
    </row>
    <row r="11390" spans="1:11" x14ac:dyDescent="0.2">
      <c r="B11390" s="9">
        <v>0</v>
      </c>
      <c r="C11390" s="8">
        <v>96.841783752249995</v>
      </c>
      <c r="D11390" s="10">
        <v>0</v>
      </c>
      <c r="E11390" s="9">
        <v>0</v>
      </c>
      <c r="F11390" s="9">
        <v>0</v>
      </c>
      <c r="G11390" s="9">
        <v>0</v>
      </c>
      <c r="H11390" s="8">
        <v>96.841783752249995</v>
      </c>
      <c r="I11390" s="9">
        <v>0</v>
      </c>
      <c r="J11390" s="10">
        <v>0</v>
      </c>
      <c r="K11390" s="10">
        <v>96.841783752249995</v>
      </c>
    </row>
    <row r="11391" spans="1:11" x14ac:dyDescent="0.2">
      <c r="A11391" s="1" t="s">
        <v>10891</v>
      </c>
      <c r="B11391" s="6">
        <v>0</v>
      </c>
      <c r="C11391" s="5">
        <v>0.51376592489320005</v>
      </c>
      <c r="D11391" s="7">
        <v>0</v>
      </c>
      <c r="E11391" s="6">
        <v>0</v>
      </c>
      <c r="F11391" s="6">
        <v>0</v>
      </c>
      <c r="G11391" s="6">
        <v>0</v>
      </c>
      <c r="H11391" s="6">
        <v>0</v>
      </c>
      <c r="I11391" s="5">
        <v>1</v>
      </c>
      <c r="J11391" s="7">
        <v>0</v>
      </c>
      <c r="K11391" s="7">
        <v>0.1705420329597</v>
      </c>
    </row>
    <row r="11392" spans="1:11" x14ac:dyDescent="0.2">
      <c r="B11392" s="9">
        <v>0</v>
      </c>
      <c r="C11392" s="8">
        <v>102.32521977579999</v>
      </c>
      <c r="D11392" s="10">
        <v>0</v>
      </c>
      <c r="E11392" s="9">
        <v>0</v>
      </c>
      <c r="F11392" s="9">
        <v>0</v>
      </c>
      <c r="G11392" s="9">
        <v>0</v>
      </c>
      <c r="H11392" s="9">
        <v>0</v>
      </c>
      <c r="I11392" s="8">
        <v>102.32521977579999</v>
      </c>
      <c r="J11392" s="10">
        <v>0</v>
      </c>
      <c r="K11392" s="10">
        <v>102.32521977579999</v>
      </c>
    </row>
    <row r="11393" spans="1:11" x14ac:dyDescent="0.2">
      <c r="A11393" s="1" t="s">
        <v>10892</v>
      </c>
      <c r="B11393" s="7">
        <v>0</v>
      </c>
      <c r="C11393" s="7">
        <v>0</v>
      </c>
      <c r="D11393" s="7">
        <v>0</v>
      </c>
      <c r="E11393" s="7">
        <v>0</v>
      </c>
      <c r="F11393" s="7">
        <v>0</v>
      </c>
      <c r="G11393" s="7">
        <v>0</v>
      </c>
      <c r="H11393" s="7">
        <v>0</v>
      </c>
      <c r="I11393" s="7">
        <v>0</v>
      </c>
      <c r="J11393" s="5">
        <v>1</v>
      </c>
      <c r="K11393" s="7">
        <v>2.4099864097110002E-3</v>
      </c>
    </row>
    <row r="11394" spans="1:11" x14ac:dyDescent="0.2">
      <c r="B11394" s="10">
        <v>0</v>
      </c>
      <c r="C11394" s="10">
        <v>0</v>
      </c>
      <c r="D11394" s="10">
        <v>0</v>
      </c>
      <c r="E11394" s="10">
        <v>0</v>
      </c>
      <c r="F11394" s="10">
        <v>0</v>
      </c>
      <c r="G11394" s="10">
        <v>0</v>
      </c>
      <c r="H11394" s="10">
        <v>0</v>
      </c>
      <c r="I11394" s="10">
        <v>0</v>
      </c>
      <c r="J11394" s="8">
        <v>1.445991845827</v>
      </c>
      <c r="K11394" s="10">
        <v>1.445991845827</v>
      </c>
    </row>
    <row r="11395" spans="1:11" x14ac:dyDescent="0.2">
      <c r="A11395" s="1" t="s">
        <v>10893</v>
      </c>
      <c r="B11395" s="7">
        <v>1</v>
      </c>
      <c r="C11395" s="7">
        <v>1</v>
      </c>
      <c r="D11395" s="7">
        <v>1</v>
      </c>
      <c r="E11395" s="7">
        <v>1</v>
      </c>
      <c r="F11395" s="7">
        <v>1</v>
      </c>
      <c r="G11395" s="7">
        <v>1</v>
      </c>
      <c r="H11395" s="7">
        <v>1</v>
      </c>
      <c r="I11395" s="7">
        <v>1</v>
      </c>
      <c r="J11395" s="7">
        <v>1</v>
      </c>
      <c r="K11395" s="7">
        <v>1</v>
      </c>
    </row>
    <row r="11396" spans="1:11" x14ac:dyDescent="0.2">
      <c r="B11396" s="10">
        <v>399.38700462610001</v>
      </c>
      <c r="C11396" s="10">
        <v>199.16700352800001</v>
      </c>
      <c r="D11396" s="10">
        <v>4.5299716353840003</v>
      </c>
      <c r="E11396" s="10">
        <v>102.6077047385</v>
      </c>
      <c r="F11396" s="10">
        <v>36.335650165819999</v>
      </c>
      <c r="G11396" s="10">
        <v>255.91367808640001</v>
      </c>
      <c r="H11396" s="10">
        <v>96.841783752249995</v>
      </c>
      <c r="I11396" s="10">
        <v>102.32521977579999</v>
      </c>
      <c r="J11396" s="10">
        <v>1.445991845827</v>
      </c>
      <c r="K11396" s="10">
        <v>600</v>
      </c>
    </row>
    <row r="11397" spans="1:11" x14ac:dyDescent="0.2">
      <c r="A11397" s="1" t="s">
        <v>10894</v>
      </c>
    </row>
    <row r="11398" spans="1:11" x14ac:dyDescent="0.2">
      <c r="A11398" s="1" t="s">
        <v>10895</v>
      </c>
    </row>
    <row r="11402" spans="1:11" x14ac:dyDescent="0.2">
      <c r="A11402" s="3" t="s">
        <v>10896</v>
      </c>
    </row>
    <row r="11403" spans="1:11" x14ac:dyDescent="0.2">
      <c r="A11403" s="1" t="s">
        <v>10897</v>
      </c>
    </row>
    <row r="11404" spans="1:11" ht="34" x14ac:dyDescent="0.2">
      <c r="A11404" s="4" t="s">
        <v>10898</v>
      </c>
      <c r="B11404" s="4" t="s">
        <v>10899</v>
      </c>
      <c r="C11404" s="4" t="s">
        <v>10900</v>
      </c>
      <c r="D11404" s="4" t="s">
        <v>10901</v>
      </c>
      <c r="E11404" s="4" t="s">
        <v>10902</v>
      </c>
      <c r="F11404" s="4" t="s">
        <v>10903</v>
      </c>
      <c r="G11404" s="4" t="s">
        <v>10904</v>
      </c>
    </row>
    <row r="11405" spans="1:11" x14ac:dyDescent="0.2">
      <c r="A11405" s="1" t="s">
        <v>10905</v>
      </c>
      <c r="B11405" s="7">
        <v>0.59885308065330001</v>
      </c>
      <c r="C11405" s="7">
        <v>0.8705828733355</v>
      </c>
      <c r="D11405" s="7">
        <v>0.71794579093139999</v>
      </c>
      <c r="E11405" s="7">
        <v>0.64878931465800005</v>
      </c>
      <c r="F11405" s="7">
        <v>0.63201817436249996</v>
      </c>
      <c r="G11405" s="7">
        <v>0.66564500771019997</v>
      </c>
    </row>
    <row r="11406" spans="1:11" x14ac:dyDescent="0.2">
      <c r="B11406" s="10">
        <v>9.4201107064530003</v>
      </c>
      <c r="C11406" s="10">
        <v>36.354040477200002</v>
      </c>
      <c r="D11406" s="10">
        <v>63.94502115793</v>
      </c>
      <c r="E11406" s="10">
        <v>119.2445644876</v>
      </c>
      <c r="F11406" s="10">
        <v>170.42326779690001</v>
      </c>
      <c r="G11406" s="10">
        <v>399.38700462610001</v>
      </c>
    </row>
    <row r="11407" spans="1:11" x14ac:dyDescent="0.2">
      <c r="A11407" s="1" t="s">
        <v>10906</v>
      </c>
      <c r="B11407" s="7">
        <v>0.40114691934669999</v>
      </c>
      <c r="C11407" s="7">
        <v>0.1294171266645</v>
      </c>
      <c r="D11407" s="7">
        <v>0.27769979303449999</v>
      </c>
      <c r="E11407" s="7">
        <v>0.35121068534200001</v>
      </c>
      <c r="F11407" s="7">
        <v>0.36405762271809999</v>
      </c>
      <c r="G11407" s="7">
        <v>0.33194500588010001</v>
      </c>
    </row>
    <row r="11408" spans="1:11" x14ac:dyDescent="0.2">
      <c r="B11408" s="10">
        <v>6.3101426908849998</v>
      </c>
      <c r="C11408" s="10">
        <v>5.4042361793540001</v>
      </c>
      <c r="D11408" s="10">
        <v>24.73378821276</v>
      </c>
      <c r="E11408" s="10">
        <v>64.550947851359993</v>
      </c>
      <c r="F11408" s="10">
        <v>98.167888593680004</v>
      </c>
      <c r="G11408" s="10">
        <v>199.16700352800001</v>
      </c>
    </row>
    <row r="11409" spans="1:7" x14ac:dyDescent="0.2">
      <c r="A11409" s="1" t="s">
        <v>10907</v>
      </c>
      <c r="B11409" s="5">
        <v>0.1199700942892</v>
      </c>
      <c r="C11409" s="7">
        <v>0</v>
      </c>
      <c r="D11409" s="7">
        <v>7.9638057689410003E-3</v>
      </c>
      <c r="E11409" s="7">
        <v>5.0379235923799998E-3</v>
      </c>
      <c r="F11409" s="7">
        <v>3.736536331256E-3</v>
      </c>
      <c r="G11409" s="7">
        <v>7.5499527256399999E-3</v>
      </c>
    </row>
    <row r="11410" spans="1:7" x14ac:dyDescent="0.2">
      <c r="B11410" s="8">
        <v>1.887159983271</v>
      </c>
      <c r="C11410" s="10">
        <v>0</v>
      </c>
      <c r="D11410" s="10">
        <v>0.70930944205680002</v>
      </c>
      <c r="E11410" s="10">
        <v>0.92594774778620004</v>
      </c>
      <c r="F11410" s="10">
        <v>1.0075544622699999</v>
      </c>
      <c r="G11410" s="10">
        <v>4.5299716353840003</v>
      </c>
    </row>
    <row r="11411" spans="1:7" x14ac:dyDescent="0.2">
      <c r="A11411" s="1" t="s">
        <v>10908</v>
      </c>
      <c r="B11411" s="7">
        <v>0.37348520355300002</v>
      </c>
      <c r="C11411" s="7">
        <v>0.20674652758939999</v>
      </c>
      <c r="D11411" s="7">
        <v>0.19408181478299999</v>
      </c>
      <c r="E11411" s="7">
        <v>0.17472532754139999</v>
      </c>
      <c r="F11411" s="7">
        <v>0.14351737708930001</v>
      </c>
      <c r="G11411" s="7">
        <v>0.17101284123079999</v>
      </c>
    </row>
    <row r="11412" spans="1:7" x14ac:dyDescent="0.2">
      <c r="B11412" s="10">
        <v>5.8750168920460002</v>
      </c>
      <c r="C11412" s="10">
        <v>8.6333786968579993</v>
      </c>
      <c r="D11412" s="10">
        <v>17.286215629969998</v>
      </c>
      <c r="E11412" s="10">
        <v>32.11373109406</v>
      </c>
      <c r="F11412" s="10">
        <v>38.699362425570001</v>
      </c>
      <c r="G11412" s="10">
        <v>102.6077047385</v>
      </c>
    </row>
    <row r="11413" spans="1:7" x14ac:dyDescent="0.2">
      <c r="A11413" s="1" t="s">
        <v>10909</v>
      </c>
      <c r="B11413" s="7">
        <v>0</v>
      </c>
      <c r="C11413" s="7">
        <v>7.5370221839300006E-2</v>
      </c>
      <c r="D11413" s="7">
        <v>4.568862557048E-2</v>
      </c>
      <c r="E11413" s="7">
        <v>7.781842069106E-2</v>
      </c>
      <c r="F11413" s="7">
        <v>5.4946590927489998E-2</v>
      </c>
      <c r="G11413" s="7">
        <v>6.0559416943029999E-2</v>
      </c>
    </row>
    <row r="11414" spans="1:7" x14ac:dyDescent="0.2">
      <c r="B11414" s="10">
        <v>0</v>
      </c>
      <c r="C11414" s="10">
        <v>3.147330575232</v>
      </c>
      <c r="D11414" s="10">
        <v>4.0693324839900002</v>
      </c>
      <c r="E11414" s="10">
        <v>14.30267650032</v>
      </c>
      <c r="F11414" s="10">
        <v>14.816310606269999</v>
      </c>
      <c r="G11414" s="10">
        <v>36.335650165819999</v>
      </c>
    </row>
    <row r="11415" spans="1:7" x14ac:dyDescent="0.2">
      <c r="A11415" s="1" t="s">
        <v>10910</v>
      </c>
      <c r="B11415" s="7">
        <v>0.1053977828111</v>
      </c>
      <c r="C11415" s="7">
        <v>0.58846612390679998</v>
      </c>
      <c r="D11415" s="7">
        <v>0.47021154480889998</v>
      </c>
      <c r="E11415" s="7">
        <v>0.39120764283319998</v>
      </c>
      <c r="F11415" s="7">
        <v>0.42981767001440002</v>
      </c>
      <c r="G11415" s="7">
        <v>0.42652279681069999</v>
      </c>
    </row>
    <row r="11416" spans="1:7" x14ac:dyDescent="0.2">
      <c r="B11416" s="10">
        <v>1.6579338311359999</v>
      </c>
      <c r="C11416" s="10">
        <v>24.573331205110001</v>
      </c>
      <c r="D11416" s="10">
        <v>41.880163601909999</v>
      </c>
      <c r="E11416" s="10">
        <v>71.902209145450001</v>
      </c>
      <c r="F11416" s="10">
        <v>115.90004030279999</v>
      </c>
      <c r="G11416" s="10">
        <v>255.91367808640001</v>
      </c>
    </row>
    <row r="11417" spans="1:7" x14ac:dyDescent="0.2">
      <c r="A11417" s="1" t="s">
        <v>10911</v>
      </c>
      <c r="B11417" s="7">
        <v>6.1405220555829997E-2</v>
      </c>
      <c r="C11417" s="7">
        <v>0.1294171266645</v>
      </c>
      <c r="D11417" s="7">
        <v>0.1375688776531</v>
      </c>
      <c r="E11417" s="7">
        <v>0.1764718633064</v>
      </c>
      <c r="F11417" s="7">
        <v>0.16979124646909999</v>
      </c>
      <c r="G11417" s="7">
        <v>0.16140297292040001</v>
      </c>
    </row>
    <row r="11418" spans="1:7" x14ac:dyDescent="0.2">
      <c r="B11418" s="10">
        <v>0.96591967926260003</v>
      </c>
      <c r="C11418" s="10">
        <v>5.4042361793540001</v>
      </c>
      <c r="D11418" s="10">
        <v>12.25279805706</v>
      </c>
      <c r="E11418" s="10">
        <v>32.43473652982</v>
      </c>
      <c r="F11418" s="10">
        <v>45.784093306750002</v>
      </c>
      <c r="G11418" s="10">
        <v>96.841783752249995</v>
      </c>
    </row>
    <row r="11419" spans="1:7" x14ac:dyDescent="0.2">
      <c r="A11419" s="1" t="s">
        <v>10912</v>
      </c>
      <c r="B11419" s="7">
        <v>0.33974169879089999</v>
      </c>
      <c r="C11419" s="7">
        <v>0</v>
      </c>
      <c r="D11419" s="7">
        <v>0.14013091538139999</v>
      </c>
      <c r="E11419" s="7">
        <v>0.17473882203560001</v>
      </c>
      <c r="F11419" s="7">
        <v>0.19426637624900001</v>
      </c>
      <c r="G11419" s="7">
        <v>0.1705420329597</v>
      </c>
    </row>
    <row r="11420" spans="1:7" x14ac:dyDescent="0.2">
      <c r="B11420" s="10">
        <v>5.3442230116219998</v>
      </c>
      <c r="C11420" s="10">
        <v>0</v>
      </c>
      <c r="D11420" s="10">
        <v>12.480990155700001</v>
      </c>
      <c r="E11420" s="10">
        <v>32.11621132154</v>
      </c>
      <c r="F11420" s="10">
        <v>52.383795286930003</v>
      </c>
      <c r="G11420" s="10">
        <v>102.32521977579999</v>
      </c>
    </row>
    <row r="11421" spans="1:7" x14ac:dyDescent="0.2">
      <c r="A11421" s="1" t="s">
        <v>10913</v>
      </c>
      <c r="B11421" s="7">
        <v>0</v>
      </c>
      <c r="C11421" s="7">
        <v>0</v>
      </c>
      <c r="D11421" s="7">
        <v>4.3544160341840001E-3</v>
      </c>
      <c r="E11421" s="7">
        <v>0</v>
      </c>
      <c r="F11421" s="7">
        <v>3.9242029194679999E-3</v>
      </c>
      <c r="G11421" s="7">
        <v>2.4099864097110002E-3</v>
      </c>
    </row>
    <row r="11422" spans="1:7" x14ac:dyDescent="0.2">
      <c r="B11422" s="10">
        <v>0</v>
      </c>
      <c r="C11422" s="10">
        <v>0</v>
      </c>
      <c r="D11422" s="10">
        <v>0.38783321659300002</v>
      </c>
      <c r="E11422" s="10">
        <v>0</v>
      </c>
      <c r="F11422" s="10">
        <v>1.0581586292339999</v>
      </c>
      <c r="G11422" s="10">
        <v>1.445991845827</v>
      </c>
    </row>
    <row r="11423" spans="1:7" x14ac:dyDescent="0.2">
      <c r="A11423" s="1" t="s">
        <v>10914</v>
      </c>
      <c r="B11423" s="7">
        <v>1</v>
      </c>
      <c r="C11423" s="7">
        <v>1</v>
      </c>
      <c r="D11423" s="7">
        <v>1</v>
      </c>
      <c r="E11423" s="7">
        <v>1</v>
      </c>
      <c r="F11423" s="7">
        <v>1</v>
      </c>
      <c r="G11423" s="7">
        <v>1</v>
      </c>
    </row>
    <row r="11424" spans="1:7" x14ac:dyDescent="0.2">
      <c r="B11424" s="10">
        <v>15.73025339734</v>
      </c>
      <c r="C11424" s="10">
        <v>41.75827665656</v>
      </c>
      <c r="D11424" s="10">
        <v>89.066642587290005</v>
      </c>
      <c r="E11424" s="10">
        <v>183.795512339</v>
      </c>
      <c r="F11424" s="10">
        <v>269.64931501979999</v>
      </c>
      <c r="G11424" s="10">
        <v>600</v>
      </c>
    </row>
    <row r="11425" spans="1:7" x14ac:dyDescent="0.2">
      <c r="A11425" s="1" t="s">
        <v>10915</v>
      </c>
    </row>
    <row r="11426" spans="1:7" x14ac:dyDescent="0.2">
      <c r="A11426" s="1" t="s">
        <v>10916</v>
      </c>
    </row>
    <row r="11430" spans="1:7" x14ac:dyDescent="0.2">
      <c r="A11430" s="3" t="s">
        <v>10917</v>
      </c>
    </row>
    <row r="11431" spans="1:7" x14ac:dyDescent="0.2">
      <c r="A11431" s="1" t="s">
        <v>10918</v>
      </c>
    </row>
    <row r="11432" spans="1:7" ht="34" x14ac:dyDescent="0.2">
      <c r="A11432" s="4" t="s">
        <v>10919</v>
      </c>
      <c r="B11432" s="4" t="s">
        <v>10920</v>
      </c>
      <c r="C11432" s="4" t="s">
        <v>10921</v>
      </c>
      <c r="D11432" s="4" t="s">
        <v>10922</v>
      </c>
      <c r="E11432" s="4" t="s">
        <v>10923</v>
      </c>
      <c r="F11432" s="4" t="s">
        <v>10924</v>
      </c>
      <c r="G11432" s="4" t="s">
        <v>10925</v>
      </c>
    </row>
    <row r="11433" spans="1:7" x14ac:dyDescent="0.2">
      <c r="A11433" s="1" t="s">
        <v>10926</v>
      </c>
      <c r="B11433" s="5">
        <v>0.76936099029159999</v>
      </c>
      <c r="C11433" s="6">
        <v>0.50877981987870002</v>
      </c>
      <c r="D11433" s="7">
        <v>0.71936004558099997</v>
      </c>
      <c r="E11433" s="7">
        <v>0.70024892775390002</v>
      </c>
      <c r="F11433" s="7">
        <v>0.55795376062809998</v>
      </c>
      <c r="G11433" s="7">
        <v>0.66564500771019997</v>
      </c>
    </row>
    <row r="11434" spans="1:7" x14ac:dyDescent="0.2">
      <c r="B11434" s="8">
        <v>148.54822000550001</v>
      </c>
      <c r="C11434" s="9">
        <v>54.154524027889998</v>
      </c>
      <c r="D11434" s="10">
        <v>73.029431827379995</v>
      </c>
      <c r="E11434" s="10">
        <v>62.224119720209998</v>
      </c>
      <c r="F11434" s="10">
        <v>61.430709045150003</v>
      </c>
      <c r="G11434" s="10">
        <v>399.38700462610001</v>
      </c>
    </row>
    <row r="11435" spans="1:7" x14ac:dyDescent="0.2">
      <c r="A11435" s="1" t="s">
        <v>10927</v>
      </c>
      <c r="B11435" s="6">
        <v>0.23063900970840001</v>
      </c>
      <c r="C11435" s="5">
        <v>0.48127881757680002</v>
      </c>
      <c r="D11435" s="7">
        <v>0.27681969026820002</v>
      </c>
      <c r="E11435" s="7">
        <v>0.29975107224609998</v>
      </c>
      <c r="F11435" s="7">
        <v>0.44204623937190002</v>
      </c>
      <c r="G11435" s="7">
        <v>0.33194500588010001</v>
      </c>
    </row>
    <row r="11436" spans="1:7" x14ac:dyDescent="0.2">
      <c r="B11436" s="9">
        <v>44.531779994499999</v>
      </c>
      <c r="C11436" s="8">
        <v>51.227317342879999</v>
      </c>
      <c r="D11436" s="10">
        <v>28.102734956020001</v>
      </c>
      <c r="E11436" s="10">
        <v>26.635880279790001</v>
      </c>
      <c r="F11436" s="10">
        <v>48.669290954849998</v>
      </c>
      <c r="G11436" s="10">
        <v>199.16700352800001</v>
      </c>
    </row>
    <row r="11437" spans="1:7" x14ac:dyDescent="0.2">
      <c r="A11437" s="1" t="s">
        <v>10928</v>
      </c>
      <c r="B11437" s="7">
        <v>1.2545686352589999E-2</v>
      </c>
      <c r="C11437" s="7">
        <v>9.4659382024600003E-3</v>
      </c>
      <c r="D11437" s="7">
        <v>0</v>
      </c>
      <c r="E11437" s="7">
        <v>1.2380104120589999E-2</v>
      </c>
      <c r="F11437" s="7">
        <v>0</v>
      </c>
      <c r="G11437" s="7">
        <v>7.5499527256399999E-3</v>
      </c>
    </row>
    <row r="11438" spans="1:7" x14ac:dyDescent="0.2">
      <c r="B11438" s="10">
        <v>2.4223211209589999</v>
      </c>
      <c r="C11438" s="10">
        <v>1.0075544622699999</v>
      </c>
      <c r="D11438" s="10">
        <v>0</v>
      </c>
      <c r="E11438" s="10">
        <v>1.1000960521550001</v>
      </c>
      <c r="F11438" s="10">
        <v>0</v>
      </c>
      <c r="G11438" s="10">
        <v>4.5299716353840003</v>
      </c>
    </row>
    <row r="11439" spans="1:7" x14ac:dyDescent="0.2">
      <c r="A11439" s="1" t="s">
        <v>10929</v>
      </c>
      <c r="B11439" s="7">
        <v>0.21950314589539999</v>
      </c>
      <c r="C11439" s="7">
        <v>0.10222803318779999</v>
      </c>
      <c r="D11439" s="7">
        <v>0.25619041557010003</v>
      </c>
      <c r="E11439" s="7">
        <v>0.13946691774299999</v>
      </c>
      <c r="F11439" s="7">
        <v>9.9395133307780006E-2</v>
      </c>
      <c r="G11439" s="7">
        <v>0.17101284123079999</v>
      </c>
    </row>
    <row r="11440" spans="1:7" x14ac:dyDescent="0.2">
      <c r="B11440" s="10">
        <v>42.381667409489999</v>
      </c>
      <c r="C11440" s="10">
        <v>10.88115185251</v>
      </c>
      <c r="D11440" s="10">
        <v>26.00845098868</v>
      </c>
      <c r="E11440" s="10">
        <v>12.393030310649999</v>
      </c>
      <c r="F11440" s="10">
        <v>10.943404177190001</v>
      </c>
      <c r="G11440" s="10">
        <v>102.6077047385</v>
      </c>
    </row>
    <row r="11441" spans="1:7" x14ac:dyDescent="0.2">
      <c r="A11441" s="1" t="s">
        <v>10930</v>
      </c>
      <c r="B11441" s="7">
        <v>9.6661107489029993E-2</v>
      </c>
      <c r="C11441" s="7">
        <v>2.0913517385980001E-2</v>
      </c>
      <c r="D11441" s="7">
        <v>6.3266404647989993E-2</v>
      </c>
      <c r="E11441" s="7">
        <v>4.6081783228359999E-2</v>
      </c>
      <c r="F11441" s="7">
        <v>4.4765268698790002E-2</v>
      </c>
      <c r="G11441" s="7">
        <v>6.0559416943029999E-2</v>
      </c>
    </row>
    <row r="11442" spans="1:7" x14ac:dyDescent="0.2">
      <c r="B11442" s="10">
        <v>18.663326633979999</v>
      </c>
      <c r="C11442" s="10">
        <v>2.2260347905639999</v>
      </c>
      <c r="D11442" s="10">
        <v>6.422805399864</v>
      </c>
      <c r="E11442" s="10">
        <v>4.0948272576719997</v>
      </c>
      <c r="F11442" s="10">
        <v>4.9286560837369997</v>
      </c>
      <c r="G11442" s="10">
        <v>36.335650165819999</v>
      </c>
    </row>
    <row r="11443" spans="1:7" x14ac:dyDescent="0.2">
      <c r="A11443" s="1" t="s">
        <v>10931</v>
      </c>
      <c r="B11443" s="7">
        <v>0.44065105055449999</v>
      </c>
      <c r="C11443" s="7">
        <v>0.37617233110249998</v>
      </c>
      <c r="D11443" s="7">
        <v>0.39990322536290002</v>
      </c>
      <c r="E11443" s="7">
        <v>0.50232012266189996</v>
      </c>
      <c r="F11443" s="7">
        <v>0.41379335862150002</v>
      </c>
      <c r="G11443" s="7">
        <v>0.42652279681069999</v>
      </c>
    </row>
    <row r="11444" spans="1:7" x14ac:dyDescent="0.2">
      <c r="B11444" s="10">
        <v>85.080904841069994</v>
      </c>
      <c r="C11444" s="10">
        <v>40.039782922550003</v>
      </c>
      <c r="D11444" s="10">
        <v>40.598175438840002</v>
      </c>
      <c r="E11444" s="10">
        <v>44.636166099740002</v>
      </c>
      <c r="F11444" s="10">
        <v>45.558648784219997</v>
      </c>
      <c r="G11444" s="10">
        <v>255.91367808640001</v>
      </c>
    </row>
    <row r="11445" spans="1:7" x14ac:dyDescent="0.2">
      <c r="A11445" s="1" t="s">
        <v>10932</v>
      </c>
      <c r="B11445" s="7">
        <v>0.12459991274270001</v>
      </c>
      <c r="C11445" s="7">
        <v>0.20446309279399999</v>
      </c>
      <c r="D11445" s="7">
        <v>0.17921319573960001</v>
      </c>
      <c r="E11445" s="7">
        <v>0.1240412100795</v>
      </c>
      <c r="F11445" s="7">
        <v>0.1980468251021</v>
      </c>
      <c r="G11445" s="7">
        <v>0.16140297292040001</v>
      </c>
    </row>
    <row r="11446" spans="1:7" x14ac:dyDescent="0.2">
      <c r="B11446" s="10">
        <v>24.057751152360002</v>
      </c>
      <c r="C11446" s="10">
        <v>21.763051597</v>
      </c>
      <c r="D11446" s="10">
        <v>18.193723631489998</v>
      </c>
      <c r="E11446" s="10">
        <v>11.02230192767</v>
      </c>
      <c r="F11446" s="10">
        <v>21.804955443739999</v>
      </c>
      <c r="G11446" s="10">
        <v>96.841783752249995</v>
      </c>
    </row>
    <row r="11447" spans="1:7" x14ac:dyDescent="0.2">
      <c r="A11447" s="1" t="s">
        <v>10933</v>
      </c>
      <c r="B11447" s="7">
        <v>0.10603909696570001</v>
      </c>
      <c r="C11447" s="7">
        <v>0.27681572478279998</v>
      </c>
      <c r="D11447" s="7">
        <v>9.7606494528519994E-2</v>
      </c>
      <c r="E11447" s="7">
        <v>0.17570986216660001</v>
      </c>
      <c r="F11447" s="7">
        <v>0.24399941426989999</v>
      </c>
      <c r="G11447" s="7">
        <v>0.1705420329597</v>
      </c>
    </row>
    <row r="11448" spans="1:7" x14ac:dyDescent="0.2">
      <c r="B11448" s="10">
        <v>20.474028842149998</v>
      </c>
      <c r="C11448" s="10">
        <v>29.464265745879999</v>
      </c>
      <c r="D11448" s="10">
        <v>9.9090113245359994</v>
      </c>
      <c r="E11448" s="10">
        <v>15.61357835213</v>
      </c>
      <c r="F11448" s="10">
        <v>26.864335511109999</v>
      </c>
      <c r="G11448" s="10">
        <v>102.32521977579999</v>
      </c>
    </row>
    <row r="11449" spans="1:7" x14ac:dyDescent="0.2">
      <c r="A11449" s="1" t="s">
        <v>10934</v>
      </c>
      <c r="B11449" s="7">
        <v>0</v>
      </c>
      <c r="C11449" s="7">
        <v>9.941362544471E-3</v>
      </c>
      <c r="D11449" s="7">
        <v>3.8202641508369999E-3</v>
      </c>
      <c r="E11449" s="7">
        <v>0</v>
      </c>
      <c r="F11449" s="7">
        <v>0</v>
      </c>
      <c r="G11449" s="7">
        <v>2.4099864097110002E-3</v>
      </c>
    </row>
    <row r="11450" spans="1:7" x14ac:dyDescent="0.2">
      <c r="B11450" s="10">
        <v>0</v>
      </c>
      <c r="C11450" s="10">
        <v>1.0581586292339999</v>
      </c>
      <c r="D11450" s="10">
        <v>0.38783321659300002</v>
      </c>
      <c r="E11450" s="10">
        <v>0</v>
      </c>
      <c r="F11450" s="10">
        <v>0</v>
      </c>
      <c r="G11450" s="10">
        <v>1.445991845827</v>
      </c>
    </row>
    <row r="11451" spans="1:7" x14ac:dyDescent="0.2">
      <c r="A11451" s="1" t="s">
        <v>10935</v>
      </c>
      <c r="B11451" s="7">
        <v>1</v>
      </c>
      <c r="C11451" s="7">
        <v>1</v>
      </c>
      <c r="D11451" s="7">
        <v>1</v>
      </c>
      <c r="E11451" s="7">
        <v>1</v>
      </c>
      <c r="F11451" s="7">
        <v>1</v>
      </c>
      <c r="G11451" s="7">
        <v>1</v>
      </c>
    </row>
    <row r="11452" spans="1:7" x14ac:dyDescent="0.2">
      <c r="B11452" s="10">
        <v>193.08</v>
      </c>
      <c r="C11452" s="10">
        <v>106.44</v>
      </c>
      <c r="D11452" s="10">
        <v>101.52</v>
      </c>
      <c r="E11452" s="10">
        <v>88.86</v>
      </c>
      <c r="F11452" s="10">
        <v>110.1</v>
      </c>
      <c r="G11452" s="10">
        <v>600</v>
      </c>
    </row>
    <row r="11453" spans="1:7" x14ac:dyDescent="0.2">
      <c r="A11453" s="1" t="s">
        <v>10936</v>
      </c>
    </row>
    <row r="11454" spans="1:7" x14ac:dyDescent="0.2">
      <c r="A11454" s="1" t="s">
        <v>10937</v>
      </c>
    </row>
    <row r="11458" spans="1:8" x14ac:dyDescent="0.2">
      <c r="A11458" s="3" t="s">
        <v>10938</v>
      </c>
    </row>
    <row r="11459" spans="1:8" x14ac:dyDescent="0.2">
      <c r="A11459" s="1" t="s">
        <v>10939</v>
      </c>
    </row>
    <row r="11460" spans="1:8" ht="34" x14ac:dyDescent="0.2">
      <c r="A11460" s="4" t="s">
        <v>10940</v>
      </c>
      <c r="B11460" s="4" t="s">
        <v>10941</v>
      </c>
      <c r="C11460" s="4" t="s">
        <v>10942</v>
      </c>
      <c r="D11460" s="4" t="s">
        <v>10943</v>
      </c>
      <c r="E11460" s="4" t="s">
        <v>10944</v>
      </c>
      <c r="F11460" s="4" t="s">
        <v>10945</v>
      </c>
      <c r="G11460" s="4" t="s">
        <v>10946</v>
      </c>
      <c r="H11460" s="4" t="s">
        <v>10947</v>
      </c>
    </row>
    <row r="11461" spans="1:8" x14ac:dyDescent="0.2">
      <c r="A11461" s="1" t="s">
        <v>10948</v>
      </c>
      <c r="B11461" s="7">
        <v>0.75533377050780004</v>
      </c>
      <c r="C11461" s="7">
        <v>0.7843476224125</v>
      </c>
      <c r="D11461" s="6">
        <v>0.50877981987870002</v>
      </c>
      <c r="E11461" s="7">
        <v>0.71936004558099997</v>
      </c>
      <c r="F11461" s="7">
        <v>0.70024892775390002</v>
      </c>
      <c r="G11461" s="7">
        <v>0.55795376062809998</v>
      </c>
      <c r="H11461" s="7">
        <v>0.66564500771019997</v>
      </c>
    </row>
    <row r="11462" spans="1:8" x14ac:dyDescent="0.2">
      <c r="B11462" s="10">
        <v>75.331193662960004</v>
      </c>
      <c r="C11462" s="10">
        <v>73.217026342539995</v>
      </c>
      <c r="D11462" s="9">
        <v>54.154524027889998</v>
      </c>
      <c r="E11462" s="10">
        <v>73.029431827379995</v>
      </c>
      <c r="F11462" s="10">
        <v>62.224119720209998</v>
      </c>
      <c r="G11462" s="10">
        <v>61.430709045150003</v>
      </c>
      <c r="H11462" s="10">
        <v>399.38700462610001</v>
      </c>
    </row>
    <row r="11463" spans="1:8" x14ac:dyDescent="0.2">
      <c r="A11463" s="1" t="s">
        <v>10949</v>
      </c>
      <c r="B11463" s="7">
        <v>0.24466622949219999</v>
      </c>
      <c r="C11463" s="7">
        <v>0.2156523775875</v>
      </c>
      <c r="D11463" s="5">
        <v>0.48127881757680002</v>
      </c>
      <c r="E11463" s="7">
        <v>0.27681969026820002</v>
      </c>
      <c r="F11463" s="7">
        <v>0.29975107224609998</v>
      </c>
      <c r="G11463" s="7">
        <v>0.44204623937190002</v>
      </c>
      <c r="H11463" s="7">
        <v>0.33194500588010001</v>
      </c>
    </row>
    <row r="11464" spans="1:8" x14ac:dyDescent="0.2">
      <c r="B11464" s="10">
        <v>24.401132103849999</v>
      </c>
      <c r="C11464" s="10">
        <v>20.13064789065</v>
      </c>
      <c r="D11464" s="8">
        <v>51.227317342879999</v>
      </c>
      <c r="E11464" s="10">
        <v>28.102734956020001</v>
      </c>
      <c r="F11464" s="10">
        <v>26.635880279790001</v>
      </c>
      <c r="G11464" s="10">
        <v>48.669290954849998</v>
      </c>
      <c r="H11464" s="10">
        <v>199.16700352800001</v>
      </c>
    </row>
    <row r="11465" spans="1:8" x14ac:dyDescent="0.2">
      <c r="A11465" s="1" t="s">
        <v>10950</v>
      </c>
      <c r="B11465" s="7">
        <v>1.7176092763620001E-2</v>
      </c>
      <c r="C11465" s="7">
        <v>7.5985764817760003E-3</v>
      </c>
      <c r="D11465" s="7">
        <v>9.4659382024600003E-3</v>
      </c>
      <c r="E11465" s="7">
        <v>0</v>
      </c>
      <c r="F11465" s="7">
        <v>1.2380104120589999E-2</v>
      </c>
      <c r="G11465" s="7">
        <v>0</v>
      </c>
      <c r="H11465" s="7">
        <v>7.5499527256399999E-3</v>
      </c>
    </row>
    <row r="11466" spans="1:8" x14ac:dyDescent="0.2">
      <c r="B11466" s="10">
        <v>1.713011678902</v>
      </c>
      <c r="C11466" s="10">
        <v>0.70930944205680002</v>
      </c>
      <c r="D11466" s="10">
        <v>1.0075544622699999</v>
      </c>
      <c r="E11466" s="10">
        <v>0</v>
      </c>
      <c r="F11466" s="10">
        <v>1.1000960521550001</v>
      </c>
      <c r="G11466" s="10">
        <v>0</v>
      </c>
      <c r="H11466" s="10">
        <v>4.5299716353840003</v>
      </c>
    </row>
    <row r="11467" spans="1:8" x14ac:dyDescent="0.2">
      <c r="A11467" s="1" t="s">
        <v>10951</v>
      </c>
      <c r="B11467" s="7">
        <v>0.19466194872529999</v>
      </c>
      <c r="C11467" s="7">
        <v>0.24604339329809999</v>
      </c>
      <c r="D11467" s="7">
        <v>0.10222803318779999</v>
      </c>
      <c r="E11467" s="7">
        <v>0.25619041557010003</v>
      </c>
      <c r="F11467" s="7">
        <v>0.13946691774299999</v>
      </c>
      <c r="G11467" s="7">
        <v>9.9395133307780006E-2</v>
      </c>
      <c r="H11467" s="7">
        <v>0.17101284123079999</v>
      </c>
    </row>
    <row r="11468" spans="1:8" x14ac:dyDescent="0.2">
      <c r="B11468" s="10">
        <v>19.414088884670001</v>
      </c>
      <c r="C11468" s="10">
        <v>22.967578524819999</v>
      </c>
      <c r="D11468" s="10">
        <v>10.88115185251</v>
      </c>
      <c r="E11468" s="10">
        <v>26.00845098868</v>
      </c>
      <c r="F11468" s="10">
        <v>12.393030310649999</v>
      </c>
      <c r="G11468" s="10">
        <v>10.943404177190001</v>
      </c>
      <c r="H11468" s="10">
        <v>102.6077047385</v>
      </c>
    </row>
    <row r="11469" spans="1:8" x14ac:dyDescent="0.2">
      <c r="A11469" s="1" t="s">
        <v>10952</v>
      </c>
      <c r="B11469" s="7">
        <v>8.9720378078539997E-2</v>
      </c>
      <c r="C11469" s="7">
        <v>0.10407655830030001</v>
      </c>
      <c r="D11469" s="7">
        <v>2.0913517385980001E-2</v>
      </c>
      <c r="E11469" s="7">
        <v>6.3266404647989993E-2</v>
      </c>
      <c r="F11469" s="7">
        <v>4.6081783228359999E-2</v>
      </c>
      <c r="G11469" s="7">
        <v>4.4765268698790002E-2</v>
      </c>
      <c r="H11469" s="7">
        <v>6.0559416943029999E-2</v>
      </c>
    </row>
    <row r="11470" spans="1:8" x14ac:dyDescent="0.2">
      <c r="B11470" s="10">
        <v>8.9480219744500005</v>
      </c>
      <c r="C11470" s="10">
        <v>9.7153046595320003</v>
      </c>
      <c r="D11470" s="10">
        <v>2.2260347905639999</v>
      </c>
      <c r="E11470" s="10">
        <v>6.422805399864</v>
      </c>
      <c r="F11470" s="10">
        <v>4.0948272576719997</v>
      </c>
      <c r="G11470" s="10">
        <v>4.9286560837369997</v>
      </c>
      <c r="H11470" s="10">
        <v>36.335650165819999</v>
      </c>
    </row>
    <row r="11471" spans="1:8" x14ac:dyDescent="0.2">
      <c r="A11471" s="1" t="s">
        <v>10953</v>
      </c>
      <c r="B11471" s="7">
        <v>0.4537753509404</v>
      </c>
      <c r="C11471" s="7">
        <v>0.42662909433230001</v>
      </c>
      <c r="D11471" s="7">
        <v>0.37617233110249998</v>
      </c>
      <c r="E11471" s="7">
        <v>0.39990322536290002</v>
      </c>
      <c r="F11471" s="7">
        <v>0.50232012266189996</v>
      </c>
      <c r="G11471" s="7">
        <v>0.41379335862150002</v>
      </c>
      <c r="H11471" s="7">
        <v>0.42652279681069999</v>
      </c>
    </row>
    <row r="11472" spans="1:8" x14ac:dyDescent="0.2">
      <c r="B11472" s="10">
        <v>45.25607112494</v>
      </c>
      <c r="C11472" s="10">
        <v>39.824833716139999</v>
      </c>
      <c r="D11472" s="10">
        <v>40.039782922550003</v>
      </c>
      <c r="E11472" s="10">
        <v>40.598175438840002</v>
      </c>
      <c r="F11472" s="10">
        <v>44.636166099740002</v>
      </c>
      <c r="G11472" s="10">
        <v>45.558648784219997</v>
      </c>
      <c r="H11472" s="10">
        <v>255.91367808640001</v>
      </c>
    </row>
    <row r="11473" spans="1:12" x14ac:dyDescent="0.2">
      <c r="A11473" s="1" t="s">
        <v>10954</v>
      </c>
      <c r="B11473" s="7">
        <v>0.14672889111590001</v>
      </c>
      <c r="C11473" s="7">
        <v>0.1009573903324</v>
      </c>
      <c r="D11473" s="7">
        <v>0.20446309279399999</v>
      </c>
      <c r="E11473" s="7">
        <v>0.17921319573960001</v>
      </c>
      <c r="F11473" s="7">
        <v>0.1240412100795</v>
      </c>
      <c r="G11473" s="7">
        <v>0.1980468251021</v>
      </c>
      <c r="H11473" s="7">
        <v>0.16140297292040001</v>
      </c>
    </row>
    <row r="11474" spans="1:12" x14ac:dyDescent="0.2">
      <c r="B11474" s="10">
        <v>14.63361356817</v>
      </c>
      <c r="C11474" s="10">
        <v>9.4241375841840007</v>
      </c>
      <c r="D11474" s="10">
        <v>21.763051597</v>
      </c>
      <c r="E11474" s="10">
        <v>18.193723631489998</v>
      </c>
      <c r="F11474" s="10">
        <v>11.02230192767</v>
      </c>
      <c r="G11474" s="10">
        <v>21.804955443739999</v>
      </c>
      <c r="H11474" s="10">
        <v>96.841783752249995</v>
      </c>
    </row>
    <row r="11475" spans="1:12" x14ac:dyDescent="0.2">
      <c r="A11475" s="1" t="s">
        <v>10955</v>
      </c>
      <c r="B11475" s="7">
        <v>9.7937338376329994E-2</v>
      </c>
      <c r="C11475" s="7">
        <v>0.11469498725500001</v>
      </c>
      <c r="D11475" s="7">
        <v>0.27681572478279998</v>
      </c>
      <c r="E11475" s="7">
        <v>9.7606494528519994E-2</v>
      </c>
      <c r="F11475" s="7">
        <v>0.17570986216660001</v>
      </c>
      <c r="G11475" s="7">
        <v>0.24399941426989999</v>
      </c>
      <c r="H11475" s="7">
        <v>0.1705420329597</v>
      </c>
    </row>
    <row r="11476" spans="1:12" x14ac:dyDescent="0.2">
      <c r="B11476" s="10">
        <v>9.7675185356819991</v>
      </c>
      <c r="C11476" s="10">
        <v>10.70651030646</v>
      </c>
      <c r="D11476" s="10">
        <v>29.464265745879999</v>
      </c>
      <c r="E11476" s="10">
        <v>9.9090113245359994</v>
      </c>
      <c r="F11476" s="10">
        <v>15.61357835213</v>
      </c>
      <c r="G11476" s="10">
        <v>26.864335511109999</v>
      </c>
      <c r="H11476" s="10">
        <v>102.32521977579999</v>
      </c>
    </row>
    <row r="11477" spans="1:12" x14ac:dyDescent="0.2">
      <c r="A11477" s="1" t="s">
        <v>10956</v>
      </c>
      <c r="B11477" s="7">
        <v>0</v>
      </c>
      <c r="C11477" s="7">
        <v>0</v>
      </c>
      <c r="D11477" s="7">
        <v>9.941362544471E-3</v>
      </c>
      <c r="E11477" s="7">
        <v>3.8202641508369999E-3</v>
      </c>
      <c r="F11477" s="7">
        <v>0</v>
      </c>
      <c r="G11477" s="7">
        <v>0</v>
      </c>
      <c r="H11477" s="7">
        <v>2.4099864097110002E-3</v>
      </c>
    </row>
    <row r="11478" spans="1:12" x14ac:dyDescent="0.2">
      <c r="B11478" s="10">
        <v>0</v>
      </c>
      <c r="C11478" s="10">
        <v>0</v>
      </c>
      <c r="D11478" s="10">
        <v>1.0581586292339999</v>
      </c>
      <c r="E11478" s="10">
        <v>0.38783321659300002</v>
      </c>
      <c r="F11478" s="10">
        <v>0</v>
      </c>
      <c r="G11478" s="10">
        <v>0</v>
      </c>
      <c r="H11478" s="10">
        <v>1.445991845827</v>
      </c>
    </row>
    <row r="11479" spans="1:12" x14ac:dyDescent="0.2">
      <c r="A11479" s="1" t="s">
        <v>10957</v>
      </c>
      <c r="B11479" s="7">
        <v>1</v>
      </c>
      <c r="C11479" s="7">
        <v>1</v>
      </c>
      <c r="D11479" s="7">
        <v>1</v>
      </c>
      <c r="E11479" s="7">
        <v>1</v>
      </c>
      <c r="F11479" s="7">
        <v>1</v>
      </c>
      <c r="G11479" s="7">
        <v>1</v>
      </c>
      <c r="H11479" s="7">
        <v>1</v>
      </c>
    </row>
    <row r="11480" spans="1:12" x14ac:dyDescent="0.2">
      <c r="B11480" s="10">
        <v>99.732325766810007</v>
      </c>
      <c r="C11480" s="10">
        <v>93.347674233190006</v>
      </c>
      <c r="D11480" s="10">
        <v>106.44</v>
      </c>
      <c r="E11480" s="10">
        <v>101.52</v>
      </c>
      <c r="F11480" s="10">
        <v>88.86</v>
      </c>
      <c r="G11480" s="10">
        <v>110.1</v>
      </c>
      <c r="H11480" s="10">
        <v>600</v>
      </c>
    </row>
    <row r="11481" spans="1:12" x14ac:dyDescent="0.2">
      <c r="A11481" s="1" t="s">
        <v>10958</v>
      </c>
    </row>
    <row r="11482" spans="1:12" x14ac:dyDescent="0.2">
      <c r="A11482" s="1" t="s">
        <v>10959</v>
      </c>
    </row>
    <row r="11486" spans="1:12" x14ac:dyDescent="0.2">
      <c r="A11486" s="3" t="s">
        <v>10960</v>
      </c>
    </row>
    <row r="11487" spans="1:12" x14ac:dyDescent="0.2">
      <c r="A11487" s="1" t="s">
        <v>10961</v>
      </c>
    </row>
    <row r="11488" spans="1:12" ht="51" x14ac:dyDescent="0.2">
      <c r="A11488" s="4" t="s">
        <v>10962</v>
      </c>
      <c r="B11488" s="4" t="s">
        <v>10963</v>
      </c>
      <c r="C11488" s="4" t="s">
        <v>10964</v>
      </c>
      <c r="D11488" s="4" t="s">
        <v>10965</v>
      </c>
      <c r="E11488" s="4" t="s">
        <v>10966</v>
      </c>
      <c r="F11488" s="4" t="s">
        <v>10967</v>
      </c>
      <c r="G11488" s="4" t="s">
        <v>10968</v>
      </c>
      <c r="H11488" s="4" t="s">
        <v>10969</v>
      </c>
      <c r="I11488" s="4" t="s">
        <v>10970</v>
      </c>
      <c r="J11488" s="4" t="s">
        <v>10971</v>
      </c>
      <c r="K11488" s="4" t="s">
        <v>10972</v>
      </c>
      <c r="L11488" s="4" t="s">
        <v>10973</v>
      </c>
    </row>
    <row r="11489" spans="1:12" x14ac:dyDescent="0.2">
      <c r="A11489" s="1" t="s">
        <v>10974</v>
      </c>
      <c r="B11489" s="7">
        <v>0.57598237197330004</v>
      </c>
      <c r="C11489" s="7">
        <v>0.77160715620289999</v>
      </c>
      <c r="D11489" s="7">
        <v>0.63319374581090004</v>
      </c>
      <c r="E11489" s="7">
        <v>0.77795544678429995</v>
      </c>
      <c r="F11489" s="7">
        <v>0.7941020268058</v>
      </c>
      <c r="G11489" s="7">
        <v>0.62182088119900003</v>
      </c>
      <c r="H11489" s="7">
        <v>0.65761695693309996</v>
      </c>
      <c r="I11489" s="7">
        <v>0.69933851551530002</v>
      </c>
      <c r="J11489" s="7">
        <v>0.8594601487536</v>
      </c>
      <c r="K11489" s="7">
        <v>0.36639799103190002</v>
      </c>
      <c r="L11489" s="7">
        <v>0.66564500771019997</v>
      </c>
    </row>
    <row r="11490" spans="1:12" x14ac:dyDescent="0.2">
      <c r="B11490" s="10">
        <v>11.069104551060001</v>
      </c>
      <c r="C11490" s="10">
        <v>21.11320706123</v>
      </c>
      <c r="D11490" s="10">
        <v>32.536251967890003</v>
      </c>
      <c r="E11490" s="10">
        <v>30.60255214347</v>
      </c>
      <c r="F11490" s="10">
        <v>4.4227531962129998</v>
      </c>
      <c r="G11490" s="10">
        <v>120.607466358</v>
      </c>
      <c r="H11490" s="10">
        <v>136.4919573613</v>
      </c>
      <c r="I11490" s="10">
        <v>16.476127460819999</v>
      </c>
      <c r="J11490" s="10">
        <v>24.965971262890001</v>
      </c>
      <c r="K11490" s="10">
        <v>1.1016132632490001</v>
      </c>
      <c r="L11490" s="10">
        <v>399.38700462610001</v>
      </c>
    </row>
    <row r="11491" spans="1:12" x14ac:dyDescent="0.2">
      <c r="A11491" s="1" t="s">
        <v>10975</v>
      </c>
      <c r="B11491" s="7">
        <v>0.42401762802670001</v>
      </c>
      <c r="C11491" s="7">
        <v>0.22839284379710001</v>
      </c>
      <c r="D11491" s="7">
        <v>0.3592585634653</v>
      </c>
      <c r="E11491" s="7">
        <v>0.22204455321569999</v>
      </c>
      <c r="F11491" s="7">
        <v>0.2058979731942</v>
      </c>
      <c r="G11491" s="7">
        <v>0.37817911880100002</v>
      </c>
      <c r="H11491" s="7">
        <v>0.33728484482019999</v>
      </c>
      <c r="I11491" s="7">
        <v>0.30066148448469998</v>
      </c>
      <c r="J11491" s="7">
        <v>0.1405398512464</v>
      </c>
      <c r="K11491" s="7">
        <v>0.63360200896810004</v>
      </c>
      <c r="L11491" s="7">
        <v>0.33194500588010001</v>
      </c>
    </row>
    <row r="11492" spans="1:12" x14ac:dyDescent="0.2">
      <c r="B11492" s="10">
        <v>8.1486789952269998</v>
      </c>
      <c r="C11492" s="10">
        <v>6.2494306378909998</v>
      </c>
      <c r="D11492" s="10">
        <v>18.46026941969</v>
      </c>
      <c r="E11492" s="10">
        <v>8.7346004787869997</v>
      </c>
      <c r="F11492" s="10">
        <v>1.1467492693620001</v>
      </c>
      <c r="G11492" s="10">
        <v>73.351067368689996</v>
      </c>
      <c r="H11492" s="10">
        <v>70.005294377629994</v>
      </c>
      <c r="I11492" s="10">
        <v>7.0834607718960001</v>
      </c>
      <c r="J11492" s="10">
        <v>4.0824625697850001</v>
      </c>
      <c r="K11492" s="10">
        <v>1.9049896390929999</v>
      </c>
      <c r="L11492" s="10">
        <v>199.16700352800001</v>
      </c>
    </row>
    <row r="11493" spans="1:12" x14ac:dyDescent="0.2">
      <c r="A11493" s="1" t="s">
        <v>10976</v>
      </c>
      <c r="B11493" s="7">
        <v>0</v>
      </c>
      <c r="C11493" s="7">
        <v>0</v>
      </c>
      <c r="D11493" s="7">
        <v>0</v>
      </c>
      <c r="E11493" s="7">
        <v>0</v>
      </c>
      <c r="F11493" s="7">
        <v>0</v>
      </c>
      <c r="G11493" s="7">
        <v>1.0445757456570001E-2</v>
      </c>
      <c r="H11493" s="7">
        <v>8.2718340190759999E-3</v>
      </c>
      <c r="I11493" s="7">
        <v>0</v>
      </c>
      <c r="J11493" s="7">
        <v>2.709488351936E-2</v>
      </c>
      <c r="K11493" s="7">
        <v>0</v>
      </c>
      <c r="L11493" s="7">
        <v>7.5499527256399999E-3</v>
      </c>
    </row>
    <row r="11494" spans="1:12" x14ac:dyDescent="0.2">
      <c r="B11494" s="10">
        <v>0</v>
      </c>
      <c r="C11494" s="10">
        <v>0</v>
      </c>
      <c r="D11494" s="10">
        <v>0</v>
      </c>
      <c r="E11494" s="10">
        <v>0</v>
      </c>
      <c r="F11494" s="10">
        <v>0</v>
      </c>
      <c r="G11494" s="10">
        <v>2.0260437999410001</v>
      </c>
      <c r="H11494" s="10">
        <v>1.716863904327</v>
      </c>
      <c r="I11494" s="10">
        <v>0</v>
      </c>
      <c r="J11494" s="10">
        <v>0.78706393111600004</v>
      </c>
      <c r="K11494" s="10">
        <v>0</v>
      </c>
      <c r="L11494" s="10">
        <v>4.5299716353840003</v>
      </c>
    </row>
    <row r="11495" spans="1:12" x14ac:dyDescent="0.2">
      <c r="A11495" s="1" t="s">
        <v>10977</v>
      </c>
      <c r="B11495" s="7">
        <v>0.24552507379630001</v>
      </c>
      <c r="C11495" s="7">
        <v>7.5384388586080001E-2</v>
      </c>
      <c r="D11495" s="7">
        <v>0.23138923068280001</v>
      </c>
      <c r="E11495" s="7">
        <v>0.1702184668956</v>
      </c>
      <c r="F11495" s="7">
        <v>0.19779383707209999</v>
      </c>
      <c r="G11495" s="7">
        <v>0.13166267683310001</v>
      </c>
      <c r="H11495" s="7">
        <v>0.17936156286050001</v>
      </c>
      <c r="I11495" s="7">
        <v>0.32205260500049998</v>
      </c>
      <c r="J11495" s="7">
        <v>0.1992273555189</v>
      </c>
      <c r="K11495" s="7">
        <v>0</v>
      </c>
      <c r="L11495" s="7">
        <v>0.17101284123079999</v>
      </c>
    </row>
    <row r="11496" spans="1:12" x14ac:dyDescent="0.2">
      <c r="B11496" s="10">
        <v>4.718447723403</v>
      </c>
      <c r="C11496" s="10">
        <v>2.0627157130509999</v>
      </c>
      <c r="D11496" s="10">
        <v>11.88978628099</v>
      </c>
      <c r="E11496" s="10">
        <v>6.6959098113979998</v>
      </c>
      <c r="F11496" s="10">
        <v>1.1016132632490001</v>
      </c>
      <c r="G11496" s="10">
        <v>25.53709974509</v>
      </c>
      <c r="H11496" s="10">
        <v>37.227462783790003</v>
      </c>
      <c r="I11496" s="10">
        <v>7.5874267630850003</v>
      </c>
      <c r="J11496" s="10">
        <v>5.78724265445</v>
      </c>
      <c r="K11496" s="10">
        <v>0</v>
      </c>
      <c r="L11496" s="10">
        <v>102.6077047385</v>
      </c>
    </row>
    <row r="11497" spans="1:12" x14ac:dyDescent="0.2">
      <c r="A11497" s="1" t="s">
        <v>10978</v>
      </c>
      <c r="B11497" s="7">
        <v>5.1907414123810003E-2</v>
      </c>
      <c r="C11497" s="7">
        <v>4.0204313058259999E-2</v>
      </c>
      <c r="D11497" s="7">
        <v>5.9562537540600001E-2</v>
      </c>
      <c r="E11497" s="7">
        <v>7.1930124326769998E-2</v>
      </c>
      <c r="F11497" s="7">
        <v>0</v>
      </c>
      <c r="G11497" s="7">
        <v>4.0850934150789997E-2</v>
      </c>
      <c r="H11497" s="7">
        <v>7.4425314140879995E-2</v>
      </c>
      <c r="I11497" s="7">
        <v>0.17138844821429999</v>
      </c>
      <c r="J11497" s="7">
        <v>3.2335466544830001E-2</v>
      </c>
      <c r="K11497" s="7">
        <v>0</v>
      </c>
      <c r="L11497" s="7">
        <v>6.0559416943029999E-2</v>
      </c>
    </row>
    <row r="11498" spans="1:12" x14ac:dyDescent="0.2">
      <c r="B11498" s="10">
        <v>0.99754544907880005</v>
      </c>
      <c r="C11498" s="10">
        <v>1.1000960521550001</v>
      </c>
      <c r="D11498" s="10">
        <v>3.0605825501099999</v>
      </c>
      <c r="E11498" s="10">
        <v>2.82952627878</v>
      </c>
      <c r="F11498" s="10">
        <v>0</v>
      </c>
      <c r="G11498" s="10">
        <v>7.9233872892540003</v>
      </c>
      <c r="H11498" s="10">
        <v>15.447376618290001</v>
      </c>
      <c r="I11498" s="10">
        <v>4.0378412677729996</v>
      </c>
      <c r="J11498" s="10">
        <v>0.93929466037609999</v>
      </c>
      <c r="K11498" s="10">
        <v>0</v>
      </c>
      <c r="L11498" s="10">
        <v>36.335650165819999</v>
      </c>
    </row>
    <row r="11499" spans="1:12" x14ac:dyDescent="0.2">
      <c r="A11499" s="1" t="s">
        <v>10979</v>
      </c>
      <c r="B11499" s="7">
        <v>0.27854988405309999</v>
      </c>
      <c r="C11499" s="7">
        <v>0.65601845455859997</v>
      </c>
      <c r="D11499" s="7">
        <v>0.34224197758750002</v>
      </c>
      <c r="E11499" s="7">
        <v>0.53580685556200003</v>
      </c>
      <c r="F11499" s="7">
        <v>0.59630818973370003</v>
      </c>
      <c r="G11499" s="7">
        <v>0.43886151275849999</v>
      </c>
      <c r="H11499" s="7">
        <v>0.39555824591260003</v>
      </c>
      <c r="I11499" s="7">
        <v>0.20589746230040001</v>
      </c>
      <c r="J11499" s="7">
        <v>0.60080244317050002</v>
      </c>
      <c r="K11499" s="7">
        <v>0.36639799103190002</v>
      </c>
      <c r="L11499" s="7">
        <v>0.42652279681069999</v>
      </c>
    </row>
    <row r="11500" spans="1:12" x14ac:dyDescent="0.2">
      <c r="B11500" s="10">
        <v>5.3531113785760001</v>
      </c>
      <c r="C11500" s="10">
        <v>17.950395296020002</v>
      </c>
      <c r="D11500" s="10">
        <v>17.585883136789999</v>
      </c>
      <c r="E11500" s="10">
        <v>21.077116053289998</v>
      </c>
      <c r="F11500" s="10">
        <v>3.321139932965</v>
      </c>
      <c r="G11500" s="10">
        <v>85.120935523719993</v>
      </c>
      <c r="H11500" s="10">
        <v>82.100254054900006</v>
      </c>
      <c r="I11500" s="10">
        <v>4.8508594299579997</v>
      </c>
      <c r="J11500" s="10">
        <v>17.452370016949999</v>
      </c>
      <c r="K11500" s="10">
        <v>1.1016132632490001</v>
      </c>
      <c r="L11500" s="10">
        <v>255.91367808640001</v>
      </c>
    </row>
    <row r="11501" spans="1:12" x14ac:dyDescent="0.2">
      <c r="A11501" s="1" t="s">
        <v>10980</v>
      </c>
      <c r="B11501" s="7">
        <v>0.33818741420269999</v>
      </c>
      <c r="C11501" s="7">
        <v>0.153016019807</v>
      </c>
      <c r="D11501" s="7">
        <v>0.20051151821640001</v>
      </c>
      <c r="E11501" s="7">
        <v>9.5829007787199993E-2</v>
      </c>
      <c r="F11501" s="7">
        <v>0</v>
      </c>
      <c r="G11501" s="7">
        <v>0.17082995948679999</v>
      </c>
      <c r="H11501" s="7">
        <v>0.15787836669970001</v>
      </c>
      <c r="I11501" s="7">
        <v>0.1711718108019</v>
      </c>
      <c r="J11501" s="7">
        <v>4.4925608995280003E-2</v>
      </c>
      <c r="K11501" s="7">
        <v>0.2802699514825</v>
      </c>
      <c r="L11501" s="7">
        <v>0.16140297292040001</v>
      </c>
    </row>
    <row r="11502" spans="1:12" x14ac:dyDescent="0.2">
      <c r="B11502" s="10">
        <v>6.4992125242260004</v>
      </c>
      <c r="C11502" s="10">
        <v>4.186921912141</v>
      </c>
      <c r="D11502" s="10">
        <v>10.303154954249999</v>
      </c>
      <c r="E11502" s="10">
        <v>3.7696403049649998</v>
      </c>
      <c r="F11502" s="10">
        <v>0</v>
      </c>
      <c r="G11502" s="10">
        <v>33.133928458660002</v>
      </c>
      <c r="H11502" s="10">
        <v>32.768509188609997</v>
      </c>
      <c r="I11502" s="10">
        <v>4.0327373795400003</v>
      </c>
      <c r="J11502" s="10">
        <v>1.305018580292</v>
      </c>
      <c r="K11502" s="10">
        <v>0.84266044956660002</v>
      </c>
      <c r="L11502" s="10">
        <v>96.841783752249995</v>
      </c>
    </row>
    <row r="11503" spans="1:12" x14ac:dyDescent="0.2">
      <c r="A11503" s="1" t="s">
        <v>10981</v>
      </c>
      <c r="B11503" s="7">
        <v>8.5830213824019994E-2</v>
      </c>
      <c r="C11503" s="7">
        <v>7.5376823990020006E-2</v>
      </c>
      <c r="D11503" s="7">
        <v>0.15874704524899999</v>
      </c>
      <c r="E11503" s="7">
        <v>0.1262155454285</v>
      </c>
      <c r="F11503" s="7">
        <v>0.2058979731942</v>
      </c>
      <c r="G11503" s="7">
        <v>0.2073491593141</v>
      </c>
      <c r="H11503" s="7">
        <v>0.17940647812050001</v>
      </c>
      <c r="I11503" s="7">
        <v>0.12948967368280001</v>
      </c>
      <c r="J11503" s="7">
        <v>9.561424225114E-2</v>
      </c>
      <c r="K11503" s="7">
        <v>0.35333205748550001</v>
      </c>
      <c r="L11503" s="7">
        <v>0.1705420329597</v>
      </c>
    </row>
    <row r="11504" spans="1:12" x14ac:dyDescent="0.2">
      <c r="B11504" s="10">
        <v>1.6494664710010001</v>
      </c>
      <c r="C11504" s="10">
        <v>2.0625087257489998</v>
      </c>
      <c r="D11504" s="10">
        <v>8.1571144654379992</v>
      </c>
      <c r="E11504" s="10">
        <v>4.964960173823</v>
      </c>
      <c r="F11504" s="10">
        <v>1.1467492693620001</v>
      </c>
      <c r="G11504" s="10">
        <v>40.217138910030002</v>
      </c>
      <c r="H11504" s="10">
        <v>37.236785189019997</v>
      </c>
      <c r="I11504" s="10">
        <v>3.0507233923560002</v>
      </c>
      <c r="J11504" s="10">
        <v>2.7774439894929999</v>
      </c>
      <c r="K11504" s="10">
        <v>1.062329189527</v>
      </c>
      <c r="L11504" s="10">
        <v>102.32521977579999</v>
      </c>
    </row>
    <row r="11505" spans="1:12" x14ac:dyDescent="0.2">
      <c r="A11505" s="1" t="s">
        <v>10982</v>
      </c>
      <c r="B11505" s="7">
        <v>0</v>
      </c>
      <c r="C11505" s="7">
        <v>0</v>
      </c>
      <c r="D11505" s="7">
        <v>7.5476907237740001E-3</v>
      </c>
      <c r="E11505" s="7">
        <v>0</v>
      </c>
      <c r="F11505" s="7">
        <v>0</v>
      </c>
      <c r="G11505" s="7">
        <v>0</v>
      </c>
      <c r="H11505" s="7">
        <v>5.0981982467070003E-3</v>
      </c>
      <c r="I11505" s="7">
        <v>0</v>
      </c>
      <c r="J11505" s="7">
        <v>0</v>
      </c>
      <c r="K11505" s="7">
        <v>0</v>
      </c>
      <c r="L11505" s="7">
        <v>2.4099864097110002E-3</v>
      </c>
    </row>
    <row r="11506" spans="1:12" x14ac:dyDescent="0.2">
      <c r="B11506" s="10">
        <v>0</v>
      </c>
      <c r="C11506" s="10">
        <v>0</v>
      </c>
      <c r="D11506" s="10">
        <v>0.38783321659300002</v>
      </c>
      <c r="E11506" s="10">
        <v>0</v>
      </c>
      <c r="F11506" s="10">
        <v>0</v>
      </c>
      <c r="G11506" s="10">
        <v>0</v>
      </c>
      <c r="H11506" s="10">
        <v>1.0581586292339999</v>
      </c>
      <c r="I11506" s="10">
        <v>0</v>
      </c>
      <c r="J11506" s="10">
        <v>0</v>
      </c>
      <c r="K11506" s="10">
        <v>0</v>
      </c>
      <c r="L11506" s="10">
        <v>1.445991845827</v>
      </c>
    </row>
    <row r="11507" spans="1:12" x14ac:dyDescent="0.2">
      <c r="A11507" s="1" t="s">
        <v>10983</v>
      </c>
      <c r="B11507" s="7">
        <v>1</v>
      </c>
      <c r="C11507" s="7">
        <v>1</v>
      </c>
      <c r="D11507" s="7">
        <v>1</v>
      </c>
      <c r="E11507" s="7">
        <v>1</v>
      </c>
      <c r="F11507" s="7">
        <v>1</v>
      </c>
      <c r="G11507" s="7">
        <v>1</v>
      </c>
      <c r="H11507" s="7">
        <v>1</v>
      </c>
      <c r="I11507" s="7">
        <v>1</v>
      </c>
      <c r="J11507" s="7">
        <v>1</v>
      </c>
      <c r="K11507" s="7">
        <v>1</v>
      </c>
      <c r="L11507" s="7">
        <v>1</v>
      </c>
    </row>
    <row r="11508" spans="1:12" x14ac:dyDescent="0.2">
      <c r="B11508" s="10">
        <v>19.21778354628</v>
      </c>
      <c r="C11508" s="10">
        <v>27.36263769912</v>
      </c>
      <c r="D11508" s="10">
        <v>51.384354604169999</v>
      </c>
      <c r="E11508" s="10">
        <v>39.33715262226</v>
      </c>
      <c r="F11508" s="10">
        <v>5.5695024655759999</v>
      </c>
      <c r="G11508" s="10">
        <v>193.95853372670001</v>
      </c>
      <c r="H11508" s="10">
        <v>207.5554103682</v>
      </c>
      <c r="I11508" s="10">
        <v>23.559588232709999</v>
      </c>
      <c r="J11508" s="10">
        <v>29.04843383267</v>
      </c>
      <c r="K11508" s="10">
        <v>3.0066029023419998</v>
      </c>
      <c r="L11508" s="10">
        <v>600</v>
      </c>
    </row>
    <row r="11509" spans="1:12" x14ac:dyDescent="0.2">
      <c r="A11509" s="1" t="s">
        <v>10984</v>
      </c>
    </row>
    <row r="11510" spans="1:12" x14ac:dyDescent="0.2">
      <c r="A11510" s="1" t="s">
        <v>10985</v>
      </c>
    </row>
    <row r="11514" spans="1:12" x14ac:dyDescent="0.2">
      <c r="A11514" s="3" t="s">
        <v>10986</v>
      </c>
    </row>
    <row r="11515" spans="1:12" x14ac:dyDescent="0.2">
      <c r="A11515" s="1" t="s">
        <v>10987</v>
      </c>
    </row>
    <row r="11516" spans="1:12" ht="34" x14ac:dyDescent="0.2">
      <c r="A11516" s="4" t="s">
        <v>10988</v>
      </c>
      <c r="B11516" s="4" t="s">
        <v>10989</v>
      </c>
      <c r="C11516" s="4" t="s">
        <v>10990</v>
      </c>
      <c r="D11516" s="4" t="s">
        <v>10991</v>
      </c>
      <c r="E11516" s="4" t="s">
        <v>10992</v>
      </c>
      <c r="F11516" s="4" t="s">
        <v>10993</v>
      </c>
    </row>
    <row r="11517" spans="1:12" x14ac:dyDescent="0.2">
      <c r="A11517" s="1" t="s">
        <v>10994</v>
      </c>
      <c r="B11517" s="5">
        <v>0.81229875835090004</v>
      </c>
      <c r="C11517" s="7">
        <v>0.69598419975259995</v>
      </c>
      <c r="D11517" s="6">
        <v>0.50989502506689999</v>
      </c>
      <c r="E11517" s="7">
        <v>0.82338723066529995</v>
      </c>
      <c r="F11517" s="7">
        <v>0.66564500771019997</v>
      </c>
    </row>
    <row r="11518" spans="1:12" x14ac:dyDescent="0.2">
      <c r="B11518" s="8">
        <v>103.3645633086</v>
      </c>
      <c r="C11518" s="10">
        <v>199.20790910260001</v>
      </c>
      <c r="D11518" s="9">
        <v>92.333843116699995</v>
      </c>
      <c r="E11518" s="10">
        <v>4.4806890982900001</v>
      </c>
      <c r="F11518" s="10">
        <v>399.38700462610001</v>
      </c>
    </row>
    <row r="11519" spans="1:12" x14ac:dyDescent="0.2">
      <c r="A11519" s="1" t="s">
        <v>10995</v>
      </c>
      <c r="B11519" s="6">
        <v>0.18770124164909999</v>
      </c>
      <c r="C11519" s="7">
        <v>0.3003188502111</v>
      </c>
      <c r="D11519" s="5">
        <v>0.48796324421960002</v>
      </c>
      <c r="E11519" s="7">
        <v>0.17661276933469999</v>
      </c>
      <c r="F11519" s="7">
        <v>0.33194500588010001</v>
      </c>
    </row>
    <row r="11520" spans="1:12" x14ac:dyDescent="0.2">
      <c r="B11520" s="9">
        <v>23.884878163460002</v>
      </c>
      <c r="C11520" s="10">
        <v>85.958690205760007</v>
      </c>
      <c r="D11520" s="8">
        <v>88.362347980509995</v>
      </c>
      <c r="E11520" s="10">
        <v>0.96108717831029999</v>
      </c>
      <c r="F11520" s="10">
        <v>199.16700352800001</v>
      </c>
    </row>
    <row r="11521" spans="1:6" x14ac:dyDescent="0.2">
      <c r="A11521" s="1" t="s">
        <v>10996</v>
      </c>
      <c r="B11521" s="7">
        <v>8.6451935617900006E-3</v>
      </c>
      <c r="C11521" s="7">
        <v>5.9848480307759999E-3</v>
      </c>
      <c r="D11521" s="7">
        <v>9.4810346237469995E-3</v>
      </c>
      <c r="E11521" s="7">
        <v>0</v>
      </c>
      <c r="F11521" s="7">
        <v>7.5499527256399999E-3</v>
      </c>
    </row>
    <row r="11522" spans="1:6" x14ac:dyDescent="0.2">
      <c r="B11522" s="10">
        <v>1.1000960521550001</v>
      </c>
      <c r="C11522" s="10">
        <v>1.713011678902</v>
      </c>
      <c r="D11522" s="10">
        <v>1.716863904327</v>
      </c>
      <c r="E11522" s="10">
        <v>0</v>
      </c>
      <c r="F11522" s="10">
        <v>4.5299716353840003</v>
      </c>
    </row>
    <row r="11523" spans="1:6" x14ac:dyDescent="0.2">
      <c r="A11523" s="1" t="s">
        <v>10997</v>
      </c>
      <c r="B11523" s="7">
        <v>0.22709152368460001</v>
      </c>
      <c r="C11523" s="7">
        <v>0.17141736994670001</v>
      </c>
      <c r="D11523" s="7">
        <v>0.13610554581350001</v>
      </c>
      <c r="E11523" s="7">
        <v>0</v>
      </c>
      <c r="F11523" s="7">
        <v>0.17101284123079999</v>
      </c>
    </row>
    <row r="11524" spans="1:6" x14ac:dyDescent="0.2">
      <c r="B11524" s="10">
        <v>28.897269551899999</v>
      </c>
      <c r="C11524" s="10">
        <v>49.063895219279999</v>
      </c>
      <c r="D11524" s="10">
        <v>24.64653996733</v>
      </c>
      <c r="E11524" s="10">
        <v>0</v>
      </c>
      <c r="F11524" s="10">
        <v>102.6077047385</v>
      </c>
    </row>
    <row r="11525" spans="1:6" x14ac:dyDescent="0.2">
      <c r="A11525" s="1" t="s">
        <v>10998</v>
      </c>
      <c r="B11525" s="7">
        <v>8.6443456751469999E-2</v>
      </c>
      <c r="C11525" s="7">
        <v>6.1406099952550003E-2</v>
      </c>
      <c r="D11525" s="7">
        <v>4.2852054508280002E-2</v>
      </c>
      <c r="E11525" s="7">
        <v>0</v>
      </c>
      <c r="F11525" s="7">
        <v>6.0559416943029999E-2</v>
      </c>
    </row>
    <row r="11526" spans="1:6" x14ac:dyDescent="0.2">
      <c r="B11526" s="10">
        <v>10.999881590539999</v>
      </c>
      <c r="C11526" s="10">
        <v>17.57594609481</v>
      </c>
      <c r="D11526" s="10">
        <v>7.7598224804739999</v>
      </c>
      <c r="E11526" s="10">
        <v>0</v>
      </c>
      <c r="F11526" s="10">
        <v>36.335650165819999</v>
      </c>
    </row>
    <row r="11527" spans="1:6" x14ac:dyDescent="0.2">
      <c r="A11527" s="1" t="s">
        <v>10999</v>
      </c>
      <c r="B11527" s="7">
        <v>0.49011858435299999</v>
      </c>
      <c r="C11527" s="7">
        <v>0.45717588182270003</v>
      </c>
      <c r="D11527" s="6">
        <v>0.32145639012139998</v>
      </c>
      <c r="E11527" s="7">
        <v>0.82338723066529995</v>
      </c>
      <c r="F11527" s="7">
        <v>0.42652279681069999</v>
      </c>
    </row>
    <row r="11528" spans="1:6" x14ac:dyDescent="0.2">
      <c r="B11528" s="10">
        <v>62.367316113980003</v>
      </c>
      <c r="C11528" s="10">
        <v>130.85505610960001</v>
      </c>
      <c r="D11528" s="9">
        <v>58.210616764569998</v>
      </c>
      <c r="E11528" s="10">
        <v>4.4806890982900001</v>
      </c>
      <c r="F11528" s="10">
        <v>255.91367808640001</v>
      </c>
    </row>
    <row r="11529" spans="1:6" x14ac:dyDescent="0.2">
      <c r="A11529" s="1" t="s">
        <v>11000</v>
      </c>
      <c r="B11529" s="7">
        <v>8.3004336538109999E-2</v>
      </c>
      <c r="C11529" s="7">
        <v>0.15663850104079999</v>
      </c>
      <c r="D11529" s="7">
        <v>0.22356817073740001</v>
      </c>
      <c r="E11529" s="7">
        <v>0.17661276933469999</v>
      </c>
      <c r="F11529" s="7">
        <v>0.16140297292040001</v>
      </c>
    </row>
    <row r="11530" spans="1:6" x14ac:dyDescent="0.2">
      <c r="B11530" s="10">
        <v>10.562255464230001</v>
      </c>
      <c r="C11530" s="10">
        <v>44.833817044100002</v>
      </c>
      <c r="D11530" s="10">
        <v>40.484624065600002</v>
      </c>
      <c r="E11530" s="10">
        <v>0.96108717831029999</v>
      </c>
      <c r="F11530" s="10">
        <v>96.841783752249995</v>
      </c>
    </row>
    <row r="11531" spans="1:6" x14ac:dyDescent="0.2">
      <c r="A11531" s="1" t="s">
        <v>11001</v>
      </c>
      <c r="B11531" s="7">
        <v>0.10469690511099999</v>
      </c>
      <c r="C11531" s="7">
        <v>0.14368034917030001</v>
      </c>
      <c r="D11531" s="5">
        <v>0.26439507348219998</v>
      </c>
      <c r="E11531" s="7">
        <v>0</v>
      </c>
      <c r="F11531" s="7">
        <v>0.1705420329597</v>
      </c>
    </row>
    <row r="11532" spans="1:6" x14ac:dyDescent="0.2">
      <c r="B11532" s="10">
        <v>13.322622699229999</v>
      </c>
      <c r="C11532" s="10">
        <v>41.124873161659998</v>
      </c>
      <c r="D11532" s="8">
        <v>47.87772391491</v>
      </c>
      <c r="E11532" s="10">
        <v>0</v>
      </c>
      <c r="F11532" s="10">
        <v>102.32521977579999</v>
      </c>
    </row>
    <row r="11533" spans="1:6" x14ac:dyDescent="0.2">
      <c r="A11533" s="1" t="s">
        <v>11002</v>
      </c>
      <c r="B11533" s="7">
        <v>0</v>
      </c>
      <c r="C11533" s="7">
        <v>3.6969500362520002E-3</v>
      </c>
      <c r="D11533" s="7">
        <v>2.1417307134779999E-3</v>
      </c>
      <c r="E11533" s="7">
        <v>0</v>
      </c>
      <c r="F11533" s="7">
        <v>2.4099864097110002E-3</v>
      </c>
    </row>
    <row r="11534" spans="1:6" x14ac:dyDescent="0.2">
      <c r="B11534" s="10">
        <v>0</v>
      </c>
      <c r="C11534" s="10">
        <v>1.0581586292339999</v>
      </c>
      <c r="D11534" s="10">
        <v>0.38783321659300002</v>
      </c>
      <c r="E11534" s="10">
        <v>0</v>
      </c>
      <c r="F11534" s="10">
        <v>1.445991845827</v>
      </c>
    </row>
    <row r="11535" spans="1:6" x14ac:dyDescent="0.2">
      <c r="A11535" s="1" t="s">
        <v>11003</v>
      </c>
      <c r="B11535" s="7">
        <v>1</v>
      </c>
      <c r="C11535" s="7">
        <v>1</v>
      </c>
      <c r="D11535" s="7">
        <v>1</v>
      </c>
      <c r="E11535" s="7">
        <v>1</v>
      </c>
      <c r="F11535" s="7">
        <v>1</v>
      </c>
    </row>
    <row r="11536" spans="1:6" x14ac:dyDescent="0.2">
      <c r="B11536" s="10">
        <v>127.249441472</v>
      </c>
      <c r="C11536" s="10">
        <v>286.22475793759997</v>
      </c>
      <c r="D11536" s="10">
        <v>181.0840243138</v>
      </c>
      <c r="E11536" s="10">
        <v>5.4417762766009998</v>
      </c>
      <c r="F11536" s="10">
        <v>600</v>
      </c>
    </row>
    <row r="11537" spans="1:9" x14ac:dyDescent="0.2">
      <c r="A11537" s="1" t="s">
        <v>11004</v>
      </c>
    </row>
    <row r="11538" spans="1:9" x14ac:dyDescent="0.2">
      <c r="A11538" s="1" t="s">
        <v>11005</v>
      </c>
    </row>
    <row r="11542" spans="1:9" x14ac:dyDescent="0.2">
      <c r="A11542" s="3" t="s">
        <v>11006</v>
      </c>
    </row>
    <row r="11543" spans="1:9" x14ac:dyDescent="0.2">
      <c r="A11543" s="1" t="s">
        <v>11007</v>
      </c>
    </row>
    <row r="11544" spans="1:9" ht="34" x14ac:dyDescent="0.2">
      <c r="A11544" s="4" t="s">
        <v>11008</v>
      </c>
      <c r="B11544" s="4" t="s">
        <v>11009</v>
      </c>
      <c r="C11544" s="4" t="s">
        <v>11010</v>
      </c>
      <c r="D11544" s="4" t="s">
        <v>11011</v>
      </c>
      <c r="E11544" s="4" t="s">
        <v>11012</v>
      </c>
      <c r="F11544" s="4" t="s">
        <v>11013</v>
      </c>
      <c r="G11544" s="4" t="s">
        <v>11014</v>
      </c>
      <c r="H11544" s="4" t="s">
        <v>11015</v>
      </c>
      <c r="I11544" s="4" t="s">
        <v>11016</v>
      </c>
    </row>
    <row r="11545" spans="1:9" x14ac:dyDescent="0.2">
      <c r="A11545" s="1" t="s">
        <v>11017</v>
      </c>
      <c r="B11545" s="7">
        <v>0.80908690832609997</v>
      </c>
      <c r="C11545" s="7">
        <v>0.68589085673509997</v>
      </c>
      <c r="D11545" s="6">
        <v>0.47373262445210002</v>
      </c>
      <c r="E11545" s="7">
        <v>0.81648529335039999</v>
      </c>
      <c r="F11545" s="7">
        <v>0.71705071479250004</v>
      </c>
      <c r="G11545" s="7">
        <v>0.59645089821109998</v>
      </c>
      <c r="H11545" s="7">
        <v>0.82338723066529995</v>
      </c>
      <c r="I11545" s="7">
        <v>0.66564500771019997</v>
      </c>
    </row>
    <row r="11546" spans="1:9" x14ac:dyDescent="0.2">
      <c r="B11546" s="10">
        <v>58.259782115619998</v>
      </c>
      <c r="C11546" s="10">
        <v>132.7270486292</v>
      </c>
      <c r="D11546" s="9">
        <v>60.506319437640002</v>
      </c>
      <c r="E11546" s="10">
        <v>45.10478119295</v>
      </c>
      <c r="F11546" s="10">
        <v>66.480860473429999</v>
      </c>
      <c r="G11546" s="10">
        <v>31.82752367906</v>
      </c>
      <c r="H11546" s="10">
        <v>4.4806890982900001</v>
      </c>
      <c r="I11546" s="10">
        <v>399.38700462610001</v>
      </c>
    </row>
    <row r="11547" spans="1:9" x14ac:dyDescent="0.2">
      <c r="A11547" s="1" t="s">
        <v>11018</v>
      </c>
      <c r="B11547" s="7">
        <v>0.1909130916739</v>
      </c>
      <c r="C11547" s="7">
        <v>0.30864091854159997</v>
      </c>
      <c r="D11547" s="5">
        <v>0.52323084565730005</v>
      </c>
      <c r="E11547" s="7">
        <v>0.18351470664960001</v>
      </c>
      <c r="F11547" s="7">
        <v>0.28294928520750001</v>
      </c>
      <c r="G11547" s="7">
        <v>0.40354910178890002</v>
      </c>
      <c r="H11547" s="7">
        <v>0.17661276933469999</v>
      </c>
      <c r="I11547" s="7">
        <v>0.33194500588010001</v>
      </c>
    </row>
    <row r="11548" spans="1:9" x14ac:dyDescent="0.2">
      <c r="B11548" s="10">
        <v>13.74704621899</v>
      </c>
      <c r="C11548" s="10">
        <v>59.725243166550001</v>
      </c>
      <c r="D11548" s="8">
        <v>66.828356445959997</v>
      </c>
      <c r="E11548" s="10">
        <v>10.137831944469999</v>
      </c>
      <c r="F11548" s="10">
        <v>26.233447039209999</v>
      </c>
      <c r="G11548" s="10">
        <v>21.533991534550001</v>
      </c>
      <c r="H11548" s="10">
        <v>0.96108717831029999</v>
      </c>
      <c r="I11548" s="10">
        <v>199.16700352800001</v>
      </c>
    </row>
    <row r="11549" spans="1:9" x14ac:dyDescent="0.2">
      <c r="A11549" s="1" t="s">
        <v>11019</v>
      </c>
      <c r="B11549" s="7">
        <v>0</v>
      </c>
      <c r="C11549" s="7">
        <v>4.0672941920589997E-3</v>
      </c>
      <c r="D11549" s="7">
        <v>7.8886209593600001E-3</v>
      </c>
      <c r="E11549" s="7">
        <v>1.991390322936E-2</v>
      </c>
      <c r="F11549" s="7">
        <v>9.9871074123040002E-3</v>
      </c>
      <c r="G11549" s="7">
        <v>1.329252813038E-2</v>
      </c>
      <c r="H11549" s="7">
        <v>0</v>
      </c>
      <c r="I11549" s="7">
        <v>7.5499527256399999E-3</v>
      </c>
    </row>
    <row r="11550" spans="1:9" x14ac:dyDescent="0.2">
      <c r="B11550" s="10">
        <v>0</v>
      </c>
      <c r="C11550" s="10">
        <v>0.78706393111600004</v>
      </c>
      <c r="D11550" s="10">
        <v>1.0075544622699999</v>
      </c>
      <c r="E11550" s="10">
        <v>1.1000960521550001</v>
      </c>
      <c r="F11550" s="10">
        <v>0.92594774778620004</v>
      </c>
      <c r="G11550" s="10">
        <v>0.70930944205680002</v>
      </c>
      <c r="H11550" s="10">
        <v>0</v>
      </c>
      <c r="I11550" s="10">
        <v>4.5299716353840003</v>
      </c>
    </row>
    <row r="11551" spans="1:9" x14ac:dyDescent="0.2">
      <c r="A11551" s="1" t="s">
        <v>11020</v>
      </c>
      <c r="B11551" s="7">
        <v>0.2148222260962</v>
      </c>
      <c r="C11551" s="7">
        <v>0.17266320243729999</v>
      </c>
      <c r="D11551" s="7">
        <v>0.12937850546769999</v>
      </c>
      <c r="E11551" s="7">
        <v>0.24308412713069999</v>
      </c>
      <c r="F11551" s="7">
        <v>0.1688171066983</v>
      </c>
      <c r="G11551" s="7">
        <v>0.15220693402079999</v>
      </c>
      <c r="H11551" s="7">
        <v>0</v>
      </c>
      <c r="I11551" s="7">
        <v>0.17101284123079999</v>
      </c>
    </row>
    <row r="11552" spans="1:9" x14ac:dyDescent="0.2">
      <c r="B11552" s="10">
        <v>15.46866715697</v>
      </c>
      <c r="C11552" s="10">
        <v>33.412134075460003</v>
      </c>
      <c r="D11552" s="10">
        <v>16.524547341969999</v>
      </c>
      <c r="E11552" s="10">
        <v>13.42860239493</v>
      </c>
      <c r="F11552" s="10">
        <v>15.65176114382</v>
      </c>
      <c r="G11552" s="10">
        <v>8.1219926253649994</v>
      </c>
      <c r="H11552" s="10">
        <v>0</v>
      </c>
      <c r="I11552" s="10">
        <v>102.6077047385</v>
      </c>
    </row>
    <row r="11553" spans="1:9" x14ac:dyDescent="0.2">
      <c r="A11553" s="1" t="s">
        <v>11021</v>
      </c>
      <c r="B11553" s="7">
        <v>0.10984055316999999</v>
      </c>
      <c r="C11553" s="7">
        <v>7.2192002682310005E-2</v>
      </c>
      <c r="D11553" s="7">
        <v>5.0216055460019997E-2</v>
      </c>
      <c r="E11553" s="7">
        <v>5.5946153860549998E-2</v>
      </c>
      <c r="F11553" s="7">
        <v>3.8894095586980003E-2</v>
      </c>
      <c r="G11553" s="7">
        <v>2.5226080530469999E-2</v>
      </c>
      <c r="H11553" s="7">
        <v>0</v>
      </c>
      <c r="I11553" s="7">
        <v>6.0559416943029999E-2</v>
      </c>
    </row>
    <row r="11554" spans="1:9" x14ac:dyDescent="0.2">
      <c r="B11554" s="10">
        <v>7.909269856291</v>
      </c>
      <c r="C11554" s="10">
        <v>13.96990695613</v>
      </c>
      <c r="D11554" s="10">
        <v>6.4137206004680003</v>
      </c>
      <c r="E11554" s="10">
        <v>3.0906117342449999</v>
      </c>
      <c r="F11554" s="10">
        <v>3.6060391386770001</v>
      </c>
      <c r="G11554" s="10">
        <v>1.3461018800069999</v>
      </c>
      <c r="H11554" s="10">
        <v>0</v>
      </c>
      <c r="I11554" s="10">
        <v>36.335650165819999</v>
      </c>
    </row>
    <row r="11555" spans="1:9" x14ac:dyDescent="0.2">
      <c r="A11555" s="1" t="s">
        <v>11022</v>
      </c>
      <c r="B11555" s="7">
        <v>0.48442412905990001</v>
      </c>
      <c r="C11555" s="7">
        <v>0.43696835742340001</v>
      </c>
      <c r="D11555" s="6">
        <v>0.28624944256500001</v>
      </c>
      <c r="E11555" s="7">
        <v>0.49754110912979999</v>
      </c>
      <c r="F11555" s="7">
        <v>0.49935240509489998</v>
      </c>
      <c r="G11555" s="7">
        <v>0.40572535552950001</v>
      </c>
      <c r="H11555" s="7">
        <v>0.82338723066529995</v>
      </c>
      <c r="I11555" s="7">
        <v>0.42652279681069999</v>
      </c>
    </row>
    <row r="11556" spans="1:9" x14ac:dyDescent="0.2">
      <c r="B11556" s="10">
        <v>34.881845102360003</v>
      </c>
      <c r="C11556" s="10">
        <v>84.557943666439996</v>
      </c>
      <c r="D11556" s="9">
        <v>36.560497032930002</v>
      </c>
      <c r="E11556" s="10">
        <v>27.48547101162</v>
      </c>
      <c r="F11556" s="10">
        <v>46.297112443149999</v>
      </c>
      <c r="G11556" s="10">
        <v>21.650119731629999</v>
      </c>
      <c r="H11556" s="10">
        <v>4.4806890982900001</v>
      </c>
      <c r="I11556" s="10">
        <v>255.91367808640001</v>
      </c>
    </row>
    <row r="11557" spans="1:9" x14ac:dyDescent="0.2">
      <c r="A11557" s="1" t="s">
        <v>11023</v>
      </c>
      <c r="B11557" s="7">
        <v>0.10433110932259999</v>
      </c>
      <c r="C11557" s="7">
        <v>0.17820836270660001</v>
      </c>
      <c r="D11557" s="5">
        <v>0.25757648108350001</v>
      </c>
      <c r="E11557" s="7">
        <v>5.5205628627520001E-2</v>
      </c>
      <c r="F11557" s="7">
        <v>0.11161854933610001</v>
      </c>
      <c r="G11557" s="7">
        <v>0.14216818218249999</v>
      </c>
      <c r="H11557" s="7">
        <v>0.17661276933469999</v>
      </c>
      <c r="I11557" s="7">
        <v>0.16140297292040001</v>
      </c>
    </row>
    <row r="11558" spans="1:9" x14ac:dyDescent="0.2">
      <c r="B11558" s="10">
        <v>7.5125522789519996</v>
      </c>
      <c r="C11558" s="10">
        <v>34.485180536839998</v>
      </c>
      <c r="D11558" s="8">
        <v>32.898314449179999</v>
      </c>
      <c r="E11558" s="10">
        <v>3.0497031852780001</v>
      </c>
      <c r="F11558" s="10">
        <v>10.34863650726</v>
      </c>
      <c r="G11558" s="10">
        <v>7.5863096164210004</v>
      </c>
      <c r="H11558" s="10">
        <v>0.96108717831029999</v>
      </c>
      <c r="I11558" s="10">
        <v>96.841783752249995</v>
      </c>
    </row>
    <row r="11559" spans="1:9" x14ac:dyDescent="0.2">
      <c r="A11559" s="1" t="s">
        <v>11024</v>
      </c>
      <c r="B11559" s="7">
        <v>8.6581982351239997E-2</v>
      </c>
      <c r="C11559" s="7">
        <v>0.13043255583499999</v>
      </c>
      <c r="D11559" s="5">
        <v>0.26565436457379998</v>
      </c>
      <c r="E11559" s="7">
        <v>0.12830907802200001</v>
      </c>
      <c r="F11559" s="7">
        <v>0.1713307358715</v>
      </c>
      <c r="G11559" s="7">
        <v>0.26138091960650001</v>
      </c>
      <c r="H11559" s="7">
        <v>0</v>
      </c>
      <c r="I11559" s="7">
        <v>0.1705420329597</v>
      </c>
    </row>
    <row r="11560" spans="1:9" x14ac:dyDescent="0.2">
      <c r="B11560" s="10">
        <v>6.2344939400359998</v>
      </c>
      <c r="C11560" s="10">
        <v>25.24006262971</v>
      </c>
      <c r="D11560" s="8">
        <v>33.930041996779998</v>
      </c>
      <c r="E11560" s="10">
        <v>7.0881287591910001</v>
      </c>
      <c r="F11560" s="10">
        <v>15.88481053195</v>
      </c>
      <c r="G11560" s="10">
        <v>13.94768191813</v>
      </c>
      <c r="H11560" s="10">
        <v>0</v>
      </c>
      <c r="I11560" s="10">
        <v>102.32521977579999</v>
      </c>
    </row>
    <row r="11561" spans="1:9" x14ac:dyDescent="0.2">
      <c r="A11561" s="1" t="s">
        <v>11025</v>
      </c>
      <c r="B11561" s="7">
        <v>0</v>
      </c>
      <c r="C11561" s="7">
        <v>5.4682247233149997E-3</v>
      </c>
      <c r="D11561" s="7">
        <v>3.0365298906609999E-3</v>
      </c>
      <c r="E11561" s="7">
        <v>0</v>
      </c>
      <c r="F11561" s="7">
        <v>0</v>
      </c>
      <c r="G11561" s="7">
        <v>0</v>
      </c>
      <c r="H11561" s="7">
        <v>0</v>
      </c>
      <c r="I11561" s="7">
        <v>2.4099864097110002E-3</v>
      </c>
    </row>
    <row r="11562" spans="1:9" x14ac:dyDescent="0.2">
      <c r="B11562" s="10">
        <v>0</v>
      </c>
      <c r="C11562" s="10">
        <v>1.0581586292339999</v>
      </c>
      <c r="D11562" s="10">
        <v>0.38783321659300002</v>
      </c>
      <c r="E11562" s="10">
        <v>0</v>
      </c>
      <c r="F11562" s="10">
        <v>0</v>
      </c>
      <c r="G11562" s="10">
        <v>0</v>
      </c>
      <c r="H11562" s="10">
        <v>0</v>
      </c>
      <c r="I11562" s="10">
        <v>1.445991845827</v>
      </c>
    </row>
    <row r="11563" spans="1:9" x14ac:dyDescent="0.2">
      <c r="A11563" s="1" t="s">
        <v>11026</v>
      </c>
      <c r="B11563" s="7">
        <v>1</v>
      </c>
      <c r="C11563" s="7">
        <v>1</v>
      </c>
      <c r="D11563" s="7">
        <v>1</v>
      </c>
      <c r="E11563" s="7">
        <v>1</v>
      </c>
      <c r="F11563" s="7">
        <v>1</v>
      </c>
      <c r="G11563" s="7">
        <v>1</v>
      </c>
      <c r="H11563" s="7">
        <v>1</v>
      </c>
      <c r="I11563" s="7">
        <v>1</v>
      </c>
    </row>
    <row r="11564" spans="1:9" x14ac:dyDescent="0.2">
      <c r="B11564" s="10">
        <v>72.006828334610006</v>
      </c>
      <c r="C11564" s="10">
        <v>193.5104504249</v>
      </c>
      <c r="D11564" s="10">
        <v>127.7225091002</v>
      </c>
      <c r="E11564" s="10">
        <v>55.242613137420001</v>
      </c>
      <c r="F11564" s="10">
        <v>92.714307512640005</v>
      </c>
      <c r="G11564" s="10">
        <v>53.361515213609998</v>
      </c>
      <c r="H11564" s="10">
        <v>5.4417762766009998</v>
      </c>
      <c r="I11564" s="10">
        <v>600</v>
      </c>
    </row>
    <row r="11565" spans="1:9" x14ac:dyDescent="0.2">
      <c r="A11565" s="1" t="s">
        <v>11027</v>
      </c>
    </row>
    <row r="11566" spans="1:9" x14ac:dyDescent="0.2">
      <c r="A11566" s="1" t="s">
        <v>11028</v>
      </c>
    </row>
    <row r="11570" spans="1:12" x14ac:dyDescent="0.2">
      <c r="A11570" s="3" t="s">
        <v>11029</v>
      </c>
    </row>
    <row r="11571" spans="1:12" x14ac:dyDescent="0.2">
      <c r="A11571" s="1" t="s">
        <v>11030</v>
      </c>
    </row>
    <row r="11572" spans="1:12" ht="34" x14ac:dyDescent="0.2">
      <c r="A11572" s="4" t="s">
        <v>11031</v>
      </c>
      <c r="B11572" s="4" t="s">
        <v>11032</v>
      </c>
      <c r="C11572" s="4" t="s">
        <v>11033</v>
      </c>
      <c r="D11572" s="4" t="s">
        <v>11034</v>
      </c>
      <c r="E11572" s="4" t="s">
        <v>11035</v>
      </c>
      <c r="F11572" s="4" t="s">
        <v>11036</v>
      </c>
      <c r="G11572" s="4" t="s">
        <v>11037</v>
      </c>
      <c r="H11572" s="4" t="s">
        <v>11038</v>
      </c>
      <c r="I11572" s="4" t="s">
        <v>11039</v>
      </c>
      <c r="J11572" s="4" t="s">
        <v>11040</v>
      </c>
      <c r="K11572" s="4" t="s">
        <v>11041</v>
      </c>
      <c r="L11572" s="4" t="s">
        <v>11042</v>
      </c>
    </row>
    <row r="11573" spans="1:12" x14ac:dyDescent="0.2">
      <c r="A11573" s="1" t="s">
        <v>11043</v>
      </c>
      <c r="B11573" s="6">
        <v>0.248388556052</v>
      </c>
      <c r="C11573" s="7">
        <v>0.53492639021559996</v>
      </c>
      <c r="D11573" s="7">
        <v>0.71616644468449997</v>
      </c>
      <c r="E11573" s="7">
        <v>0.74558020519290003</v>
      </c>
      <c r="F11573" s="7">
        <v>0.73556658161319999</v>
      </c>
      <c r="G11573" s="7">
        <v>0.67917493148359998</v>
      </c>
      <c r="H11573" s="7">
        <v>0.59228983037049998</v>
      </c>
      <c r="I11573" s="7">
        <v>0.69121212977869995</v>
      </c>
      <c r="J11573" s="7">
        <v>0.76640639376919995</v>
      </c>
      <c r="K11573" s="7">
        <v>0.68421256589620005</v>
      </c>
      <c r="L11573" s="7">
        <v>0.66564500771019997</v>
      </c>
    </row>
    <row r="11574" spans="1:12" x14ac:dyDescent="0.2">
      <c r="B11574" s="9">
        <v>6.3596816071419999</v>
      </c>
      <c r="C11574" s="10">
        <v>36.467055814600002</v>
      </c>
      <c r="D11574" s="10">
        <v>40.267905195440001</v>
      </c>
      <c r="E11574" s="10">
        <v>49.089340337080003</v>
      </c>
      <c r="F11574" s="10">
        <v>79.556425292239993</v>
      </c>
      <c r="G11574" s="10">
        <v>13.66244419769</v>
      </c>
      <c r="H11574" s="10">
        <v>36.916180822100003</v>
      </c>
      <c r="I11574" s="10">
        <v>31.224111533929999</v>
      </c>
      <c r="J11574" s="10">
        <v>40.266642814699999</v>
      </c>
      <c r="K11574" s="10">
        <v>65.57721701122</v>
      </c>
      <c r="L11574" s="10">
        <v>399.38700462610001</v>
      </c>
    </row>
    <row r="11575" spans="1:12" x14ac:dyDescent="0.2">
      <c r="A11575" s="1" t="s">
        <v>11044</v>
      </c>
      <c r="B11575" s="5">
        <v>0.75161144394799995</v>
      </c>
      <c r="C11575" s="7">
        <v>0.44955173769559997</v>
      </c>
      <c r="D11575" s="7">
        <v>0.28383355531549997</v>
      </c>
      <c r="E11575" s="7">
        <v>0.25441979480709997</v>
      </c>
      <c r="F11575" s="7">
        <v>0.26443341838680001</v>
      </c>
      <c r="G11575" s="7">
        <v>0.32082506851640002</v>
      </c>
      <c r="H11575" s="7">
        <v>0.40771016962950002</v>
      </c>
      <c r="I11575" s="7">
        <v>0.3087878702213</v>
      </c>
      <c r="J11575" s="7">
        <v>0.22621186700109999</v>
      </c>
      <c r="K11575" s="7">
        <v>0.3157874341038</v>
      </c>
      <c r="L11575" s="7">
        <v>0.33194500588010001</v>
      </c>
    </row>
    <row r="11576" spans="1:12" x14ac:dyDescent="0.2">
      <c r="B11576" s="8">
        <v>19.244080934199999</v>
      </c>
      <c r="C11576" s="10">
        <v>30.646886394020001</v>
      </c>
      <c r="D11576" s="10">
        <v>15.959115065440001</v>
      </c>
      <c r="E11576" s="10">
        <v>16.751115183570001</v>
      </c>
      <c r="F11576" s="10">
        <v>28.60023554703</v>
      </c>
      <c r="G11576" s="10">
        <v>6.4537932609649999</v>
      </c>
      <c r="H11576" s="10">
        <v>25.411718340050001</v>
      </c>
      <c r="I11576" s="10">
        <v>13.948868205189999</v>
      </c>
      <c r="J11576" s="10">
        <v>11.88506844806</v>
      </c>
      <c r="K11576" s="10">
        <v>30.26612214951</v>
      </c>
      <c r="L11576" s="10">
        <v>199.16700352800001</v>
      </c>
    </row>
    <row r="11577" spans="1:12" x14ac:dyDescent="0.2">
      <c r="A11577" s="1" t="s">
        <v>11045</v>
      </c>
      <c r="B11577" s="7">
        <v>0</v>
      </c>
      <c r="C11577" s="7">
        <v>0</v>
      </c>
      <c r="D11577" s="7">
        <v>0</v>
      </c>
      <c r="E11577" s="7">
        <v>0</v>
      </c>
      <c r="F11577" s="7">
        <v>1.6729487395150001E-2</v>
      </c>
      <c r="G11577" s="7">
        <v>0</v>
      </c>
      <c r="H11577" s="7">
        <v>0</v>
      </c>
      <c r="I11577" s="7">
        <v>2.2304361325920001E-2</v>
      </c>
      <c r="J11577" s="7">
        <v>1.4980410258889999E-2</v>
      </c>
      <c r="K11577" s="7">
        <v>9.6610547576330003E-3</v>
      </c>
      <c r="L11577" s="7">
        <v>7.5499527256399999E-3</v>
      </c>
    </row>
    <row r="11578" spans="1:12" x14ac:dyDescent="0.2">
      <c r="B11578" s="10">
        <v>0</v>
      </c>
      <c r="C11578" s="10">
        <v>0</v>
      </c>
      <c r="D11578" s="10">
        <v>0</v>
      </c>
      <c r="E11578" s="10">
        <v>0</v>
      </c>
      <c r="F11578" s="10">
        <v>1.8094054942119999</v>
      </c>
      <c r="G11578" s="10">
        <v>0</v>
      </c>
      <c r="H11578" s="10">
        <v>0</v>
      </c>
      <c r="I11578" s="10">
        <v>1.0075544622699999</v>
      </c>
      <c r="J11578" s="10">
        <v>0.78706393111600004</v>
      </c>
      <c r="K11578" s="10">
        <v>0.92594774778620004</v>
      </c>
      <c r="L11578" s="10">
        <v>4.5299716353840003</v>
      </c>
    </row>
    <row r="11579" spans="1:12" x14ac:dyDescent="0.2">
      <c r="A11579" s="1" t="s">
        <v>11046</v>
      </c>
      <c r="B11579" s="7">
        <v>5.0523942233410002E-2</v>
      </c>
      <c r="C11579" s="7">
        <v>8.3696628315409999E-2</v>
      </c>
      <c r="D11579" s="7">
        <v>0.19341052599870001</v>
      </c>
      <c r="E11579" s="7">
        <v>0.2294585200899</v>
      </c>
      <c r="F11579" s="7">
        <v>0.1714922413969</v>
      </c>
      <c r="G11579" s="7">
        <v>0.12444456006680001</v>
      </c>
      <c r="H11579" s="7">
        <v>0.10377719859990001</v>
      </c>
      <c r="I11579" s="7">
        <v>0.29893644242880002</v>
      </c>
      <c r="J11579" s="7">
        <v>0.18934306855399999</v>
      </c>
      <c r="K11579" s="7">
        <v>0.1946335357066</v>
      </c>
      <c r="L11579" s="7">
        <v>0.17101284123079999</v>
      </c>
    </row>
    <row r="11580" spans="1:12" x14ac:dyDescent="0.2">
      <c r="B11580" s="10">
        <v>1.2936030195970001</v>
      </c>
      <c r="C11580" s="10">
        <v>5.7057749853060002</v>
      </c>
      <c r="D11580" s="10">
        <v>10.874897563999999</v>
      </c>
      <c r="E11580" s="10">
        <v>15.10765348582</v>
      </c>
      <c r="F11580" s="10">
        <v>18.548028189330001</v>
      </c>
      <c r="G11580" s="10">
        <v>2.5033563207410001</v>
      </c>
      <c r="H11580" s="10">
        <v>6.468214769667</v>
      </c>
      <c r="I11580" s="10">
        <v>13.503849857120001</v>
      </c>
      <c r="J11580" s="10">
        <v>9.9479985721500004</v>
      </c>
      <c r="K11580" s="10">
        <v>18.654327974779999</v>
      </c>
      <c r="L11580" s="10">
        <v>102.6077047385</v>
      </c>
    </row>
    <row r="11581" spans="1:12" x14ac:dyDescent="0.2">
      <c r="A11581" s="1" t="s">
        <v>11047</v>
      </c>
      <c r="B11581" s="7">
        <v>0</v>
      </c>
      <c r="C11581" s="7">
        <v>5.605321144659E-2</v>
      </c>
      <c r="D11581" s="7">
        <v>1.7613945691029999E-2</v>
      </c>
      <c r="E11581" s="7">
        <v>7.2091298146839997E-2</v>
      </c>
      <c r="F11581" s="7">
        <v>4.864108551396E-2</v>
      </c>
      <c r="G11581" s="7">
        <v>0.1542371663846</v>
      </c>
      <c r="H11581" s="7">
        <v>0.12837776198629999</v>
      </c>
      <c r="I11581" s="7">
        <v>6.8516611791590007E-2</v>
      </c>
      <c r="J11581" s="7">
        <v>8.6324339134780007E-2</v>
      </c>
      <c r="K11581" s="7">
        <v>2.9025442858120001E-2</v>
      </c>
      <c r="L11581" s="7">
        <v>6.0559416943029999E-2</v>
      </c>
    </row>
    <row r="11582" spans="1:12" x14ac:dyDescent="0.2">
      <c r="B11582" s="10">
        <v>0</v>
      </c>
      <c r="C11582" s="10">
        <v>3.8212651830220001</v>
      </c>
      <c r="D11582" s="10">
        <v>0.99037968124340003</v>
      </c>
      <c r="E11582" s="10">
        <v>4.7465239090629998</v>
      </c>
      <c r="F11582" s="10">
        <v>5.2608573887879997</v>
      </c>
      <c r="G11582" s="10">
        <v>3.102671463943</v>
      </c>
      <c r="H11582" s="10">
        <v>8.0015162037419998</v>
      </c>
      <c r="I11582" s="10">
        <v>3.0950995162539998</v>
      </c>
      <c r="J11582" s="10">
        <v>4.5354414556220002</v>
      </c>
      <c r="K11582" s="10">
        <v>2.781895364141</v>
      </c>
      <c r="L11582" s="10">
        <v>36.335650165819999</v>
      </c>
    </row>
    <row r="11583" spans="1:12" x14ac:dyDescent="0.2">
      <c r="A11583" s="1" t="s">
        <v>11048</v>
      </c>
      <c r="B11583" s="7">
        <v>0.19786461381850001</v>
      </c>
      <c r="C11583" s="7">
        <v>0.39517655045360001</v>
      </c>
      <c r="D11583" s="7">
        <v>0.50514197299480001</v>
      </c>
      <c r="E11583" s="7">
        <v>0.44403038695609998</v>
      </c>
      <c r="F11583" s="7">
        <v>0.49870376730720001</v>
      </c>
      <c r="G11583" s="7">
        <v>0.40049320503210001</v>
      </c>
      <c r="H11583" s="7">
        <v>0.36013486978440001</v>
      </c>
      <c r="I11583" s="7">
        <v>0.3014547142324</v>
      </c>
      <c r="J11583" s="7">
        <v>0.47575857582160003</v>
      </c>
      <c r="K11583" s="7">
        <v>0.45089253257380002</v>
      </c>
      <c r="L11583" s="7">
        <v>0.42652279681069999</v>
      </c>
    </row>
    <row r="11584" spans="1:12" x14ac:dyDescent="0.2">
      <c r="B11584" s="10">
        <v>5.0660785875450003</v>
      </c>
      <c r="C11584" s="10">
        <v>26.940015646279999</v>
      </c>
      <c r="D11584" s="10">
        <v>28.402627950199999</v>
      </c>
      <c r="E11584" s="10">
        <v>29.235162942199999</v>
      </c>
      <c r="F11584" s="10">
        <v>53.938134219909998</v>
      </c>
      <c r="G11584" s="10">
        <v>8.0564164130039995</v>
      </c>
      <c r="H11584" s="10">
        <v>22.446449848690001</v>
      </c>
      <c r="I11584" s="10">
        <v>13.617607698280001</v>
      </c>
      <c r="J11584" s="10">
        <v>24.996138855809999</v>
      </c>
      <c r="K11584" s="10">
        <v>43.215045924510001</v>
      </c>
      <c r="L11584" s="10">
        <v>255.91367808640001</v>
      </c>
    </row>
    <row r="11585" spans="1:13" x14ac:dyDescent="0.2">
      <c r="A11585" s="1" t="s">
        <v>11049</v>
      </c>
      <c r="B11585" s="7">
        <v>0.3942491055249</v>
      </c>
      <c r="C11585" s="7">
        <v>0.2353239617283</v>
      </c>
      <c r="D11585" s="7">
        <v>0.1872238870274</v>
      </c>
      <c r="E11585" s="7">
        <v>6.1093777720469998E-2</v>
      </c>
      <c r="F11585" s="7">
        <v>9.0169857800739994E-2</v>
      </c>
      <c r="G11585" s="7">
        <v>0.22334175353960001</v>
      </c>
      <c r="H11585" s="7">
        <v>0.2580929532756</v>
      </c>
      <c r="I11585" s="7">
        <v>0.15811046630940001</v>
      </c>
      <c r="J11585" s="7">
        <v>0.12349300609610001</v>
      </c>
      <c r="K11585" s="7">
        <v>0.1272207945379</v>
      </c>
      <c r="L11585" s="7">
        <v>0.16140297292040001</v>
      </c>
    </row>
    <row r="11586" spans="1:13" x14ac:dyDescent="0.2">
      <c r="B11586" s="10">
        <v>10.094260480000001</v>
      </c>
      <c r="C11586" s="10">
        <v>16.042528848500002</v>
      </c>
      <c r="D11586" s="10">
        <v>10.52704128921</v>
      </c>
      <c r="E11586" s="10">
        <v>4.0224421545929996</v>
      </c>
      <c r="F11586" s="10">
        <v>9.7524707280800005</v>
      </c>
      <c r="G11586" s="10">
        <v>4.4927957486340002</v>
      </c>
      <c r="H11586" s="10">
        <v>16.086391566220001</v>
      </c>
      <c r="I11586" s="10">
        <v>7.1423208911389997</v>
      </c>
      <c r="J11586" s="10">
        <v>6.4882662866769998</v>
      </c>
      <c r="K11586" s="10">
        <v>12.19326575919</v>
      </c>
      <c r="L11586" s="10">
        <v>96.841783752249995</v>
      </c>
    </row>
    <row r="11587" spans="1:13" x14ac:dyDescent="0.2">
      <c r="A11587" s="1" t="s">
        <v>11050</v>
      </c>
      <c r="B11587" s="7">
        <v>0.3573623384231</v>
      </c>
      <c r="C11587" s="7">
        <v>0.2142277759673</v>
      </c>
      <c r="D11587" s="7">
        <v>9.660966828808E-2</v>
      </c>
      <c r="E11587" s="7">
        <v>0.1933260170867</v>
      </c>
      <c r="F11587" s="7">
        <v>0.17426356058610001</v>
      </c>
      <c r="G11587" s="7">
        <v>9.7483314976850005E-2</v>
      </c>
      <c r="H11587" s="7">
        <v>0.14961721635389999</v>
      </c>
      <c r="I11587" s="7">
        <v>0.15067740391189999</v>
      </c>
      <c r="J11587" s="7">
        <v>0.102718860905</v>
      </c>
      <c r="K11587" s="7">
        <v>0.188566639566</v>
      </c>
      <c r="L11587" s="7">
        <v>0.1705420329597</v>
      </c>
    </row>
    <row r="11588" spans="1:13" x14ac:dyDescent="0.2">
      <c r="B11588" s="10">
        <v>9.1498204542050008</v>
      </c>
      <c r="C11588" s="10">
        <v>14.60435754551</v>
      </c>
      <c r="D11588" s="10">
        <v>5.4320737762310003</v>
      </c>
      <c r="E11588" s="10">
        <v>12.728673028979999</v>
      </c>
      <c r="F11588" s="10">
        <v>18.847764818950001</v>
      </c>
      <c r="G11588" s="10">
        <v>1.9609975123309999</v>
      </c>
      <c r="H11588" s="10">
        <v>9.3253267738259993</v>
      </c>
      <c r="I11588" s="10">
        <v>6.8065473140549999</v>
      </c>
      <c r="J11588" s="10">
        <v>5.3968021613839996</v>
      </c>
      <c r="K11588" s="10">
        <v>18.072856390319998</v>
      </c>
      <c r="L11588" s="10">
        <v>102.32521977579999</v>
      </c>
    </row>
    <row r="11589" spans="1:13" x14ac:dyDescent="0.2">
      <c r="A11589" s="1" t="s">
        <v>11051</v>
      </c>
      <c r="B11589" s="7">
        <v>0</v>
      </c>
      <c r="C11589" s="7">
        <v>1.5521872088849999E-2</v>
      </c>
      <c r="D11589" s="7">
        <v>0</v>
      </c>
      <c r="E11589" s="7">
        <v>0</v>
      </c>
      <c r="F11589" s="7">
        <v>0</v>
      </c>
      <c r="G11589" s="7">
        <v>0</v>
      </c>
      <c r="H11589" s="7">
        <v>0</v>
      </c>
      <c r="I11589" s="7">
        <v>0</v>
      </c>
      <c r="J11589" s="7">
        <v>7.3817392296850002E-3</v>
      </c>
      <c r="K11589" s="7">
        <v>0</v>
      </c>
      <c r="L11589" s="7">
        <v>2.4099864097110002E-3</v>
      </c>
    </row>
    <row r="11590" spans="1:13" x14ac:dyDescent="0.2">
      <c r="B11590" s="10">
        <v>0</v>
      </c>
      <c r="C11590" s="10">
        <v>1.0581586292339999</v>
      </c>
      <c r="D11590" s="10">
        <v>0</v>
      </c>
      <c r="E11590" s="10">
        <v>0</v>
      </c>
      <c r="F11590" s="10">
        <v>0</v>
      </c>
      <c r="G11590" s="10">
        <v>0</v>
      </c>
      <c r="H11590" s="10">
        <v>0</v>
      </c>
      <c r="I11590" s="10">
        <v>0</v>
      </c>
      <c r="J11590" s="10">
        <v>0.38783321659300002</v>
      </c>
      <c r="K11590" s="10">
        <v>0</v>
      </c>
      <c r="L11590" s="10">
        <v>1.445991845827</v>
      </c>
    </row>
    <row r="11591" spans="1:13" x14ac:dyDescent="0.2">
      <c r="A11591" s="1" t="s">
        <v>11052</v>
      </c>
      <c r="B11591" s="7">
        <v>1</v>
      </c>
      <c r="C11591" s="7">
        <v>1</v>
      </c>
      <c r="D11591" s="7">
        <v>1</v>
      </c>
      <c r="E11591" s="7">
        <v>1</v>
      </c>
      <c r="F11591" s="7">
        <v>1</v>
      </c>
      <c r="G11591" s="7">
        <v>1</v>
      </c>
      <c r="H11591" s="7">
        <v>1</v>
      </c>
      <c r="I11591" s="7">
        <v>1</v>
      </c>
      <c r="J11591" s="7">
        <v>1</v>
      </c>
      <c r="K11591" s="7">
        <v>1</v>
      </c>
      <c r="L11591" s="7">
        <v>1</v>
      </c>
    </row>
    <row r="11592" spans="1:13" x14ac:dyDescent="0.2">
      <c r="B11592" s="10">
        <v>25.603762541350001</v>
      </c>
      <c r="C11592" s="10">
        <v>68.172100837849996</v>
      </c>
      <c r="D11592" s="10">
        <v>56.227020260880003</v>
      </c>
      <c r="E11592" s="10">
        <v>65.840455520649996</v>
      </c>
      <c r="F11592" s="10">
        <v>108.1566608393</v>
      </c>
      <c r="G11592" s="10">
        <v>20.116237458650001</v>
      </c>
      <c r="H11592" s="10">
        <v>62.327899162149997</v>
      </c>
      <c r="I11592" s="10">
        <v>45.172979739120002</v>
      </c>
      <c r="J11592" s="10">
        <v>52.539544479349999</v>
      </c>
      <c r="K11592" s="10">
        <v>95.843339160729997</v>
      </c>
      <c r="L11592" s="10">
        <v>600</v>
      </c>
    </row>
    <row r="11593" spans="1:13" x14ac:dyDescent="0.2">
      <c r="A11593" s="1" t="s">
        <v>11053</v>
      </c>
    </row>
    <row r="11594" spans="1:13" x14ac:dyDescent="0.2">
      <c r="A11594" s="1" t="s">
        <v>11054</v>
      </c>
    </row>
    <row r="11598" spans="1:13" x14ac:dyDescent="0.2">
      <c r="A11598" s="3" t="s">
        <v>11055</v>
      </c>
    </row>
    <row r="11599" spans="1:13" x14ac:dyDescent="0.2">
      <c r="A11599" s="1" t="s">
        <v>11056</v>
      </c>
    </row>
    <row r="11600" spans="1:13" ht="34" x14ac:dyDescent="0.2">
      <c r="A11600" s="4" t="s">
        <v>11057</v>
      </c>
      <c r="B11600" s="4" t="s">
        <v>11058</v>
      </c>
      <c r="C11600" s="4" t="s">
        <v>11059</v>
      </c>
      <c r="D11600" s="4" t="s">
        <v>11060</v>
      </c>
      <c r="E11600" s="4" t="s">
        <v>11061</v>
      </c>
      <c r="F11600" s="4" t="s">
        <v>11062</v>
      </c>
      <c r="G11600" s="4" t="s">
        <v>11063</v>
      </c>
      <c r="H11600" s="4" t="s">
        <v>11064</v>
      </c>
      <c r="I11600" s="4" t="s">
        <v>11065</v>
      </c>
      <c r="J11600" s="4" t="s">
        <v>11066</v>
      </c>
      <c r="K11600" s="4" t="s">
        <v>11067</v>
      </c>
      <c r="L11600" s="4" t="s">
        <v>11068</v>
      </c>
      <c r="M11600" s="4" t="s">
        <v>11069</v>
      </c>
    </row>
    <row r="11601" spans="1:13" x14ac:dyDescent="0.2">
      <c r="A11601" s="1" t="s">
        <v>11070</v>
      </c>
      <c r="B11601" s="7">
        <v>0.66890244168040003</v>
      </c>
      <c r="C11601" s="7">
        <v>0.67748386843539998</v>
      </c>
      <c r="D11601" s="7">
        <v>0</v>
      </c>
      <c r="E11601" s="7">
        <v>1</v>
      </c>
      <c r="F11601" s="6">
        <v>0.35632364518920001</v>
      </c>
      <c r="G11601" s="7">
        <v>0.77222587248039998</v>
      </c>
      <c r="H11601" s="7">
        <v>0.90852792133399995</v>
      </c>
      <c r="I11601" s="7">
        <v>1</v>
      </c>
      <c r="J11601" s="7">
        <v>0.67390808107690003</v>
      </c>
      <c r="K11601" s="7">
        <v>0.30169207176430002</v>
      </c>
      <c r="L11601" s="7">
        <v>0.68169974191079996</v>
      </c>
      <c r="M11601" s="7">
        <v>0.66564500771019997</v>
      </c>
    </row>
    <row r="11602" spans="1:13" x14ac:dyDescent="0.2">
      <c r="B11602" s="10">
        <v>189.81626486139999</v>
      </c>
      <c r="C11602" s="10">
        <v>168.5099127801</v>
      </c>
      <c r="D11602" s="10">
        <v>0</v>
      </c>
      <c r="E11602" s="10">
        <v>2.7682156054020002</v>
      </c>
      <c r="F11602" s="9">
        <v>7.0252687502609996</v>
      </c>
      <c r="G11602" s="10">
        <v>9.0122314598119999</v>
      </c>
      <c r="H11602" s="10">
        <v>9.4917359874020004</v>
      </c>
      <c r="I11602" s="10">
        <v>0.78706393111600004</v>
      </c>
      <c r="J11602" s="10">
        <v>5.4071386474500001</v>
      </c>
      <c r="K11602" s="10">
        <v>1.876325409693</v>
      </c>
      <c r="L11602" s="10">
        <v>4.6928471935099996</v>
      </c>
      <c r="M11602" s="10">
        <v>399.38700462610001</v>
      </c>
    </row>
    <row r="11603" spans="1:13" x14ac:dyDescent="0.2">
      <c r="A11603" s="1" t="s">
        <v>11071</v>
      </c>
      <c r="B11603" s="7">
        <v>0.33109755831960003</v>
      </c>
      <c r="C11603" s="7">
        <v>0.32251613156460002</v>
      </c>
      <c r="D11603" s="7">
        <v>1</v>
      </c>
      <c r="E11603" s="7">
        <v>0</v>
      </c>
      <c r="F11603" s="5">
        <v>0.64367635481079999</v>
      </c>
      <c r="G11603" s="7">
        <v>0.22777412751959999</v>
      </c>
      <c r="H11603" s="7">
        <v>9.1472078666000003E-2</v>
      </c>
      <c r="I11603" s="7">
        <v>0</v>
      </c>
      <c r="J11603" s="7">
        <v>0.32609191892310002</v>
      </c>
      <c r="K11603" s="7">
        <v>0.63594869885659999</v>
      </c>
      <c r="L11603" s="7">
        <v>0.1645883568266</v>
      </c>
      <c r="M11603" s="7">
        <v>0.33194500588010001</v>
      </c>
    </row>
    <row r="11604" spans="1:13" x14ac:dyDescent="0.2">
      <c r="B11604" s="10">
        <v>93.956454497400003</v>
      </c>
      <c r="C11604" s="10">
        <v>80.219128059300004</v>
      </c>
      <c r="D11604" s="10">
        <v>0.98221048519050003</v>
      </c>
      <c r="E11604" s="10">
        <v>0</v>
      </c>
      <c r="F11604" s="8">
        <v>12.690708129500001</v>
      </c>
      <c r="G11604" s="10">
        <v>2.6582289339380001</v>
      </c>
      <c r="H11604" s="10">
        <v>0.95564352017020004</v>
      </c>
      <c r="I11604" s="10">
        <v>0</v>
      </c>
      <c r="J11604" s="10">
        <v>2.6164164920120001</v>
      </c>
      <c r="K11604" s="10">
        <v>3.9551808436579998</v>
      </c>
      <c r="L11604" s="10">
        <v>1.133032566879</v>
      </c>
      <c r="M11604" s="10">
        <v>199.16700352800001</v>
      </c>
    </row>
    <row r="11605" spans="1:13" x14ac:dyDescent="0.2">
      <c r="A11605" s="1" t="s">
        <v>11072</v>
      </c>
      <c r="B11605" s="7">
        <v>6.3762489160359998E-3</v>
      </c>
      <c r="C11605" s="7">
        <v>3.1643427259629999E-3</v>
      </c>
      <c r="D11605" s="7">
        <v>0</v>
      </c>
      <c r="E11605" s="5">
        <v>0.36397253895390003</v>
      </c>
      <c r="F11605" s="7">
        <v>0</v>
      </c>
      <c r="G11605" s="7">
        <v>0</v>
      </c>
      <c r="H11605" s="7">
        <v>0</v>
      </c>
      <c r="I11605" s="7">
        <v>0</v>
      </c>
      <c r="J11605" s="7">
        <v>0</v>
      </c>
      <c r="K11605" s="5">
        <v>0.14888200785</v>
      </c>
      <c r="L11605" s="7">
        <v>0</v>
      </c>
      <c r="M11605" s="7">
        <v>7.5499527256399999E-3</v>
      </c>
    </row>
    <row r="11606" spans="1:13" x14ac:dyDescent="0.2">
      <c r="B11606" s="10">
        <v>1.8094054942119999</v>
      </c>
      <c r="C11606" s="10">
        <v>0.78706393111600004</v>
      </c>
      <c r="D11606" s="10">
        <v>0</v>
      </c>
      <c r="E11606" s="8">
        <v>1.0075544622699999</v>
      </c>
      <c r="F11606" s="10">
        <v>0</v>
      </c>
      <c r="G11606" s="10">
        <v>0</v>
      </c>
      <c r="H11606" s="10">
        <v>0</v>
      </c>
      <c r="I11606" s="10">
        <v>0</v>
      </c>
      <c r="J11606" s="10">
        <v>0</v>
      </c>
      <c r="K11606" s="8">
        <v>0.92594774778620004</v>
      </c>
      <c r="L11606" s="10">
        <v>0</v>
      </c>
      <c r="M11606" s="10">
        <v>4.5299716353840003</v>
      </c>
    </row>
    <row r="11607" spans="1:13" x14ac:dyDescent="0.2">
      <c r="A11607" s="1" t="s">
        <v>11073</v>
      </c>
      <c r="B11607" s="7">
        <v>0.16358860638020001</v>
      </c>
      <c r="C11607" s="7">
        <v>0.19295427618630001</v>
      </c>
      <c r="D11607" s="7">
        <v>0</v>
      </c>
      <c r="E11607" s="7">
        <v>0</v>
      </c>
      <c r="F11607" s="7">
        <v>0</v>
      </c>
      <c r="G11607" s="7">
        <v>0.1788164248271</v>
      </c>
      <c r="H11607" s="7">
        <v>0.20327666528720001</v>
      </c>
      <c r="I11607" s="7">
        <v>0</v>
      </c>
      <c r="J11607" s="7">
        <v>0.37193800457199999</v>
      </c>
      <c r="K11607" s="7">
        <v>0</v>
      </c>
      <c r="L11607" s="7">
        <v>0.14490701425819999</v>
      </c>
      <c r="M11607" s="7">
        <v>0.17101284123079999</v>
      </c>
    </row>
    <row r="11608" spans="1:13" x14ac:dyDescent="0.2">
      <c r="B11608" s="10">
        <v>46.421983688609998</v>
      </c>
      <c r="C11608" s="10">
        <v>47.993332041679999</v>
      </c>
      <c r="D11608" s="10">
        <v>0</v>
      </c>
      <c r="E11608" s="10">
        <v>0</v>
      </c>
      <c r="F11608" s="10">
        <v>0</v>
      </c>
      <c r="G11608" s="10">
        <v>2.0868700036960002</v>
      </c>
      <c r="H11608" s="10">
        <v>2.1237084672890001</v>
      </c>
      <c r="I11608" s="10">
        <v>0</v>
      </c>
      <c r="J11608" s="10">
        <v>2.9842650881449999</v>
      </c>
      <c r="K11608" s="10">
        <v>0</v>
      </c>
      <c r="L11608" s="10">
        <v>0.99754544907880005</v>
      </c>
      <c r="M11608" s="10">
        <v>102.6077047385</v>
      </c>
    </row>
    <row r="11609" spans="1:13" x14ac:dyDescent="0.2">
      <c r="A11609" s="1" t="s">
        <v>11074</v>
      </c>
      <c r="B11609" s="7">
        <v>4.1662481509410002E-2</v>
      </c>
      <c r="C11609" s="7">
        <v>7.1640700623380002E-2</v>
      </c>
      <c r="D11609" s="7">
        <v>0</v>
      </c>
      <c r="E11609" s="5">
        <v>0.63602746104609997</v>
      </c>
      <c r="F11609" s="7">
        <v>5.4518858975739999E-2</v>
      </c>
      <c r="G11609" s="7">
        <v>0.16596089992230001</v>
      </c>
      <c r="H11609" s="7">
        <v>8.9120744963810006E-2</v>
      </c>
      <c r="I11609" s="7">
        <v>0</v>
      </c>
      <c r="J11609" s="7">
        <v>0.12343402195519999</v>
      </c>
      <c r="K11609" s="7">
        <v>0</v>
      </c>
      <c r="L11609" s="7">
        <v>0</v>
      </c>
      <c r="M11609" s="7">
        <v>6.0559416943029999E-2</v>
      </c>
    </row>
    <row r="11610" spans="1:13" x14ac:dyDescent="0.2">
      <c r="B11610" s="10">
        <v>11.822675673159999</v>
      </c>
      <c r="C11610" s="10">
        <v>17.819122751119998</v>
      </c>
      <c r="D11610" s="10">
        <v>0</v>
      </c>
      <c r="E11610" s="8">
        <v>1.7606611431320001</v>
      </c>
      <c r="F11610" s="10">
        <v>1.074892563076</v>
      </c>
      <c r="G11610" s="10">
        <v>1.9368401094550001</v>
      </c>
      <c r="H11610" s="10">
        <v>0.93107824463449995</v>
      </c>
      <c r="I11610" s="10">
        <v>0</v>
      </c>
      <c r="J11610" s="10">
        <v>0.99037968124340003</v>
      </c>
      <c r="K11610" s="10">
        <v>0</v>
      </c>
      <c r="L11610" s="10">
        <v>0</v>
      </c>
      <c r="M11610" s="10">
        <v>36.335650165819999</v>
      </c>
    </row>
    <row r="11611" spans="1:13" x14ac:dyDescent="0.2">
      <c r="A11611" s="1" t="s">
        <v>11075</v>
      </c>
      <c r="B11611" s="7">
        <v>0.4572751048748</v>
      </c>
      <c r="C11611" s="7">
        <v>0.4097245488997</v>
      </c>
      <c r="D11611" s="7">
        <v>0</v>
      </c>
      <c r="E11611" s="7">
        <v>0</v>
      </c>
      <c r="F11611" s="7">
        <v>0.30180478621349999</v>
      </c>
      <c r="G11611" s="7">
        <v>0.42744854773099999</v>
      </c>
      <c r="H11611" s="7">
        <v>0.61613051108299999</v>
      </c>
      <c r="I11611" s="7">
        <v>1</v>
      </c>
      <c r="J11611" s="7">
        <v>0.17853605454970001</v>
      </c>
      <c r="K11611" s="7">
        <v>0.15281006391429999</v>
      </c>
      <c r="L11611" s="7">
        <v>0.5367927276526</v>
      </c>
      <c r="M11611" s="7">
        <v>0.42652279681069999</v>
      </c>
    </row>
    <row r="11612" spans="1:13" x14ac:dyDescent="0.2">
      <c r="B11612" s="10">
        <v>129.76220000539999</v>
      </c>
      <c r="C11612" s="10">
        <v>101.9103940562</v>
      </c>
      <c r="D11612" s="10">
        <v>0</v>
      </c>
      <c r="E11612" s="10">
        <v>0</v>
      </c>
      <c r="F11612" s="10">
        <v>5.9503761871840002</v>
      </c>
      <c r="G11612" s="10">
        <v>4.9885213466609999</v>
      </c>
      <c r="H11612" s="10">
        <v>6.4369492754779998</v>
      </c>
      <c r="I11612" s="10">
        <v>0.78706393111600004</v>
      </c>
      <c r="J11612" s="10">
        <v>1.432493878062</v>
      </c>
      <c r="K11612" s="10">
        <v>0.95037766190679995</v>
      </c>
      <c r="L11612" s="10">
        <v>3.6953017444310001</v>
      </c>
      <c r="M11612" s="10">
        <v>255.91367808640001</v>
      </c>
    </row>
    <row r="11613" spans="1:13" x14ac:dyDescent="0.2">
      <c r="A11613" s="1" t="s">
        <v>11076</v>
      </c>
      <c r="B11613" s="7">
        <v>0.15992258510810001</v>
      </c>
      <c r="C11613" s="7">
        <v>0.16112929397190001</v>
      </c>
      <c r="D11613" s="7">
        <v>1</v>
      </c>
      <c r="E11613" s="7">
        <v>0</v>
      </c>
      <c r="F11613" s="7">
        <v>0.1545364837706</v>
      </c>
      <c r="G11613" s="7">
        <v>0.22777412751959999</v>
      </c>
      <c r="H11613" s="7">
        <v>0</v>
      </c>
      <c r="I11613" s="7">
        <v>0</v>
      </c>
      <c r="J11613" s="7">
        <v>0.1281262972834</v>
      </c>
      <c r="K11613" s="7">
        <v>0.40747800028109998</v>
      </c>
      <c r="L11613" s="7">
        <v>0.1645883568266</v>
      </c>
      <c r="M11613" s="7">
        <v>0.16140297292040001</v>
      </c>
    </row>
    <row r="11614" spans="1:13" x14ac:dyDescent="0.2">
      <c r="B11614" s="10">
        <v>45.381666863029999</v>
      </c>
      <c r="C11614" s="10">
        <v>40.077534740760001</v>
      </c>
      <c r="D11614" s="10">
        <v>0.98221048519050003</v>
      </c>
      <c r="E11614" s="10">
        <v>0</v>
      </c>
      <c r="F11614" s="10">
        <v>3.0468377411000001</v>
      </c>
      <c r="G11614" s="10">
        <v>2.6582289339380001</v>
      </c>
      <c r="H11614" s="10">
        <v>0</v>
      </c>
      <c r="I11614" s="10">
        <v>0</v>
      </c>
      <c r="J11614" s="10">
        <v>1.0280284110689999</v>
      </c>
      <c r="K11614" s="10">
        <v>2.5342440102829999</v>
      </c>
      <c r="L11614" s="10">
        <v>1.133032566879</v>
      </c>
      <c r="M11614" s="10">
        <v>96.841783752249995</v>
      </c>
    </row>
    <row r="11615" spans="1:13" x14ac:dyDescent="0.2">
      <c r="A11615" s="1" t="s">
        <v>11077</v>
      </c>
      <c r="B11615" s="7">
        <v>0.17117497321139999</v>
      </c>
      <c r="C11615" s="7">
        <v>0.16138683759270001</v>
      </c>
      <c r="D11615" s="7">
        <v>0</v>
      </c>
      <c r="E11615" s="7">
        <v>0</v>
      </c>
      <c r="F11615" s="5">
        <v>0.48913987104020001</v>
      </c>
      <c r="G11615" s="7">
        <v>0</v>
      </c>
      <c r="H11615" s="7">
        <v>9.1472078666000003E-2</v>
      </c>
      <c r="I11615" s="7">
        <v>0</v>
      </c>
      <c r="J11615" s="7">
        <v>0.1979656216397</v>
      </c>
      <c r="K11615" s="7">
        <v>0.22847069857540001</v>
      </c>
      <c r="L11615" s="7">
        <v>0</v>
      </c>
      <c r="M11615" s="7">
        <v>0.1705420329597</v>
      </c>
    </row>
    <row r="11616" spans="1:13" x14ac:dyDescent="0.2">
      <c r="B11616" s="10">
        <v>48.574787634369997</v>
      </c>
      <c r="C11616" s="10">
        <v>40.141593318539996</v>
      </c>
      <c r="D11616" s="10">
        <v>0</v>
      </c>
      <c r="E11616" s="10">
        <v>0</v>
      </c>
      <c r="F11616" s="8">
        <v>9.6438703883959995</v>
      </c>
      <c r="G11616" s="10">
        <v>0</v>
      </c>
      <c r="H11616" s="10">
        <v>0.95564352017020004</v>
      </c>
      <c r="I11616" s="10">
        <v>0</v>
      </c>
      <c r="J11616" s="10">
        <v>1.5883880809440001</v>
      </c>
      <c r="K11616" s="10">
        <v>1.420936833376</v>
      </c>
      <c r="L11616" s="10">
        <v>0</v>
      </c>
      <c r="M11616" s="10">
        <v>102.32521977579999</v>
      </c>
    </row>
    <row r="11617" spans="1:13" x14ac:dyDescent="0.2">
      <c r="A11617" s="1" t="s">
        <v>11078</v>
      </c>
      <c r="B11617" s="7">
        <v>0</v>
      </c>
      <c r="C11617" s="7">
        <v>0</v>
      </c>
      <c r="D11617" s="7">
        <v>0</v>
      </c>
      <c r="E11617" s="7">
        <v>0</v>
      </c>
      <c r="F11617" s="7">
        <v>0</v>
      </c>
      <c r="G11617" s="7">
        <v>0</v>
      </c>
      <c r="H11617" s="7">
        <v>0</v>
      </c>
      <c r="I11617" s="7">
        <v>0</v>
      </c>
      <c r="J11617" s="7">
        <v>0</v>
      </c>
      <c r="K11617" s="5">
        <v>6.2359229379139999E-2</v>
      </c>
      <c r="L11617" s="5">
        <v>0.15371190126260001</v>
      </c>
      <c r="M11617" s="7">
        <v>2.4099864097110002E-3</v>
      </c>
    </row>
    <row r="11618" spans="1:13" x14ac:dyDescent="0.2">
      <c r="B11618" s="10">
        <v>0</v>
      </c>
      <c r="C11618" s="10">
        <v>0</v>
      </c>
      <c r="D11618" s="10">
        <v>0</v>
      </c>
      <c r="E11618" s="10">
        <v>0</v>
      </c>
      <c r="F11618" s="10">
        <v>0</v>
      </c>
      <c r="G11618" s="10">
        <v>0</v>
      </c>
      <c r="H11618" s="10">
        <v>0</v>
      </c>
      <c r="I11618" s="10">
        <v>0</v>
      </c>
      <c r="J11618" s="10">
        <v>0</v>
      </c>
      <c r="K11618" s="8">
        <v>0.38783321659300002</v>
      </c>
      <c r="L11618" s="8">
        <v>1.0581586292339999</v>
      </c>
      <c r="M11618" s="10">
        <v>1.445991845827</v>
      </c>
    </row>
    <row r="11619" spans="1:13" x14ac:dyDescent="0.2">
      <c r="A11619" s="1" t="s">
        <v>11079</v>
      </c>
      <c r="B11619" s="7">
        <v>1</v>
      </c>
      <c r="C11619" s="7">
        <v>1</v>
      </c>
      <c r="D11619" s="7">
        <v>1</v>
      </c>
      <c r="E11619" s="7">
        <v>1</v>
      </c>
      <c r="F11619" s="7">
        <v>1</v>
      </c>
      <c r="G11619" s="7">
        <v>1</v>
      </c>
      <c r="H11619" s="7">
        <v>1</v>
      </c>
      <c r="I11619" s="7">
        <v>1</v>
      </c>
      <c r="J11619" s="7">
        <v>1</v>
      </c>
      <c r="K11619" s="7">
        <v>1</v>
      </c>
      <c r="L11619" s="7">
        <v>1</v>
      </c>
      <c r="M11619" s="7">
        <v>1</v>
      </c>
    </row>
    <row r="11620" spans="1:13" x14ac:dyDescent="0.2">
      <c r="B11620" s="10">
        <v>283.77271935879997</v>
      </c>
      <c r="C11620" s="10">
        <v>248.7290408394</v>
      </c>
      <c r="D11620" s="10">
        <v>0.98221048519050003</v>
      </c>
      <c r="E11620" s="10">
        <v>2.7682156054020002</v>
      </c>
      <c r="F11620" s="10">
        <v>19.715976879759999</v>
      </c>
      <c r="G11620" s="10">
        <v>11.67046039375</v>
      </c>
      <c r="H11620" s="10">
        <v>10.44737950757</v>
      </c>
      <c r="I11620" s="10">
        <v>0.78706393111600004</v>
      </c>
      <c r="J11620" s="10">
        <v>8.0235551394619993</v>
      </c>
      <c r="K11620" s="10">
        <v>6.2193394699439999</v>
      </c>
      <c r="L11620" s="10">
        <v>6.8840383896219999</v>
      </c>
      <c r="M11620" s="10">
        <v>600</v>
      </c>
    </row>
    <row r="11621" spans="1:13" x14ac:dyDescent="0.2">
      <c r="A11621" s="1" t="s">
        <v>11080</v>
      </c>
    </row>
    <row r="11622" spans="1:13" x14ac:dyDescent="0.2">
      <c r="A11622" s="1" t="s">
        <v>11081</v>
      </c>
    </row>
    <row r="11626" spans="1:13" x14ac:dyDescent="0.2">
      <c r="A11626" s="3" t="s">
        <v>11082</v>
      </c>
    </row>
    <row r="11627" spans="1:13" x14ac:dyDescent="0.2">
      <c r="A11627" s="1" t="s">
        <v>11083</v>
      </c>
    </row>
    <row r="11628" spans="1:13" ht="51" x14ac:dyDescent="0.2">
      <c r="A11628" s="4" t="s">
        <v>11084</v>
      </c>
      <c r="B11628" s="4" t="s">
        <v>11085</v>
      </c>
      <c r="C11628" s="4" t="s">
        <v>11086</v>
      </c>
      <c r="D11628" s="4" t="s">
        <v>11087</v>
      </c>
      <c r="E11628" s="4" t="s">
        <v>11088</v>
      </c>
      <c r="F11628" s="4" t="s">
        <v>11089</v>
      </c>
      <c r="G11628" s="4" t="s">
        <v>11090</v>
      </c>
    </row>
    <row r="11629" spans="1:13" x14ac:dyDescent="0.2">
      <c r="A11629" s="1" t="s">
        <v>11091</v>
      </c>
      <c r="B11629" s="6">
        <v>0</v>
      </c>
      <c r="C11629" s="5">
        <v>1</v>
      </c>
      <c r="D11629" s="6">
        <v>0</v>
      </c>
      <c r="E11629" s="5">
        <v>1</v>
      </c>
      <c r="F11629" s="7">
        <v>0</v>
      </c>
      <c r="G11629" s="7">
        <v>0.66564500771019997</v>
      </c>
    </row>
    <row r="11630" spans="1:13" x14ac:dyDescent="0.2">
      <c r="B11630" s="9">
        <v>0</v>
      </c>
      <c r="C11630" s="8">
        <v>211.74040824650001</v>
      </c>
      <c r="D11630" s="9">
        <v>0</v>
      </c>
      <c r="E11630" s="8">
        <v>187.6465963796</v>
      </c>
      <c r="F11630" s="10">
        <v>0</v>
      </c>
      <c r="G11630" s="10">
        <v>399.38700462610001</v>
      </c>
    </row>
    <row r="11631" spans="1:13" x14ac:dyDescent="0.2">
      <c r="A11631" s="1" t="s">
        <v>11092</v>
      </c>
      <c r="B11631" s="5">
        <v>1</v>
      </c>
      <c r="C11631" s="6">
        <v>0</v>
      </c>
      <c r="D11631" s="5">
        <v>1</v>
      </c>
      <c r="E11631" s="6">
        <v>0</v>
      </c>
      <c r="F11631" s="7">
        <v>0</v>
      </c>
      <c r="G11631" s="7">
        <v>0.33194500588010001</v>
      </c>
    </row>
    <row r="11632" spans="1:13" x14ac:dyDescent="0.2">
      <c r="B11632" s="8">
        <v>111.2014331243</v>
      </c>
      <c r="C11632" s="9">
        <v>0</v>
      </c>
      <c r="D11632" s="8">
        <v>87.965570403780006</v>
      </c>
      <c r="E11632" s="9">
        <v>0</v>
      </c>
      <c r="F11632" s="10">
        <v>0</v>
      </c>
      <c r="G11632" s="10">
        <v>199.16700352800001</v>
      </c>
    </row>
    <row r="11633" spans="1:7" x14ac:dyDescent="0.2">
      <c r="A11633" s="1" t="s">
        <v>11093</v>
      </c>
      <c r="B11633" s="7">
        <v>0</v>
      </c>
      <c r="C11633" s="7">
        <v>8.545395322491E-3</v>
      </c>
      <c r="D11633" s="7">
        <v>0</v>
      </c>
      <c r="E11633" s="7">
        <v>1.449835058915E-2</v>
      </c>
      <c r="F11633" s="7">
        <v>0</v>
      </c>
      <c r="G11633" s="7">
        <v>7.5499527256399999E-3</v>
      </c>
    </row>
    <row r="11634" spans="1:7" x14ac:dyDescent="0.2">
      <c r="B11634" s="10">
        <v>0</v>
      </c>
      <c r="C11634" s="10">
        <v>1.8094054942119999</v>
      </c>
      <c r="D11634" s="10">
        <v>0</v>
      </c>
      <c r="E11634" s="10">
        <v>2.7205661411720001</v>
      </c>
      <c r="F11634" s="10">
        <v>0</v>
      </c>
      <c r="G11634" s="10">
        <v>4.5299716353840003</v>
      </c>
    </row>
    <row r="11635" spans="1:7" x14ac:dyDescent="0.2">
      <c r="A11635" s="1" t="s">
        <v>11094</v>
      </c>
      <c r="B11635" s="6">
        <v>0</v>
      </c>
      <c r="C11635" s="5">
        <v>0.24336383249089999</v>
      </c>
      <c r="D11635" s="6">
        <v>0</v>
      </c>
      <c r="E11635" s="5">
        <v>0.2722018330198</v>
      </c>
      <c r="F11635" s="7">
        <v>0</v>
      </c>
      <c r="G11635" s="7">
        <v>0.17101284123079999</v>
      </c>
    </row>
    <row r="11636" spans="1:7" x14ac:dyDescent="0.2">
      <c r="B11636" s="9">
        <v>0</v>
      </c>
      <c r="C11636" s="8">
        <v>51.529957244050003</v>
      </c>
      <c r="D11636" s="9">
        <v>0</v>
      </c>
      <c r="E11636" s="8">
        <v>51.077747494459999</v>
      </c>
      <c r="F11636" s="10">
        <v>0</v>
      </c>
      <c r="G11636" s="10">
        <v>102.6077047385</v>
      </c>
    </row>
    <row r="11637" spans="1:7" x14ac:dyDescent="0.2">
      <c r="A11637" s="1" t="s">
        <v>11095</v>
      </c>
      <c r="B11637" s="6">
        <v>0</v>
      </c>
      <c r="C11637" s="7">
        <v>6.9986764854369998E-2</v>
      </c>
      <c r="D11637" s="6">
        <v>0</v>
      </c>
      <c r="E11637" s="5">
        <v>0.1146656769632</v>
      </c>
      <c r="F11637" s="7">
        <v>0</v>
      </c>
      <c r="G11637" s="7">
        <v>6.0559416943029999E-2</v>
      </c>
    </row>
    <row r="11638" spans="1:7" x14ac:dyDescent="0.2">
      <c r="B11638" s="9">
        <v>0</v>
      </c>
      <c r="C11638" s="10">
        <v>14.81902616212</v>
      </c>
      <c r="D11638" s="9">
        <v>0</v>
      </c>
      <c r="E11638" s="8">
        <v>21.516624003699999</v>
      </c>
      <c r="F11638" s="10">
        <v>0</v>
      </c>
      <c r="G11638" s="10">
        <v>36.335650165819999</v>
      </c>
    </row>
    <row r="11639" spans="1:7" x14ac:dyDescent="0.2">
      <c r="A11639" s="1" t="s">
        <v>11096</v>
      </c>
      <c r="B11639" s="6">
        <v>0</v>
      </c>
      <c r="C11639" s="5">
        <v>0.67810400733230003</v>
      </c>
      <c r="D11639" s="6">
        <v>0</v>
      </c>
      <c r="E11639" s="5">
        <v>0.5986341394279</v>
      </c>
      <c r="F11639" s="7">
        <v>0</v>
      </c>
      <c r="G11639" s="7">
        <v>0.42652279681069999</v>
      </c>
    </row>
    <row r="11640" spans="1:7" x14ac:dyDescent="0.2">
      <c r="B11640" s="9">
        <v>0</v>
      </c>
      <c r="C11640" s="8">
        <v>143.5820193461</v>
      </c>
      <c r="D11640" s="9">
        <v>0</v>
      </c>
      <c r="E11640" s="8">
        <v>112.3316587403</v>
      </c>
      <c r="F11640" s="10">
        <v>0</v>
      </c>
      <c r="G11640" s="10">
        <v>255.91367808640001</v>
      </c>
    </row>
    <row r="11641" spans="1:7" x14ac:dyDescent="0.2">
      <c r="A11641" s="1" t="s">
        <v>11097</v>
      </c>
      <c r="B11641" s="5">
        <v>0.45357997719350002</v>
      </c>
      <c r="C11641" s="6">
        <v>0</v>
      </c>
      <c r="D11641" s="5">
        <v>0.52751366288949997</v>
      </c>
      <c r="E11641" s="6">
        <v>0</v>
      </c>
      <c r="F11641" s="7">
        <v>0</v>
      </c>
      <c r="G11641" s="7">
        <v>0.16140297292040001</v>
      </c>
    </row>
    <row r="11642" spans="1:7" x14ac:dyDescent="0.2">
      <c r="B11642" s="8">
        <v>50.438743500379999</v>
      </c>
      <c r="C11642" s="9">
        <v>0</v>
      </c>
      <c r="D11642" s="8">
        <v>46.403040251859998</v>
      </c>
      <c r="E11642" s="9">
        <v>0</v>
      </c>
      <c r="F11642" s="10">
        <v>0</v>
      </c>
      <c r="G11642" s="10">
        <v>96.841783752249995</v>
      </c>
    </row>
    <row r="11643" spans="1:7" x14ac:dyDescent="0.2">
      <c r="A11643" s="1" t="s">
        <v>11098</v>
      </c>
      <c r="B11643" s="5">
        <v>0.54642002280650004</v>
      </c>
      <c r="C11643" s="6">
        <v>0</v>
      </c>
      <c r="D11643" s="5">
        <v>0.47248633711049998</v>
      </c>
      <c r="E11643" s="6">
        <v>0</v>
      </c>
      <c r="F11643" s="7">
        <v>0</v>
      </c>
      <c r="G11643" s="7">
        <v>0.1705420329597</v>
      </c>
    </row>
    <row r="11644" spans="1:7" x14ac:dyDescent="0.2">
      <c r="B11644" s="8">
        <v>60.76268962388</v>
      </c>
      <c r="C11644" s="9">
        <v>0</v>
      </c>
      <c r="D11644" s="8">
        <v>41.562530151920001</v>
      </c>
      <c r="E11644" s="9">
        <v>0</v>
      </c>
      <c r="F11644" s="10">
        <v>0</v>
      </c>
      <c r="G11644" s="10">
        <v>102.32521977579999</v>
      </c>
    </row>
    <row r="11645" spans="1:7" x14ac:dyDescent="0.2">
      <c r="A11645" s="1" t="s">
        <v>11099</v>
      </c>
      <c r="B11645" s="7">
        <v>0</v>
      </c>
      <c r="C11645" s="7">
        <v>0</v>
      </c>
      <c r="D11645" s="7">
        <v>0</v>
      </c>
      <c r="E11645" s="7">
        <v>0</v>
      </c>
      <c r="F11645" s="5">
        <v>1</v>
      </c>
      <c r="G11645" s="7">
        <v>2.4099864097110002E-3</v>
      </c>
    </row>
    <row r="11646" spans="1:7" x14ac:dyDescent="0.2">
      <c r="B11646" s="10">
        <v>0</v>
      </c>
      <c r="C11646" s="10">
        <v>0</v>
      </c>
      <c r="D11646" s="10">
        <v>0</v>
      </c>
      <c r="E11646" s="10">
        <v>0</v>
      </c>
      <c r="F11646" s="8">
        <v>1.445991845827</v>
      </c>
      <c r="G11646" s="10">
        <v>1.445991845827</v>
      </c>
    </row>
    <row r="11647" spans="1:7" x14ac:dyDescent="0.2">
      <c r="A11647" s="1" t="s">
        <v>11100</v>
      </c>
      <c r="B11647" s="7">
        <v>1</v>
      </c>
      <c r="C11647" s="7">
        <v>1</v>
      </c>
      <c r="D11647" s="7">
        <v>1</v>
      </c>
      <c r="E11647" s="7">
        <v>1</v>
      </c>
      <c r="F11647" s="7">
        <v>1</v>
      </c>
      <c r="G11647" s="7">
        <v>1</v>
      </c>
    </row>
    <row r="11648" spans="1:7" x14ac:dyDescent="0.2">
      <c r="B11648" s="10">
        <v>111.2014331243</v>
      </c>
      <c r="C11648" s="10">
        <v>211.74040824650001</v>
      </c>
      <c r="D11648" s="10">
        <v>87.965570403780006</v>
      </c>
      <c r="E11648" s="10">
        <v>187.6465963796</v>
      </c>
      <c r="F11648" s="10">
        <v>1.445991845827</v>
      </c>
      <c r="G11648" s="10">
        <v>600</v>
      </c>
    </row>
    <row r="11649" spans="1:18" x14ac:dyDescent="0.2">
      <c r="A11649" s="1" t="s">
        <v>11101</v>
      </c>
    </row>
    <row r="11650" spans="1:18" x14ac:dyDescent="0.2">
      <c r="A11650" s="1" t="s">
        <v>11102</v>
      </c>
    </row>
    <row r="11654" spans="1:18" x14ac:dyDescent="0.2">
      <c r="A11654" s="3" t="s">
        <v>11103</v>
      </c>
    </row>
    <row r="11655" spans="1:18" x14ac:dyDescent="0.2">
      <c r="A11655" s="1" t="s">
        <v>11104</v>
      </c>
    </row>
    <row r="11656" spans="1:18" ht="34" x14ac:dyDescent="0.2">
      <c r="A11656" s="4" t="s">
        <v>11105</v>
      </c>
      <c r="B11656" s="4" t="s">
        <v>11106</v>
      </c>
      <c r="C11656" s="4" t="s">
        <v>11107</v>
      </c>
      <c r="D11656" s="4" t="s">
        <v>11108</v>
      </c>
      <c r="E11656" s="4" t="s">
        <v>11109</v>
      </c>
      <c r="F11656" s="4" t="s">
        <v>11110</v>
      </c>
      <c r="G11656" s="4" t="s">
        <v>11111</v>
      </c>
      <c r="H11656" s="4" t="s">
        <v>11112</v>
      </c>
      <c r="I11656" s="4" t="s">
        <v>11113</v>
      </c>
      <c r="J11656" s="4" t="s">
        <v>11114</v>
      </c>
      <c r="K11656" s="4" t="s">
        <v>11115</v>
      </c>
      <c r="L11656" s="4" t="s">
        <v>11116</v>
      </c>
      <c r="M11656" s="4" t="s">
        <v>11117</v>
      </c>
      <c r="N11656" s="4" t="s">
        <v>11118</v>
      </c>
      <c r="O11656" s="4" t="s">
        <v>11119</v>
      </c>
      <c r="P11656" s="4" t="s">
        <v>11120</v>
      </c>
      <c r="Q11656" s="4" t="s">
        <v>11121</v>
      </c>
      <c r="R11656" s="4" t="s">
        <v>11122</v>
      </c>
    </row>
    <row r="11657" spans="1:18" x14ac:dyDescent="0.2">
      <c r="A11657" s="1" t="s">
        <v>11123</v>
      </c>
      <c r="B11657" s="7">
        <v>0.67649374751059999</v>
      </c>
      <c r="C11657" s="7">
        <v>0.70391225262370005</v>
      </c>
      <c r="D11657" s="7">
        <v>0.8525121762965</v>
      </c>
      <c r="E11657" s="5">
        <v>0.88089946730269997</v>
      </c>
      <c r="F11657" s="5">
        <v>0.82534846075290003</v>
      </c>
      <c r="G11657" s="6">
        <v>0.26990739804129998</v>
      </c>
      <c r="H11657" s="6">
        <v>0.41103666835280001</v>
      </c>
      <c r="I11657" s="7">
        <v>0.54041603152749995</v>
      </c>
      <c r="J11657" s="7">
        <v>0.61629749452430005</v>
      </c>
      <c r="K11657" s="7">
        <v>0.58685762961120003</v>
      </c>
      <c r="L11657" s="7">
        <v>0.32323208751659999</v>
      </c>
      <c r="M11657" s="7">
        <v>0.66246968550880003</v>
      </c>
      <c r="N11657" s="7">
        <v>0.44484158208379998</v>
      </c>
      <c r="O11657" s="7">
        <v>1</v>
      </c>
      <c r="P11657" s="7">
        <v>0.92410967275190004</v>
      </c>
      <c r="Q11657" s="7">
        <v>0.49841145948530002</v>
      </c>
      <c r="R11657" s="7">
        <v>0.66564500771019997</v>
      </c>
    </row>
    <row r="11658" spans="1:18" x14ac:dyDescent="0.2">
      <c r="B11658" s="10">
        <v>12.61690323555</v>
      </c>
      <c r="C11658" s="10">
        <v>41.23909173893</v>
      </c>
      <c r="D11658" s="10">
        <v>47.762065284830001</v>
      </c>
      <c r="E11658" s="8">
        <v>52.688324913850003</v>
      </c>
      <c r="F11658" s="8">
        <v>79.090635978609996</v>
      </c>
      <c r="G11658" s="9">
        <v>6.8054473673820004</v>
      </c>
      <c r="H11658" s="9">
        <v>24.239281129049999</v>
      </c>
      <c r="I11658" s="10">
        <v>20.046547782699999</v>
      </c>
      <c r="J11658" s="10">
        <v>34.553146598230001</v>
      </c>
      <c r="K11658" s="10">
        <v>58.318711829599998</v>
      </c>
      <c r="L11658" s="10">
        <v>0.5997752019025</v>
      </c>
      <c r="M11658" s="10">
        <v>7.9048637687259999</v>
      </c>
      <c r="N11658" s="10">
        <v>3.6834036618349999</v>
      </c>
      <c r="O11658" s="10">
        <v>1.5842082455549999</v>
      </c>
      <c r="P11658" s="10">
        <v>6.3124069421910001</v>
      </c>
      <c r="Q11658" s="10">
        <v>1.9421909472000001</v>
      </c>
      <c r="R11658" s="10">
        <v>399.38700462610001</v>
      </c>
    </row>
    <row r="11659" spans="1:18" x14ac:dyDescent="0.2">
      <c r="A11659" s="1" t="s">
        <v>11124</v>
      </c>
      <c r="B11659" s="7">
        <v>0.32350625248940001</v>
      </c>
      <c r="C11659" s="7">
        <v>0.2960877473763</v>
      </c>
      <c r="D11659" s="7">
        <v>0.1474878237035</v>
      </c>
      <c r="E11659" s="6">
        <v>0.1191005326973</v>
      </c>
      <c r="F11659" s="6">
        <v>0.1746515392471</v>
      </c>
      <c r="G11659" s="5">
        <v>0.73009260195869996</v>
      </c>
      <c r="H11659" s="5">
        <v>0.57101964778820002</v>
      </c>
      <c r="I11659" s="7">
        <v>0.45958396847249999</v>
      </c>
      <c r="J11659" s="7">
        <v>0.38370250547570001</v>
      </c>
      <c r="K11659" s="7">
        <v>0.41314237038879997</v>
      </c>
      <c r="L11659" s="7">
        <v>0.67676791248339996</v>
      </c>
      <c r="M11659" s="7">
        <v>0.33753031449120002</v>
      </c>
      <c r="N11659" s="7">
        <v>0.55515841791620002</v>
      </c>
      <c r="O11659" s="7">
        <v>0</v>
      </c>
      <c r="P11659" s="7">
        <v>7.5890327248100006E-2</v>
      </c>
      <c r="Q11659" s="7">
        <v>0.40206149874899999</v>
      </c>
      <c r="R11659" s="7">
        <v>0.33194500588010001</v>
      </c>
    </row>
    <row r="11660" spans="1:18" x14ac:dyDescent="0.2">
      <c r="B11660" s="10">
        <v>6.0335326065809998</v>
      </c>
      <c r="C11660" s="10">
        <v>17.346465743869999</v>
      </c>
      <c r="D11660" s="10">
        <v>8.2630175384100006</v>
      </c>
      <c r="E11660" s="9">
        <v>7.1236364614690002</v>
      </c>
      <c r="F11660" s="9">
        <v>16.736326497899999</v>
      </c>
      <c r="G11660" s="8">
        <v>18.408560906449999</v>
      </c>
      <c r="H11660" s="8">
        <v>33.673652106070001</v>
      </c>
      <c r="I11660" s="10">
        <v>17.048110060879999</v>
      </c>
      <c r="J11660" s="10">
        <v>21.512547170160001</v>
      </c>
      <c r="K11660" s="10">
        <v>41.05583642026</v>
      </c>
      <c r="L11660" s="10">
        <v>1.2557806821390001</v>
      </c>
      <c r="M11660" s="10">
        <v>4.027552071034</v>
      </c>
      <c r="N11660" s="10">
        <v>4.5968556713420003</v>
      </c>
      <c r="O11660" s="10">
        <v>0</v>
      </c>
      <c r="P11660" s="10">
        <v>0.51839153153710005</v>
      </c>
      <c r="Q11660" s="10">
        <v>1.566738059944</v>
      </c>
      <c r="R11660" s="10">
        <v>199.16700352800001</v>
      </c>
    </row>
    <row r="11661" spans="1:18" x14ac:dyDescent="0.2">
      <c r="A11661" s="1" t="s">
        <v>11125</v>
      </c>
      <c r="B11661" s="7">
        <v>0</v>
      </c>
      <c r="C11661" s="7">
        <v>0</v>
      </c>
      <c r="D11661" s="7">
        <v>1.7983988804600001E-2</v>
      </c>
      <c r="E11661" s="7">
        <v>0</v>
      </c>
      <c r="F11661" s="7">
        <v>2.8544714048189999E-2</v>
      </c>
      <c r="G11661" s="7">
        <v>0</v>
      </c>
      <c r="H11661" s="7">
        <v>0</v>
      </c>
      <c r="I11661" s="7">
        <v>0</v>
      </c>
      <c r="J11661" s="7">
        <v>1.403824474852E-2</v>
      </c>
      <c r="K11661" s="7">
        <v>0</v>
      </c>
      <c r="L11661" s="7">
        <v>0</v>
      </c>
      <c r="M11661" s="7">
        <v>0</v>
      </c>
      <c r="N11661" s="7">
        <v>0</v>
      </c>
      <c r="O11661" s="7">
        <v>0</v>
      </c>
      <c r="P11661" s="7">
        <v>0</v>
      </c>
      <c r="Q11661" s="7">
        <v>0</v>
      </c>
      <c r="R11661" s="7">
        <v>7.5499527256399999E-3</v>
      </c>
    </row>
    <row r="11662" spans="1:18" x14ac:dyDescent="0.2">
      <c r="B11662" s="10">
        <v>0</v>
      </c>
      <c r="C11662" s="10">
        <v>0</v>
      </c>
      <c r="D11662" s="10">
        <v>1.0075544622699999</v>
      </c>
      <c r="E11662" s="10">
        <v>0</v>
      </c>
      <c r="F11662" s="10">
        <v>2.7353532419979998</v>
      </c>
      <c r="G11662" s="10">
        <v>0</v>
      </c>
      <c r="H11662" s="10">
        <v>0</v>
      </c>
      <c r="I11662" s="10">
        <v>0</v>
      </c>
      <c r="J11662" s="10">
        <v>0.78706393111600004</v>
      </c>
      <c r="K11662" s="10">
        <v>0</v>
      </c>
      <c r="L11662" s="10">
        <v>0</v>
      </c>
      <c r="M11662" s="10">
        <v>0</v>
      </c>
      <c r="N11662" s="10">
        <v>0</v>
      </c>
      <c r="O11662" s="10">
        <v>0</v>
      </c>
      <c r="P11662" s="10">
        <v>0</v>
      </c>
      <c r="Q11662" s="10">
        <v>0</v>
      </c>
      <c r="R11662" s="10">
        <v>4.5299716353840003</v>
      </c>
    </row>
    <row r="11663" spans="1:18" x14ac:dyDescent="0.2">
      <c r="A11663" s="1" t="s">
        <v>11126</v>
      </c>
      <c r="B11663" s="7">
        <v>0.20358555545189999</v>
      </c>
      <c r="C11663" s="7">
        <v>0.106388497731</v>
      </c>
      <c r="D11663" s="7">
        <v>0.275001893612</v>
      </c>
      <c r="E11663" s="7">
        <v>0.28613312852959999</v>
      </c>
      <c r="F11663" s="7">
        <v>0.22444320334279999</v>
      </c>
      <c r="G11663" s="7">
        <v>0</v>
      </c>
      <c r="H11663" s="7">
        <v>6.6903456185450003E-2</v>
      </c>
      <c r="I11663" s="7">
        <v>0.15982356036029999</v>
      </c>
      <c r="J11663" s="7">
        <v>0.1416457711013</v>
      </c>
      <c r="K11663" s="7">
        <v>0.12306837987579999</v>
      </c>
      <c r="L11663" s="7">
        <v>0</v>
      </c>
      <c r="M11663" s="7">
        <v>0.16725786895899999</v>
      </c>
      <c r="N11663" s="7">
        <v>0.36751786938089998</v>
      </c>
      <c r="O11663" s="7">
        <v>0</v>
      </c>
      <c r="P11663" s="7">
        <v>0.3005349286938</v>
      </c>
      <c r="Q11663" s="7">
        <v>0.36232324991699999</v>
      </c>
      <c r="R11663" s="7">
        <v>0.17101284123079999</v>
      </c>
    </row>
    <row r="11664" spans="1:18" x14ac:dyDescent="0.2">
      <c r="B11664" s="10">
        <v>3.7969593403380002</v>
      </c>
      <c r="C11664" s="10">
        <v>6.2328294493290004</v>
      </c>
      <c r="D11664" s="10">
        <v>15.40700386616</v>
      </c>
      <c r="E11664" s="10">
        <v>17.11418363181</v>
      </c>
      <c r="F11664" s="10">
        <v>21.507710424830002</v>
      </c>
      <c r="G11664" s="10">
        <v>0</v>
      </c>
      <c r="H11664" s="10">
        <v>3.945369860754</v>
      </c>
      <c r="I11664" s="10">
        <v>5.9286002869079999</v>
      </c>
      <c r="J11664" s="10">
        <v>7.9414684261520003</v>
      </c>
      <c r="K11664" s="10">
        <v>12.229864654</v>
      </c>
      <c r="L11664" s="10">
        <v>0</v>
      </c>
      <c r="M11664" s="10">
        <v>1.9957904448899999</v>
      </c>
      <c r="N11664" s="10">
        <v>3.0431432680510002</v>
      </c>
      <c r="O11664" s="10">
        <v>0</v>
      </c>
      <c r="P11664" s="10">
        <v>2.0528935322240001</v>
      </c>
      <c r="Q11664" s="10">
        <v>1.411887553058</v>
      </c>
      <c r="R11664" s="10">
        <v>102.6077047385</v>
      </c>
    </row>
    <row r="11665" spans="1:18" x14ac:dyDescent="0.2">
      <c r="A11665" s="1" t="s">
        <v>11127</v>
      </c>
      <c r="B11665" s="7">
        <v>7.1955976373480002E-2</v>
      </c>
      <c r="C11665" s="7">
        <v>8.9567007009139998E-2</v>
      </c>
      <c r="D11665" s="7">
        <v>7.2922323209899997E-2</v>
      </c>
      <c r="E11665" s="7">
        <v>9.2997164033849999E-2</v>
      </c>
      <c r="F11665" s="7">
        <v>3.2200130496040001E-2</v>
      </c>
      <c r="G11665" s="7">
        <v>6.9828689037089997E-2</v>
      </c>
      <c r="H11665" s="7">
        <v>0.103256148793</v>
      </c>
      <c r="I11665" s="7">
        <v>0</v>
      </c>
      <c r="J11665" s="7">
        <v>6.6344003462149997E-2</v>
      </c>
      <c r="K11665" s="7">
        <v>4.9883115379620001E-2</v>
      </c>
      <c r="L11665" s="7">
        <v>0</v>
      </c>
      <c r="M11665" s="7">
        <v>4.0756249159429998E-2</v>
      </c>
      <c r="N11665" s="7">
        <v>0</v>
      </c>
      <c r="O11665" s="7">
        <v>0</v>
      </c>
      <c r="P11665" s="7">
        <v>0</v>
      </c>
      <c r="Q11665" s="7">
        <v>0</v>
      </c>
      <c r="R11665" s="7">
        <v>6.0559416943029999E-2</v>
      </c>
    </row>
    <row r="11666" spans="1:18" x14ac:dyDescent="0.2">
      <c r="B11666" s="10">
        <v>1.3420103208109999</v>
      </c>
      <c r="C11666" s="10">
        <v>5.2473330376970004</v>
      </c>
      <c r="D11666" s="10">
        <v>4.0854791974979996</v>
      </c>
      <c r="E11666" s="10">
        <v>5.5623427832069998</v>
      </c>
      <c r="F11666" s="10">
        <v>3.0856406967829999</v>
      </c>
      <c r="G11666" s="10">
        <v>1.7606611431320001</v>
      </c>
      <c r="H11666" s="10">
        <v>6.0891278360280001</v>
      </c>
      <c r="I11666" s="10">
        <v>0</v>
      </c>
      <c r="J11666" s="10">
        <v>3.7196225814780002</v>
      </c>
      <c r="K11666" s="10">
        <v>4.9571120561460003</v>
      </c>
      <c r="L11666" s="10">
        <v>0</v>
      </c>
      <c r="M11666" s="10">
        <v>0.48632051303919999</v>
      </c>
      <c r="N11666" s="10">
        <v>0</v>
      </c>
      <c r="O11666" s="10">
        <v>0</v>
      </c>
      <c r="P11666" s="10">
        <v>0</v>
      </c>
      <c r="Q11666" s="10">
        <v>0</v>
      </c>
      <c r="R11666" s="10">
        <v>36.335650165819999</v>
      </c>
    </row>
    <row r="11667" spans="1:18" x14ac:dyDescent="0.2">
      <c r="A11667" s="1" t="s">
        <v>11128</v>
      </c>
      <c r="B11667" s="7">
        <v>0.40095221568529998</v>
      </c>
      <c r="C11667" s="7">
        <v>0.50795674788349998</v>
      </c>
      <c r="D11667" s="7">
        <v>0.48660397067</v>
      </c>
      <c r="E11667" s="7">
        <v>0.50176917473930005</v>
      </c>
      <c r="F11667" s="7">
        <v>0.5401604128659</v>
      </c>
      <c r="G11667" s="7">
        <v>0.20007870900419999</v>
      </c>
      <c r="H11667" s="7">
        <v>0.24087706337440001</v>
      </c>
      <c r="I11667" s="7">
        <v>0.38059247116720002</v>
      </c>
      <c r="J11667" s="7">
        <v>0.39426947521240002</v>
      </c>
      <c r="K11667" s="7">
        <v>0.41390613435579998</v>
      </c>
      <c r="L11667" s="7">
        <v>0.32323208751659999</v>
      </c>
      <c r="M11667" s="7">
        <v>0.45445556739039999</v>
      </c>
      <c r="N11667" s="7">
        <v>7.7323712702920003E-2</v>
      </c>
      <c r="O11667" s="7">
        <v>1</v>
      </c>
      <c r="P11667" s="7">
        <v>0.62357474405809998</v>
      </c>
      <c r="Q11667" s="7">
        <v>0.1360882095682</v>
      </c>
      <c r="R11667" s="7">
        <v>0.42652279681069999</v>
      </c>
    </row>
    <row r="11668" spans="1:18" x14ac:dyDescent="0.2">
      <c r="B11668" s="10">
        <v>7.4779335743960003</v>
      </c>
      <c r="C11668" s="10">
        <v>29.758929251910001</v>
      </c>
      <c r="D11668" s="10">
        <v>27.2620277589</v>
      </c>
      <c r="E11668" s="10">
        <v>30.01179849883</v>
      </c>
      <c r="F11668" s="10">
        <v>51.761931615000002</v>
      </c>
      <c r="G11668" s="10">
        <v>5.0447862242500001</v>
      </c>
      <c r="H11668" s="10">
        <v>14.204783432259999</v>
      </c>
      <c r="I11668" s="10">
        <v>14.11794749579</v>
      </c>
      <c r="J11668" s="10">
        <v>22.10499165948</v>
      </c>
      <c r="K11668" s="10">
        <v>41.131735119459996</v>
      </c>
      <c r="L11668" s="10">
        <v>0.5997752019025</v>
      </c>
      <c r="M11668" s="10">
        <v>5.4227528107960001</v>
      </c>
      <c r="N11668" s="10">
        <v>0.6402603937843</v>
      </c>
      <c r="O11668" s="10">
        <v>1.5842082455549999</v>
      </c>
      <c r="P11668" s="10">
        <v>4.2595134099680001</v>
      </c>
      <c r="Q11668" s="10">
        <v>0.53030339414149996</v>
      </c>
      <c r="R11668" s="10">
        <v>255.91367808640001</v>
      </c>
    </row>
    <row r="11669" spans="1:18" x14ac:dyDescent="0.2">
      <c r="A11669" s="1" t="s">
        <v>11129</v>
      </c>
      <c r="B11669" s="7">
        <v>0.2553183414079</v>
      </c>
      <c r="C11669" s="7">
        <v>0.19498732504899999</v>
      </c>
      <c r="D11669" s="7">
        <v>9.6455634813989999E-2</v>
      </c>
      <c r="E11669" s="7">
        <v>4.8872122604040003E-2</v>
      </c>
      <c r="F11669" s="7">
        <v>6.9394784704919998E-2</v>
      </c>
      <c r="G11669" s="7">
        <v>0.36676111845050002</v>
      </c>
      <c r="H11669" s="7">
        <v>0.3075500444166</v>
      </c>
      <c r="I11669" s="7">
        <v>0.26978286827550002</v>
      </c>
      <c r="J11669" s="7">
        <v>0.13533357783979999</v>
      </c>
      <c r="K11669" s="7">
        <v>0.15392115311890001</v>
      </c>
      <c r="L11669" s="7">
        <v>0.31135683528930003</v>
      </c>
      <c r="M11669" s="7">
        <v>0.17000259948089999</v>
      </c>
      <c r="N11669" s="7">
        <v>0.27268760186539998</v>
      </c>
      <c r="O11669" s="7">
        <v>0</v>
      </c>
      <c r="P11669" s="7">
        <v>0</v>
      </c>
      <c r="Q11669" s="7">
        <v>0.13867298300479999</v>
      </c>
      <c r="R11669" s="7">
        <v>0.16140297292040001</v>
      </c>
    </row>
    <row r="11670" spans="1:18" x14ac:dyDescent="0.2">
      <c r="B11670" s="10">
        <v>4.7617983457450004</v>
      </c>
      <c r="C11670" s="10">
        <v>11.42344114007</v>
      </c>
      <c r="D11670" s="10">
        <v>5.4039349292220002</v>
      </c>
      <c r="E11670" s="10">
        <v>2.9231375095229999</v>
      </c>
      <c r="F11670" s="10">
        <v>6.6498914299829996</v>
      </c>
      <c r="G11670" s="10">
        <v>9.2475178751300007</v>
      </c>
      <c r="H11670" s="10">
        <v>18.13656192218</v>
      </c>
      <c r="I11670" s="10">
        <v>10.00750319074</v>
      </c>
      <c r="J11670" s="10">
        <v>7.5875709317469999</v>
      </c>
      <c r="K11670" s="10">
        <v>15.29584505729</v>
      </c>
      <c r="L11670" s="10">
        <v>0.57774000775769996</v>
      </c>
      <c r="M11670" s="10">
        <v>2.028541710846</v>
      </c>
      <c r="N11670" s="10">
        <v>2.257924060388</v>
      </c>
      <c r="O11670" s="10">
        <v>0</v>
      </c>
      <c r="P11670" s="10">
        <v>0</v>
      </c>
      <c r="Q11670" s="10">
        <v>0.54037564162600005</v>
      </c>
      <c r="R11670" s="10">
        <v>96.841783752249995</v>
      </c>
    </row>
    <row r="11671" spans="1:18" x14ac:dyDescent="0.2">
      <c r="A11671" s="1" t="s">
        <v>11130</v>
      </c>
      <c r="B11671" s="7">
        <v>6.8187911081550007E-2</v>
      </c>
      <c r="C11671" s="7">
        <v>0.1011004223273</v>
      </c>
      <c r="D11671" s="7">
        <v>5.1032188889540003E-2</v>
      </c>
      <c r="E11671" s="7">
        <v>7.0228410093240004E-2</v>
      </c>
      <c r="F11671" s="7">
        <v>0.1052567545422</v>
      </c>
      <c r="G11671" s="7">
        <v>0.36333148350819999</v>
      </c>
      <c r="H11671" s="7">
        <v>0.26346960337160003</v>
      </c>
      <c r="I11671" s="7">
        <v>0.189801100197</v>
      </c>
      <c r="J11671" s="7">
        <v>0.24836892763589999</v>
      </c>
      <c r="K11671" s="7">
        <v>0.2592212172699</v>
      </c>
      <c r="L11671" s="7">
        <v>0.36541107719409999</v>
      </c>
      <c r="M11671" s="7">
        <v>0.1675277150103</v>
      </c>
      <c r="N11671" s="7">
        <v>0.28247081605070001</v>
      </c>
      <c r="O11671" s="7">
        <v>0</v>
      </c>
      <c r="P11671" s="7">
        <v>7.5890327248100006E-2</v>
      </c>
      <c r="Q11671" s="7">
        <v>0.26338851574420002</v>
      </c>
      <c r="R11671" s="7">
        <v>0.1705420329597</v>
      </c>
    </row>
    <row r="11672" spans="1:18" x14ac:dyDescent="0.2">
      <c r="B11672" s="10">
        <v>1.271734260835</v>
      </c>
      <c r="C11672" s="10">
        <v>5.9230246037930003</v>
      </c>
      <c r="D11672" s="10">
        <v>2.8590826091869999</v>
      </c>
      <c r="E11672" s="10">
        <v>4.200498951947</v>
      </c>
      <c r="F11672" s="10">
        <v>10.086435067909999</v>
      </c>
      <c r="G11672" s="10">
        <v>9.1610430313190001</v>
      </c>
      <c r="H11672" s="10">
        <v>15.537090183889999</v>
      </c>
      <c r="I11672" s="10">
        <v>7.0406068701439999</v>
      </c>
      <c r="J11672" s="10">
        <v>13.924976238419999</v>
      </c>
      <c r="K11672" s="10">
        <v>25.759991362969998</v>
      </c>
      <c r="L11672" s="10">
        <v>0.67804067438159998</v>
      </c>
      <c r="M11672" s="10">
        <v>1.999010360188</v>
      </c>
      <c r="N11672" s="10">
        <v>2.3389316109539999</v>
      </c>
      <c r="O11672" s="10">
        <v>0</v>
      </c>
      <c r="P11672" s="10">
        <v>0.51839153153710005</v>
      </c>
      <c r="Q11672" s="10">
        <v>1.026362418318</v>
      </c>
      <c r="R11672" s="10">
        <v>102.32521977579999</v>
      </c>
    </row>
    <row r="11673" spans="1:18" x14ac:dyDescent="0.2">
      <c r="A11673" s="1" t="s">
        <v>11131</v>
      </c>
      <c r="B11673" s="7">
        <v>0</v>
      </c>
      <c r="C11673" s="7">
        <v>0</v>
      </c>
      <c r="D11673" s="7">
        <v>0</v>
      </c>
      <c r="E11673" s="7">
        <v>0</v>
      </c>
      <c r="F11673" s="7">
        <v>0</v>
      </c>
      <c r="G11673" s="7">
        <v>0</v>
      </c>
      <c r="H11673" s="5">
        <v>1.7943683858989999E-2</v>
      </c>
      <c r="I11673" s="7">
        <v>0</v>
      </c>
      <c r="J11673" s="7">
        <v>0</v>
      </c>
      <c r="K11673" s="7">
        <v>0</v>
      </c>
      <c r="L11673" s="7">
        <v>0</v>
      </c>
      <c r="M11673" s="7">
        <v>0</v>
      </c>
      <c r="N11673" s="7">
        <v>0</v>
      </c>
      <c r="O11673" s="7">
        <v>0</v>
      </c>
      <c r="P11673" s="7">
        <v>0</v>
      </c>
      <c r="Q11673" s="5">
        <v>9.9527041765730004E-2</v>
      </c>
      <c r="R11673" s="7">
        <v>2.4099864097110002E-3</v>
      </c>
    </row>
    <row r="11674" spans="1:18" x14ac:dyDescent="0.2">
      <c r="B11674" s="10">
        <v>0</v>
      </c>
      <c r="C11674" s="10">
        <v>0</v>
      </c>
      <c r="D11674" s="10">
        <v>0</v>
      </c>
      <c r="E11674" s="10">
        <v>0</v>
      </c>
      <c r="F11674" s="10">
        <v>0</v>
      </c>
      <c r="G11674" s="10">
        <v>0</v>
      </c>
      <c r="H11674" s="8">
        <v>1.0581586292339999</v>
      </c>
      <c r="I11674" s="10">
        <v>0</v>
      </c>
      <c r="J11674" s="10">
        <v>0</v>
      </c>
      <c r="K11674" s="10">
        <v>0</v>
      </c>
      <c r="L11674" s="10">
        <v>0</v>
      </c>
      <c r="M11674" s="10">
        <v>0</v>
      </c>
      <c r="N11674" s="10">
        <v>0</v>
      </c>
      <c r="O11674" s="10">
        <v>0</v>
      </c>
      <c r="P11674" s="10">
        <v>0</v>
      </c>
      <c r="Q11674" s="8">
        <v>0.38783321659300002</v>
      </c>
      <c r="R11674" s="10">
        <v>1.445991845827</v>
      </c>
    </row>
    <row r="11675" spans="1:18" x14ac:dyDescent="0.2">
      <c r="A11675" s="1" t="s">
        <v>11132</v>
      </c>
      <c r="B11675" s="7">
        <v>1</v>
      </c>
      <c r="C11675" s="7">
        <v>1</v>
      </c>
      <c r="D11675" s="7">
        <v>1</v>
      </c>
      <c r="E11675" s="7">
        <v>1</v>
      </c>
      <c r="F11675" s="7">
        <v>1</v>
      </c>
      <c r="G11675" s="7">
        <v>1</v>
      </c>
      <c r="H11675" s="7">
        <v>1</v>
      </c>
      <c r="I11675" s="7">
        <v>1</v>
      </c>
      <c r="J11675" s="7">
        <v>1</v>
      </c>
      <c r="K11675" s="7">
        <v>1</v>
      </c>
      <c r="L11675" s="7">
        <v>1</v>
      </c>
      <c r="M11675" s="7">
        <v>1</v>
      </c>
      <c r="N11675" s="7">
        <v>1</v>
      </c>
      <c r="O11675" s="7">
        <v>1</v>
      </c>
      <c r="P11675" s="7">
        <v>1</v>
      </c>
      <c r="Q11675" s="7">
        <v>1</v>
      </c>
      <c r="R11675" s="7">
        <v>1</v>
      </c>
    </row>
    <row r="11676" spans="1:18" x14ac:dyDescent="0.2">
      <c r="B11676" s="10">
        <v>18.650435842130001</v>
      </c>
      <c r="C11676" s="10">
        <v>58.585557482799999</v>
      </c>
      <c r="D11676" s="10">
        <v>56.025082823239998</v>
      </c>
      <c r="E11676" s="10">
        <v>59.811961375320003</v>
      </c>
      <c r="F11676" s="10">
        <v>95.826962476510005</v>
      </c>
      <c r="G11676" s="10">
        <v>25.21400827383</v>
      </c>
      <c r="H11676" s="10">
        <v>58.971091864350001</v>
      </c>
      <c r="I11676" s="10">
        <v>37.094657843580002</v>
      </c>
      <c r="J11676" s="10">
        <v>56.065693768389998</v>
      </c>
      <c r="K11676" s="10">
        <v>99.374548249859998</v>
      </c>
      <c r="L11676" s="10">
        <v>1.8555558840419999</v>
      </c>
      <c r="M11676" s="10">
        <v>11.932415839760001</v>
      </c>
      <c r="N11676" s="10">
        <v>8.2802593331779999</v>
      </c>
      <c r="O11676" s="10">
        <v>1.5842082455549999</v>
      </c>
      <c r="P11676" s="10">
        <v>6.8307984737279996</v>
      </c>
      <c r="Q11676" s="10">
        <v>3.8967622237369999</v>
      </c>
      <c r="R11676" s="10">
        <v>600</v>
      </c>
    </row>
    <row r="11677" spans="1:18" x14ac:dyDescent="0.2">
      <c r="A11677" s="1" t="s">
        <v>11133</v>
      </c>
    </row>
    <row r="11678" spans="1:18" x14ac:dyDescent="0.2">
      <c r="A11678" s="1" t="s">
        <v>11134</v>
      </c>
    </row>
    <row r="11682" spans="1:9" x14ac:dyDescent="0.2">
      <c r="A11682" s="3" t="s">
        <v>11135</v>
      </c>
    </row>
    <row r="11683" spans="1:9" x14ac:dyDescent="0.2">
      <c r="A11683" s="1" t="s">
        <v>11136</v>
      </c>
    </row>
    <row r="11684" spans="1:9" ht="34" x14ac:dyDescent="0.2">
      <c r="A11684" s="4" t="s">
        <v>11137</v>
      </c>
      <c r="B11684" s="4" t="s">
        <v>11138</v>
      </c>
      <c r="C11684" s="4" t="s">
        <v>11139</v>
      </c>
      <c r="D11684" s="4" t="s">
        <v>11140</v>
      </c>
      <c r="E11684" s="4" t="s">
        <v>11141</v>
      </c>
      <c r="F11684" s="4" t="s">
        <v>11142</v>
      </c>
      <c r="G11684" s="4" t="s">
        <v>11143</v>
      </c>
      <c r="H11684" s="4" t="s">
        <v>11144</v>
      </c>
      <c r="I11684" s="4" t="s">
        <v>11145</v>
      </c>
    </row>
    <row r="11685" spans="1:9" x14ac:dyDescent="0.2">
      <c r="A11685" s="1" t="s">
        <v>11146</v>
      </c>
      <c r="B11685" s="5">
        <v>0.80607616396170001</v>
      </c>
      <c r="C11685" s="5">
        <v>0.80957665599799999</v>
      </c>
      <c r="D11685" s="6">
        <v>0.52404552957670003</v>
      </c>
      <c r="E11685" s="6">
        <v>0.51458992857079999</v>
      </c>
      <c r="F11685" s="7">
        <v>0.64040984728289996</v>
      </c>
      <c r="G11685" s="7">
        <v>0.67932489863330003</v>
      </c>
      <c r="H11685" s="7">
        <v>0.49841145948530002</v>
      </c>
      <c r="I11685" s="7">
        <v>0.66564500771019997</v>
      </c>
    </row>
    <row r="11686" spans="1:9" x14ac:dyDescent="0.2">
      <c r="B11686" s="8">
        <v>112.7599071539</v>
      </c>
      <c r="C11686" s="8">
        <v>120.6371139979</v>
      </c>
      <c r="D11686" s="9">
        <v>86.779841778600002</v>
      </c>
      <c r="E11686" s="9">
        <v>57.183292928349999</v>
      </c>
      <c r="F11686" s="10">
        <v>10.258468366780001</v>
      </c>
      <c r="G11686" s="10">
        <v>9.8261894534310006</v>
      </c>
      <c r="H11686" s="10">
        <v>1.9421909472000001</v>
      </c>
      <c r="I11686" s="10">
        <v>399.38700462610001</v>
      </c>
    </row>
    <row r="11687" spans="1:9" x14ac:dyDescent="0.2">
      <c r="A11687" s="1" t="s">
        <v>11147</v>
      </c>
      <c r="B11687" s="6">
        <v>0.19392383603829999</v>
      </c>
      <c r="C11687" s="6">
        <v>0.19042334400200001</v>
      </c>
      <c r="D11687" s="5">
        <v>0.46956446915259997</v>
      </c>
      <c r="E11687" s="5">
        <v>0.48541007142920001</v>
      </c>
      <c r="F11687" s="7">
        <v>0.35959015271709999</v>
      </c>
      <c r="G11687" s="7">
        <v>0.32067510136670002</v>
      </c>
      <c r="H11687" s="7">
        <v>0.40206149874899999</v>
      </c>
      <c r="I11687" s="7">
        <v>0.33194500588010001</v>
      </c>
    </row>
    <row r="11688" spans="1:9" x14ac:dyDescent="0.2">
      <c r="B11688" s="9">
        <v>27.127503236340001</v>
      </c>
      <c r="C11688" s="9">
        <v>28.37547561189</v>
      </c>
      <c r="D11688" s="8">
        <v>77.757996277209998</v>
      </c>
      <c r="E11688" s="8">
        <v>53.94071038661</v>
      </c>
      <c r="F11688" s="10">
        <v>5.7601303638669998</v>
      </c>
      <c r="G11688" s="10">
        <v>4.6384495921860003</v>
      </c>
      <c r="H11688" s="10">
        <v>1.566738059944</v>
      </c>
      <c r="I11688" s="10">
        <v>199.16700352800001</v>
      </c>
    </row>
    <row r="11689" spans="1:9" x14ac:dyDescent="0.2">
      <c r="A11689" s="1" t="s">
        <v>11148</v>
      </c>
      <c r="B11689" s="7">
        <v>1.2934727215009999E-2</v>
      </c>
      <c r="C11689" s="7">
        <v>1.297542855352E-2</v>
      </c>
      <c r="D11689" s="7">
        <v>0</v>
      </c>
      <c r="E11689" s="7">
        <v>7.0827535693189997E-3</v>
      </c>
      <c r="F11689" s="7">
        <v>0</v>
      </c>
      <c r="G11689" s="7">
        <v>0</v>
      </c>
      <c r="H11689" s="7">
        <v>0</v>
      </c>
      <c r="I11689" s="7">
        <v>7.5499527256399999E-3</v>
      </c>
    </row>
    <row r="11690" spans="1:9" x14ac:dyDescent="0.2">
      <c r="B11690" s="10">
        <v>1.8094054942119999</v>
      </c>
      <c r="C11690" s="10">
        <v>1.933502210056</v>
      </c>
      <c r="D11690" s="10">
        <v>0</v>
      </c>
      <c r="E11690" s="10">
        <v>0.78706393111600004</v>
      </c>
      <c r="F11690" s="10">
        <v>0</v>
      </c>
      <c r="G11690" s="10">
        <v>0</v>
      </c>
      <c r="H11690" s="10">
        <v>0</v>
      </c>
      <c r="I11690" s="10">
        <v>4.5299716353840003</v>
      </c>
    </row>
    <row r="11691" spans="1:9" x14ac:dyDescent="0.2">
      <c r="A11691" s="1" t="s">
        <v>11149</v>
      </c>
      <c r="B11691" s="7">
        <v>0.1955635650111</v>
      </c>
      <c r="C11691" s="7">
        <v>0.24630003500040001</v>
      </c>
      <c r="D11691" s="7">
        <v>0.12546029972950001</v>
      </c>
      <c r="E11691" s="7">
        <v>8.3416539839910001E-2</v>
      </c>
      <c r="F11691" s="7">
        <v>0.1239475231365</v>
      </c>
      <c r="G11691" s="7">
        <v>0.35302378388290001</v>
      </c>
      <c r="H11691" s="7">
        <v>0.36232324991699999</v>
      </c>
      <c r="I11691" s="7">
        <v>0.17101284123079999</v>
      </c>
    </row>
    <row r="11692" spans="1:9" x14ac:dyDescent="0.2">
      <c r="B11692" s="10">
        <v>27.35688067609</v>
      </c>
      <c r="C11692" s="10">
        <v>36.701806036379999</v>
      </c>
      <c r="D11692" s="10">
        <v>20.775723378119999</v>
      </c>
      <c r="E11692" s="10">
        <v>9.2695798496930006</v>
      </c>
      <c r="F11692" s="10">
        <v>1.9854656367800001</v>
      </c>
      <c r="G11692" s="10">
        <v>5.1063616083849999</v>
      </c>
      <c r="H11692" s="10">
        <v>1.411887553058</v>
      </c>
      <c r="I11692" s="10">
        <v>102.6077047385</v>
      </c>
    </row>
    <row r="11693" spans="1:9" x14ac:dyDescent="0.2">
      <c r="A11693" s="1" t="s">
        <v>11150</v>
      </c>
      <c r="B11693" s="7">
        <v>5.0407702217120001E-2</v>
      </c>
      <c r="C11693" s="7">
        <v>8.2351451922670002E-2</v>
      </c>
      <c r="D11693" s="7">
        <v>4.3970282301270001E-2</v>
      </c>
      <c r="E11693" s="7">
        <v>8.3197334678260002E-2</v>
      </c>
      <c r="F11693" s="7">
        <v>3.0359741274299998E-2</v>
      </c>
      <c r="G11693" s="7">
        <v>0</v>
      </c>
      <c r="H11693" s="7">
        <v>0</v>
      </c>
      <c r="I11693" s="7">
        <v>6.0559416943029999E-2</v>
      </c>
    </row>
    <row r="11694" spans="1:9" x14ac:dyDescent="0.2">
      <c r="B11694" s="10">
        <v>7.0514029268760003</v>
      </c>
      <c r="C11694" s="10">
        <v>12.27140310912</v>
      </c>
      <c r="D11694" s="10">
        <v>7.2813027222009996</v>
      </c>
      <c r="E11694" s="10">
        <v>9.2452208945829994</v>
      </c>
      <c r="F11694" s="10">
        <v>0.48632051303919999</v>
      </c>
      <c r="G11694" s="10">
        <v>0</v>
      </c>
      <c r="H11694" s="10">
        <v>0</v>
      </c>
      <c r="I11694" s="10">
        <v>36.335650165819999</v>
      </c>
    </row>
    <row r="11695" spans="1:9" x14ac:dyDescent="0.2">
      <c r="A11695" s="1" t="s">
        <v>11151</v>
      </c>
      <c r="B11695" s="5">
        <v>0.54717016951849995</v>
      </c>
      <c r="C11695" s="7">
        <v>0.46794974052139998</v>
      </c>
      <c r="D11695" s="7">
        <v>0.35461494754590001</v>
      </c>
      <c r="E11695" s="7">
        <v>0.3408933004834</v>
      </c>
      <c r="F11695" s="7">
        <v>0.48610258287219998</v>
      </c>
      <c r="G11695" s="7">
        <v>0.32630111475029999</v>
      </c>
      <c r="H11695" s="7">
        <v>0.1360882095682</v>
      </c>
      <c r="I11695" s="7">
        <v>0.42652279681069999</v>
      </c>
    </row>
    <row r="11696" spans="1:9" x14ac:dyDescent="0.2">
      <c r="B11696" s="8">
        <v>76.542218056739998</v>
      </c>
      <c r="C11696" s="10">
        <v>69.730402642290002</v>
      </c>
      <c r="D11696" s="10">
        <v>58.72281567828</v>
      </c>
      <c r="E11696" s="10">
        <v>37.881428252959999</v>
      </c>
      <c r="F11696" s="10">
        <v>7.7866822169600001</v>
      </c>
      <c r="G11696" s="10">
        <v>4.7198278450459998</v>
      </c>
      <c r="H11696" s="10">
        <v>0.53030339414149996</v>
      </c>
      <c r="I11696" s="10">
        <v>255.91367808640001</v>
      </c>
    </row>
    <row r="11697" spans="1:13" x14ac:dyDescent="0.2">
      <c r="A11697" s="1" t="s">
        <v>11152</v>
      </c>
      <c r="B11697" s="7">
        <v>9.2677932366740004E-2</v>
      </c>
      <c r="C11697" s="7">
        <v>0.122122080041</v>
      </c>
      <c r="D11697" s="7">
        <v>0.2108600736881</v>
      </c>
      <c r="E11697" s="7">
        <v>0.2281902573447</v>
      </c>
      <c r="F11697" s="7">
        <v>0.15960718667109999</v>
      </c>
      <c r="G11697" s="7">
        <v>0.15952850906980001</v>
      </c>
      <c r="H11697" s="7">
        <v>0.13867298300479999</v>
      </c>
      <c r="I11697" s="7">
        <v>0.16140297292040001</v>
      </c>
    </row>
    <row r="11698" spans="1:13" x14ac:dyDescent="0.2">
      <c r="B11698" s="10">
        <v>12.964475959110001</v>
      </c>
      <c r="C11698" s="10">
        <v>18.197727395440001</v>
      </c>
      <c r="D11698" s="10">
        <v>34.917584063459998</v>
      </c>
      <c r="E11698" s="10">
        <v>25.35741491361</v>
      </c>
      <c r="F11698" s="10">
        <v>2.5566834778119998</v>
      </c>
      <c r="G11698" s="10">
        <v>2.3075223011800001</v>
      </c>
      <c r="H11698" s="10">
        <v>0.54037564162600005</v>
      </c>
      <c r="I11698" s="10">
        <v>96.841783752249995</v>
      </c>
    </row>
    <row r="11699" spans="1:13" x14ac:dyDescent="0.2">
      <c r="A11699" s="1" t="s">
        <v>11153</v>
      </c>
      <c r="B11699" s="7">
        <v>0.10124590367150001</v>
      </c>
      <c r="C11699" s="6">
        <v>6.8301263961000003E-2</v>
      </c>
      <c r="D11699" s="5">
        <v>0.25870439546450003</v>
      </c>
      <c r="E11699" s="7">
        <v>0.25721981408450001</v>
      </c>
      <c r="F11699" s="7">
        <v>0.19998296604599999</v>
      </c>
      <c r="G11699" s="7">
        <v>0.16114659229690001</v>
      </c>
      <c r="H11699" s="7">
        <v>0.26338851574420002</v>
      </c>
      <c r="I11699" s="7">
        <v>0.1705420329597</v>
      </c>
    </row>
    <row r="11700" spans="1:13" x14ac:dyDescent="0.2">
      <c r="B11700" s="10">
        <v>14.16302727723</v>
      </c>
      <c r="C11700" s="9">
        <v>10.17774821645</v>
      </c>
      <c r="D11700" s="8">
        <v>42.84041221375</v>
      </c>
      <c r="E11700" s="10">
        <v>28.583295472989999</v>
      </c>
      <c r="F11700" s="10">
        <v>3.2034468860550001</v>
      </c>
      <c r="G11700" s="10">
        <v>2.3309272910060002</v>
      </c>
      <c r="H11700" s="10">
        <v>1.026362418318</v>
      </c>
      <c r="I11700" s="10">
        <v>102.32521977579999</v>
      </c>
    </row>
    <row r="11701" spans="1:13" x14ac:dyDescent="0.2">
      <c r="A11701" s="1" t="s">
        <v>11154</v>
      </c>
      <c r="B11701" s="7">
        <v>0</v>
      </c>
      <c r="C11701" s="7">
        <v>0</v>
      </c>
      <c r="D11701" s="7">
        <v>6.3900012706589997E-3</v>
      </c>
      <c r="E11701" s="7">
        <v>0</v>
      </c>
      <c r="F11701" s="7">
        <v>0</v>
      </c>
      <c r="G11701" s="7">
        <v>0</v>
      </c>
      <c r="H11701" s="5">
        <v>9.9527041765730004E-2</v>
      </c>
      <c r="I11701" s="7">
        <v>2.4099864097110002E-3</v>
      </c>
    </row>
    <row r="11702" spans="1:13" x14ac:dyDescent="0.2">
      <c r="B11702" s="10">
        <v>0</v>
      </c>
      <c r="C11702" s="10">
        <v>0</v>
      </c>
      <c r="D11702" s="10">
        <v>1.0581586292339999</v>
      </c>
      <c r="E11702" s="10">
        <v>0</v>
      </c>
      <c r="F11702" s="10">
        <v>0</v>
      </c>
      <c r="G11702" s="10">
        <v>0</v>
      </c>
      <c r="H11702" s="8">
        <v>0.38783321659300002</v>
      </c>
      <c r="I11702" s="10">
        <v>1.445991845827</v>
      </c>
    </row>
    <row r="11703" spans="1:13" x14ac:dyDescent="0.2">
      <c r="A11703" s="1" t="s">
        <v>11155</v>
      </c>
      <c r="B11703" s="7">
        <v>1</v>
      </c>
      <c r="C11703" s="7">
        <v>1</v>
      </c>
      <c r="D11703" s="7">
        <v>1</v>
      </c>
      <c r="E11703" s="7">
        <v>1</v>
      </c>
      <c r="F11703" s="7">
        <v>1</v>
      </c>
      <c r="G11703" s="7">
        <v>1</v>
      </c>
      <c r="H11703" s="7">
        <v>1</v>
      </c>
      <c r="I11703" s="7">
        <v>1</v>
      </c>
    </row>
    <row r="11704" spans="1:13" x14ac:dyDescent="0.2">
      <c r="B11704" s="10">
        <v>139.8874103903</v>
      </c>
      <c r="C11704" s="10">
        <v>149.0125896097</v>
      </c>
      <c r="D11704" s="10">
        <v>165.59599668499999</v>
      </c>
      <c r="E11704" s="10">
        <v>111.124003315</v>
      </c>
      <c r="F11704" s="10">
        <v>16.018598730650002</v>
      </c>
      <c r="G11704" s="10">
        <v>14.46463904562</v>
      </c>
      <c r="H11704" s="10">
        <v>3.8967622237369999</v>
      </c>
      <c r="I11704" s="10">
        <v>600</v>
      </c>
    </row>
    <row r="11705" spans="1:13" x14ac:dyDescent="0.2">
      <c r="A11705" s="1" t="s">
        <v>11156</v>
      </c>
    </row>
    <row r="11706" spans="1:13" x14ac:dyDescent="0.2">
      <c r="A11706" s="1" t="s">
        <v>11157</v>
      </c>
    </row>
    <row r="11710" spans="1:13" x14ac:dyDescent="0.2">
      <c r="A11710" s="3" t="s">
        <v>11158</v>
      </c>
    </row>
    <row r="11711" spans="1:13" x14ac:dyDescent="0.2">
      <c r="A11711" s="1" t="s">
        <v>11159</v>
      </c>
    </row>
    <row r="11712" spans="1:13" ht="68" x14ac:dyDescent="0.2">
      <c r="A11712" s="4" t="s">
        <v>11160</v>
      </c>
      <c r="B11712" s="4" t="s">
        <v>11161</v>
      </c>
      <c r="C11712" s="4" t="s">
        <v>11162</v>
      </c>
      <c r="D11712" s="4" t="s">
        <v>11163</v>
      </c>
      <c r="E11712" s="4" t="s">
        <v>11164</v>
      </c>
      <c r="F11712" s="4" t="s">
        <v>11165</v>
      </c>
      <c r="G11712" s="4" t="s">
        <v>11166</v>
      </c>
      <c r="H11712" s="4" t="s">
        <v>11167</v>
      </c>
      <c r="I11712" s="4" t="s">
        <v>11168</v>
      </c>
      <c r="J11712" s="4" t="s">
        <v>11169</v>
      </c>
      <c r="K11712" s="4" t="s">
        <v>11170</v>
      </c>
      <c r="L11712" s="4" t="s">
        <v>11171</v>
      </c>
      <c r="M11712" s="4" t="s">
        <v>11172</v>
      </c>
    </row>
    <row r="11713" spans="1:13" x14ac:dyDescent="0.2">
      <c r="A11713" s="1" t="s">
        <v>11173</v>
      </c>
      <c r="B11713" s="7">
        <v>1.373602652489E-2</v>
      </c>
      <c r="C11713" s="7">
        <v>5.079248189867E-2</v>
      </c>
      <c r="D11713" s="7">
        <v>2.182992906437E-2</v>
      </c>
      <c r="E11713" s="7">
        <v>0</v>
      </c>
      <c r="F11713" s="7">
        <v>5.1341664320330001E-2</v>
      </c>
      <c r="G11713" s="7">
        <v>1.4651127278780001E-2</v>
      </c>
      <c r="H11713" s="7">
        <v>4.1201803117959998E-2</v>
      </c>
      <c r="I11713" s="7">
        <v>0</v>
      </c>
      <c r="J11713" s="7">
        <v>0</v>
      </c>
      <c r="K11713" s="7">
        <v>1.066673516023E-2</v>
      </c>
      <c r="L11713" s="7">
        <v>9.1743098060909994E-2</v>
      </c>
      <c r="M11713" s="7">
        <v>2.6217088995559999E-2</v>
      </c>
    </row>
    <row r="11714" spans="1:13" x14ac:dyDescent="0.2">
      <c r="B11714" s="10">
        <v>5.4657399695409996</v>
      </c>
      <c r="C11714" s="10">
        <v>10.264513427800001</v>
      </c>
      <c r="D11714" s="10">
        <v>9.9369747645729998</v>
      </c>
      <c r="E11714" s="10">
        <v>0</v>
      </c>
      <c r="F11714" s="10">
        <v>5.7932786327650003</v>
      </c>
      <c r="G11714" s="10">
        <v>4.8659647676380002</v>
      </c>
      <c r="H11714" s="10">
        <v>5.0710099969340003</v>
      </c>
      <c r="I11714" s="10">
        <v>0</v>
      </c>
      <c r="J11714" s="10">
        <v>0</v>
      </c>
      <c r="K11714" s="10">
        <v>0.5997752019025</v>
      </c>
      <c r="L11714" s="10">
        <v>5.1935034308620001</v>
      </c>
      <c r="M11714" s="10">
        <v>15.73025339734</v>
      </c>
    </row>
    <row r="11715" spans="1:13" x14ac:dyDescent="0.2">
      <c r="A11715" s="1" t="s">
        <v>11174</v>
      </c>
      <c r="B11715" s="7">
        <v>5.6992264987610002E-2</v>
      </c>
      <c r="C11715" s="7">
        <v>9.4416285254269997E-2</v>
      </c>
      <c r="D11715" s="7">
        <v>6.5992695936400003E-2</v>
      </c>
      <c r="E11715" s="7">
        <v>0.18768776524729999</v>
      </c>
      <c r="F11715" s="7">
        <v>5.0687206393529999E-2</v>
      </c>
      <c r="G11715" s="7">
        <v>5.7026251355419999E-2</v>
      </c>
      <c r="H11715" s="7">
        <v>9.0188493552670002E-2</v>
      </c>
      <c r="I11715" s="7">
        <v>0.17885778766999999</v>
      </c>
      <c r="J11715" s="7">
        <v>0.1914569350441</v>
      </c>
      <c r="K11715" s="7">
        <v>3.6067637001420003E-2</v>
      </c>
      <c r="L11715" s="7">
        <v>6.5208474808929995E-2</v>
      </c>
      <c r="M11715" s="7">
        <v>6.9597127760920002E-2</v>
      </c>
    </row>
    <row r="11716" spans="1:13" x14ac:dyDescent="0.2">
      <c r="B11716" s="10">
        <v>22.677948396000001</v>
      </c>
      <c r="C11716" s="10">
        <v>19.080328260560002</v>
      </c>
      <c r="D11716" s="10">
        <v>30.039848147579999</v>
      </c>
      <c r="E11716" s="10">
        <v>5.9989974456970003</v>
      </c>
      <c r="F11716" s="10">
        <v>5.7194310632800001</v>
      </c>
      <c r="G11716" s="10">
        <v>18.93968461579</v>
      </c>
      <c r="H11716" s="10">
        <v>11.100163531790001</v>
      </c>
      <c r="I11716" s="10">
        <v>1.710232340436</v>
      </c>
      <c r="J11716" s="10">
        <v>4.2887651052600004</v>
      </c>
      <c r="K11716" s="10">
        <v>2.0280314397720001</v>
      </c>
      <c r="L11716" s="10">
        <v>3.6913996235069999</v>
      </c>
      <c r="M11716" s="10">
        <v>41.75827665656</v>
      </c>
    </row>
    <row r="11717" spans="1:13" x14ac:dyDescent="0.2">
      <c r="A11717" s="1" t="s">
        <v>11175</v>
      </c>
      <c r="B11717" s="7">
        <v>0.12955902994509999</v>
      </c>
      <c r="C11717" s="7">
        <v>0.1856299801621</v>
      </c>
      <c r="D11717" s="7">
        <v>0.1540211092812</v>
      </c>
      <c r="E11717" s="7">
        <v>0.28497907822149998</v>
      </c>
      <c r="F11717" s="7">
        <v>8.7272303124360004E-2</v>
      </c>
      <c r="G11717" s="7">
        <v>0.13278672452519999</v>
      </c>
      <c r="H11717" s="7">
        <v>0.21132173400699999</v>
      </c>
      <c r="I11717" s="7">
        <v>0.36401518169530001</v>
      </c>
      <c r="J11717" s="7">
        <v>0.25124167725329999</v>
      </c>
      <c r="K11717" s="7">
        <v>7.0623661501820006E-2</v>
      </c>
      <c r="L11717" s="7">
        <v>0.10380900042839999</v>
      </c>
      <c r="M11717" s="7">
        <v>0.14844440431209999</v>
      </c>
    </row>
    <row r="11718" spans="1:13" x14ac:dyDescent="0.2">
      <c r="B11718" s="10">
        <v>51.553188769910001</v>
      </c>
      <c r="C11718" s="10">
        <v>37.513453817369999</v>
      </c>
      <c r="D11718" s="10">
        <v>70.110345829579998</v>
      </c>
      <c r="E11718" s="10">
        <v>9.1086851616299995</v>
      </c>
      <c r="F11718" s="10">
        <v>9.8476115960719994</v>
      </c>
      <c r="G11718" s="10">
        <v>44.101420379140002</v>
      </c>
      <c r="H11718" s="10">
        <v>26.00892545045</v>
      </c>
      <c r="I11718" s="10">
        <v>3.4807013116690002</v>
      </c>
      <c r="J11718" s="10">
        <v>5.6279838499609998</v>
      </c>
      <c r="K11718" s="10">
        <v>3.9710670791070002</v>
      </c>
      <c r="L11718" s="10">
        <v>5.8765445169649997</v>
      </c>
      <c r="M11718" s="10">
        <v>89.066642587290005</v>
      </c>
    </row>
    <row r="11719" spans="1:13" x14ac:dyDescent="0.2">
      <c r="A11719" s="1" t="s">
        <v>11176</v>
      </c>
      <c r="B11719" s="7">
        <v>0.319216481399</v>
      </c>
      <c r="C11719" s="7">
        <v>0.2809440215149</v>
      </c>
      <c r="D11719" s="7">
        <v>0.31423961911769999</v>
      </c>
      <c r="E11719" s="7">
        <v>0.2451639404366</v>
      </c>
      <c r="F11719" s="7">
        <v>0.29172572288620002</v>
      </c>
      <c r="G11719" s="7">
        <v>0.325418790736</v>
      </c>
      <c r="H11719" s="7">
        <v>0.28407281536939999</v>
      </c>
      <c r="I11719" s="7">
        <v>0.22918719057010001</v>
      </c>
      <c r="J11719" s="7">
        <v>0.25198378595940002</v>
      </c>
      <c r="K11719" s="7">
        <v>0.29789159866710002</v>
      </c>
      <c r="L11719" s="7">
        <v>0.2856013060291</v>
      </c>
      <c r="M11719" s="7">
        <v>0.30632585389830003</v>
      </c>
    </row>
    <row r="11720" spans="1:13" x14ac:dyDescent="0.2">
      <c r="B11720" s="10">
        <v>127.0203051922</v>
      </c>
      <c r="C11720" s="10">
        <v>56.775207146829999</v>
      </c>
      <c r="D11720" s="10">
        <v>143.0417458524</v>
      </c>
      <c r="E11720" s="10">
        <v>7.8360880397199999</v>
      </c>
      <c r="F11720" s="10">
        <v>32.917678446890001</v>
      </c>
      <c r="G11720" s="10">
        <v>108.0788078841</v>
      </c>
      <c r="H11720" s="10">
        <v>34.962937968299997</v>
      </c>
      <c r="I11720" s="10">
        <v>2.191480451776</v>
      </c>
      <c r="J11720" s="10">
        <v>5.6446075879439999</v>
      </c>
      <c r="K11720" s="10">
        <v>16.7500168563</v>
      </c>
      <c r="L11720" s="10">
        <v>16.167661590590001</v>
      </c>
      <c r="M11720" s="10">
        <v>183.795512339</v>
      </c>
    </row>
    <row r="11721" spans="1:13" x14ac:dyDescent="0.2">
      <c r="A11721" s="1" t="s">
        <v>11177</v>
      </c>
      <c r="B11721" s="7">
        <v>0.4804961971433</v>
      </c>
      <c r="C11721" s="7">
        <v>0.38821723117009999</v>
      </c>
      <c r="D11721" s="7">
        <v>0.44391664660039998</v>
      </c>
      <c r="E11721" s="7">
        <v>0.28216921609459999</v>
      </c>
      <c r="F11721" s="7">
        <v>0.51897310327549995</v>
      </c>
      <c r="G11721" s="7">
        <v>0.4701171061046</v>
      </c>
      <c r="H11721" s="7">
        <v>0.37321515395299998</v>
      </c>
      <c r="I11721" s="7">
        <v>0.22793984006449999</v>
      </c>
      <c r="J11721" s="7">
        <v>0.3053176017432</v>
      </c>
      <c r="K11721" s="7">
        <v>0.58475036766949995</v>
      </c>
      <c r="L11721" s="7">
        <v>0.45363812067269998</v>
      </c>
      <c r="M11721" s="7">
        <v>0.44941552503310001</v>
      </c>
    </row>
    <row r="11722" spans="1:13" x14ac:dyDescent="0.2">
      <c r="B11722" s="10">
        <v>191.19555900540001</v>
      </c>
      <c r="C11722" s="10">
        <v>78.453756014459998</v>
      </c>
      <c r="D11722" s="10">
        <v>202.07067562309999</v>
      </c>
      <c r="E11722" s="10">
        <v>9.0188745354559998</v>
      </c>
      <c r="F11722" s="10">
        <v>58.559764861289999</v>
      </c>
      <c r="G11722" s="10">
        <v>156.13633213610001</v>
      </c>
      <c r="H11722" s="10">
        <v>45.93434348697</v>
      </c>
      <c r="I11722" s="10">
        <v>2.179553326867</v>
      </c>
      <c r="J11722" s="10">
        <v>6.8393212085880002</v>
      </c>
      <c r="K11722" s="10">
        <v>32.879673542390002</v>
      </c>
      <c r="L11722" s="10">
        <v>25.680091318900001</v>
      </c>
      <c r="M11722" s="10">
        <v>269.64931501979999</v>
      </c>
    </row>
    <row r="11723" spans="1:13" x14ac:dyDescent="0.2">
      <c r="A11723" s="1" t="s">
        <v>11178</v>
      </c>
      <c r="B11723" s="7">
        <v>1</v>
      </c>
      <c r="C11723" s="7">
        <v>1</v>
      </c>
      <c r="D11723" s="7">
        <v>1</v>
      </c>
      <c r="E11723" s="7">
        <v>1</v>
      </c>
      <c r="F11723" s="7">
        <v>1</v>
      </c>
      <c r="G11723" s="7">
        <v>1</v>
      </c>
      <c r="H11723" s="7">
        <v>1</v>
      </c>
      <c r="I11723" s="7">
        <v>1</v>
      </c>
      <c r="J11723" s="7">
        <v>1</v>
      </c>
      <c r="K11723" s="7">
        <v>1</v>
      </c>
      <c r="L11723" s="7">
        <v>1</v>
      </c>
      <c r="M11723" s="7">
        <v>1</v>
      </c>
    </row>
    <row r="11724" spans="1:13" x14ac:dyDescent="0.2">
      <c r="B11724" s="10">
        <v>397.91274133299999</v>
      </c>
      <c r="C11724" s="10">
        <v>202.08725866699999</v>
      </c>
      <c r="D11724" s="10">
        <v>455.19959021720001</v>
      </c>
      <c r="E11724" s="10">
        <v>31.962645182500001</v>
      </c>
      <c r="F11724" s="10">
        <v>112.83776460030001</v>
      </c>
      <c r="G11724" s="10">
        <v>332.12220978279998</v>
      </c>
      <c r="H11724" s="10">
        <v>123.0773804344</v>
      </c>
      <c r="I11724" s="10">
        <v>9.5619674307490001</v>
      </c>
      <c r="J11724" s="10">
        <v>22.400677751749999</v>
      </c>
      <c r="K11724" s="10">
        <v>56.228564119470001</v>
      </c>
      <c r="L11724" s="10">
        <v>56.609200480829998</v>
      </c>
      <c r="M11724" s="10">
        <v>600</v>
      </c>
    </row>
    <row r="11725" spans="1:13" x14ac:dyDescent="0.2">
      <c r="A11725" s="1" t="s">
        <v>11179</v>
      </c>
    </row>
    <row r="11726" spans="1:13" x14ac:dyDescent="0.2">
      <c r="A11726" s="1" t="s">
        <v>11180</v>
      </c>
    </row>
    <row r="11730" spans="1:14" x14ac:dyDescent="0.2">
      <c r="A11730" s="3" t="s">
        <v>11181</v>
      </c>
    </row>
    <row r="11731" spans="1:14" x14ac:dyDescent="0.2">
      <c r="A11731" s="1" t="s">
        <v>11182</v>
      </c>
    </row>
    <row r="11732" spans="1:14" ht="34" x14ac:dyDescent="0.2">
      <c r="A11732" s="4" t="s">
        <v>11183</v>
      </c>
      <c r="B11732" s="4" t="s">
        <v>11184</v>
      </c>
      <c r="C11732" s="4" t="s">
        <v>11185</v>
      </c>
      <c r="D11732" s="4" t="s">
        <v>11186</v>
      </c>
      <c r="E11732" s="4" t="s">
        <v>11187</v>
      </c>
      <c r="F11732" s="4" t="s">
        <v>11188</v>
      </c>
      <c r="G11732" s="4" t="s">
        <v>11189</v>
      </c>
      <c r="H11732" s="4" t="s">
        <v>11190</v>
      </c>
      <c r="I11732" s="4" t="s">
        <v>11191</v>
      </c>
      <c r="J11732" s="4" t="s">
        <v>11192</v>
      </c>
      <c r="K11732" s="4" t="s">
        <v>11193</v>
      </c>
      <c r="L11732" s="4" t="s">
        <v>11194</v>
      </c>
      <c r="M11732" s="4" t="s">
        <v>11195</v>
      </c>
      <c r="N11732" s="4" t="s">
        <v>11196</v>
      </c>
    </row>
    <row r="11733" spans="1:14" x14ac:dyDescent="0.2">
      <c r="A11733" s="1" t="s">
        <v>11197</v>
      </c>
      <c r="B11733" s="7">
        <v>0</v>
      </c>
      <c r="C11733" s="7">
        <v>0</v>
      </c>
      <c r="D11733" s="7">
        <v>0</v>
      </c>
      <c r="E11733" s="5">
        <v>0.36138877750740001</v>
      </c>
      <c r="F11733" s="7">
        <v>0</v>
      </c>
      <c r="G11733" s="7">
        <v>0</v>
      </c>
      <c r="H11733" s="7">
        <v>0</v>
      </c>
      <c r="I11733" s="7">
        <v>0</v>
      </c>
      <c r="J11733" s="7">
        <v>0.11007327900110001</v>
      </c>
      <c r="K11733" s="7">
        <v>6.8176751740159997E-2</v>
      </c>
      <c r="L11733" s="7">
        <v>2.0350941215289998E-2</v>
      </c>
      <c r="M11733" s="7">
        <v>0</v>
      </c>
      <c r="N11733" s="7">
        <v>2.6217088995559999E-2</v>
      </c>
    </row>
    <row r="11734" spans="1:14" x14ac:dyDescent="0.2">
      <c r="B11734" s="10">
        <v>0</v>
      </c>
      <c r="C11734" s="10">
        <v>0</v>
      </c>
      <c r="D11734" s="10">
        <v>0</v>
      </c>
      <c r="E11734" s="8">
        <v>1.1000960521550001</v>
      </c>
      <c r="F11734" s="10">
        <v>0</v>
      </c>
      <c r="G11734" s="10">
        <v>0</v>
      </c>
      <c r="H11734" s="10">
        <v>0</v>
      </c>
      <c r="I11734" s="10">
        <v>0</v>
      </c>
      <c r="J11734" s="10">
        <v>2.3403572476210002</v>
      </c>
      <c r="K11734" s="10">
        <v>2.8858689105090001</v>
      </c>
      <c r="L11734" s="10">
        <v>9.4039311870530007</v>
      </c>
      <c r="M11734" s="10">
        <v>0</v>
      </c>
      <c r="N11734" s="10">
        <v>15.73025339734</v>
      </c>
    </row>
    <row r="11735" spans="1:14" x14ac:dyDescent="0.2">
      <c r="A11735" s="1" t="s">
        <v>11198</v>
      </c>
      <c r="B11735" s="7">
        <v>0.56193052855970005</v>
      </c>
      <c r="C11735" s="7">
        <v>0.27319011951959998</v>
      </c>
      <c r="D11735" s="7">
        <v>1</v>
      </c>
      <c r="E11735" s="7">
        <v>0</v>
      </c>
      <c r="F11735" s="7">
        <v>0.2066364839482</v>
      </c>
      <c r="G11735" s="7">
        <v>3.6626063169000002E-2</v>
      </c>
      <c r="H11735" s="7">
        <v>0</v>
      </c>
      <c r="I11735" s="7">
        <v>0.17695992335050001</v>
      </c>
      <c r="J11735" s="7">
        <v>6.938345102073E-2</v>
      </c>
      <c r="K11735" s="7">
        <v>7.2844757541400004E-2</v>
      </c>
      <c r="L11735" s="7">
        <v>5.4731057489679998E-2</v>
      </c>
      <c r="M11735" s="7">
        <v>0.27841140841930001</v>
      </c>
      <c r="N11735" s="7">
        <v>6.9597127760920002E-2</v>
      </c>
    </row>
    <row r="11736" spans="1:14" x14ac:dyDescent="0.2">
      <c r="B11736" s="10">
        <v>1.1469767817500001</v>
      </c>
      <c r="C11736" s="10">
        <v>2.707422742091</v>
      </c>
      <c r="D11736" s="10">
        <v>1.074892563076</v>
      </c>
      <c r="E11736" s="10">
        <v>0</v>
      </c>
      <c r="F11736" s="10">
        <v>0.64200718826189995</v>
      </c>
      <c r="G11736" s="10">
        <v>0.63399080343689995</v>
      </c>
      <c r="H11736" s="10">
        <v>0</v>
      </c>
      <c r="I11736" s="10">
        <v>3.7117033547810001</v>
      </c>
      <c r="J11736" s="10">
        <v>1.475217817938</v>
      </c>
      <c r="K11736" s="10">
        <v>3.0834619678499999</v>
      </c>
      <c r="L11736" s="10">
        <v>25.29057958464</v>
      </c>
      <c r="M11736" s="10">
        <v>1.9920238527280001</v>
      </c>
      <c r="N11736" s="10">
        <v>41.75827665656</v>
      </c>
    </row>
    <row r="11737" spans="1:14" x14ac:dyDescent="0.2">
      <c r="A11737" s="1" t="s">
        <v>11199</v>
      </c>
      <c r="B11737" s="7">
        <v>0</v>
      </c>
      <c r="C11737" s="7">
        <v>9.9789496295730001E-2</v>
      </c>
      <c r="D11737" s="7">
        <v>0</v>
      </c>
      <c r="E11737" s="7">
        <v>0.63861122249260005</v>
      </c>
      <c r="F11737" s="7">
        <v>0.50596564214950002</v>
      </c>
      <c r="G11737" s="5">
        <v>0.45360772266400001</v>
      </c>
      <c r="H11737" s="7">
        <v>0.1289906358056</v>
      </c>
      <c r="I11737" s="7">
        <v>0.29975653468390001</v>
      </c>
      <c r="J11737" s="7">
        <v>0.2533138987229</v>
      </c>
      <c r="K11737" s="7">
        <v>0.16048616100990001</v>
      </c>
      <c r="L11737" s="6">
        <v>0.12333497337090001</v>
      </c>
      <c r="M11737" s="7">
        <v>0</v>
      </c>
      <c r="N11737" s="7">
        <v>0.14844440431209999</v>
      </c>
    </row>
    <row r="11738" spans="1:14" x14ac:dyDescent="0.2">
      <c r="B11738" s="10">
        <v>0</v>
      </c>
      <c r="C11738" s="10">
        <v>0.9889535982048</v>
      </c>
      <c r="D11738" s="10">
        <v>0</v>
      </c>
      <c r="E11738" s="10">
        <v>1.9439831241350001</v>
      </c>
      <c r="F11738" s="10">
        <v>1.5720049676950001</v>
      </c>
      <c r="G11738" s="8">
        <v>7.851871035387</v>
      </c>
      <c r="H11738" s="10">
        <v>1.2516781603710001</v>
      </c>
      <c r="I11738" s="10">
        <v>6.2873407398590002</v>
      </c>
      <c r="J11738" s="10">
        <v>5.3859122230130003</v>
      </c>
      <c r="K11738" s="10">
        <v>6.793254457043</v>
      </c>
      <c r="L11738" s="9">
        <v>56.991644281580001</v>
      </c>
      <c r="M11738" s="10">
        <v>0</v>
      </c>
      <c r="N11738" s="10">
        <v>89.066642587290005</v>
      </c>
    </row>
    <row r="11739" spans="1:14" x14ac:dyDescent="0.2">
      <c r="A11739" s="1" t="s">
        <v>11200</v>
      </c>
      <c r="B11739" s="7">
        <v>0</v>
      </c>
      <c r="C11739" s="7">
        <v>0.18400236782150001</v>
      </c>
      <c r="D11739" s="7">
        <v>0</v>
      </c>
      <c r="E11739" s="7">
        <v>0</v>
      </c>
      <c r="F11739" s="7">
        <v>0.28739787390229998</v>
      </c>
      <c r="G11739" s="7">
        <v>0.26294529995190002</v>
      </c>
      <c r="H11739" s="7">
        <v>0.56560360281819999</v>
      </c>
      <c r="I11739" s="7">
        <v>0.37400537570030001</v>
      </c>
      <c r="J11739" s="7">
        <v>0.19831274270589999</v>
      </c>
      <c r="K11739" s="7">
        <v>0.38162241909490002</v>
      </c>
      <c r="L11739" s="7">
        <v>0.30215227354430002</v>
      </c>
      <c r="M11739" s="7">
        <v>0.44767686721869998</v>
      </c>
      <c r="N11739" s="7">
        <v>0.30632585389830003</v>
      </c>
    </row>
    <row r="11740" spans="1:14" x14ac:dyDescent="0.2">
      <c r="B11740" s="10">
        <v>0</v>
      </c>
      <c r="C11740" s="10">
        <v>1.823536649549</v>
      </c>
      <c r="D11740" s="10">
        <v>0</v>
      </c>
      <c r="E11740" s="10">
        <v>0</v>
      </c>
      <c r="F11740" s="10">
        <v>0.89292799321289995</v>
      </c>
      <c r="G11740" s="10">
        <v>4.5515375542080001</v>
      </c>
      <c r="H11740" s="10">
        <v>5.4884114079530004</v>
      </c>
      <c r="I11740" s="10">
        <v>7.8446971574660003</v>
      </c>
      <c r="J11740" s="10">
        <v>4.2164880423220001</v>
      </c>
      <c r="K11740" s="10">
        <v>16.153780382739999</v>
      </c>
      <c r="L11740" s="10">
        <v>139.6210208837</v>
      </c>
      <c r="M11740" s="10">
        <v>3.2031122678389998</v>
      </c>
      <c r="N11740" s="10">
        <v>183.795512339</v>
      </c>
    </row>
    <row r="11741" spans="1:14" x14ac:dyDescent="0.2">
      <c r="A11741" s="1" t="s">
        <v>11201</v>
      </c>
      <c r="B11741" s="7">
        <v>0.43806947144030001</v>
      </c>
      <c r="C11741" s="7">
        <v>0.44301801636330002</v>
      </c>
      <c r="D11741" s="7">
        <v>0</v>
      </c>
      <c r="E11741" s="7">
        <v>0</v>
      </c>
      <c r="F11741" s="7">
        <v>0</v>
      </c>
      <c r="G11741" s="7">
        <v>0.2468209142151</v>
      </c>
      <c r="H11741" s="7">
        <v>0.30540576137620001</v>
      </c>
      <c r="I11741" s="7">
        <v>0.14927816626529999</v>
      </c>
      <c r="J11741" s="7">
        <v>0.36891662854950003</v>
      </c>
      <c r="K11741" s="7">
        <v>0.31686991061359998</v>
      </c>
      <c r="L11741" s="5">
        <v>0.4994307543798</v>
      </c>
      <c r="M11741" s="7">
        <v>0.27391172436209998</v>
      </c>
      <c r="N11741" s="7">
        <v>0.44941552503310001</v>
      </c>
    </row>
    <row r="11742" spans="1:14" x14ac:dyDescent="0.2">
      <c r="B11742" s="10">
        <v>0.89415948591250005</v>
      </c>
      <c r="C11742" s="10">
        <v>4.3904847465470001</v>
      </c>
      <c r="D11742" s="10">
        <v>0</v>
      </c>
      <c r="E11742" s="10">
        <v>0</v>
      </c>
      <c r="F11742" s="10">
        <v>0</v>
      </c>
      <c r="G11742" s="10">
        <v>4.272427232658</v>
      </c>
      <c r="H11742" s="10">
        <v>2.9635463006939999</v>
      </c>
      <c r="I11742" s="10">
        <v>3.131083355101</v>
      </c>
      <c r="J11742" s="10">
        <v>7.8438356086859997</v>
      </c>
      <c r="K11742" s="10">
        <v>13.412857027879999</v>
      </c>
      <c r="L11742" s="8">
        <v>230.7810924911</v>
      </c>
      <c r="M11742" s="10">
        <v>1.9598287712739999</v>
      </c>
      <c r="N11742" s="10">
        <v>269.64931501979999</v>
      </c>
    </row>
    <row r="11743" spans="1:14" x14ac:dyDescent="0.2">
      <c r="A11743" s="1" t="s">
        <v>11202</v>
      </c>
      <c r="B11743" s="7">
        <v>1</v>
      </c>
      <c r="C11743" s="7">
        <v>1</v>
      </c>
      <c r="D11743" s="7">
        <v>1</v>
      </c>
      <c r="E11743" s="7">
        <v>1</v>
      </c>
      <c r="F11743" s="7">
        <v>1</v>
      </c>
      <c r="G11743" s="7">
        <v>1</v>
      </c>
      <c r="H11743" s="7">
        <v>1</v>
      </c>
      <c r="I11743" s="7">
        <v>1</v>
      </c>
      <c r="J11743" s="7">
        <v>1</v>
      </c>
      <c r="K11743" s="7">
        <v>1</v>
      </c>
      <c r="L11743" s="7">
        <v>1</v>
      </c>
      <c r="M11743" s="7">
        <v>1</v>
      </c>
      <c r="N11743" s="7">
        <v>1</v>
      </c>
    </row>
    <row r="11744" spans="1:14" x14ac:dyDescent="0.2">
      <c r="B11744" s="10">
        <v>2.041136267662</v>
      </c>
      <c r="C11744" s="10">
        <v>9.9103977363909994</v>
      </c>
      <c r="D11744" s="10">
        <v>1.074892563076</v>
      </c>
      <c r="E11744" s="10">
        <v>3.0440791762899999</v>
      </c>
      <c r="F11744" s="10">
        <v>3.1069401491700002</v>
      </c>
      <c r="G11744" s="10">
        <v>17.30982662569</v>
      </c>
      <c r="H11744" s="10">
        <v>9.7036358690179991</v>
      </c>
      <c r="I11744" s="10">
        <v>20.97482460721</v>
      </c>
      <c r="J11744" s="10">
        <v>21.261810939579998</v>
      </c>
      <c r="K11744" s="10">
        <v>42.329222746020001</v>
      </c>
      <c r="L11744" s="10">
        <v>462.08826842809998</v>
      </c>
      <c r="M11744" s="10">
        <v>7.1549648918399997</v>
      </c>
      <c r="N11744" s="10">
        <v>600</v>
      </c>
    </row>
    <row r="11745" spans="1:9" x14ac:dyDescent="0.2">
      <c r="A11745" s="1" t="s">
        <v>11203</v>
      </c>
    </row>
    <row r="11746" spans="1:9" x14ac:dyDescent="0.2">
      <c r="A11746" s="1" t="s">
        <v>11204</v>
      </c>
    </row>
    <row r="11750" spans="1:9" x14ac:dyDescent="0.2">
      <c r="A11750" s="3" t="s">
        <v>11205</v>
      </c>
    </row>
    <row r="11751" spans="1:9" x14ac:dyDescent="0.2">
      <c r="A11751" s="1" t="s">
        <v>11206</v>
      </c>
    </row>
    <row r="11752" spans="1:9" ht="51" x14ac:dyDescent="0.2">
      <c r="A11752" s="4" t="s">
        <v>11207</v>
      </c>
      <c r="B11752" s="4" t="s">
        <v>11208</v>
      </c>
      <c r="C11752" s="4" t="s">
        <v>11209</v>
      </c>
      <c r="D11752" s="4" t="s">
        <v>11210</v>
      </c>
      <c r="E11752" s="4" t="s">
        <v>11211</v>
      </c>
      <c r="F11752" s="4" t="s">
        <v>11212</v>
      </c>
      <c r="G11752" s="4" t="s">
        <v>11213</v>
      </c>
      <c r="H11752" s="4" t="s">
        <v>11214</v>
      </c>
      <c r="I11752" s="4" t="s">
        <v>11215</v>
      </c>
    </row>
    <row r="11753" spans="1:9" x14ac:dyDescent="0.2">
      <c r="A11753" s="1" t="s">
        <v>11216</v>
      </c>
      <c r="B11753" s="7">
        <v>2.0865391043550001E-2</v>
      </c>
      <c r="C11753" s="7">
        <v>2.2876541206700001E-2</v>
      </c>
      <c r="D11753" s="7">
        <v>7.2524479237999996E-3</v>
      </c>
      <c r="E11753" s="7">
        <v>2.661581551512E-2</v>
      </c>
      <c r="F11753" s="7">
        <v>2.0498826374310001E-2</v>
      </c>
      <c r="G11753" s="7">
        <v>2.6913495740400001E-2</v>
      </c>
      <c r="H11753" s="7">
        <v>5.4972764679650003E-2</v>
      </c>
      <c r="I11753" s="7">
        <v>2.6217088995559999E-2</v>
      </c>
    </row>
    <row r="11754" spans="1:9" x14ac:dyDescent="0.2">
      <c r="B11754" s="10">
        <v>5.8104718488540001</v>
      </c>
      <c r="C11754" s="10">
        <v>5.5276396608439997</v>
      </c>
      <c r="D11754" s="10">
        <v>0.5997752019025</v>
      </c>
      <c r="E11754" s="10">
        <v>5.2106966469509999</v>
      </c>
      <c r="F11754" s="10">
        <v>3.1171517175529999</v>
      </c>
      <c r="G11754" s="10">
        <v>2.4104879432909998</v>
      </c>
      <c r="H11754" s="10">
        <v>4.3921418876400002</v>
      </c>
      <c r="I11754" s="10">
        <v>15.73025339734</v>
      </c>
    </row>
    <row r="11755" spans="1:9" x14ac:dyDescent="0.2">
      <c r="A11755" s="1" t="s">
        <v>11217</v>
      </c>
      <c r="B11755" s="7">
        <v>6.7104720780089999E-2</v>
      </c>
      <c r="C11755" s="7">
        <v>5.736145262069E-2</v>
      </c>
      <c r="D11755" s="7">
        <v>9.299701790362E-2</v>
      </c>
      <c r="E11755" s="7">
        <v>5.6167210963559998E-2</v>
      </c>
      <c r="F11755" s="7">
        <v>2.9500572787819999E-2</v>
      </c>
      <c r="G11755" s="7">
        <v>0.1046644780392</v>
      </c>
      <c r="H11755" s="7">
        <v>0.11528821911629999</v>
      </c>
      <c r="I11755" s="7">
        <v>6.9597127760920002E-2</v>
      </c>
    </row>
    <row r="11756" spans="1:9" x14ac:dyDescent="0.2">
      <c r="B11756" s="10">
        <v>18.686929480690001</v>
      </c>
      <c r="C11756" s="10">
        <v>13.860200178199999</v>
      </c>
      <c r="D11756" s="10">
        <v>7.6908246395580004</v>
      </c>
      <c r="E11756" s="10">
        <v>10.99610484113</v>
      </c>
      <c r="F11756" s="10">
        <v>4.4860012693020002</v>
      </c>
      <c r="G11756" s="10">
        <v>9.3741989089030007</v>
      </c>
      <c r="H11756" s="10">
        <v>9.2111469976610003</v>
      </c>
      <c r="I11756" s="10">
        <v>41.75827665656</v>
      </c>
    </row>
    <row r="11757" spans="1:9" x14ac:dyDescent="0.2">
      <c r="A11757" s="1" t="s">
        <v>11218</v>
      </c>
      <c r="B11757" s="7">
        <v>0.15693626929000001</v>
      </c>
      <c r="C11757" s="7">
        <v>0.14617966555719999</v>
      </c>
      <c r="D11757" s="7">
        <v>9.0446229508779993E-2</v>
      </c>
      <c r="E11757" s="7">
        <v>0.185023211879</v>
      </c>
      <c r="F11757" s="7">
        <v>0.1592134397936</v>
      </c>
      <c r="G11757" s="7">
        <v>0.12405053834720001</v>
      </c>
      <c r="H11757" s="7">
        <v>0.12569580382170001</v>
      </c>
      <c r="I11757" s="7">
        <v>0.14844440431209999</v>
      </c>
    </row>
    <row r="11758" spans="1:9" x14ac:dyDescent="0.2">
      <c r="B11758" s="10">
        <v>43.702692792580002</v>
      </c>
      <c r="C11758" s="10">
        <v>35.321271237730002</v>
      </c>
      <c r="D11758" s="10">
        <v>7.4798752276359997</v>
      </c>
      <c r="E11758" s="10">
        <v>36.222817564940001</v>
      </c>
      <c r="F11758" s="10">
        <v>24.210773741280001</v>
      </c>
      <c r="G11758" s="10">
        <v>11.110497496460001</v>
      </c>
      <c r="H11758" s="10">
        <v>10.042678556969999</v>
      </c>
      <c r="I11758" s="10">
        <v>89.066642587290005</v>
      </c>
    </row>
    <row r="11759" spans="1:9" x14ac:dyDescent="0.2">
      <c r="A11759" s="1" t="s">
        <v>11219</v>
      </c>
      <c r="B11759" s="7">
        <v>0.25833493477989999</v>
      </c>
      <c r="C11759" s="7">
        <v>0.3580423697622</v>
      </c>
      <c r="D11759" s="7">
        <v>0.2020424249527</v>
      </c>
      <c r="E11759" s="7">
        <v>0.28211420302700002</v>
      </c>
      <c r="F11759" s="7">
        <v>0.35163111496920002</v>
      </c>
      <c r="G11759" s="7">
        <v>0.36892758768270001</v>
      </c>
      <c r="H11759" s="7">
        <v>0.3171900235481</v>
      </c>
      <c r="I11759" s="7">
        <v>0.30632585389830003</v>
      </c>
    </row>
    <row r="11760" spans="1:9" x14ac:dyDescent="0.2">
      <c r="B11760" s="10">
        <v>71.939599070110006</v>
      </c>
      <c r="C11760" s="10">
        <v>86.513480577240003</v>
      </c>
      <c r="D11760" s="10">
        <v>16.708846101630002</v>
      </c>
      <c r="E11760" s="10">
        <v>55.230752968479997</v>
      </c>
      <c r="F11760" s="10">
        <v>53.470745785950001</v>
      </c>
      <c r="G11760" s="10">
        <v>33.042734791290002</v>
      </c>
      <c r="H11760" s="10">
        <v>25.342432691639999</v>
      </c>
      <c r="I11760" s="10">
        <v>183.795512339</v>
      </c>
    </row>
    <row r="11761" spans="1:9" x14ac:dyDescent="0.2">
      <c r="A11761" s="1" t="s">
        <v>11220</v>
      </c>
      <c r="B11761" s="7">
        <v>0.49675868410649998</v>
      </c>
      <c r="C11761" s="7">
        <v>0.41553997085319999</v>
      </c>
      <c r="D11761" s="7">
        <v>0.60726187971110002</v>
      </c>
      <c r="E11761" s="7">
        <v>0.45007955861530002</v>
      </c>
      <c r="F11761" s="7">
        <v>0.4391560460751</v>
      </c>
      <c r="G11761" s="7">
        <v>0.37544390019040003</v>
      </c>
      <c r="H11761" s="7">
        <v>0.38685318883429998</v>
      </c>
      <c r="I11761" s="7">
        <v>0.44941552503310001</v>
      </c>
    </row>
    <row r="11762" spans="1:9" x14ac:dyDescent="0.2">
      <c r="B11762" s="10">
        <v>138.33444787350001</v>
      </c>
      <c r="C11762" s="10">
        <v>100.40657819730001</v>
      </c>
      <c r="D11762" s="10">
        <v>50.220369775590001</v>
      </c>
      <c r="E11762" s="10">
        <v>88.114078097900006</v>
      </c>
      <c r="F11762" s="10">
        <v>66.780214549850001</v>
      </c>
      <c r="G11762" s="10">
        <v>33.626363647460003</v>
      </c>
      <c r="H11762" s="10">
        <v>30.908288949039999</v>
      </c>
      <c r="I11762" s="10">
        <v>269.64931501979999</v>
      </c>
    </row>
    <row r="11763" spans="1:9" x14ac:dyDescent="0.2">
      <c r="A11763" s="1" t="s">
        <v>11221</v>
      </c>
      <c r="B11763" s="7">
        <v>1</v>
      </c>
      <c r="C11763" s="7">
        <v>1</v>
      </c>
      <c r="D11763" s="7">
        <v>1</v>
      </c>
      <c r="E11763" s="7">
        <v>1</v>
      </c>
      <c r="F11763" s="7">
        <v>1</v>
      </c>
      <c r="G11763" s="7">
        <v>1</v>
      </c>
      <c r="H11763" s="7">
        <v>1</v>
      </c>
      <c r="I11763" s="7">
        <v>1</v>
      </c>
    </row>
    <row r="11764" spans="1:9" x14ac:dyDescent="0.2">
      <c r="B11764" s="10">
        <v>278.4741410657</v>
      </c>
      <c r="C11764" s="10">
        <v>241.62916985129999</v>
      </c>
      <c r="D11764" s="10">
        <v>82.69969094631</v>
      </c>
      <c r="E11764" s="10">
        <v>195.7744501194</v>
      </c>
      <c r="F11764" s="10">
        <v>152.06488706389999</v>
      </c>
      <c r="G11764" s="10">
        <v>89.564282787400003</v>
      </c>
      <c r="H11764" s="10">
        <v>79.896689082959995</v>
      </c>
      <c r="I11764" s="10">
        <v>600</v>
      </c>
    </row>
    <row r="11765" spans="1:9" x14ac:dyDescent="0.2">
      <c r="A11765" s="1" t="s">
        <v>11222</v>
      </c>
    </row>
    <row r="11766" spans="1:9" x14ac:dyDescent="0.2">
      <c r="A11766" s="1" t="s">
        <v>11223</v>
      </c>
    </row>
    <row r="11770" spans="1:9" x14ac:dyDescent="0.2">
      <c r="A11770" s="3" t="s">
        <v>11224</v>
      </c>
    </row>
    <row r="11771" spans="1:9" x14ac:dyDescent="0.2">
      <c r="A11771" s="1" t="s">
        <v>11225</v>
      </c>
    </row>
    <row r="11772" spans="1:9" ht="68" x14ac:dyDescent="0.2">
      <c r="A11772" s="4" t="s">
        <v>11226</v>
      </c>
      <c r="B11772" s="4" t="s">
        <v>11227</v>
      </c>
      <c r="C11772" s="4" t="s">
        <v>11228</v>
      </c>
      <c r="D11772" s="4" t="s">
        <v>11229</v>
      </c>
      <c r="E11772" s="4" t="s">
        <v>11230</v>
      </c>
      <c r="F11772" s="4" t="s">
        <v>11231</v>
      </c>
      <c r="G11772" s="4" t="s">
        <v>11232</v>
      </c>
      <c r="H11772" s="4" t="s">
        <v>11233</v>
      </c>
      <c r="I11772" s="4" t="s">
        <v>11234</v>
      </c>
    </row>
    <row r="11773" spans="1:9" x14ac:dyDescent="0.2">
      <c r="A11773" s="1" t="s">
        <v>11235</v>
      </c>
      <c r="B11773" s="7">
        <v>2.588075258585E-2</v>
      </c>
      <c r="C11773" s="7">
        <v>2.4714311917540002E-2</v>
      </c>
      <c r="D11773" s="7">
        <v>2.8087086495109999E-2</v>
      </c>
      <c r="E11773" s="7">
        <v>1.605039471433E-2</v>
      </c>
      <c r="F11773" s="7">
        <v>7.256205847595E-2</v>
      </c>
      <c r="G11773" s="7">
        <v>1.390847434579E-2</v>
      </c>
      <c r="H11773" s="7">
        <v>3.4466717294589999E-2</v>
      </c>
      <c r="I11773" s="7">
        <v>2.6217088995559999E-2</v>
      </c>
    </row>
    <row r="11774" spans="1:9" x14ac:dyDescent="0.2">
      <c r="B11774" s="10">
        <v>7.8549517609099997</v>
      </c>
      <c r="C11774" s="10">
        <v>5.9398276532320002</v>
      </c>
      <c r="D11774" s="10">
        <v>6.9620237676969996</v>
      </c>
      <c r="E11774" s="10">
        <v>0.89292799321289995</v>
      </c>
      <c r="F11774" s="10">
        <v>3.2129117320940002</v>
      </c>
      <c r="G11774" s="10">
        <v>2.7269159211380001</v>
      </c>
      <c r="H11774" s="10">
        <v>1.9354739831959999</v>
      </c>
      <c r="I11774" s="10">
        <v>15.73025339734</v>
      </c>
    </row>
    <row r="11775" spans="1:9" x14ac:dyDescent="0.2">
      <c r="A11775" s="1" t="s">
        <v>11236</v>
      </c>
      <c r="B11775" s="7">
        <v>6.644926373243E-2</v>
      </c>
      <c r="C11775" s="7">
        <v>7.2364628692900002E-2</v>
      </c>
      <c r="D11775" s="7">
        <v>6.0210963449059997E-2</v>
      </c>
      <c r="E11775" s="7">
        <v>9.4244115653099994E-2</v>
      </c>
      <c r="F11775" s="7">
        <v>0.1017637717796</v>
      </c>
      <c r="G11775" s="7">
        <v>6.5725186131980001E-2</v>
      </c>
      <c r="H11775" s="7">
        <v>7.4765942669220001E-2</v>
      </c>
      <c r="I11775" s="7">
        <v>6.9597127760920002E-2</v>
      </c>
    </row>
    <row r="11776" spans="1:9" x14ac:dyDescent="0.2">
      <c r="B11776" s="10">
        <v>20.16771959914</v>
      </c>
      <c r="C11776" s="10">
        <v>17.39208536576</v>
      </c>
      <c r="D11776" s="10">
        <v>14.9246579449</v>
      </c>
      <c r="E11776" s="10">
        <v>5.2430616542479997</v>
      </c>
      <c r="F11776" s="10">
        <v>4.5059087782259999</v>
      </c>
      <c r="G11776" s="10">
        <v>12.88617658754</v>
      </c>
      <c r="H11776" s="10">
        <v>4.1984716916489999</v>
      </c>
      <c r="I11776" s="10">
        <v>41.75827665656</v>
      </c>
    </row>
    <row r="11777" spans="1:10" x14ac:dyDescent="0.2">
      <c r="A11777" s="1" t="s">
        <v>11237</v>
      </c>
      <c r="B11777" s="7">
        <v>0.18125539392010001</v>
      </c>
      <c r="C11777" s="7">
        <v>0.1133097791505</v>
      </c>
      <c r="D11777" s="7">
        <v>0.17612939602819999</v>
      </c>
      <c r="E11777" s="7">
        <v>0.2040943638122</v>
      </c>
      <c r="F11777" s="7">
        <v>0.1218249545412</v>
      </c>
      <c r="G11777" s="7">
        <v>0.1113867292937</v>
      </c>
      <c r="H11777" s="7">
        <v>0.1214819052864</v>
      </c>
      <c r="I11777" s="7">
        <v>0.14844440431209999</v>
      </c>
    </row>
    <row r="11778" spans="1:10" x14ac:dyDescent="0.2">
      <c r="B11778" s="10">
        <v>55.012016011669999</v>
      </c>
      <c r="C11778" s="10">
        <v>27.23282613836</v>
      </c>
      <c r="D11778" s="10">
        <v>43.657680249309998</v>
      </c>
      <c r="E11778" s="10">
        <v>11.35433576236</v>
      </c>
      <c r="F11778" s="10">
        <v>5.394180291024</v>
      </c>
      <c r="G11778" s="10">
        <v>21.83864584733</v>
      </c>
      <c r="H11778" s="10">
        <v>6.8218004372559999</v>
      </c>
      <c r="I11778" s="10">
        <v>89.066642587290005</v>
      </c>
    </row>
    <row r="11779" spans="1:10" x14ac:dyDescent="0.2">
      <c r="A11779" s="1" t="s">
        <v>11238</v>
      </c>
      <c r="B11779" s="7">
        <v>0.31827109561990002</v>
      </c>
      <c r="C11779" s="7">
        <v>0.28578809433820002</v>
      </c>
      <c r="D11779" s="7">
        <v>0.31454541119040003</v>
      </c>
      <c r="E11779" s="7">
        <v>0.33487094530939998</v>
      </c>
      <c r="F11779" s="7">
        <v>0.2683828361317</v>
      </c>
      <c r="G11779" s="7">
        <v>0.28971886238069999</v>
      </c>
      <c r="H11779" s="7">
        <v>0.32966469818420002</v>
      </c>
      <c r="I11779" s="7">
        <v>0.30632585389830003</v>
      </c>
    </row>
    <row r="11780" spans="1:10" x14ac:dyDescent="0.2">
      <c r="B11780" s="10">
        <v>96.597040394939995</v>
      </c>
      <c r="C11780" s="10">
        <v>68.686194112069998</v>
      </c>
      <c r="D11780" s="10">
        <v>77.967240536280002</v>
      </c>
      <c r="E11780" s="10">
        <v>18.62979985866</v>
      </c>
      <c r="F11780" s="10">
        <v>11.88348816187</v>
      </c>
      <c r="G11780" s="10">
        <v>56.8027059502</v>
      </c>
      <c r="H11780" s="10">
        <v>18.512277831980001</v>
      </c>
      <c r="I11780" s="10">
        <v>183.795512339</v>
      </c>
    </row>
    <row r="11781" spans="1:10" x14ac:dyDescent="0.2">
      <c r="A11781" s="1" t="s">
        <v>11239</v>
      </c>
      <c r="B11781" s="7">
        <v>0.40814349414169998</v>
      </c>
      <c r="C11781" s="7">
        <v>0.50382318590090003</v>
      </c>
      <c r="D11781" s="7">
        <v>0.4210271428372</v>
      </c>
      <c r="E11781" s="7">
        <v>0.3507401805109</v>
      </c>
      <c r="F11781" s="7">
        <v>0.43546637907160002</v>
      </c>
      <c r="G11781" s="7">
        <v>0.51926074784789999</v>
      </c>
      <c r="H11781" s="7">
        <v>0.43962073656560002</v>
      </c>
      <c r="I11781" s="7">
        <v>0.44941552503310001</v>
      </c>
    </row>
    <row r="11782" spans="1:10" x14ac:dyDescent="0.2">
      <c r="B11782" s="10">
        <v>123.87381114119999</v>
      </c>
      <c r="C11782" s="10">
        <v>121.0886591518</v>
      </c>
      <c r="D11782" s="10">
        <v>104.36116169570001</v>
      </c>
      <c r="E11782" s="10">
        <v>19.51264944551</v>
      </c>
      <c r="F11782" s="10">
        <v>19.281633785450001</v>
      </c>
      <c r="G11782" s="10">
        <v>101.8070253663</v>
      </c>
      <c r="H11782" s="10">
        <v>24.686844726859999</v>
      </c>
      <c r="I11782" s="10">
        <v>269.64931501979999</v>
      </c>
    </row>
    <row r="11783" spans="1:10" x14ac:dyDescent="0.2">
      <c r="A11783" s="1" t="s">
        <v>11240</v>
      </c>
      <c r="B11783" s="7">
        <v>1</v>
      </c>
      <c r="C11783" s="7">
        <v>1</v>
      </c>
      <c r="D11783" s="7">
        <v>1</v>
      </c>
      <c r="E11783" s="7">
        <v>1</v>
      </c>
      <c r="F11783" s="7">
        <v>1</v>
      </c>
      <c r="G11783" s="7">
        <v>1</v>
      </c>
      <c r="H11783" s="7">
        <v>1</v>
      </c>
      <c r="I11783" s="7">
        <v>1</v>
      </c>
    </row>
    <row r="11784" spans="1:10" x14ac:dyDescent="0.2">
      <c r="B11784" s="10">
        <v>303.50553890790002</v>
      </c>
      <c r="C11784" s="10">
        <v>240.3395924212</v>
      </c>
      <c r="D11784" s="10">
        <v>247.8727641939</v>
      </c>
      <c r="E11784" s="10">
        <v>55.632774713990003</v>
      </c>
      <c r="F11784" s="10">
        <v>44.278122748660003</v>
      </c>
      <c r="G11784" s="10">
        <v>196.06146967250001</v>
      </c>
      <c r="H11784" s="10">
        <v>56.154868670939997</v>
      </c>
      <c r="I11784" s="10">
        <v>600</v>
      </c>
    </row>
    <row r="11785" spans="1:10" x14ac:dyDescent="0.2">
      <c r="A11785" s="1" t="s">
        <v>11241</v>
      </c>
    </row>
    <row r="11786" spans="1:10" x14ac:dyDescent="0.2">
      <c r="A11786" s="1" t="s">
        <v>11242</v>
      </c>
    </row>
    <row r="11790" spans="1:10" x14ac:dyDescent="0.2">
      <c r="A11790" s="3" t="s">
        <v>11243</v>
      </c>
    </row>
    <row r="11791" spans="1:10" x14ac:dyDescent="0.2">
      <c r="A11791" s="1" t="s">
        <v>11244</v>
      </c>
    </row>
    <row r="11792" spans="1:10" ht="34" x14ac:dyDescent="0.2">
      <c r="A11792" s="4" t="s">
        <v>11245</v>
      </c>
      <c r="B11792" s="4" t="s">
        <v>11246</v>
      </c>
      <c r="C11792" s="4" t="s">
        <v>11247</v>
      </c>
      <c r="D11792" s="4" t="s">
        <v>11248</v>
      </c>
      <c r="E11792" s="4" t="s">
        <v>11249</v>
      </c>
      <c r="F11792" s="4" t="s">
        <v>11250</v>
      </c>
      <c r="G11792" s="4" t="s">
        <v>11251</v>
      </c>
      <c r="H11792" s="4" t="s">
        <v>11252</v>
      </c>
      <c r="I11792" s="4" t="s">
        <v>11253</v>
      </c>
      <c r="J11792" s="4" t="s">
        <v>11254</v>
      </c>
    </row>
    <row r="11793" spans="1:10" x14ac:dyDescent="0.2">
      <c r="A11793" s="1" t="s">
        <v>11255</v>
      </c>
      <c r="B11793" s="7">
        <v>3.755016698817E-2</v>
      </c>
      <c r="C11793" s="7">
        <v>2.0951216613940001E-2</v>
      </c>
      <c r="D11793" s="7">
        <v>1.7839068438460001E-2</v>
      </c>
      <c r="E11793" s="7">
        <v>5.4019362796369999E-2</v>
      </c>
      <c r="F11793" s="7">
        <v>2.722323377155E-2</v>
      </c>
      <c r="G11793" s="7">
        <v>2.0193522123290002E-2</v>
      </c>
      <c r="H11793" s="7">
        <v>0</v>
      </c>
      <c r="I11793" s="7">
        <v>0</v>
      </c>
      <c r="J11793" s="7">
        <v>2.6217088995559999E-2</v>
      </c>
    </row>
    <row r="11794" spans="1:10" x14ac:dyDescent="0.2">
      <c r="B11794" s="10">
        <v>7.8753016364280004</v>
      </c>
      <c r="C11794" s="10">
        <v>7.8549517609099997</v>
      </c>
      <c r="D11794" s="10">
        <v>1.7030515467080001</v>
      </c>
      <c r="E11794" s="10">
        <v>6.1722500897190002</v>
      </c>
      <c r="F11794" s="10">
        <v>1.1000960521550001</v>
      </c>
      <c r="G11794" s="10">
        <v>6.7548557087549996</v>
      </c>
      <c r="H11794" s="10">
        <v>0</v>
      </c>
      <c r="I11794" s="10">
        <v>0</v>
      </c>
      <c r="J11794" s="10">
        <v>15.73025339734</v>
      </c>
    </row>
    <row r="11795" spans="1:10" x14ac:dyDescent="0.2">
      <c r="A11795" s="1" t="s">
        <v>11256</v>
      </c>
      <c r="B11795" s="7">
        <v>7.0274671030710001E-2</v>
      </c>
      <c r="C11795" s="7">
        <v>6.5097259870079999E-2</v>
      </c>
      <c r="D11795" s="7">
        <v>5.7346560744880003E-2</v>
      </c>
      <c r="E11795" s="7">
        <v>8.1076482973890002E-2</v>
      </c>
      <c r="F11795" s="7">
        <v>6.8429534325810004E-2</v>
      </c>
      <c r="G11795" s="7">
        <v>6.4694702617279998E-2</v>
      </c>
      <c r="H11795" s="7">
        <v>0.1115975119977</v>
      </c>
      <c r="I11795" s="7">
        <v>0.39719889903990002</v>
      </c>
      <c r="J11795" s="7">
        <v>6.9597127760920002E-2</v>
      </c>
    </row>
    <row r="11796" spans="1:10" x14ac:dyDescent="0.2">
      <c r="B11796" s="10">
        <v>14.7385291773</v>
      </c>
      <c r="C11796" s="10">
        <v>24.406021161870001</v>
      </c>
      <c r="D11796" s="10">
        <v>5.4747336898160004</v>
      </c>
      <c r="E11796" s="10">
        <v>9.2637954874829997</v>
      </c>
      <c r="F11796" s="10">
        <v>2.7652504913399998</v>
      </c>
      <c r="G11796" s="10">
        <v>21.640770670529999</v>
      </c>
      <c r="H11796" s="10">
        <v>1.362048157012</v>
      </c>
      <c r="I11796" s="10">
        <v>1.2516781603710001</v>
      </c>
      <c r="J11796" s="10">
        <v>41.75827665656</v>
      </c>
    </row>
    <row r="11797" spans="1:10" x14ac:dyDescent="0.2">
      <c r="A11797" s="1" t="s">
        <v>11257</v>
      </c>
      <c r="B11797" s="6">
        <v>7.4086628408239999E-2</v>
      </c>
      <c r="C11797" s="5">
        <v>0.186930669208</v>
      </c>
      <c r="D11797" s="7">
        <v>5.838633725589E-2</v>
      </c>
      <c r="E11797" s="7">
        <v>8.7204678048220005E-2</v>
      </c>
      <c r="F11797" s="7">
        <v>0.19477216608969999</v>
      </c>
      <c r="G11797" s="7">
        <v>0.18598337285399999</v>
      </c>
      <c r="H11797" s="7">
        <v>0.2025117587726</v>
      </c>
      <c r="I11797" s="7">
        <v>0.30896724044099999</v>
      </c>
      <c r="J11797" s="7">
        <v>0.14844440431209999</v>
      </c>
    </row>
    <row r="11798" spans="1:10" x14ac:dyDescent="0.2">
      <c r="B11798" s="9">
        <v>15.5380013656</v>
      </c>
      <c r="C11798" s="8">
        <v>70.083347249940005</v>
      </c>
      <c r="D11798" s="10">
        <v>5.5739985702329999</v>
      </c>
      <c r="E11798" s="10">
        <v>9.9640027953689998</v>
      </c>
      <c r="F11798" s="10">
        <v>7.8707802600939996</v>
      </c>
      <c r="G11798" s="10">
        <v>62.212566989850004</v>
      </c>
      <c r="H11798" s="10">
        <v>2.4716569650319999</v>
      </c>
      <c r="I11798" s="10">
        <v>0.97363700671069997</v>
      </c>
      <c r="J11798" s="10">
        <v>89.066642587290005</v>
      </c>
    </row>
    <row r="11799" spans="1:10" x14ac:dyDescent="0.2">
      <c r="A11799" s="1" t="s">
        <v>11258</v>
      </c>
      <c r="B11799" s="7">
        <v>0.27807576016879998</v>
      </c>
      <c r="C11799" s="7">
        <v>0.3254617665556</v>
      </c>
      <c r="D11799" s="7">
        <v>0.26950903211470001</v>
      </c>
      <c r="E11799" s="7">
        <v>0.28523351047910001</v>
      </c>
      <c r="F11799" s="7">
        <v>0.36786021565580002</v>
      </c>
      <c r="G11799" s="7">
        <v>0.32033979853670003</v>
      </c>
      <c r="H11799" s="7">
        <v>0.28303780742579998</v>
      </c>
      <c r="I11799" s="7">
        <v>0</v>
      </c>
      <c r="J11799" s="7">
        <v>0.30632585389830003</v>
      </c>
    </row>
    <row r="11800" spans="1:10" x14ac:dyDescent="0.2">
      <c r="B11800" s="10">
        <v>58.32012650699</v>
      </c>
      <c r="C11800" s="10">
        <v>122.0209080657</v>
      </c>
      <c r="D11800" s="10">
        <v>25.72935776205</v>
      </c>
      <c r="E11800" s="10">
        <v>32.59076874494</v>
      </c>
      <c r="F11800" s="10">
        <v>14.865301249070001</v>
      </c>
      <c r="G11800" s="10">
        <v>107.1556068166</v>
      </c>
      <c r="H11800" s="10">
        <v>3.4544777662859998</v>
      </c>
      <c r="I11800" s="10">
        <v>0</v>
      </c>
      <c r="J11800" s="10">
        <v>183.795512339</v>
      </c>
    </row>
    <row r="11801" spans="1:10" x14ac:dyDescent="0.2">
      <c r="A11801" s="1" t="s">
        <v>11259</v>
      </c>
      <c r="B11801" s="7">
        <v>0.540012773404</v>
      </c>
      <c r="C11801" s="7">
        <v>0.40155908775240001</v>
      </c>
      <c r="D11801" s="7">
        <v>0.59691900144599996</v>
      </c>
      <c r="E11801" s="7">
        <v>0.49246596570250001</v>
      </c>
      <c r="F11801" s="7">
        <v>0.34171485015710001</v>
      </c>
      <c r="G11801" s="7">
        <v>0.40878860386869997</v>
      </c>
      <c r="H11801" s="7">
        <v>0.40285292180400001</v>
      </c>
      <c r="I11801" s="7">
        <v>0.29383386051909999</v>
      </c>
      <c r="J11801" s="7">
        <v>0.44941552503310001</v>
      </c>
    </row>
    <row r="11802" spans="1:10" x14ac:dyDescent="0.2">
      <c r="B11802" s="10">
        <v>113.2555144008</v>
      </c>
      <c r="C11802" s="10">
        <v>150.55103107240001</v>
      </c>
      <c r="D11802" s="10">
        <v>56.986374158449998</v>
      </c>
      <c r="E11802" s="10">
        <v>56.269140242340001</v>
      </c>
      <c r="F11802" s="10">
        <v>13.80876205873</v>
      </c>
      <c r="G11802" s="10">
        <v>136.7422690137</v>
      </c>
      <c r="H11802" s="10">
        <v>4.91682179887</v>
      </c>
      <c r="I11802" s="10">
        <v>0.92594774778620004</v>
      </c>
      <c r="J11802" s="10">
        <v>269.64931501979999</v>
      </c>
    </row>
    <row r="11803" spans="1:10" x14ac:dyDescent="0.2">
      <c r="A11803" s="1" t="s">
        <v>11260</v>
      </c>
      <c r="B11803" s="7">
        <v>1</v>
      </c>
      <c r="C11803" s="7">
        <v>1</v>
      </c>
      <c r="D11803" s="7">
        <v>1</v>
      </c>
      <c r="E11803" s="7">
        <v>1</v>
      </c>
      <c r="F11803" s="7">
        <v>1</v>
      </c>
      <c r="G11803" s="7">
        <v>1</v>
      </c>
      <c r="H11803" s="7">
        <v>1</v>
      </c>
      <c r="I11803" s="7">
        <v>1</v>
      </c>
      <c r="J11803" s="7">
        <v>1</v>
      </c>
    </row>
    <row r="11804" spans="1:10" x14ac:dyDescent="0.2">
      <c r="B11804" s="10">
        <v>209.72747308710001</v>
      </c>
      <c r="C11804" s="10">
        <v>374.9162593108</v>
      </c>
      <c r="D11804" s="10">
        <v>95.467515727250003</v>
      </c>
      <c r="E11804" s="10">
        <v>114.2599573598</v>
      </c>
      <c r="F11804" s="10">
        <v>40.410190111390001</v>
      </c>
      <c r="G11804" s="10">
        <v>334.50606919939997</v>
      </c>
      <c r="H11804" s="10">
        <v>12.205004687200001</v>
      </c>
      <c r="I11804" s="10">
        <v>3.151262914868</v>
      </c>
      <c r="J11804" s="10">
        <v>600</v>
      </c>
    </row>
    <row r="11805" spans="1:10" x14ac:dyDescent="0.2">
      <c r="A11805" s="1" t="s">
        <v>11261</v>
      </c>
    </row>
    <row r="11806" spans="1:10" x14ac:dyDescent="0.2">
      <c r="A11806" s="1" t="s">
        <v>11262</v>
      </c>
    </row>
    <row r="11810" spans="1:10" x14ac:dyDescent="0.2">
      <c r="A11810" s="3" t="s">
        <v>11263</v>
      </c>
    </row>
    <row r="11811" spans="1:10" x14ac:dyDescent="0.2">
      <c r="A11811" s="1" t="s">
        <v>11264</v>
      </c>
    </row>
    <row r="11812" spans="1:10" ht="34" x14ac:dyDescent="0.2">
      <c r="A11812" s="4" t="s">
        <v>11265</v>
      </c>
      <c r="B11812" s="4" t="s">
        <v>11266</v>
      </c>
      <c r="C11812" s="4" t="s">
        <v>11267</v>
      </c>
      <c r="D11812" s="4" t="s">
        <v>11268</v>
      </c>
      <c r="E11812" s="4" t="s">
        <v>11269</v>
      </c>
      <c r="F11812" s="4" t="s">
        <v>11270</v>
      </c>
      <c r="G11812" s="4" t="s">
        <v>11271</v>
      </c>
      <c r="H11812" s="4" t="s">
        <v>11272</v>
      </c>
      <c r="I11812" s="4" t="s">
        <v>11273</v>
      </c>
      <c r="J11812" s="4" t="s">
        <v>11274</v>
      </c>
    </row>
    <row r="11813" spans="1:10" x14ac:dyDescent="0.2">
      <c r="A11813" s="1" t="s">
        <v>11275</v>
      </c>
      <c r="B11813" s="7">
        <v>2.8239031076169999E-2</v>
      </c>
      <c r="C11813" s="7">
        <v>2.5735237512440001E-2</v>
      </c>
      <c r="D11813" s="7">
        <v>1.7927608390830001E-2</v>
      </c>
      <c r="E11813" s="7">
        <v>4.8582091331089997E-2</v>
      </c>
      <c r="F11813" s="7">
        <v>3.1379131830909998E-2</v>
      </c>
      <c r="G11813" s="7">
        <v>2.5003908143299999E-2</v>
      </c>
      <c r="H11813" s="7">
        <v>0</v>
      </c>
      <c r="I11813" s="7">
        <v>0</v>
      </c>
      <c r="J11813" s="7">
        <v>2.6217088995559999E-2</v>
      </c>
    </row>
    <row r="11814" spans="1:10" x14ac:dyDescent="0.2">
      <c r="B11814" s="10">
        <v>8.8245060648429998</v>
      </c>
      <c r="C11814" s="10">
        <v>6.9057473324940002</v>
      </c>
      <c r="D11814" s="10">
        <v>3.7177934834220001</v>
      </c>
      <c r="E11814" s="10">
        <v>5.1067125814220002</v>
      </c>
      <c r="F11814" s="10">
        <v>0.96591967926260003</v>
      </c>
      <c r="G11814" s="10">
        <v>5.9398276532320002</v>
      </c>
      <c r="H11814" s="10">
        <v>0</v>
      </c>
      <c r="I11814" s="10">
        <v>0</v>
      </c>
      <c r="J11814" s="10">
        <v>15.73025339734</v>
      </c>
    </row>
    <row r="11815" spans="1:10" x14ac:dyDescent="0.2">
      <c r="A11815" s="1" t="s">
        <v>11276</v>
      </c>
      <c r="B11815" s="7">
        <v>7.0836262922789994E-2</v>
      </c>
      <c r="C11815" s="7">
        <v>5.9784262996119997E-2</v>
      </c>
      <c r="D11815" s="7">
        <v>8.5459105067869995E-2</v>
      </c>
      <c r="E11815" s="7">
        <v>4.1987347701959998E-2</v>
      </c>
      <c r="F11815" s="7">
        <v>2.059599926136E-2</v>
      </c>
      <c r="G11815" s="7">
        <v>6.4862233379330003E-2</v>
      </c>
      <c r="H11815" s="7">
        <v>0.138453342195</v>
      </c>
      <c r="I11815" s="7">
        <v>1</v>
      </c>
      <c r="J11815" s="7">
        <v>6.9597127760920002E-2</v>
      </c>
    </row>
    <row r="11816" spans="1:10" x14ac:dyDescent="0.2">
      <c r="B11816" s="10">
        <v>22.135852681589999</v>
      </c>
      <c r="C11816" s="10">
        <v>16.042401571420001</v>
      </c>
      <c r="D11816" s="10">
        <v>17.72234739816</v>
      </c>
      <c r="E11816" s="10">
        <v>4.4135052834359998</v>
      </c>
      <c r="F11816" s="10">
        <v>0.63399080343689995</v>
      </c>
      <c r="G11816" s="10">
        <v>15.40841076799</v>
      </c>
      <c r="H11816" s="10">
        <v>2.5051298404620002</v>
      </c>
      <c r="I11816" s="10">
        <v>1.074892563076</v>
      </c>
      <c r="J11816" s="10">
        <v>41.75827665656</v>
      </c>
    </row>
    <row r="11817" spans="1:10" x14ac:dyDescent="0.2">
      <c r="A11817" s="1" t="s">
        <v>11277</v>
      </c>
      <c r="B11817" s="7">
        <v>0.17855326487010001</v>
      </c>
      <c r="C11817" s="7">
        <v>0.113215926698</v>
      </c>
      <c r="D11817" s="7">
        <v>0.16553394757080001</v>
      </c>
      <c r="E11817" s="7">
        <v>0.2042386396608</v>
      </c>
      <c r="F11817" s="7">
        <v>0.1314999438683</v>
      </c>
      <c r="G11817" s="7">
        <v>0.11084670467009999</v>
      </c>
      <c r="H11817" s="7">
        <v>0.15971314663960001</v>
      </c>
      <c r="I11817" s="7">
        <v>0</v>
      </c>
      <c r="J11817" s="7">
        <v>0.14844440431209999</v>
      </c>
    </row>
    <row r="11818" spans="1:10" x14ac:dyDescent="0.2">
      <c r="B11818" s="10">
        <v>55.796686667270002</v>
      </c>
      <c r="C11818" s="10">
        <v>30.380158077530002</v>
      </c>
      <c r="D11818" s="10">
        <v>34.328116620320003</v>
      </c>
      <c r="E11818" s="10">
        <v>21.468570046939998</v>
      </c>
      <c r="F11818" s="10">
        <v>4.0478616262790004</v>
      </c>
      <c r="G11818" s="10">
        <v>26.332296451249999</v>
      </c>
      <c r="H11818" s="10">
        <v>2.8897978424919999</v>
      </c>
      <c r="I11818" s="10">
        <v>0</v>
      </c>
      <c r="J11818" s="10">
        <v>89.066642587290005</v>
      </c>
    </row>
    <row r="11819" spans="1:10" x14ac:dyDescent="0.2">
      <c r="A11819" s="1" t="s">
        <v>11278</v>
      </c>
      <c r="B11819" s="7">
        <v>0.31523646838199998</v>
      </c>
      <c r="C11819" s="7">
        <v>0.29870369089580001</v>
      </c>
      <c r="D11819" s="7">
        <v>0.326983692376</v>
      </c>
      <c r="E11819" s="7">
        <v>0.29206076384230001</v>
      </c>
      <c r="F11819" s="7">
        <v>0.2714377613183</v>
      </c>
      <c r="G11819" s="7">
        <v>0.30223677885810002</v>
      </c>
      <c r="H11819" s="7">
        <v>0.2836703230614</v>
      </c>
      <c r="I11819" s="7">
        <v>0</v>
      </c>
      <c r="J11819" s="7">
        <v>0.30632585389830003</v>
      </c>
    </row>
    <row r="11820" spans="1:10" x14ac:dyDescent="0.2">
      <c r="B11820" s="10">
        <v>98.509262573260003</v>
      </c>
      <c r="C11820" s="10">
        <v>80.153611001729999</v>
      </c>
      <c r="D11820" s="10">
        <v>67.809259004270004</v>
      </c>
      <c r="E11820" s="10">
        <v>30.700003568989999</v>
      </c>
      <c r="F11820" s="10">
        <v>8.3554598248679994</v>
      </c>
      <c r="G11820" s="10">
        <v>71.798151176860003</v>
      </c>
      <c r="H11820" s="10">
        <v>5.1326387639949997</v>
      </c>
      <c r="I11820" s="10">
        <v>0</v>
      </c>
      <c r="J11820" s="10">
        <v>183.795512339</v>
      </c>
    </row>
    <row r="11821" spans="1:10" x14ac:dyDescent="0.2">
      <c r="A11821" s="1" t="s">
        <v>11279</v>
      </c>
      <c r="B11821" s="7">
        <v>0.40713497274889998</v>
      </c>
      <c r="C11821" s="7">
        <v>0.50256088189759995</v>
      </c>
      <c r="D11821" s="7">
        <v>0.40409564659449998</v>
      </c>
      <c r="E11821" s="7">
        <v>0.41313115746380003</v>
      </c>
      <c r="F11821" s="7">
        <v>0.5450871637211</v>
      </c>
      <c r="G11821" s="7">
        <v>0.49705037494920001</v>
      </c>
      <c r="H11821" s="7">
        <v>0.41816318810399999</v>
      </c>
      <c r="I11821" s="7">
        <v>0</v>
      </c>
      <c r="J11821" s="7">
        <v>0.44941552503310001</v>
      </c>
    </row>
    <row r="11822" spans="1:10" x14ac:dyDescent="0.2">
      <c r="B11822" s="10">
        <v>127.2269231385</v>
      </c>
      <c r="C11822" s="10">
        <v>134.8562828652</v>
      </c>
      <c r="D11822" s="10">
        <v>83.800590064030004</v>
      </c>
      <c r="E11822" s="10">
        <v>43.426333074459997</v>
      </c>
      <c r="F11822" s="10">
        <v>16.77899889611</v>
      </c>
      <c r="G11822" s="10">
        <v>118.07728396909999</v>
      </c>
      <c r="H11822" s="10">
        <v>7.5661090161829998</v>
      </c>
      <c r="I11822" s="10">
        <v>0</v>
      </c>
      <c r="J11822" s="10">
        <v>269.64931501979999</v>
      </c>
    </row>
    <row r="11823" spans="1:10" x14ac:dyDescent="0.2">
      <c r="A11823" s="1" t="s">
        <v>11280</v>
      </c>
      <c r="B11823" s="7">
        <v>1</v>
      </c>
      <c r="C11823" s="7">
        <v>1</v>
      </c>
      <c r="D11823" s="7">
        <v>1</v>
      </c>
      <c r="E11823" s="7">
        <v>1</v>
      </c>
      <c r="F11823" s="7">
        <v>1</v>
      </c>
      <c r="G11823" s="7">
        <v>1</v>
      </c>
      <c r="H11823" s="7">
        <v>1</v>
      </c>
      <c r="I11823" s="7">
        <v>1</v>
      </c>
      <c r="J11823" s="7">
        <v>1</v>
      </c>
    </row>
    <row r="11824" spans="1:10" x14ac:dyDescent="0.2">
      <c r="B11824" s="10">
        <v>312.49323112539997</v>
      </c>
      <c r="C11824" s="10">
        <v>268.33820084839999</v>
      </c>
      <c r="D11824" s="10">
        <v>207.3781065702</v>
      </c>
      <c r="E11824" s="10">
        <v>105.1151245552</v>
      </c>
      <c r="F11824" s="10">
        <v>30.78223082996</v>
      </c>
      <c r="G11824" s="10">
        <v>237.55597001839999</v>
      </c>
      <c r="H11824" s="10">
        <v>18.093675463130001</v>
      </c>
      <c r="I11824" s="10">
        <v>1.074892563076</v>
      </c>
      <c r="J11824" s="10">
        <v>600</v>
      </c>
    </row>
    <row r="11825" spans="1:10" x14ac:dyDescent="0.2">
      <c r="A11825" s="1" t="s">
        <v>11281</v>
      </c>
    </row>
    <row r="11826" spans="1:10" x14ac:dyDescent="0.2">
      <c r="A11826" s="1" t="s">
        <v>11282</v>
      </c>
    </row>
    <row r="11830" spans="1:10" x14ac:dyDescent="0.2">
      <c r="A11830" s="3" t="s">
        <v>11283</v>
      </c>
    </row>
    <row r="11831" spans="1:10" x14ac:dyDescent="0.2">
      <c r="A11831" s="1" t="s">
        <v>11284</v>
      </c>
    </row>
    <row r="11832" spans="1:10" ht="34" x14ac:dyDescent="0.2">
      <c r="A11832" s="4" t="s">
        <v>11285</v>
      </c>
      <c r="B11832" s="4" t="s">
        <v>11286</v>
      </c>
      <c r="C11832" s="4" t="s">
        <v>11287</v>
      </c>
      <c r="D11832" s="4" t="s">
        <v>11288</v>
      </c>
      <c r="E11832" s="4" t="s">
        <v>11289</v>
      </c>
      <c r="F11832" s="4" t="s">
        <v>11290</v>
      </c>
      <c r="G11832" s="4" t="s">
        <v>11291</v>
      </c>
      <c r="H11832" s="4" t="s">
        <v>11292</v>
      </c>
      <c r="I11832" s="4" t="s">
        <v>11293</v>
      </c>
      <c r="J11832" s="4" t="s">
        <v>11294</v>
      </c>
    </row>
    <row r="11833" spans="1:10" x14ac:dyDescent="0.2">
      <c r="A11833" s="1" t="s">
        <v>11295</v>
      </c>
      <c r="B11833" s="7">
        <v>3.4419192739039997E-2</v>
      </c>
      <c r="C11833" s="7">
        <v>8.1362628355390008E-3</v>
      </c>
      <c r="D11833" s="7">
        <v>3.1002763460429999E-2</v>
      </c>
      <c r="E11833" s="7">
        <v>4.3344859698560001E-2</v>
      </c>
      <c r="F11833" s="7">
        <v>0</v>
      </c>
      <c r="G11833" s="7">
        <v>1.2256545536569999E-2</v>
      </c>
      <c r="H11833" s="7">
        <v>0.1183124627906</v>
      </c>
      <c r="I11833" s="7">
        <v>0</v>
      </c>
      <c r="J11833" s="7">
        <v>2.6217088995559999E-2</v>
      </c>
    </row>
    <row r="11834" spans="1:10" x14ac:dyDescent="0.2">
      <c r="B11834" s="10">
        <v>11.41729809684</v>
      </c>
      <c r="C11834" s="10">
        <v>1.9968778328600001</v>
      </c>
      <c r="D11834" s="10">
        <v>7.4372917178359996</v>
      </c>
      <c r="E11834" s="10">
        <v>3.9800063790000002</v>
      </c>
      <c r="F11834" s="10">
        <v>0</v>
      </c>
      <c r="G11834" s="10">
        <v>1.9968778328600001</v>
      </c>
      <c r="H11834" s="10">
        <v>2.3160774676410001</v>
      </c>
      <c r="I11834" s="10">
        <v>0</v>
      </c>
      <c r="J11834" s="10">
        <v>15.73025339734</v>
      </c>
    </row>
    <row r="11835" spans="1:10" x14ac:dyDescent="0.2">
      <c r="A11835" s="1" t="s">
        <v>11296</v>
      </c>
      <c r="B11835" s="7">
        <v>7.1840200296729995E-2</v>
      </c>
      <c r="C11835" s="7">
        <v>5.9345182781620001E-2</v>
      </c>
      <c r="D11835" s="7">
        <v>6.6492444681750001E-2</v>
      </c>
      <c r="E11835" s="7">
        <v>8.5811596075080002E-2</v>
      </c>
      <c r="F11835" s="7">
        <v>4.366152716828E-2</v>
      </c>
      <c r="G11835" s="7">
        <v>6.7287538654179996E-2</v>
      </c>
      <c r="H11835" s="7">
        <v>0.1717868345437</v>
      </c>
      <c r="I11835" s="7">
        <v>0</v>
      </c>
      <c r="J11835" s="7">
        <v>6.9597127760920002E-2</v>
      </c>
    </row>
    <row r="11836" spans="1:10" x14ac:dyDescent="0.2">
      <c r="B11836" s="10">
        <v>23.830337577729999</v>
      </c>
      <c r="C11836" s="10">
        <v>14.565050610949999</v>
      </c>
      <c r="D11836" s="10">
        <v>15.95095575146</v>
      </c>
      <c r="E11836" s="10">
        <v>7.8793818262690003</v>
      </c>
      <c r="F11836" s="10">
        <v>3.6023373435499999</v>
      </c>
      <c r="G11836" s="10">
        <v>10.9627132674</v>
      </c>
      <c r="H11836" s="10">
        <v>3.362888467875</v>
      </c>
      <c r="I11836" s="10">
        <v>0</v>
      </c>
      <c r="J11836" s="10">
        <v>41.75827665656</v>
      </c>
    </row>
    <row r="11837" spans="1:10" x14ac:dyDescent="0.2">
      <c r="A11837" s="1" t="s">
        <v>11297</v>
      </c>
      <c r="B11837" s="7">
        <v>0.12831599897240001</v>
      </c>
      <c r="C11837" s="7">
        <v>0.1719743695074</v>
      </c>
      <c r="D11837" s="7">
        <v>0.10112410455989999</v>
      </c>
      <c r="E11837" s="7">
        <v>0.1993567768525</v>
      </c>
      <c r="F11837" s="7">
        <v>0.17837290674110001</v>
      </c>
      <c r="G11837" s="7">
        <v>0.1687340879667</v>
      </c>
      <c r="H11837" s="7">
        <v>0.1011105190766</v>
      </c>
      <c r="I11837" s="7">
        <v>0.70565291604110003</v>
      </c>
      <c r="J11837" s="7">
        <v>0.14844440431209999</v>
      </c>
    </row>
    <row r="11838" spans="1:10" x14ac:dyDescent="0.2">
      <c r="B11838" s="10">
        <v>42.564101429380003</v>
      </c>
      <c r="C11838" s="10">
        <v>42.207560550940002</v>
      </c>
      <c r="D11838" s="10">
        <v>24.258787971499999</v>
      </c>
      <c r="E11838" s="10">
        <v>18.305313457880001</v>
      </c>
      <c r="F11838" s="10">
        <v>14.71683252293</v>
      </c>
      <c r="G11838" s="10">
        <v>27.490728027999999</v>
      </c>
      <c r="H11838" s="10">
        <v>1.9793332794480001</v>
      </c>
      <c r="I11838" s="10">
        <v>2.315647327522</v>
      </c>
      <c r="J11838" s="10">
        <v>89.066642587290005</v>
      </c>
    </row>
    <row r="11839" spans="1:10" x14ac:dyDescent="0.2">
      <c r="A11839" s="1" t="s">
        <v>11298</v>
      </c>
      <c r="B11839" s="7">
        <v>0.29669243734619999</v>
      </c>
      <c r="C11839" s="7">
        <v>0.34001431081619998</v>
      </c>
      <c r="D11839" s="7">
        <v>0.29295333027609999</v>
      </c>
      <c r="E11839" s="7">
        <v>0.30646112322020003</v>
      </c>
      <c r="F11839" s="7">
        <v>0.35713962980289998</v>
      </c>
      <c r="G11839" s="7">
        <v>0.33134188257769998</v>
      </c>
      <c r="H11839" s="7">
        <v>9.8551543103380004E-2</v>
      </c>
      <c r="I11839" s="7">
        <v>0</v>
      </c>
      <c r="J11839" s="7">
        <v>0.30632585389830003</v>
      </c>
    </row>
    <row r="11840" spans="1:10" x14ac:dyDescent="0.2">
      <c r="B11840" s="10">
        <v>98.416776533410001</v>
      </c>
      <c r="C11840" s="10">
        <v>83.449496881810006</v>
      </c>
      <c r="D11840" s="10">
        <v>70.276940949340002</v>
      </c>
      <c r="E11840" s="10">
        <v>28.139835584069999</v>
      </c>
      <c r="F11840" s="10">
        <v>29.466157249649999</v>
      </c>
      <c r="G11840" s="10">
        <v>53.983339632149999</v>
      </c>
      <c r="H11840" s="10">
        <v>1.9292389237730001</v>
      </c>
      <c r="I11840" s="10">
        <v>0</v>
      </c>
      <c r="J11840" s="10">
        <v>183.795512339</v>
      </c>
    </row>
    <row r="11841" spans="1:10" x14ac:dyDescent="0.2">
      <c r="A11841" s="1" t="s">
        <v>11299</v>
      </c>
      <c r="B11841" s="7">
        <v>0.46873217064560002</v>
      </c>
      <c r="C11841" s="7">
        <v>0.42052987405929998</v>
      </c>
      <c r="D11841" s="7">
        <v>0.50842735702179997</v>
      </c>
      <c r="E11841" s="7">
        <v>0.36502564415369998</v>
      </c>
      <c r="F11841" s="7">
        <v>0.42082593628769999</v>
      </c>
      <c r="G11841" s="7">
        <v>0.42037994526479999</v>
      </c>
      <c r="H11841" s="7">
        <v>0.51023864048580003</v>
      </c>
      <c r="I11841" s="7">
        <v>0.29434708395890002</v>
      </c>
      <c r="J11841" s="7">
        <v>0.44941552503310001</v>
      </c>
    </row>
    <row r="11842" spans="1:10" x14ac:dyDescent="0.2">
      <c r="B11842" s="10">
        <v>155.4846146571</v>
      </c>
      <c r="C11842" s="10">
        <v>103.2103805566</v>
      </c>
      <c r="D11842" s="10">
        <v>121.967274831</v>
      </c>
      <c r="E11842" s="10">
        <v>33.517339826079997</v>
      </c>
      <c r="F11842" s="10">
        <v>34.720658752520002</v>
      </c>
      <c r="G11842" s="10">
        <v>68.489721804040002</v>
      </c>
      <c r="H11842" s="10">
        <v>9.9884001268840006</v>
      </c>
      <c r="I11842" s="10">
        <v>0.96591967926260003</v>
      </c>
      <c r="J11842" s="10">
        <v>269.64931501979999</v>
      </c>
    </row>
    <row r="11843" spans="1:10" x14ac:dyDescent="0.2">
      <c r="A11843" s="1" t="s">
        <v>11300</v>
      </c>
      <c r="B11843" s="7">
        <v>1</v>
      </c>
      <c r="C11843" s="7">
        <v>1</v>
      </c>
      <c r="D11843" s="7">
        <v>1</v>
      </c>
      <c r="E11843" s="7">
        <v>1</v>
      </c>
      <c r="F11843" s="7">
        <v>1</v>
      </c>
      <c r="G11843" s="7">
        <v>1</v>
      </c>
      <c r="H11843" s="7">
        <v>1</v>
      </c>
      <c r="I11843" s="7">
        <v>1</v>
      </c>
      <c r="J11843" s="7">
        <v>1</v>
      </c>
    </row>
    <row r="11844" spans="1:10" x14ac:dyDescent="0.2">
      <c r="B11844" s="10">
        <v>331.7131282945</v>
      </c>
      <c r="C11844" s="10">
        <v>245.4293664331</v>
      </c>
      <c r="D11844" s="10">
        <v>239.89125122120001</v>
      </c>
      <c r="E11844" s="10">
        <v>91.821877073300001</v>
      </c>
      <c r="F11844" s="10">
        <v>82.505985868660005</v>
      </c>
      <c r="G11844" s="10">
        <v>162.92338056450001</v>
      </c>
      <c r="H11844" s="10">
        <v>19.57593826562</v>
      </c>
      <c r="I11844" s="10">
        <v>3.2815670067839999</v>
      </c>
      <c r="J11844" s="10">
        <v>600</v>
      </c>
    </row>
    <row r="11845" spans="1:10" x14ac:dyDescent="0.2">
      <c r="A11845" s="1" t="s">
        <v>11301</v>
      </c>
    </row>
    <row r="11846" spans="1:10" x14ac:dyDescent="0.2">
      <c r="A11846" s="1" t="s">
        <v>11302</v>
      </c>
    </row>
    <row r="11850" spans="1:10" x14ac:dyDescent="0.2">
      <c r="A11850" s="3" t="s">
        <v>11303</v>
      </c>
    </row>
    <row r="11851" spans="1:10" x14ac:dyDescent="0.2">
      <c r="A11851" s="1" t="s">
        <v>11304</v>
      </c>
    </row>
    <row r="11852" spans="1:10" ht="34" x14ac:dyDescent="0.2">
      <c r="A11852" s="4" t="s">
        <v>11305</v>
      </c>
      <c r="B11852" s="4" t="s">
        <v>11306</v>
      </c>
      <c r="C11852" s="4" t="s">
        <v>11307</v>
      </c>
      <c r="D11852" s="4" t="s">
        <v>11308</v>
      </c>
      <c r="E11852" s="4" t="s">
        <v>11309</v>
      </c>
      <c r="F11852" s="4" t="s">
        <v>11310</v>
      </c>
      <c r="G11852" s="4" t="s">
        <v>11311</v>
      </c>
      <c r="H11852" s="4" t="s">
        <v>11312</v>
      </c>
      <c r="I11852" s="4" t="s">
        <v>11313</v>
      </c>
      <c r="J11852" s="4" t="s">
        <v>11314</v>
      </c>
    </row>
    <row r="11853" spans="1:10" x14ac:dyDescent="0.2">
      <c r="A11853" s="1" t="s">
        <v>11315</v>
      </c>
      <c r="B11853" s="7">
        <v>1.5609338383189999E-2</v>
      </c>
      <c r="C11853" s="7">
        <v>2.1168013261870001E-2</v>
      </c>
      <c r="D11853" s="7">
        <v>2.088534230153E-2</v>
      </c>
      <c r="E11853" s="7">
        <v>9.8331041621529999E-3</v>
      </c>
      <c r="F11853" s="7">
        <v>3.6271008113960002E-2</v>
      </c>
      <c r="G11853" s="7">
        <v>1.6339119187059999E-2</v>
      </c>
      <c r="H11853" s="7">
        <v>5.7725489300949999E-2</v>
      </c>
      <c r="I11853" s="7">
        <v>7.3996255002829997E-2</v>
      </c>
      <c r="J11853" s="7">
        <v>2.6217088995559999E-2</v>
      </c>
    </row>
    <row r="11854" spans="1:10" x14ac:dyDescent="0.2">
      <c r="B11854" s="10">
        <v>4.2637750596890003</v>
      </c>
      <c r="C11854" s="10">
        <v>4.6623899043339998</v>
      </c>
      <c r="D11854" s="10">
        <v>2.9815764413019998</v>
      </c>
      <c r="E11854" s="10">
        <v>1.282198618387</v>
      </c>
      <c r="F11854" s="10">
        <v>1.9354739831959999</v>
      </c>
      <c r="G11854" s="10">
        <v>2.7269159211380001</v>
      </c>
      <c r="H11854" s="10">
        <v>3.8424171660109998</v>
      </c>
      <c r="I11854" s="10">
        <v>2.9616712673040002</v>
      </c>
      <c r="J11854" s="10">
        <v>15.73025339734</v>
      </c>
    </row>
    <row r="11855" spans="1:10" x14ac:dyDescent="0.2">
      <c r="A11855" s="1" t="s">
        <v>11316</v>
      </c>
      <c r="B11855" s="7">
        <v>4.9868482078619998E-2</v>
      </c>
      <c r="C11855" s="7">
        <v>5.0473025792389999E-2</v>
      </c>
      <c r="D11855" s="7">
        <v>3.785345693192E-2</v>
      </c>
      <c r="E11855" s="7">
        <v>6.3022679932360007E-2</v>
      </c>
      <c r="F11855" s="7">
        <v>3.5721403689239997E-2</v>
      </c>
      <c r="G11855" s="7">
        <v>5.518957514338E-2</v>
      </c>
      <c r="H11855" s="5">
        <v>0.1802403463076</v>
      </c>
      <c r="I11855" s="7">
        <v>0.12547222647010001</v>
      </c>
      <c r="J11855" s="7">
        <v>6.9597127760920002E-2</v>
      </c>
    </row>
    <row r="11856" spans="1:10" x14ac:dyDescent="0.2">
      <c r="B11856" s="10">
        <v>13.62184513729</v>
      </c>
      <c r="C11856" s="10">
        <v>11.1170057853</v>
      </c>
      <c r="D11856" s="10">
        <v>5.403932278468</v>
      </c>
      <c r="E11856" s="10">
        <v>8.2179128588250006</v>
      </c>
      <c r="F11856" s="10">
        <v>1.9061462881469999</v>
      </c>
      <c r="G11856" s="10">
        <v>9.2108594971559992</v>
      </c>
      <c r="H11856" s="8">
        <v>11.99744877084</v>
      </c>
      <c r="I11856" s="10">
        <v>5.0219769631159998</v>
      </c>
      <c r="J11856" s="10">
        <v>41.75827665656</v>
      </c>
    </row>
    <row r="11857" spans="1:10" x14ac:dyDescent="0.2">
      <c r="A11857" s="1" t="s">
        <v>11317</v>
      </c>
      <c r="B11857" s="7">
        <v>0.1666653639308</v>
      </c>
      <c r="C11857" s="6">
        <v>8.458291503715E-2</v>
      </c>
      <c r="D11857" s="7">
        <v>0.10494080873769999</v>
      </c>
      <c r="E11857" s="5">
        <v>0.23424216893380001</v>
      </c>
      <c r="F11857" s="7">
        <v>7.7349144128139993E-2</v>
      </c>
      <c r="G11857" s="6">
        <v>8.689577509061E-2</v>
      </c>
      <c r="H11857" s="7">
        <v>0.17239844382450001</v>
      </c>
      <c r="I11857" s="5">
        <v>0.33568618534139999</v>
      </c>
      <c r="J11857" s="7">
        <v>0.14844440431209999</v>
      </c>
    </row>
    <row r="11858" spans="1:10" x14ac:dyDescent="0.2">
      <c r="B11858" s="10">
        <v>45.525544042770001</v>
      </c>
      <c r="C11858" s="9">
        <v>18.629926402150002</v>
      </c>
      <c r="D11858" s="10">
        <v>14.98127435722</v>
      </c>
      <c r="E11858" s="8">
        <v>30.544269685540002</v>
      </c>
      <c r="F11858" s="10">
        <v>4.1274633341350002</v>
      </c>
      <c r="G11858" s="9">
        <v>14.50246306801</v>
      </c>
      <c r="H11858" s="10">
        <v>11.47546340389</v>
      </c>
      <c r="I11858" s="8">
        <v>13.435708738480001</v>
      </c>
      <c r="J11858" s="10">
        <v>89.066642587290005</v>
      </c>
    </row>
    <row r="11859" spans="1:10" x14ac:dyDescent="0.2">
      <c r="A11859" s="1" t="s">
        <v>11318</v>
      </c>
      <c r="B11859" s="7">
        <v>0.33043291204660002</v>
      </c>
      <c r="C11859" s="7">
        <v>0.2609804186195</v>
      </c>
      <c r="D11859" s="7">
        <v>0.32781831655819998</v>
      </c>
      <c r="E11859" s="7">
        <v>0.33329540346390002</v>
      </c>
      <c r="F11859" s="6">
        <v>0.13978026293010001</v>
      </c>
      <c r="G11859" s="7">
        <v>0.2997318529811</v>
      </c>
      <c r="H11859" s="7">
        <v>0.33161674194250002</v>
      </c>
      <c r="I11859" s="7">
        <v>0.34927930854450001</v>
      </c>
      <c r="J11859" s="7">
        <v>0.30632585389830003</v>
      </c>
    </row>
    <row r="11860" spans="1:10" x14ac:dyDescent="0.2">
      <c r="B11860" s="10">
        <v>90.259534049319996</v>
      </c>
      <c r="C11860" s="10">
        <v>57.482601411259999</v>
      </c>
      <c r="D11860" s="10">
        <v>46.799107027600002</v>
      </c>
      <c r="E11860" s="10">
        <v>43.460427021720001</v>
      </c>
      <c r="F11860" s="9">
        <v>7.4588790423309996</v>
      </c>
      <c r="G11860" s="10">
        <v>50.023722368930002</v>
      </c>
      <c r="H11860" s="10">
        <v>22.073608681490001</v>
      </c>
      <c r="I11860" s="10">
        <v>13.97976819692</v>
      </c>
      <c r="J11860" s="10">
        <v>183.795512339</v>
      </c>
    </row>
    <row r="11861" spans="1:10" x14ac:dyDescent="0.2">
      <c r="A11861" s="1" t="s">
        <v>11319</v>
      </c>
      <c r="B11861" s="7">
        <v>0.43742390356080002</v>
      </c>
      <c r="C11861" s="5">
        <v>0.58279562728909995</v>
      </c>
      <c r="D11861" s="7">
        <v>0.5085020754706</v>
      </c>
      <c r="E11861" s="7">
        <v>0.35960664350779997</v>
      </c>
      <c r="F11861" s="5">
        <v>0.71087818113860002</v>
      </c>
      <c r="G11861" s="5">
        <v>0.54184367759780006</v>
      </c>
      <c r="H11861" s="6">
        <v>0.25801897862439999</v>
      </c>
      <c r="I11861" s="6">
        <v>0.1155660246412</v>
      </c>
      <c r="J11861" s="7">
        <v>0.44941552503310001</v>
      </c>
    </row>
    <row r="11862" spans="1:10" x14ac:dyDescent="0.2">
      <c r="B11862" s="10">
        <v>119.4847010635</v>
      </c>
      <c r="C11862" s="8">
        <v>128.36445326009999</v>
      </c>
      <c r="D11862" s="10">
        <v>72.593390459570003</v>
      </c>
      <c r="E11862" s="10">
        <v>46.891310603949997</v>
      </c>
      <c r="F11862" s="8">
        <v>37.93349830511</v>
      </c>
      <c r="G11862" s="8">
        <v>90.43095495499</v>
      </c>
      <c r="H11862" s="9">
        <v>17.174675600480001</v>
      </c>
      <c r="I11862" s="9">
        <v>4.6254850957439997</v>
      </c>
      <c r="J11862" s="10">
        <v>269.64931501979999</v>
      </c>
    </row>
    <row r="11863" spans="1:10" x14ac:dyDescent="0.2">
      <c r="A11863" s="1" t="s">
        <v>11320</v>
      </c>
      <c r="B11863" s="7">
        <v>1</v>
      </c>
      <c r="C11863" s="7">
        <v>1</v>
      </c>
      <c r="D11863" s="7">
        <v>1</v>
      </c>
      <c r="E11863" s="7">
        <v>1</v>
      </c>
      <c r="F11863" s="7">
        <v>1</v>
      </c>
      <c r="G11863" s="7">
        <v>1</v>
      </c>
      <c r="H11863" s="7">
        <v>1</v>
      </c>
      <c r="I11863" s="7">
        <v>1</v>
      </c>
      <c r="J11863" s="7">
        <v>1</v>
      </c>
    </row>
    <row r="11864" spans="1:10" x14ac:dyDescent="0.2">
      <c r="B11864" s="10">
        <v>273.1553993526</v>
      </c>
      <c r="C11864" s="10">
        <v>220.25637676310001</v>
      </c>
      <c r="D11864" s="10">
        <v>142.7592805642</v>
      </c>
      <c r="E11864" s="10">
        <v>130.3961187884</v>
      </c>
      <c r="F11864" s="10">
        <v>53.361460952919998</v>
      </c>
      <c r="G11864" s="10">
        <v>166.89491581019999</v>
      </c>
      <c r="H11864" s="10">
        <v>66.563613622719998</v>
      </c>
      <c r="I11864" s="10">
        <v>40.024610261569997</v>
      </c>
      <c r="J11864" s="10">
        <v>600</v>
      </c>
    </row>
    <row r="11865" spans="1:10" x14ac:dyDescent="0.2">
      <c r="A11865" s="1" t="s">
        <v>11321</v>
      </c>
    </row>
    <row r="11866" spans="1:10" x14ac:dyDescent="0.2">
      <c r="A11866" s="1" t="s">
        <v>11322</v>
      </c>
    </row>
    <row r="11870" spans="1:10" x14ac:dyDescent="0.2">
      <c r="A11870" s="3" t="s">
        <v>11323</v>
      </c>
    </row>
    <row r="11871" spans="1:10" x14ac:dyDescent="0.2">
      <c r="A11871" s="1" t="s">
        <v>11324</v>
      </c>
    </row>
    <row r="11872" spans="1:10" ht="68" x14ac:dyDescent="0.2">
      <c r="A11872" s="4" t="s">
        <v>11325</v>
      </c>
      <c r="B11872" s="4" t="s">
        <v>11326</v>
      </c>
      <c r="C11872" s="4" t="s">
        <v>11327</v>
      </c>
      <c r="D11872" s="4" t="s">
        <v>11328</v>
      </c>
      <c r="E11872" s="4" t="s">
        <v>11329</v>
      </c>
      <c r="F11872" s="4" t="s">
        <v>11330</v>
      </c>
      <c r="G11872" s="4" t="s">
        <v>11331</v>
      </c>
      <c r="H11872" s="4" t="s">
        <v>11332</v>
      </c>
      <c r="I11872" s="4" t="s">
        <v>11333</v>
      </c>
    </row>
    <row r="11873" spans="1:9" x14ac:dyDescent="0.2">
      <c r="A11873" s="1" t="s">
        <v>11334</v>
      </c>
      <c r="B11873" s="7">
        <v>1.8251114037659999E-2</v>
      </c>
      <c r="C11873" s="7">
        <v>3.50125987357E-2</v>
      </c>
      <c r="D11873" s="7">
        <v>1.922220577731E-2</v>
      </c>
      <c r="E11873" s="7">
        <v>1.541132984694E-2</v>
      </c>
      <c r="F11873" s="7">
        <v>4.121921450919E-2</v>
      </c>
      <c r="G11873" s="7">
        <v>3.4206075943510002E-2</v>
      </c>
      <c r="H11873" s="7">
        <v>2.01290420423E-2</v>
      </c>
      <c r="I11873" s="7">
        <v>2.6217088995559999E-2</v>
      </c>
    </row>
    <row r="11874" spans="1:9" x14ac:dyDescent="0.2">
      <c r="B11874" s="10">
        <v>5.1126306470539999</v>
      </c>
      <c r="C11874" s="10">
        <v>9.8305588191670008</v>
      </c>
      <c r="D11874" s="10">
        <v>4.0125345948989999</v>
      </c>
      <c r="E11874" s="10">
        <v>1.1000960521550001</v>
      </c>
      <c r="F11874" s="10">
        <v>1.3309379118039999</v>
      </c>
      <c r="G11874" s="10">
        <v>8.4996209073629991</v>
      </c>
      <c r="H11874" s="10">
        <v>0.78706393111600004</v>
      </c>
      <c r="I11874" s="10">
        <v>15.73025339734</v>
      </c>
    </row>
    <row r="11875" spans="1:9" x14ac:dyDescent="0.2">
      <c r="A11875" s="1" t="s">
        <v>11335</v>
      </c>
      <c r="B11875" s="7">
        <v>6.5852709639340007E-2</v>
      </c>
      <c r="C11875" s="7">
        <v>7.308707669094E-2</v>
      </c>
      <c r="D11875" s="7">
        <v>7.3535847648299998E-2</v>
      </c>
      <c r="E11875" s="7">
        <v>4.3384746045459999E-2</v>
      </c>
      <c r="F11875" s="7">
        <v>5.2029409768099999E-2</v>
      </c>
      <c r="G11875" s="7">
        <v>7.5823429148279997E-2</v>
      </c>
      <c r="H11875" s="7">
        <v>7.1362628693739993E-2</v>
      </c>
      <c r="I11875" s="7">
        <v>6.9597127760920002E-2</v>
      </c>
    </row>
    <row r="11876" spans="1:9" x14ac:dyDescent="0.2">
      <c r="B11876" s="10">
        <v>18.447124969960001</v>
      </c>
      <c r="C11876" s="10">
        <v>20.520807717099999</v>
      </c>
      <c r="D11876" s="10">
        <v>15.35022234557</v>
      </c>
      <c r="E11876" s="10">
        <v>3.0969026243919999</v>
      </c>
      <c r="F11876" s="10">
        <v>1.6799911112749999</v>
      </c>
      <c r="G11876" s="10">
        <v>18.840816605819999</v>
      </c>
      <c r="H11876" s="10">
        <v>2.7903439694959999</v>
      </c>
      <c r="I11876" s="10">
        <v>41.75827665656</v>
      </c>
    </row>
    <row r="11877" spans="1:9" x14ac:dyDescent="0.2">
      <c r="A11877" s="1" t="s">
        <v>11336</v>
      </c>
      <c r="B11877" s="7">
        <v>0.18231831959479999</v>
      </c>
      <c r="C11877" s="7">
        <v>0.1100642120285</v>
      </c>
      <c r="D11877" s="7">
        <v>0.16459052749520001</v>
      </c>
      <c r="E11877" s="7">
        <v>0.23416007839549999</v>
      </c>
      <c r="F11877" s="7">
        <v>0.18133710378029999</v>
      </c>
      <c r="G11877" s="7">
        <v>0.10080260896480001</v>
      </c>
      <c r="H11877" s="7">
        <v>0.18136141371549999</v>
      </c>
      <c r="I11877" s="7">
        <v>0.14844440431209999</v>
      </c>
    </row>
    <row r="11878" spans="1:9" x14ac:dyDescent="0.2">
      <c r="B11878" s="10">
        <v>51.072292154689997</v>
      </c>
      <c r="C11878" s="10">
        <v>30.902953488230001</v>
      </c>
      <c r="D11878" s="10">
        <v>34.357408989290001</v>
      </c>
      <c r="E11878" s="10">
        <v>16.714883165410001</v>
      </c>
      <c r="F11878" s="10">
        <v>5.8552407927200001</v>
      </c>
      <c r="G11878" s="10">
        <v>25.04771269551</v>
      </c>
      <c r="H11878" s="10">
        <v>7.0913969443580003</v>
      </c>
      <c r="I11878" s="10">
        <v>89.066642587290005</v>
      </c>
    </row>
    <row r="11879" spans="1:9" x14ac:dyDescent="0.2">
      <c r="A11879" s="1" t="s">
        <v>11337</v>
      </c>
      <c r="B11879" s="7">
        <v>0.325599127233</v>
      </c>
      <c r="C11879" s="7">
        <v>0.28628541375819999</v>
      </c>
      <c r="D11879" s="7">
        <v>0.31531506941960002</v>
      </c>
      <c r="E11879" s="7">
        <v>0.35567301582880001</v>
      </c>
      <c r="F11879" s="7">
        <v>0.30376228191470001</v>
      </c>
      <c r="G11879" s="7">
        <v>0.28401437056509998</v>
      </c>
      <c r="H11879" s="7">
        <v>0.31215257650799999</v>
      </c>
      <c r="I11879" s="7">
        <v>0.30632585389830003</v>
      </c>
    </row>
    <row r="11880" spans="1:9" x14ac:dyDescent="0.2">
      <c r="B11880" s="10">
        <v>91.209121432849997</v>
      </c>
      <c r="C11880" s="10">
        <v>80.380940022870007</v>
      </c>
      <c r="D11880" s="10">
        <v>65.820366247069998</v>
      </c>
      <c r="E11880" s="10">
        <v>25.388755185779999</v>
      </c>
      <c r="F11880" s="10">
        <v>9.8082591332840003</v>
      </c>
      <c r="G11880" s="10">
        <v>70.572680889590004</v>
      </c>
      <c r="H11880" s="10">
        <v>12.205450883259999</v>
      </c>
      <c r="I11880" s="10">
        <v>183.795512339</v>
      </c>
    </row>
    <row r="11881" spans="1:9" x14ac:dyDescent="0.2">
      <c r="A11881" s="1" t="s">
        <v>11338</v>
      </c>
      <c r="B11881" s="7">
        <v>0.40797872949519998</v>
      </c>
      <c r="C11881" s="7">
        <v>0.49555069878669999</v>
      </c>
      <c r="D11881" s="7">
        <v>0.42733634965950001</v>
      </c>
      <c r="E11881" s="7">
        <v>0.35137082988329998</v>
      </c>
      <c r="F11881" s="7">
        <v>0.42165199002769999</v>
      </c>
      <c r="G11881" s="7">
        <v>0.5051535153783</v>
      </c>
      <c r="H11881" s="7">
        <v>0.41499433904049998</v>
      </c>
      <c r="I11881" s="7">
        <v>0.44941552503310001</v>
      </c>
    </row>
    <row r="11882" spans="1:9" x14ac:dyDescent="0.2">
      <c r="B11882" s="10">
        <v>114.2858759997</v>
      </c>
      <c r="C11882" s="10">
        <v>139.13678127910001</v>
      </c>
      <c r="D11882" s="10">
        <v>89.204220708669993</v>
      </c>
      <c r="E11882" s="10">
        <v>25.081655291010001</v>
      </c>
      <c r="F11882" s="10">
        <v>13.614830505580001</v>
      </c>
      <c r="G11882" s="10">
        <v>125.5219507735</v>
      </c>
      <c r="H11882" s="10">
        <v>16.226657741069999</v>
      </c>
      <c r="I11882" s="10">
        <v>269.64931501979999</v>
      </c>
    </row>
    <row r="11883" spans="1:9" x14ac:dyDescent="0.2">
      <c r="A11883" s="1" t="s">
        <v>11339</v>
      </c>
      <c r="B11883" s="7">
        <v>1</v>
      </c>
      <c r="C11883" s="7">
        <v>1</v>
      </c>
      <c r="D11883" s="7">
        <v>1</v>
      </c>
      <c r="E11883" s="7">
        <v>1</v>
      </c>
      <c r="F11883" s="7">
        <v>1</v>
      </c>
      <c r="G11883" s="7">
        <v>1</v>
      </c>
      <c r="H11883" s="7">
        <v>1</v>
      </c>
      <c r="I11883" s="7">
        <v>1</v>
      </c>
    </row>
    <row r="11884" spans="1:9" x14ac:dyDescent="0.2">
      <c r="B11884" s="10">
        <v>280.12704520419999</v>
      </c>
      <c r="C11884" s="10">
        <v>280.77204132650002</v>
      </c>
      <c r="D11884" s="10">
        <v>208.74475288549999</v>
      </c>
      <c r="E11884" s="10">
        <v>71.382292318750004</v>
      </c>
      <c r="F11884" s="10">
        <v>32.289259454659998</v>
      </c>
      <c r="G11884" s="10">
        <v>248.4827818718</v>
      </c>
      <c r="H11884" s="10">
        <v>39.100913469299996</v>
      </c>
      <c r="I11884" s="10">
        <v>600</v>
      </c>
    </row>
    <row r="11885" spans="1:9" x14ac:dyDescent="0.2">
      <c r="A11885" s="1" t="s">
        <v>11340</v>
      </c>
    </row>
    <row r="11886" spans="1:9" x14ac:dyDescent="0.2">
      <c r="A11886" s="1" t="s">
        <v>11341</v>
      </c>
    </row>
    <row r="11890" spans="1:9" x14ac:dyDescent="0.2">
      <c r="A11890" s="3" t="s">
        <v>11342</v>
      </c>
    </row>
    <row r="11891" spans="1:9" x14ac:dyDescent="0.2">
      <c r="A11891" s="1" t="s">
        <v>11343</v>
      </c>
    </row>
    <row r="11892" spans="1:9" ht="68" x14ac:dyDescent="0.2">
      <c r="A11892" s="4" t="s">
        <v>11344</v>
      </c>
      <c r="B11892" s="4" t="s">
        <v>11345</v>
      </c>
      <c r="C11892" s="4" t="s">
        <v>11346</v>
      </c>
      <c r="D11892" s="4" t="s">
        <v>11347</v>
      </c>
      <c r="E11892" s="4" t="s">
        <v>11348</v>
      </c>
      <c r="F11892" s="4" t="s">
        <v>11349</v>
      </c>
      <c r="G11892" s="4" t="s">
        <v>11350</v>
      </c>
      <c r="H11892" s="4" t="s">
        <v>11351</v>
      </c>
      <c r="I11892" s="4" t="s">
        <v>11352</v>
      </c>
    </row>
    <row r="11893" spans="1:9" x14ac:dyDescent="0.2">
      <c r="A11893" s="1" t="s">
        <v>11353</v>
      </c>
      <c r="B11893" s="7">
        <v>2.6639162343200001E-2</v>
      </c>
      <c r="C11893" s="7">
        <v>1.5967892582230001E-2</v>
      </c>
      <c r="D11893" s="7">
        <v>8.2320491524590002E-3</v>
      </c>
      <c r="E11893" s="7">
        <v>4.7583918130819997E-2</v>
      </c>
      <c r="F11893" s="7">
        <v>0</v>
      </c>
      <c r="G11893" s="7">
        <v>2.6414716482720001E-2</v>
      </c>
      <c r="H11893" s="7">
        <v>3.4730673637199998E-2</v>
      </c>
      <c r="I11893" s="7">
        <v>2.6217088995559999E-2</v>
      </c>
    </row>
    <row r="11894" spans="1:9" x14ac:dyDescent="0.2">
      <c r="B11894" s="10">
        <v>6.2682124832400001</v>
      </c>
      <c r="C11894" s="10">
        <v>2.7269159211380001</v>
      </c>
      <c r="D11894" s="10">
        <v>1.030958153597</v>
      </c>
      <c r="E11894" s="10">
        <v>5.2372543296430001</v>
      </c>
      <c r="F11894" s="10">
        <v>0</v>
      </c>
      <c r="G11894" s="10">
        <v>2.7269159211380001</v>
      </c>
      <c r="H11894" s="10">
        <v>6.7351249929590002</v>
      </c>
      <c r="I11894" s="10">
        <v>15.73025339734</v>
      </c>
    </row>
    <row r="11895" spans="1:9" x14ac:dyDescent="0.2">
      <c r="A11895" s="1" t="s">
        <v>11354</v>
      </c>
      <c r="B11895" s="7">
        <v>6.8207250431060004E-2</v>
      </c>
      <c r="C11895" s="7">
        <v>6.5653434847040004E-2</v>
      </c>
      <c r="D11895" s="7">
        <v>8.9485945623379998E-2</v>
      </c>
      <c r="E11895" s="7">
        <v>4.399503042327E-2</v>
      </c>
      <c r="F11895" s="7">
        <v>9.1430939935880001E-2</v>
      </c>
      <c r="G11895" s="7">
        <v>4.8788776291089998E-2</v>
      </c>
      <c r="H11895" s="7">
        <v>7.4756473298009996E-2</v>
      </c>
      <c r="I11895" s="7">
        <v>6.9597127760920002E-2</v>
      </c>
    </row>
    <row r="11896" spans="1:9" x14ac:dyDescent="0.2">
      <c r="B11896" s="10">
        <v>16.049211048429999</v>
      </c>
      <c r="C11896" s="10">
        <v>11.21196149334</v>
      </c>
      <c r="D11896" s="10">
        <v>11.20696239346</v>
      </c>
      <c r="E11896" s="10">
        <v>4.8422486549680004</v>
      </c>
      <c r="F11896" s="10">
        <v>6.1752657208170003</v>
      </c>
      <c r="G11896" s="10">
        <v>5.0366957725269996</v>
      </c>
      <c r="H11896" s="10">
        <v>14.497104114780001</v>
      </c>
      <c r="I11896" s="10">
        <v>41.75827665656</v>
      </c>
    </row>
    <row r="11897" spans="1:9" x14ac:dyDescent="0.2">
      <c r="A11897" s="1" t="s">
        <v>11355</v>
      </c>
      <c r="B11897" s="7">
        <v>0.16292969242749999</v>
      </c>
      <c r="C11897" s="7">
        <v>9.8204723835829996E-2</v>
      </c>
      <c r="D11897" s="7">
        <v>0.14917734728740001</v>
      </c>
      <c r="E11897" s="7">
        <v>0.17857796423860001</v>
      </c>
      <c r="F11897" s="7">
        <v>0.20221564525999999</v>
      </c>
      <c r="G11897" s="6">
        <v>3.0156684669019999E-2</v>
      </c>
      <c r="H11897" s="7">
        <v>0.1751108819661</v>
      </c>
      <c r="I11897" s="7">
        <v>0.14844440431209999</v>
      </c>
    </row>
    <row r="11898" spans="1:9" x14ac:dyDescent="0.2">
      <c r="B11898" s="10">
        <v>38.337464174250002</v>
      </c>
      <c r="C11898" s="10">
        <v>16.770905965200001</v>
      </c>
      <c r="D11898" s="10">
        <v>18.68254181548</v>
      </c>
      <c r="E11898" s="10">
        <v>19.654922358779999</v>
      </c>
      <c r="F11898" s="10">
        <v>13.65768899743</v>
      </c>
      <c r="G11898" s="9">
        <v>3.1132169677650001</v>
      </c>
      <c r="H11898" s="10">
        <v>33.958272447840002</v>
      </c>
      <c r="I11898" s="10">
        <v>89.066642587290005</v>
      </c>
    </row>
    <row r="11899" spans="1:9" x14ac:dyDescent="0.2">
      <c r="A11899" s="1" t="s">
        <v>11356</v>
      </c>
      <c r="B11899" s="7">
        <v>0.3396270842586</v>
      </c>
      <c r="C11899" s="7">
        <v>0.27191868891960003</v>
      </c>
      <c r="D11899" s="7">
        <v>0.34622594476079999</v>
      </c>
      <c r="E11899" s="7">
        <v>0.3321184912347</v>
      </c>
      <c r="F11899" s="7">
        <v>0.16808037647970001</v>
      </c>
      <c r="G11899" s="7">
        <v>0.3398538004942</v>
      </c>
      <c r="H11899" s="7">
        <v>0.29621923546669998</v>
      </c>
      <c r="I11899" s="7">
        <v>0.30632585389830003</v>
      </c>
    </row>
    <row r="11900" spans="1:9" x14ac:dyDescent="0.2">
      <c r="B11900" s="10">
        <v>79.91447710592</v>
      </c>
      <c r="C11900" s="10">
        <v>46.436898184999997</v>
      </c>
      <c r="D11900" s="10">
        <v>43.36034128651</v>
      </c>
      <c r="E11900" s="10">
        <v>36.55413581941</v>
      </c>
      <c r="F11900" s="10">
        <v>11.352185463090001</v>
      </c>
      <c r="G11900" s="10">
        <v>35.084712721910002</v>
      </c>
      <c r="H11900" s="10">
        <v>57.444137048069997</v>
      </c>
      <c r="I11900" s="10">
        <v>183.795512339</v>
      </c>
    </row>
    <row r="11901" spans="1:9" x14ac:dyDescent="0.2">
      <c r="A11901" s="1" t="s">
        <v>11357</v>
      </c>
      <c r="B11901" s="7">
        <v>0.4025968105396</v>
      </c>
      <c r="C11901" s="7">
        <v>0.54825525981529999</v>
      </c>
      <c r="D11901" s="7">
        <v>0.406878713176</v>
      </c>
      <c r="E11901" s="7">
        <v>0.39772459597260001</v>
      </c>
      <c r="F11901" s="7">
        <v>0.53827303832439999</v>
      </c>
      <c r="G11901" s="7">
        <v>0.55478602206289995</v>
      </c>
      <c r="H11901" s="7">
        <v>0.41918273563199998</v>
      </c>
      <c r="I11901" s="7">
        <v>0.44941552503310001</v>
      </c>
    </row>
    <row r="11902" spans="1:9" x14ac:dyDescent="0.2">
      <c r="B11902" s="10">
        <v>94.731295264669996</v>
      </c>
      <c r="C11902" s="10">
        <v>93.62825990588</v>
      </c>
      <c r="D11902" s="10">
        <v>50.95631951475</v>
      </c>
      <c r="E11902" s="10">
        <v>43.774975749920003</v>
      </c>
      <c r="F11902" s="10">
        <v>36.35507897366</v>
      </c>
      <c r="G11902" s="10">
        <v>57.273180932220001</v>
      </c>
      <c r="H11902" s="10">
        <v>81.289759849289993</v>
      </c>
      <c r="I11902" s="10">
        <v>269.64931501979999</v>
      </c>
    </row>
    <row r="11903" spans="1:9" x14ac:dyDescent="0.2">
      <c r="A11903" s="1" t="s">
        <v>11358</v>
      </c>
      <c r="B11903" s="7">
        <v>1</v>
      </c>
      <c r="C11903" s="7">
        <v>1</v>
      </c>
      <c r="D11903" s="7">
        <v>1</v>
      </c>
      <c r="E11903" s="7">
        <v>1</v>
      </c>
      <c r="F11903" s="7">
        <v>1</v>
      </c>
      <c r="G11903" s="7">
        <v>1</v>
      </c>
      <c r="H11903" s="7">
        <v>1</v>
      </c>
      <c r="I11903" s="7">
        <v>1</v>
      </c>
    </row>
    <row r="11904" spans="1:9" x14ac:dyDescent="0.2">
      <c r="B11904" s="10">
        <v>235.30066007650001</v>
      </c>
      <c r="C11904" s="10">
        <v>170.7749414706</v>
      </c>
      <c r="D11904" s="10">
        <v>125.23712316380001</v>
      </c>
      <c r="E11904" s="10">
        <v>110.0635369127</v>
      </c>
      <c r="F11904" s="10">
        <v>67.540219155000003</v>
      </c>
      <c r="G11904" s="10">
        <v>103.2347223156</v>
      </c>
      <c r="H11904" s="10">
        <v>193.92439845289999</v>
      </c>
      <c r="I11904" s="10">
        <v>600</v>
      </c>
    </row>
    <row r="11905" spans="1:4" x14ac:dyDescent="0.2">
      <c r="A11905" s="1" t="s">
        <v>11359</v>
      </c>
    </row>
    <row r="11906" spans="1:4" x14ac:dyDescent="0.2">
      <c r="A11906" s="1" t="s">
        <v>11360</v>
      </c>
    </row>
    <row r="11910" spans="1:4" x14ac:dyDescent="0.2">
      <c r="A11910" s="3" t="s">
        <v>11361</v>
      </c>
    </row>
    <row r="11911" spans="1:4" x14ac:dyDescent="0.2">
      <c r="A11911" s="1" t="s">
        <v>11362</v>
      </c>
    </row>
    <row r="11912" spans="1:4" ht="34" x14ac:dyDescent="0.2">
      <c r="A11912" s="4" t="s">
        <v>11363</v>
      </c>
      <c r="B11912" s="4" t="s">
        <v>11364</v>
      </c>
      <c r="C11912" s="4" t="s">
        <v>11365</v>
      </c>
      <c r="D11912" s="4" t="s">
        <v>11366</v>
      </c>
    </row>
    <row r="11913" spans="1:4" x14ac:dyDescent="0.2">
      <c r="A11913" s="1" t="s">
        <v>11367</v>
      </c>
      <c r="B11913" s="7">
        <v>3.2180674922109999E-2</v>
      </c>
      <c r="C11913" s="7">
        <v>1.9216357690479999E-2</v>
      </c>
      <c r="D11913" s="7">
        <v>2.6217088995559999E-2</v>
      </c>
    </row>
    <row r="11914" spans="1:4" x14ac:dyDescent="0.2">
      <c r="B11914" s="10">
        <v>10.426538674770001</v>
      </c>
      <c r="C11914" s="10">
        <v>5.3037147225719998</v>
      </c>
      <c r="D11914" s="10">
        <v>15.73025339734</v>
      </c>
    </row>
    <row r="11915" spans="1:4" x14ac:dyDescent="0.2">
      <c r="A11915" s="1" t="s">
        <v>11368</v>
      </c>
      <c r="B11915" s="7">
        <v>7.2232557565090005E-2</v>
      </c>
      <c r="C11915" s="7">
        <v>6.6503362338640001E-2</v>
      </c>
      <c r="D11915" s="7">
        <v>6.9597127760920002E-2</v>
      </c>
    </row>
    <row r="11916" spans="1:4" x14ac:dyDescent="0.2">
      <c r="B11916" s="10">
        <v>23.403348651089999</v>
      </c>
      <c r="C11916" s="10">
        <v>18.35492800546</v>
      </c>
      <c r="D11916" s="10">
        <v>41.75827665656</v>
      </c>
    </row>
    <row r="11917" spans="1:4" x14ac:dyDescent="0.2">
      <c r="A11917" s="1" t="s">
        <v>11369</v>
      </c>
      <c r="B11917" s="7">
        <v>0.1555762844169</v>
      </c>
      <c r="C11917" s="7">
        <v>0.1400721972326</v>
      </c>
      <c r="D11917" s="7">
        <v>0.14844440431209999</v>
      </c>
    </row>
    <row r="11918" spans="1:4" x14ac:dyDescent="0.2">
      <c r="B11918" s="10">
        <v>50.406716151079998</v>
      </c>
      <c r="C11918" s="10">
        <v>38.65992643621</v>
      </c>
      <c r="D11918" s="10">
        <v>89.066642587290005</v>
      </c>
    </row>
    <row r="11919" spans="1:4" x14ac:dyDescent="0.2">
      <c r="A11919" s="1" t="s">
        <v>11370</v>
      </c>
      <c r="B11919" s="7">
        <v>0.32354044701029999</v>
      </c>
      <c r="C11919" s="7">
        <v>0.2861174185059</v>
      </c>
      <c r="D11919" s="7">
        <v>0.30632585389830003</v>
      </c>
    </row>
    <row r="11920" spans="1:4" x14ac:dyDescent="0.2">
      <c r="B11920" s="10">
        <v>104.82710483130001</v>
      </c>
      <c r="C11920" s="10">
        <v>78.968407507639995</v>
      </c>
      <c r="D11920" s="10">
        <v>183.795512339</v>
      </c>
    </row>
    <row r="11921" spans="1:9" x14ac:dyDescent="0.2">
      <c r="A11921" s="1" t="s">
        <v>11371</v>
      </c>
      <c r="B11921" s="7">
        <v>0.41647003608560001</v>
      </c>
      <c r="C11921" s="7">
        <v>0.48809066423230002</v>
      </c>
      <c r="D11921" s="7">
        <v>0.44941552503310001</v>
      </c>
    </row>
    <row r="11922" spans="1:9" x14ac:dyDescent="0.2">
      <c r="B11922" s="10">
        <v>134.93629169170001</v>
      </c>
      <c r="C11922" s="10">
        <v>134.71302332810001</v>
      </c>
      <c r="D11922" s="10">
        <v>269.64931501979999</v>
      </c>
    </row>
    <row r="11923" spans="1:9" x14ac:dyDescent="0.2">
      <c r="A11923" s="1" t="s">
        <v>11372</v>
      </c>
      <c r="B11923" s="7">
        <v>1</v>
      </c>
      <c r="C11923" s="7">
        <v>1</v>
      </c>
      <c r="D11923" s="7">
        <v>1</v>
      </c>
    </row>
    <row r="11924" spans="1:9" x14ac:dyDescent="0.2">
      <c r="B11924" s="10">
        <v>324</v>
      </c>
      <c r="C11924" s="10">
        <v>276</v>
      </c>
      <c r="D11924" s="10">
        <v>600</v>
      </c>
    </row>
    <row r="11925" spans="1:9" x14ac:dyDescent="0.2">
      <c r="A11925" s="1" t="s">
        <v>11373</v>
      </c>
    </row>
    <row r="11926" spans="1:9" x14ac:dyDescent="0.2">
      <c r="A11926" s="1" t="s">
        <v>11374</v>
      </c>
    </row>
    <row r="11930" spans="1:9" x14ac:dyDescent="0.2">
      <c r="A11930" s="3" t="s">
        <v>11375</v>
      </c>
    </row>
    <row r="11931" spans="1:9" x14ac:dyDescent="0.2">
      <c r="A11931" s="1" t="s">
        <v>11376</v>
      </c>
    </row>
    <row r="11932" spans="1:9" ht="34" x14ac:dyDescent="0.2">
      <c r="A11932" s="4" t="s">
        <v>11377</v>
      </c>
      <c r="B11932" s="4" t="s">
        <v>11378</v>
      </c>
      <c r="C11932" s="4" t="s">
        <v>11379</v>
      </c>
      <c r="D11932" s="4" t="s">
        <v>11380</v>
      </c>
      <c r="E11932" s="4" t="s">
        <v>11381</v>
      </c>
      <c r="F11932" s="4" t="s">
        <v>11382</v>
      </c>
      <c r="G11932" s="4" t="s">
        <v>11383</v>
      </c>
      <c r="H11932" s="4" t="s">
        <v>11384</v>
      </c>
      <c r="I11932" s="4" t="s">
        <v>11385</v>
      </c>
    </row>
    <row r="11933" spans="1:9" x14ac:dyDescent="0.2">
      <c r="A11933" s="1" t="s">
        <v>11386</v>
      </c>
      <c r="B11933" s="7">
        <v>2.8697132027429999E-2</v>
      </c>
      <c r="C11933" s="7">
        <v>2.4081380991009999E-2</v>
      </c>
      <c r="D11933" s="7">
        <v>1.3118442736270001E-2</v>
      </c>
      <c r="E11933" s="7">
        <v>2.8795969921339998E-2</v>
      </c>
      <c r="F11933" s="7">
        <v>3.5594166832520001E-2</v>
      </c>
      <c r="G11933" s="7">
        <v>3.7912932422099997E-2</v>
      </c>
      <c r="H11933" s="7">
        <v>1.6055013057619999E-2</v>
      </c>
      <c r="I11933" s="7">
        <v>2.6217088995559999E-2</v>
      </c>
    </row>
    <row r="11934" spans="1:9" x14ac:dyDescent="0.2">
      <c r="B11934" s="10">
        <v>7.9668977934539997</v>
      </c>
      <c r="C11934" s="10">
        <v>7.7633556038830003</v>
      </c>
      <c r="D11934" s="10">
        <v>0.5997752019025</v>
      </c>
      <c r="E11934" s="10">
        <v>3.7578740747350001</v>
      </c>
      <c r="F11934" s="10">
        <v>3.6092485168169999</v>
      </c>
      <c r="G11934" s="10">
        <v>4.4881329401279997</v>
      </c>
      <c r="H11934" s="10">
        <v>3.2752226637550002</v>
      </c>
      <c r="I11934" s="10">
        <v>15.73025339734</v>
      </c>
    </row>
    <row r="11935" spans="1:9" x14ac:dyDescent="0.2">
      <c r="A11935" s="1" t="s">
        <v>11387</v>
      </c>
      <c r="B11935" s="5">
        <v>0.10965960571360001</v>
      </c>
      <c r="C11935" s="6">
        <v>3.509701879254E-2</v>
      </c>
      <c r="D11935" s="7">
        <v>6.2498831565990003E-2</v>
      </c>
      <c r="E11935" s="5">
        <v>0.14022012730110001</v>
      </c>
      <c r="F11935" s="7">
        <v>9.1592963966699997E-2</v>
      </c>
      <c r="G11935" s="7">
        <v>3.0247360454689998E-2</v>
      </c>
      <c r="H11935" s="7">
        <v>3.7911246998599997E-2</v>
      </c>
      <c r="I11935" s="7">
        <v>6.9597127760920002E-2</v>
      </c>
    </row>
    <row r="11936" spans="1:9" x14ac:dyDescent="0.2">
      <c r="B11936" s="8">
        <v>30.44369973821</v>
      </c>
      <c r="C11936" s="9">
        <v>11.31457691834</v>
      </c>
      <c r="D11936" s="10">
        <v>2.8574465791970001</v>
      </c>
      <c r="E11936" s="8">
        <v>18.298726612789999</v>
      </c>
      <c r="F11936" s="10">
        <v>9.2875265462230008</v>
      </c>
      <c r="G11936" s="10">
        <v>3.5806825306259999</v>
      </c>
      <c r="H11936" s="10">
        <v>7.7338943877139998</v>
      </c>
      <c r="I11936" s="10">
        <v>41.75827665656</v>
      </c>
    </row>
    <row r="11937" spans="1:9" x14ac:dyDescent="0.2">
      <c r="A11937" s="1" t="s">
        <v>11388</v>
      </c>
      <c r="B11937" s="7">
        <v>0.18691589243269999</v>
      </c>
      <c r="C11937" s="7">
        <v>0.11531438839289999</v>
      </c>
      <c r="D11937" s="7">
        <v>0.25299545295609999</v>
      </c>
      <c r="E11937" s="7">
        <v>0.1777071474011</v>
      </c>
      <c r="F11937" s="7">
        <v>0.1689729310866</v>
      </c>
      <c r="G11937" s="7">
        <v>0.16974087221600001</v>
      </c>
      <c r="H11937" s="6">
        <v>8.3731019986140007E-2</v>
      </c>
      <c r="I11937" s="7">
        <v>0.14844440431209999</v>
      </c>
    </row>
    <row r="11938" spans="1:9" x14ac:dyDescent="0.2">
      <c r="B11938" s="10">
        <v>51.891590057179997</v>
      </c>
      <c r="C11938" s="10">
        <v>37.175052530110001</v>
      </c>
      <c r="D11938" s="10">
        <v>11.56695210915</v>
      </c>
      <c r="E11938" s="10">
        <v>23.190782735839999</v>
      </c>
      <c r="F11938" s="10">
        <v>17.133855212179999</v>
      </c>
      <c r="G11938" s="10">
        <v>20.093924452940001</v>
      </c>
      <c r="H11938" s="9">
        <v>17.08112807717</v>
      </c>
      <c r="I11938" s="10">
        <v>89.066642587290005</v>
      </c>
    </row>
    <row r="11939" spans="1:9" x14ac:dyDescent="0.2">
      <c r="A11939" s="1" t="s">
        <v>11389</v>
      </c>
      <c r="B11939" s="7">
        <v>0.33565668233320001</v>
      </c>
      <c r="C11939" s="7">
        <v>0.28106738690249999</v>
      </c>
      <c r="D11939" s="7">
        <v>0.4936334070492</v>
      </c>
      <c r="E11939" s="7">
        <v>0.30157019090449999</v>
      </c>
      <c r="F11939" s="7">
        <v>0.30829564956630001</v>
      </c>
      <c r="G11939" s="7">
        <v>0.27241813017459998</v>
      </c>
      <c r="H11939" s="7">
        <v>0.28608649970369998</v>
      </c>
      <c r="I11939" s="7">
        <v>0.30632585389830003</v>
      </c>
    </row>
    <row r="11940" spans="1:9" x14ac:dyDescent="0.2">
      <c r="B11940" s="10">
        <v>93.185008149349997</v>
      </c>
      <c r="C11940" s="10">
        <v>90.610504189639997</v>
      </c>
      <c r="D11940" s="10">
        <v>22.568919370290001</v>
      </c>
      <c r="E11940" s="10">
        <v>39.354909913029999</v>
      </c>
      <c r="F11940" s="10">
        <v>31.261178866030001</v>
      </c>
      <c r="G11940" s="10">
        <v>32.248858250070001</v>
      </c>
      <c r="H11940" s="10">
        <v>58.361645939559999</v>
      </c>
      <c r="I11940" s="10">
        <v>183.795512339</v>
      </c>
    </row>
    <row r="11941" spans="1:9" x14ac:dyDescent="0.2">
      <c r="A11941" s="1" t="s">
        <v>11390</v>
      </c>
      <c r="B11941" s="6">
        <v>0.33907068749300001</v>
      </c>
      <c r="C11941" s="5">
        <v>0.54443982492099996</v>
      </c>
      <c r="D11941" s="6">
        <v>0.17775386569240001</v>
      </c>
      <c r="E11941" s="7">
        <v>0.35170656447199999</v>
      </c>
      <c r="F11941" s="7">
        <v>0.39554428854779999</v>
      </c>
      <c r="G11941" s="7">
        <v>0.48968070473250003</v>
      </c>
      <c r="H11941" s="5">
        <v>0.57621622025389996</v>
      </c>
      <c r="I11941" s="7">
        <v>0.44941552503310001</v>
      </c>
    </row>
    <row r="11942" spans="1:9" x14ac:dyDescent="0.2">
      <c r="B11942" s="9">
        <v>94.132804261809994</v>
      </c>
      <c r="C11942" s="8">
        <v>175.51651075800001</v>
      </c>
      <c r="D11942" s="9">
        <v>8.1269067394570005</v>
      </c>
      <c r="E11942" s="10">
        <v>45.897706663599998</v>
      </c>
      <c r="F11942" s="10">
        <v>40.10819085875</v>
      </c>
      <c r="G11942" s="10">
        <v>57.968401826239997</v>
      </c>
      <c r="H11942" s="8">
        <v>117.5481089318</v>
      </c>
      <c r="I11942" s="10">
        <v>269.64931501979999</v>
      </c>
    </row>
    <row r="11943" spans="1:9" x14ac:dyDescent="0.2">
      <c r="A11943" s="1" t="s">
        <v>11391</v>
      </c>
      <c r="B11943" s="7">
        <v>1</v>
      </c>
      <c r="C11943" s="7">
        <v>1</v>
      </c>
      <c r="D11943" s="7">
        <v>1</v>
      </c>
      <c r="E11943" s="7">
        <v>1</v>
      </c>
      <c r="F11943" s="7">
        <v>1</v>
      </c>
      <c r="G11943" s="7">
        <v>1</v>
      </c>
      <c r="H11943" s="7">
        <v>1</v>
      </c>
      <c r="I11943" s="7">
        <v>1</v>
      </c>
    </row>
    <row r="11944" spans="1:9" x14ac:dyDescent="0.2">
      <c r="B11944" s="10">
        <v>277.62</v>
      </c>
      <c r="C11944" s="10">
        <v>322.38</v>
      </c>
      <c r="D11944" s="10">
        <v>45.72</v>
      </c>
      <c r="E11944" s="10">
        <v>130.5</v>
      </c>
      <c r="F11944" s="10">
        <v>101.4</v>
      </c>
      <c r="G11944" s="10">
        <v>118.38</v>
      </c>
      <c r="H11944" s="10">
        <v>204</v>
      </c>
      <c r="I11944" s="10">
        <v>600</v>
      </c>
    </row>
    <row r="11945" spans="1:9" x14ac:dyDescent="0.2">
      <c r="A11945" s="1" t="s">
        <v>11392</v>
      </c>
    </row>
    <row r="11946" spans="1:9" x14ac:dyDescent="0.2">
      <c r="A11946" s="1" t="s">
        <v>11393</v>
      </c>
    </row>
    <row r="11950" spans="1:9" x14ac:dyDescent="0.2">
      <c r="A11950" s="3" t="s">
        <v>11394</v>
      </c>
    </row>
    <row r="11951" spans="1:9" x14ac:dyDescent="0.2">
      <c r="A11951" s="1" t="s">
        <v>11395</v>
      </c>
    </row>
    <row r="11952" spans="1:9" ht="34" x14ac:dyDescent="0.2">
      <c r="A11952" s="4" t="s">
        <v>11396</v>
      </c>
      <c r="B11952" s="4" t="s">
        <v>11397</v>
      </c>
      <c r="C11952" s="4" t="s">
        <v>11398</v>
      </c>
      <c r="D11952" s="4" t="s">
        <v>11399</v>
      </c>
      <c r="E11952" s="4" t="s">
        <v>11400</v>
      </c>
      <c r="F11952" s="4" t="s">
        <v>11401</v>
      </c>
    </row>
    <row r="11953" spans="1:6" x14ac:dyDescent="0.2">
      <c r="A11953" s="1" t="s">
        <v>11402</v>
      </c>
      <c r="B11953" s="7">
        <v>2.162834643024E-2</v>
      </c>
      <c r="C11953" s="7">
        <v>2.4957422963499998E-2</v>
      </c>
      <c r="D11953" s="7">
        <v>8.4492534883789994E-2</v>
      </c>
      <c r="E11953" s="7">
        <v>0</v>
      </c>
      <c r="F11953" s="7">
        <v>2.6217088995559999E-2</v>
      </c>
    </row>
    <row r="11954" spans="1:6" x14ac:dyDescent="0.2">
      <c r="B11954" s="10">
        <v>6.2484292836969999</v>
      </c>
      <c r="C11954" s="10">
        <v>6.9062180824589996</v>
      </c>
      <c r="D11954" s="10">
        <v>2.5756060311820002</v>
      </c>
      <c r="E11954" s="10">
        <v>0</v>
      </c>
      <c r="F11954" s="10">
        <v>15.73025339734</v>
      </c>
    </row>
    <row r="11955" spans="1:6" x14ac:dyDescent="0.2">
      <c r="A11955" s="1" t="s">
        <v>11403</v>
      </c>
      <c r="B11955" s="7">
        <v>5.6890264243500001E-2</v>
      </c>
      <c r="C11955" s="7">
        <v>6.6627205267310002E-2</v>
      </c>
      <c r="D11955" s="5">
        <v>0.21262852729209999</v>
      </c>
      <c r="E11955" s="7">
        <v>0.103674049475</v>
      </c>
      <c r="F11955" s="7">
        <v>6.9597127760920002E-2</v>
      </c>
    </row>
    <row r="11956" spans="1:6" x14ac:dyDescent="0.2">
      <c r="B11956" s="10">
        <v>16.43559733995</v>
      </c>
      <c r="C11956" s="10">
        <v>18.437080241570001</v>
      </c>
      <c r="D11956" s="8">
        <v>6.4816059554610002</v>
      </c>
      <c r="E11956" s="10">
        <v>0.40399311957610001</v>
      </c>
      <c r="F11956" s="10">
        <v>41.75827665656</v>
      </c>
    </row>
    <row r="11957" spans="1:6" x14ac:dyDescent="0.2">
      <c r="A11957" s="1" t="s">
        <v>11404</v>
      </c>
      <c r="B11957" s="5">
        <v>0.18761387237960001</v>
      </c>
      <c r="C11957" s="6">
        <v>9.6724906955820006E-2</v>
      </c>
      <c r="D11957" s="7">
        <v>0.2529733043456</v>
      </c>
      <c r="E11957" s="7">
        <v>9.9527041765730004E-2</v>
      </c>
      <c r="F11957" s="7">
        <v>0.14844440431209999</v>
      </c>
    </row>
    <row r="11958" spans="1:6" x14ac:dyDescent="0.2">
      <c r="B11958" s="8">
        <v>54.20164773047</v>
      </c>
      <c r="C11958" s="9">
        <v>26.765716252810002</v>
      </c>
      <c r="D11958" s="10">
        <v>7.7114453874129998</v>
      </c>
      <c r="E11958" s="10">
        <v>0.38783321659300002</v>
      </c>
      <c r="F11958" s="10">
        <v>89.066642587290005</v>
      </c>
    </row>
    <row r="11959" spans="1:6" x14ac:dyDescent="0.2">
      <c r="A11959" s="1" t="s">
        <v>11405</v>
      </c>
      <c r="B11959" s="7">
        <v>0.32643163418440002</v>
      </c>
      <c r="C11959" s="7">
        <v>0.28939000952920002</v>
      </c>
      <c r="D11959" s="7">
        <v>0.25316546454389999</v>
      </c>
      <c r="E11959" s="7">
        <v>0.43423402214349999</v>
      </c>
      <c r="F11959" s="7">
        <v>0.30632585389830003</v>
      </c>
    </row>
    <row r="11960" spans="1:6" x14ac:dyDescent="0.2">
      <c r="B11960" s="10">
        <v>94.306099115880002</v>
      </c>
      <c r="C11960" s="10">
        <v>80.080003436919995</v>
      </c>
      <c r="D11960" s="10">
        <v>7.7173030524300001</v>
      </c>
      <c r="E11960" s="10">
        <v>1.69210673375</v>
      </c>
      <c r="F11960" s="10">
        <v>183.795512339</v>
      </c>
    </row>
    <row r="11961" spans="1:6" x14ac:dyDescent="0.2">
      <c r="A11961" s="1" t="s">
        <v>11406</v>
      </c>
      <c r="B11961" s="7">
        <v>0.4074358827622</v>
      </c>
      <c r="C11961" s="5">
        <v>0.52230045528419999</v>
      </c>
      <c r="D11961" s="6">
        <v>0.1967401689347</v>
      </c>
      <c r="E11961" s="7">
        <v>0.36256488661570002</v>
      </c>
      <c r="F11961" s="7">
        <v>0.44941552503310001</v>
      </c>
    </row>
    <row r="11962" spans="1:6" x14ac:dyDescent="0.2">
      <c r="B11962" s="10">
        <v>117.70822653</v>
      </c>
      <c r="C11962" s="8">
        <v>144.5309819862</v>
      </c>
      <c r="D11962" s="9">
        <v>5.9972773497779999</v>
      </c>
      <c r="E11962" s="10">
        <v>1.4128291538169999</v>
      </c>
      <c r="F11962" s="10">
        <v>269.64931501979999</v>
      </c>
    </row>
    <row r="11963" spans="1:6" x14ac:dyDescent="0.2">
      <c r="A11963" s="1" t="s">
        <v>11407</v>
      </c>
      <c r="B11963" s="7">
        <v>1</v>
      </c>
      <c r="C11963" s="7">
        <v>1</v>
      </c>
      <c r="D11963" s="7">
        <v>1</v>
      </c>
      <c r="E11963" s="7">
        <v>1</v>
      </c>
      <c r="F11963" s="7">
        <v>1</v>
      </c>
    </row>
    <row r="11964" spans="1:6" x14ac:dyDescent="0.2">
      <c r="B11964" s="10">
        <v>288.89999999999998</v>
      </c>
      <c r="C11964" s="10">
        <v>276.72000000000003</v>
      </c>
      <c r="D11964" s="10">
        <v>30.483237776260001</v>
      </c>
      <c r="E11964" s="10">
        <v>3.8967622237369999</v>
      </c>
      <c r="F11964" s="10">
        <v>600</v>
      </c>
    </row>
    <row r="11965" spans="1:6" x14ac:dyDescent="0.2">
      <c r="A11965" s="1" t="s">
        <v>11408</v>
      </c>
    </row>
    <row r="11966" spans="1:6" x14ac:dyDescent="0.2">
      <c r="A11966" s="1" t="s">
        <v>11409</v>
      </c>
    </row>
    <row r="11970" spans="1:10" x14ac:dyDescent="0.2">
      <c r="A11970" s="3" t="s">
        <v>11410</v>
      </c>
    </row>
    <row r="11971" spans="1:10" x14ac:dyDescent="0.2">
      <c r="A11971" s="1" t="s">
        <v>11411</v>
      </c>
    </row>
    <row r="11972" spans="1:10" ht="34" x14ac:dyDescent="0.2">
      <c r="A11972" s="4" t="s">
        <v>11412</v>
      </c>
      <c r="B11972" s="4" t="s">
        <v>11413</v>
      </c>
      <c r="C11972" s="4" t="s">
        <v>11414</v>
      </c>
      <c r="D11972" s="4" t="s">
        <v>11415</v>
      </c>
      <c r="E11972" s="4" t="s">
        <v>11416</v>
      </c>
      <c r="F11972" s="4" t="s">
        <v>11417</v>
      </c>
      <c r="G11972" s="4" t="s">
        <v>11418</v>
      </c>
      <c r="H11972" s="4" t="s">
        <v>11419</v>
      </c>
      <c r="I11972" s="4" t="s">
        <v>11420</v>
      </c>
      <c r="J11972" s="4" t="s">
        <v>11421</v>
      </c>
    </row>
    <row r="11973" spans="1:10" x14ac:dyDescent="0.2">
      <c r="A11973" s="1" t="s">
        <v>11422</v>
      </c>
      <c r="B11973" s="7">
        <v>2.5177607709099999E-2</v>
      </c>
      <c r="C11973" s="7">
        <v>3.272913899622E-2</v>
      </c>
      <c r="D11973" s="7">
        <v>2.54404073364E-2</v>
      </c>
      <c r="E11973" s="7">
        <v>2.7825928964230001E-2</v>
      </c>
      <c r="F11973" s="7">
        <v>2.2204243511879999E-2</v>
      </c>
      <c r="G11973" s="7">
        <v>4.6936436136419998E-2</v>
      </c>
      <c r="H11973" s="7">
        <v>0</v>
      </c>
      <c r="I11973" s="7">
        <v>0</v>
      </c>
      <c r="J11973" s="7">
        <v>2.6217088995559999E-2</v>
      </c>
    </row>
    <row r="11974" spans="1:10" x14ac:dyDescent="0.2">
      <c r="B11974" s="10">
        <v>7.3065879129309996</v>
      </c>
      <c r="C11974" s="10">
        <v>5.0065340086469998</v>
      </c>
      <c r="D11974" s="10">
        <v>3.4171314757600002</v>
      </c>
      <c r="E11974" s="10">
        <v>4.2710178775790002</v>
      </c>
      <c r="F11974" s="10">
        <v>3.0355700353509998</v>
      </c>
      <c r="G11974" s="10">
        <v>3.4171314757600002</v>
      </c>
      <c r="H11974" s="10">
        <v>0</v>
      </c>
      <c r="I11974" s="10">
        <v>0</v>
      </c>
      <c r="J11974" s="10">
        <v>15.73025339734</v>
      </c>
    </row>
    <row r="11975" spans="1:10" x14ac:dyDescent="0.2">
      <c r="A11975" s="1" t="s">
        <v>11423</v>
      </c>
      <c r="B11975" s="7">
        <v>7.2909803831360004E-2</v>
      </c>
      <c r="C11975" s="7">
        <v>7.9085485375539999E-2</v>
      </c>
      <c r="D11975" s="7">
        <v>5.0515646376019997E-2</v>
      </c>
      <c r="E11975" s="7">
        <v>5.5962839357630002E-2</v>
      </c>
      <c r="F11975" s="7">
        <v>9.19367618789E-2</v>
      </c>
      <c r="G11975" s="7">
        <v>4.5534364340510003E-2</v>
      </c>
      <c r="H11975" s="7">
        <v>5.6410960585899998E-2</v>
      </c>
      <c r="I11975" s="7">
        <v>7.6271378793550004E-2</v>
      </c>
      <c r="J11975" s="7">
        <v>6.9597127760920002E-2</v>
      </c>
    </row>
    <row r="11976" spans="1:10" x14ac:dyDescent="0.2">
      <c r="B11976" s="10">
        <v>21.15855873057</v>
      </c>
      <c r="C11976" s="10">
        <v>12.09760428371</v>
      </c>
      <c r="D11976" s="10">
        <v>6.7852138909309998</v>
      </c>
      <c r="E11976" s="10">
        <v>8.5897684739930007</v>
      </c>
      <c r="F11976" s="10">
        <v>12.56879025658</v>
      </c>
      <c r="G11976" s="10">
        <v>3.3150559016550001</v>
      </c>
      <c r="H11976" s="10">
        <v>3.4701579892769998</v>
      </c>
      <c r="I11976" s="10">
        <v>1.716899751338</v>
      </c>
      <c r="J11976" s="10">
        <v>41.75827665656</v>
      </c>
    </row>
    <row r="11977" spans="1:10" x14ac:dyDescent="0.2">
      <c r="A11977" s="1" t="s">
        <v>11424</v>
      </c>
      <c r="B11977" s="7">
        <v>0.15575387294949999</v>
      </c>
      <c r="C11977" s="7">
        <v>0.1210205163479</v>
      </c>
      <c r="D11977" s="7">
        <v>0.1579459002102</v>
      </c>
      <c r="E11977" s="7">
        <v>0.1324969546028</v>
      </c>
      <c r="F11977" s="7">
        <v>0.18186523999590001</v>
      </c>
      <c r="G11977" s="7">
        <v>0.192093923759</v>
      </c>
      <c r="H11977" s="7">
        <v>0.1175319411065</v>
      </c>
      <c r="I11977" s="7">
        <v>0.1838743941671</v>
      </c>
      <c r="J11977" s="7">
        <v>0.14844440431209999</v>
      </c>
    </row>
    <row r="11978" spans="1:10" x14ac:dyDescent="0.2">
      <c r="B11978" s="10">
        <v>45.200059458909998</v>
      </c>
      <c r="C11978" s="10">
        <v>18.512351666490002</v>
      </c>
      <c r="D11978" s="10">
        <v>21.215144079209999</v>
      </c>
      <c r="E11978" s="10">
        <v>20.337033942720002</v>
      </c>
      <c r="F11978" s="10">
        <v>24.86302551619</v>
      </c>
      <c r="G11978" s="10">
        <v>13.98508807254</v>
      </c>
      <c r="H11978" s="10">
        <v>7.2300560066679997</v>
      </c>
      <c r="I11978" s="10">
        <v>4.1390873826680004</v>
      </c>
      <c r="J11978" s="10">
        <v>89.066642587290005</v>
      </c>
    </row>
    <row r="11979" spans="1:10" x14ac:dyDescent="0.2">
      <c r="A11979" s="1" t="s">
        <v>11425</v>
      </c>
      <c r="B11979" s="7">
        <v>0.30824367420440002</v>
      </c>
      <c r="C11979" s="7">
        <v>0.27527915407440001</v>
      </c>
      <c r="D11979" s="7">
        <v>0.3046497382924</v>
      </c>
      <c r="E11979" s="7">
        <v>0.31580216916760001</v>
      </c>
      <c r="F11979" s="7">
        <v>0.29975748384329998</v>
      </c>
      <c r="G11979" s="7">
        <v>0.28196659640339999</v>
      </c>
      <c r="H11979" s="7">
        <v>0.33149508608630002</v>
      </c>
      <c r="I11979" s="7">
        <v>0.50257965039840002</v>
      </c>
      <c r="J11979" s="7">
        <v>0.30632585389830003</v>
      </c>
    </row>
    <row r="11980" spans="1:10" x14ac:dyDescent="0.2">
      <c r="B11980" s="10">
        <v>89.452879328359998</v>
      </c>
      <c r="C11980" s="10">
        <v>42.109095717549998</v>
      </c>
      <c r="D11980" s="10">
        <v>40.920264995579998</v>
      </c>
      <c r="E11980" s="10">
        <v>48.472656996529999</v>
      </c>
      <c r="F11980" s="10">
        <v>40.980222331829999</v>
      </c>
      <c r="G11980" s="10">
        <v>20.528122946580002</v>
      </c>
      <c r="H11980" s="10">
        <v>20.392142049</v>
      </c>
      <c r="I11980" s="10">
        <v>11.31327229749</v>
      </c>
      <c r="J11980" s="10">
        <v>183.795512339</v>
      </c>
    </row>
    <row r="11981" spans="1:10" x14ac:dyDescent="0.2">
      <c r="A11981" s="1" t="s">
        <v>11426</v>
      </c>
      <c r="B11981" s="7">
        <v>0.43791504130570003</v>
      </c>
      <c r="C11981" s="7">
        <v>0.491885705206</v>
      </c>
      <c r="D11981" s="7">
        <v>0.46144830778500001</v>
      </c>
      <c r="E11981" s="7">
        <v>0.46791210790780002</v>
      </c>
      <c r="F11981" s="7">
        <v>0.40423627077000002</v>
      </c>
      <c r="G11981" s="7">
        <v>0.43346867936069999</v>
      </c>
      <c r="H11981" s="7">
        <v>0.4945620122212</v>
      </c>
      <c r="I11981" s="7">
        <v>0.23727457664089999</v>
      </c>
      <c r="J11981" s="7">
        <v>0.44941552503310001</v>
      </c>
    </row>
    <row r="11982" spans="1:10" x14ac:dyDescent="0.2">
      <c r="B11982" s="10">
        <v>127.0837477755</v>
      </c>
      <c r="C11982" s="10">
        <v>75.243119342829999</v>
      </c>
      <c r="D11982" s="10">
        <v>61.981300696890003</v>
      </c>
      <c r="E11982" s="10">
        <v>71.820099180829999</v>
      </c>
      <c r="F11982" s="10">
        <v>55.263648594700001</v>
      </c>
      <c r="G11982" s="10">
        <v>31.5579875663</v>
      </c>
      <c r="H11982" s="10">
        <v>30.42331313059</v>
      </c>
      <c r="I11982" s="10">
        <v>5.3411472045939998</v>
      </c>
      <c r="J11982" s="10">
        <v>269.64931501979999</v>
      </c>
    </row>
    <row r="11983" spans="1:10" x14ac:dyDescent="0.2">
      <c r="A11983" s="1" t="s">
        <v>11427</v>
      </c>
      <c r="B11983" s="7">
        <v>1</v>
      </c>
      <c r="C11983" s="7">
        <v>1</v>
      </c>
      <c r="D11983" s="7">
        <v>1</v>
      </c>
      <c r="E11983" s="7">
        <v>1</v>
      </c>
      <c r="F11983" s="7">
        <v>1</v>
      </c>
      <c r="G11983" s="7">
        <v>1</v>
      </c>
      <c r="H11983" s="7">
        <v>1</v>
      </c>
      <c r="I11983" s="7">
        <v>1</v>
      </c>
      <c r="J11983" s="7">
        <v>1</v>
      </c>
    </row>
    <row r="11984" spans="1:10" x14ac:dyDescent="0.2">
      <c r="B11984" s="10">
        <v>290.20183320630002</v>
      </c>
      <c r="C11984" s="10">
        <v>152.9687050192</v>
      </c>
      <c r="D11984" s="10">
        <v>134.31905513839999</v>
      </c>
      <c r="E11984" s="10">
        <v>153.4905764717</v>
      </c>
      <c r="F11984" s="10">
        <v>136.71125673469999</v>
      </c>
      <c r="G11984" s="10">
        <v>72.803385962839997</v>
      </c>
      <c r="H11984" s="10">
        <v>61.515669175539998</v>
      </c>
      <c r="I11984" s="10">
        <v>22.51040663609</v>
      </c>
      <c r="J11984" s="10">
        <v>600</v>
      </c>
    </row>
    <row r="11985" spans="1:8" x14ac:dyDescent="0.2">
      <c r="A11985" s="1" t="s">
        <v>11428</v>
      </c>
    </row>
    <row r="11986" spans="1:8" x14ac:dyDescent="0.2">
      <c r="A11986" s="1" t="s">
        <v>11429</v>
      </c>
    </row>
    <row r="11990" spans="1:8" x14ac:dyDescent="0.2">
      <c r="A11990" s="3" t="s">
        <v>11430</v>
      </c>
    </row>
    <row r="11991" spans="1:8" x14ac:dyDescent="0.2">
      <c r="A11991" s="1" t="s">
        <v>11431</v>
      </c>
    </row>
    <row r="11992" spans="1:8" ht="51" x14ac:dyDescent="0.2">
      <c r="A11992" s="4" t="s">
        <v>11432</v>
      </c>
      <c r="B11992" s="4" t="s">
        <v>11433</v>
      </c>
      <c r="C11992" s="4" t="s">
        <v>11434</v>
      </c>
      <c r="D11992" s="4" t="s">
        <v>11435</v>
      </c>
      <c r="E11992" s="4" t="s">
        <v>11436</v>
      </c>
      <c r="F11992" s="4" t="s">
        <v>11437</v>
      </c>
      <c r="G11992" s="4" t="s">
        <v>11438</v>
      </c>
      <c r="H11992" s="4" t="s">
        <v>11439</v>
      </c>
    </row>
    <row r="11993" spans="1:8" x14ac:dyDescent="0.2">
      <c r="A11993" s="1" t="s">
        <v>11440</v>
      </c>
      <c r="B11993" s="7">
        <v>2.755313853356E-2</v>
      </c>
      <c r="C11993" s="7">
        <v>0</v>
      </c>
      <c r="D11993" s="7">
        <v>3.3713881572880001E-2</v>
      </c>
      <c r="E11993" s="7">
        <v>0</v>
      </c>
      <c r="F11993" s="7">
        <v>0</v>
      </c>
      <c r="G11993" s="7">
        <v>0</v>
      </c>
      <c r="H11993" s="7">
        <v>2.6217088995559999E-2</v>
      </c>
    </row>
    <row r="11994" spans="1:8" x14ac:dyDescent="0.2">
      <c r="B11994" s="10">
        <v>14.672094768099999</v>
      </c>
      <c r="C11994" s="10">
        <v>0</v>
      </c>
      <c r="D11994" s="10">
        <v>1.0581586292339999</v>
      </c>
      <c r="E11994" s="10">
        <v>0</v>
      </c>
      <c r="F11994" s="10">
        <v>0</v>
      </c>
      <c r="G11994" s="10">
        <v>0</v>
      </c>
      <c r="H11994" s="10">
        <v>15.73025339734</v>
      </c>
    </row>
    <row r="11995" spans="1:8" x14ac:dyDescent="0.2">
      <c r="A11995" s="1" t="s">
        <v>11441</v>
      </c>
      <c r="B11995" s="7">
        <v>6.9067730767159996E-2</v>
      </c>
      <c r="C11995" s="7">
        <v>0</v>
      </c>
      <c r="D11995" s="7">
        <v>7.7730915448930002E-2</v>
      </c>
      <c r="E11995" s="7">
        <v>9.5220501678629998E-2</v>
      </c>
      <c r="F11995" s="7">
        <v>0.1032193699528</v>
      </c>
      <c r="G11995" s="7">
        <v>0</v>
      </c>
      <c r="H11995" s="7">
        <v>6.9597127760920002E-2</v>
      </c>
    </row>
    <row r="11996" spans="1:8" x14ac:dyDescent="0.2">
      <c r="B11996" s="10">
        <v>36.778688206410003</v>
      </c>
      <c r="C11996" s="10">
        <v>0</v>
      </c>
      <c r="D11996" s="10">
        <v>2.4396965019499999</v>
      </c>
      <c r="E11996" s="10">
        <v>1.069749340312</v>
      </c>
      <c r="F11996" s="10">
        <v>1.4701426078869999</v>
      </c>
      <c r="G11996" s="10">
        <v>0</v>
      </c>
      <c r="H11996" s="10">
        <v>41.75827665656</v>
      </c>
    </row>
    <row r="11997" spans="1:8" x14ac:dyDescent="0.2">
      <c r="A11997" s="1" t="s">
        <v>11442</v>
      </c>
      <c r="B11997" s="7">
        <v>0.15301141505320001</v>
      </c>
      <c r="C11997" s="7">
        <v>0.26189303867480002</v>
      </c>
      <c r="D11997" s="7">
        <v>1.4630096329199999E-2</v>
      </c>
      <c r="E11997" s="7">
        <v>0.20691378134399999</v>
      </c>
      <c r="F11997" s="7">
        <v>9.676494389885E-2</v>
      </c>
      <c r="G11997" s="7">
        <v>0.35496948822129998</v>
      </c>
      <c r="H11997" s="7">
        <v>0.14844440431209999</v>
      </c>
    </row>
    <row r="11998" spans="1:8" x14ac:dyDescent="0.2">
      <c r="B11998" s="10">
        <v>81.478847846259995</v>
      </c>
      <c r="C11998" s="10">
        <v>0.98221048519050003</v>
      </c>
      <c r="D11998" s="10">
        <v>0.45918660074169998</v>
      </c>
      <c r="E11998" s="10">
        <v>2.3245611731940001</v>
      </c>
      <c r="F11998" s="10">
        <v>1.378212897836</v>
      </c>
      <c r="G11998" s="10">
        <v>2.44362358406</v>
      </c>
      <c r="H11998" s="10">
        <v>89.066642587290005</v>
      </c>
    </row>
    <row r="11999" spans="1:8" x14ac:dyDescent="0.2">
      <c r="A11999" s="1" t="s">
        <v>11443</v>
      </c>
      <c r="B11999" s="7">
        <v>0.30135777541600001</v>
      </c>
      <c r="C11999" s="7">
        <v>0.46945629659209998</v>
      </c>
      <c r="D11999" s="7">
        <v>0.32853041403869998</v>
      </c>
      <c r="E11999" s="7">
        <v>0.42067106262069998</v>
      </c>
      <c r="F11999" s="7">
        <v>0.30012700038919998</v>
      </c>
      <c r="G11999" s="7">
        <v>0.32673025368949998</v>
      </c>
      <c r="H11999" s="7">
        <v>0.30632585389830003</v>
      </c>
    </row>
    <row r="12000" spans="1:8" x14ac:dyDescent="0.2">
      <c r="B12000" s="10">
        <v>160.47354585849999</v>
      </c>
      <c r="C12000" s="10">
        <v>1.7606611431320001</v>
      </c>
      <c r="D12000" s="10">
        <v>10.31139923267</v>
      </c>
      <c r="E12000" s="10">
        <v>4.7260052593050004</v>
      </c>
      <c r="F12000" s="10">
        <v>4.2746772359809997</v>
      </c>
      <c r="G12000" s="10">
        <v>2.24922360945</v>
      </c>
      <c r="H12000" s="10">
        <v>183.795512339</v>
      </c>
    </row>
    <row r="12001" spans="1:8" x14ac:dyDescent="0.2">
      <c r="A12001" s="1" t="s">
        <v>11444</v>
      </c>
      <c r="B12001" s="7">
        <v>0.44900994023000002</v>
      </c>
      <c r="C12001" s="7">
        <v>0.26865066473310001</v>
      </c>
      <c r="D12001" s="7">
        <v>0.54539469261030005</v>
      </c>
      <c r="E12001" s="7">
        <v>0.27719465435669999</v>
      </c>
      <c r="F12001" s="7">
        <v>0.49988868575919998</v>
      </c>
      <c r="G12001" s="7">
        <v>0.31830025808919998</v>
      </c>
      <c r="H12001" s="7">
        <v>0.44941552503310001</v>
      </c>
    </row>
    <row r="12002" spans="1:8" x14ac:dyDescent="0.2">
      <c r="B12002" s="10">
        <v>239.09858351899999</v>
      </c>
      <c r="C12002" s="10">
        <v>1.0075544622699999</v>
      </c>
      <c r="D12002" s="10">
        <v>17.117996308910001</v>
      </c>
      <c r="E12002" s="10">
        <v>3.1141276658770001</v>
      </c>
      <c r="F12002" s="10">
        <v>7.1198618677030003</v>
      </c>
      <c r="G12002" s="10">
        <v>2.191191196113</v>
      </c>
      <c r="H12002" s="10">
        <v>269.64931501979999</v>
      </c>
    </row>
    <row r="12003" spans="1:8" x14ac:dyDescent="0.2">
      <c r="A12003" s="1" t="s">
        <v>11445</v>
      </c>
      <c r="B12003" s="7">
        <v>1</v>
      </c>
      <c r="C12003" s="7">
        <v>1</v>
      </c>
      <c r="D12003" s="7">
        <v>1</v>
      </c>
      <c r="E12003" s="7">
        <v>1</v>
      </c>
      <c r="F12003" s="7">
        <v>1</v>
      </c>
      <c r="G12003" s="7">
        <v>1</v>
      </c>
      <c r="H12003" s="7">
        <v>1</v>
      </c>
    </row>
    <row r="12004" spans="1:8" x14ac:dyDescent="0.2">
      <c r="B12004" s="10">
        <v>532.50176019820003</v>
      </c>
      <c r="C12004" s="10">
        <v>3.7504260905920002</v>
      </c>
      <c r="D12004" s="10">
        <v>31.386437273510001</v>
      </c>
      <c r="E12004" s="10">
        <v>11.234443438690001</v>
      </c>
      <c r="F12004" s="10">
        <v>14.24289460941</v>
      </c>
      <c r="G12004" s="10">
        <v>6.8840383896219999</v>
      </c>
      <c r="H12004" s="10">
        <v>600</v>
      </c>
    </row>
    <row r="12005" spans="1:8" x14ac:dyDescent="0.2">
      <c r="A12005" s="1" t="s">
        <v>11446</v>
      </c>
    </row>
    <row r="12006" spans="1:8" x14ac:dyDescent="0.2">
      <c r="A12006" s="1" t="s">
        <v>11447</v>
      </c>
    </row>
    <row r="12010" spans="1:8" x14ac:dyDescent="0.2">
      <c r="A12010" s="3" t="s">
        <v>11448</v>
      </c>
    </row>
    <row r="12011" spans="1:8" x14ac:dyDescent="0.2">
      <c r="A12011" s="1" t="s">
        <v>11449</v>
      </c>
    </row>
    <row r="12012" spans="1:8" ht="51" x14ac:dyDescent="0.2">
      <c r="A12012" s="4" t="s">
        <v>11450</v>
      </c>
      <c r="B12012" s="4" t="s">
        <v>11451</v>
      </c>
      <c r="C12012" s="4" t="s">
        <v>11452</v>
      </c>
      <c r="D12012" s="4" t="s">
        <v>11453</v>
      </c>
      <c r="E12012" s="4" t="s">
        <v>11454</v>
      </c>
      <c r="F12012" s="4" t="s">
        <v>11455</v>
      </c>
      <c r="G12012" s="4" t="s">
        <v>11456</v>
      </c>
    </row>
    <row r="12013" spans="1:8" x14ac:dyDescent="0.2">
      <c r="A12013" s="1" t="s">
        <v>11457</v>
      </c>
      <c r="B12013" s="7">
        <v>1.9949328348039998E-2</v>
      </c>
      <c r="C12013" s="7">
        <v>2.5062563937690002E-2</v>
      </c>
      <c r="D12013" s="7">
        <v>0</v>
      </c>
      <c r="E12013" s="5">
        <v>0.27300935404900001</v>
      </c>
      <c r="F12013" s="7">
        <v>0</v>
      </c>
      <c r="G12013" s="7">
        <v>2.6217088995559999E-2</v>
      </c>
    </row>
    <row r="12014" spans="1:8" x14ac:dyDescent="0.2">
      <c r="B12014" s="10">
        <v>6.6191871458799998</v>
      </c>
      <c r="C12014" s="10">
        <v>5.9398276532320002</v>
      </c>
      <c r="D12014" s="10">
        <v>0</v>
      </c>
      <c r="E12014" s="8">
        <v>3.1712385982260001</v>
      </c>
      <c r="F12014" s="10">
        <v>0</v>
      </c>
      <c r="G12014" s="10">
        <v>15.73025339734</v>
      </c>
    </row>
    <row r="12015" spans="1:8" x14ac:dyDescent="0.2">
      <c r="A12015" s="1" t="s">
        <v>11458</v>
      </c>
      <c r="B12015" s="7">
        <v>6.2933551395119997E-2</v>
      </c>
      <c r="C12015" s="7">
        <v>7.5769256534529997E-2</v>
      </c>
      <c r="D12015" s="7">
        <v>0</v>
      </c>
      <c r="E12015" s="7">
        <v>0.21656745657830001</v>
      </c>
      <c r="F12015" s="7">
        <v>5.3252518852470003E-2</v>
      </c>
      <c r="G12015" s="7">
        <v>6.9597127760920002E-2</v>
      </c>
    </row>
    <row r="12016" spans="1:8" x14ac:dyDescent="0.2">
      <c r="B12016" s="10">
        <v>20.881352352899999</v>
      </c>
      <c r="C12016" s="10">
        <v>17.957313798689999</v>
      </c>
      <c r="D12016" s="10">
        <v>0</v>
      </c>
      <c r="E12016" s="10">
        <v>2.515617385394</v>
      </c>
      <c r="F12016" s="10">
        <v>0.40399311957610001</v>
      </c>
      <c r="G12016" s="10">
        <v>41.75827665656</v>
      </c>
    </row>
    <row r="12017" spans="1:11" x14ac:dyDescent="0.2">
      <c r="A12017" s="1" t="s">
        <v>11459</v>
      </c>
      <c r="B12017" s="7">
        <v>0.1808065503398</v>
      </c>
      <c r="C12017" s="7">
        <v>9.8146393315469996E-2</v>
      </c>
      <c r="D12017" s="7">
        <v>0.1641303076449</v>
      </c>
      <c r="E12017" s="7">
        <v>0.33102461605790001</v>
      </c>
      <c r="F12017" s="7">
        <v>0</v>
      </c>
      <c r="G12017" s="7">
        <v>0.14844440431209999</v>
      </c>
    </row>
    <row r="12018" spans="1:11" x14ac:dyDescent="0.2">
      <c r="B12018" s="10">
        <v>59.991613402730003</v>
      </c>
      <c r="C12018" s="10">
        <v>23.260695215769999</v>
      </c>
      <c r="D12018" s="10">
        <v>1.969198174585</v>
      </c>
      <c r="E12018" s="10">
        <v>3.8451357942020001</v>
      </c>
      <c r="F12018" s="10">
        <v>0</v>
      </c>
      <c r="G12018" s="10">
        <v>89.066642587290005</v>
      </c>
    </row>
    <row r="12019" spans="1:11" x14ac:dyDescent="0.2">
      <c r="A12019" s="1" t="s">
        <v>11460</v>
      </c>
      <c r="B12019" s="7">
        <v>0.31464970926800001</v>
      </c>
      <c r="C12019" s="7">
        <v>0.30155015028339999</v>
      </c>
      <c r="D12019" s="7">
        <v>0.35599283087709999</v>
      </c>
      <c r="E12019" s="7">
        <v>0</v>
      </c>
      <c r="F12019" s="7">
        <v>0.48194772287979998</v>
      </c>
      <c r="G12019" s="7">
        <v>0.30632585389830003</v>
      </c>
    </row>
    <row r="12020" spans="1:11" x14ac:dyDescent="0.2">
      <c r="B12020" s="10">
        <v>104.4007735351</v>
      </c>
      <c r="C12020" s="10">
        <v>71.467385617160005</v>
      </c>
      <c r="D12020" s="10">
        <v>4.2711211767490003</v>
      </c>
      <c r="E12020" s="10">
        <v>0</v>
      </c>
      <c r="F12020" s="10">
        <v>3.656232009949</v>
      </c>
      <c r="G12020" s="10">
        <v>183.795512339</v>
      </c>
    </row>
    <row r="12021" spans="1:11" x14ac:dyDescent="0.2">
      <c r="A12021" s="1" t="s">
        <v>11461</v>
      </c>
      <c r="B12021" s="7">
        <v>0.42166086064910002</v>
      </c>
      <c r="C12021" s="7">
        <v>0.49947163592889998</v>
      </c>
      <c r="D12021" s="7">
        <v>0.47987686147800002</v>
      </c>
      <c r="E12021" s="7">
        <v>0.1793985733148</v>
      </c>
      <c r="F12021" s="7">
        <v>0.46479975826769998</v>
      </c>
      <c r="G12021" s="7">
        <v>0.44941552503310001</v>
      </c>
    </row>
    <row r="12022" spans="1:11" x14ac:dyDescent="0.2">
      <c r="B12022" s="10">
        <v>139.90707356339999</v>
      </c>
      <c r="C12022" s="10">
        <v>118.3747777152</v>
      </c>
      <c r="D12022" s="10">
        <v>5.7574536550089999</v>
      </c>
      <c r="E12022" s="10">
        <v>2.0838688188700001</v>
      </c>
      <c r="F12022" s="10">
        <v>3.5261412674399999</v>
      </c>
      <c r="G12022" s="10">
        <v>269.64931501979999</v>
      </c>
    </row>
    <row r="12023" spans="1:11" x14ac:dyDescent="0.2">
      <c r="A12023" s="1" t="s">
        <v>11462</v>
      </c>
      <c r="B12023" s="7">
        <v>1</v>
      </c>
      <c r="C12023" s="7">
        <v>1</v>
      </c>
      <c r="D12023" s="7">
        <v>1</v>
      </c>
      <c r="E12023" s="7">
        <v>1</v>
      </c>
      <c r="F12023" s="7">
        <v>1</v>
      </c>
      <c r="G12023" s="7">
        <v>1</v>
      </c>
    </row>
    <row r="12024" spans="1:11" x14ac:dyDescent="0.2">
      <c r="B12024" s="10">
        <v>331.8</v>
      </c>
      <c r="C12024" s="10">
        <v>237</v>
      </c>
      <c r="D12024" s="10">
        <v>11.997773006339999</v>
      </c>
      <c r="E12024" s="10">
        <v>11.61586059669</v>
      </c>
      <c r="F12024" s="10">
        <v>7.5863663969650004</v>
      </c>
      <c r="G12024" s="10">
        <v>600</v>
      </c>
    </row>
    <row r="12025" spans="1:11" x14ac:dyDescent="0.2">
      <c r="A12025" s="1" t="s">
        <v>11463</v>
      </c>
    </row>
    <row r="12026" spans="1:11" x14ac:dyDescent="0.2">
      <c r="A12026" s="1" t="s">
        <v>11464</v>
      </c>
    </row>
    <row r="12030" spans="1:11" x14ac:dyDescent="0.2">
      <c r="A12030" s="3" t="s">
        <v>11465</v>
      </c>
    </row>
    <row r="12031" spans="1:11" x14ac:dyDescent="0.2">
      <c r="A12031" s="1" t="s">
        <v>11466</v>
      </c>
    </row>
    <row r="12032" spans="1:11" ht="85" x14ac:dyDescent="0.2">
      <c r="A12032" s="4" t="s">
        <v>11467</v>
      </c>
      <c r="B12032" s="4" t="s">
        <v>11468</v>
      </c>
      <c r="C12032" s="4" t="s">
        <v>11469</v>
      </c>
      <c r="D12032" s="4" t="s">
        <v>11470</v>
      </c>
      <c r="E12032" s="4" t="s">
        <v>11471</v>
      </c>
      <c r="F12032" s="4" t="s">
        <v>11472</v>
      </c>
      <c r="G12032" s="4" t="s">
        <v>11473</v>
      </c>
      <c r="H12032" s="4" t="s">
        <v>11474</v>
      </c>
      <c r="I12032" s="4" t="s">
        <v>11475</v>
      </c>
      <c r="J12032" s="4" t="s">
        <v>11476</v>
      </c>
      <c r="K12032" s="4" t="s">
        <v>11477</v>
      </c>
    </row>
    <row r="12033" spans="1:11" x14ac:dyDescent="0.2">
      <c r="A12033" s="1" t="s">
        <v>11478</v>
      </c>
      <c r="B12033" s="7">
        <v>2.3586422686110001E-2</v>
      </c>
      <c r="C12033" s="7">
        <v>3.1682671221170002E-2</v>
      </c>
      <c r="D12033" s="5">
        <v>0.41659421629280002</v>
      </c>
      <c r="E12033" s="7">
        <v>5.7257073501620001E-2</v>
      </c>
      <c r="F12033" s="7">
        <v>0</v>
      </c>
      <c r="G12033" s="7">
        <v>6.4784885416559997E-3</v>
      </c>
      <c r="H12033" s="7">
        <v>9.9742037149349993E-3</v>
      </c>
      <c r="I12033" s="7">
        <v>5.2227818550809997E-2</v>
      </c>
      <c r="J12033" s="7">
        <v>0</v>
      </c>
      <c r="K12033" s="7">
        <v>2.6217088995559999E-2</v>
      </c>
    </row>
    <row r="12034" spans="1:11" x14ac:dyDescent="0.2">
      <c r="B12034" s="10">
        <v>9.4201107064530003</v>
      </c>
      <c r="C12034" s="10">
        <v>6.3101426908849998</v>
      </c>
      <c r="D12034" s="8">
        <v>1.887159983271</v>
      </c>
      <c r="E12034" s="10">
        <v>5.8750168920460002</v>
      </c>
      <c r="F12034" s="10">
        <v>0</v>
      </c>
      <c r="G12034" s="10">
        <v>1.6579338311359999</v>
      </c>
      <c r="H12034" s="10">
        <v>0.96591967926260003</v>
      </c>
      <c r="I12034" s="10">
        <v>5.3442230116219998</v>
      </c>
      <c r="J12034" s="10">
        <v>0</v>
      </c>
      <c r="K12034" s="10">
        <v>15.73025339734</v>
      </c>
    </row>
    <row r="12035" spans="1:11" x14ac:dyDescent="0.2">
      <c r="A12035" s="1" t="s">
        <v>11479</v>
      </c>
      <c r="B12035" s="7">
        <v>9.1024595332620001E-2</v>
      </c>
      <c r="C12035" s="7">
        <v>2.7134194337530001E-2</v>
      </c>
      <c r="D12035" s="7">
        <v>0</v>
      </c>
      <c r="E12035" s="7">
        <v>8.4139672735689994E-2</v>
      </c>
      <c r="F12035" s="7">
        <v>8.6618253997620007E-2</v>
      </c>
      <c r="G12035" s="7">
        <v>9.6021953140040001E-2</v>
      </c>
      <c r="H12035" s="7">
        <v>5.5804797990710003E-2</v>
      </c>
      <c r="I12035" s="7">
        <v>0</v>
      </c>
      <c r="J12035" s="7">
        <v>0</v>
      </c>
      <c r="K12035" s="7">
        <v>6.9597127760920002E-2</v>
      </c>
    </row>
    <row r="12036" spans="1:11" x14ac:dyDescent="0.2">
      <c r="B12036" s="10">
        <v>36.354040477200002</v>
      </c>
      <c r="C12036" s="10">
        <v>5.4042361793540001</v>
      </c>
      <c r="D12036" s="10">
        <v>0</v>
      </c>
      <c r="E12036" s="10">
        <v>8.6333786968579993</v>
      </c>
      <c r="F12036" s="10">
        <v>3.147330575232</v>
      </c>
      <c r="G12036" s="10">
        <v>24.573331205110001</v>
      </c>
      <c r="H12036" s="10">
        <v>5.4042361793540001</v>
      </c>
      <c r="I12036" s="10">
        <v>0</v>
      </c>
      <c r="J12036" s="10">
        <v>0</v>
      </c>
      <c r="K12036" s="10">
        <v>41.75827665656</v>
      </c>
    </row>
    <row r="12037" spans="1:11" x14ac:dyDescent="0.2">
      <c r="A12037" s="1" t="s">
        <v>11480</v>
      </c>
      <c r="B12037" s="7">
        <v>0.160107916425</v>
      </c>
      <c r="C12037" s="7">
        <v>0.1241861742891</v>
      </c>
      <c r="D12037" s="7">
        <v>0.1565814312205</v>
      </c>
      <c r="E12037" s="7">
        <v>0.1684689826561</v>
      </c>
      <c r="F12037" s="7">
        <v>0.11199283528490001</v>
      </c>
      <c r="G12037" s="7">
        <v>0.1636495708829</v>
      </c>
      <c r="H12037" s="7">
        <v>0.1265238782508</v>
      </c>
      <c r="I12037" s="7">
        <v>0.1219737439416</v>
      </c>
      <c r="J12037" s="7">
        <v>0.26821258896610001</v>
      </c>
      <c r="K12037" s="7">
        <v>0.14844440431209999</v>
      </c>
    </row>
    <row r="12038" spans="1:11" x14ac:dyDescent="0.2">
      <c r="B12038" s="10">
        <v>63.94502115793</v>
      </c>
      <c r="C12038" s="10">
        <v>24.73378821276</v>
      </c>
      <c r="D12038" s="10">
        <v>0.70930944205680002</v>
      </c>
      <c r="E12038" s="10">
        <v>17.286215629969998</v>
      </c>
      <c r="F12038" s="10">
        <v>4.0693324839900002</v>
      </c>
      <c r="G12038" s="10">
        <v>41.880163601909999</v>
      </c>
      <c r="H12038" s="10">
        <v>12.25279805706</v>
      </c>
      <c r="I12038" s="10">
        <v>12.480990155700001</v>
      </c>
      <c r="J12038" s="10">
        <v>0.38783321659300002</v>
      </c>
      <c r="K12038" s="10">
        <v>89.066642587290005</v>
      </c>
    </row>
    <row r="12039" spans="1:11" x14ac:dyDescent="0.2">
      <c r="A12039" s="1" t="s">
        <v>11481</v>
      </c>
      <c r="B12039" s="7">
        <v>0.29856896470439998</v>
      </c>
      <c r="C12039" s="7">
        <v>0.32410462932060002</v>
      </c>
      <c r="D12039" s="7">
        <v>0.2044047562138</v>
      </c>
      <c r="E12039" s="7">
        <v>0.31297582550850001</v>
      </c>
      <c r="F12039" s="7">
        <v>0.39362654679499998</v>
      </c>
      <c r="G12039" s="7">
        <v>0.28096274369969998</v>
      </c>
      <c r="H12039" s="7">
        <v>0.33492502175299999</v>
      </c>
      <c r="I12039" s="7">
        <v>0.31386408347729999</v>
      </c>
      <c r="J12039" s="7">
        <v>0</v>
      </c>
      <c r="K12039" s="7">
        <v>0.30632585389830003</v>
      </c>
    </row>
    <row r="12040" spans="1:11" x14ac:dyDescent="0.2">
      <c r="B12040" s="10">
        <v>119.2445644876</v>
      </c>
      <c r="C12040" s="10">
        <v>64.550947851359993</v>
      </c>
      <c r="D12040" s="10">
        <v>0.92594774778620004</v>
      </c>
      <c r="E12040" s="10">
        <v>32.11373109406</v>
      </c>
      <c r="F12040" s="10">
        <v>14.30267650032</v>
      </c>
      <c r="G12040" s="10">
        <v>71.902209145450001</v>
      </c>
      <c r="H12040" s="10">
        <v>32.43473652982</v>
      </c>
      <c r="I12040" s="10">
        <v>32.11621132154</v>
      </c>
      <c r="J12040" s="10">
        <v>0</v>
      </c>
      <c r="K12040" s="10">
        <v>183.795512339</v>
      </c>
    </row>
    <row r="12041" spans="1:11" x14ac:dyDescent="0.2">
      <c r="A12041" s="1" t="s">
        <v>11482</v>
      </c>
      <c r="B12041" s="7">
        <v>0.4267121008518</v>
      </c>
      <c r="C12041" s="7">
        <v>0.4928923308316</v>
      </c>
      <c r="D12041" s="7">
        <v>0.22241959627290001</v>
      </c>
      <c r="E12041" s="7">
        <v>0.3771584455982</v>
      </c>
      <c r="F12041" s="7">
        <v>0.40776236392240001</v>
      </c>
      <c r="G12041" s="7">
        <v>0.45288724373560002</v>
      </c>
      <c r="H12041" s="7">
        <v>0.47277209829049999</v>
      </c>
      <c r="I12041" s="7">
        <v>0.51193435403029997</v>
      </c>
      <c r="J12041" s="7">
        <v>0.73178741103389999</v>
      </c>
      <c r="K12041" s="7">
        <v>0.44941552503310001</v>
      </c>
    </row>
    <row r="12042" spans="1:11" x14ac:dyDescent="0.2">
      <c r="B12042" s="10">
        <v>170.42326779690001</v>
      </c>
      <c r="C12042" s="10">
        <v>98.167888593680004</v>
      </c>
      <c r="D12042" s="10">
        <v>1.0075544622699999</v>
      </c>
      <c r="E12042" s="10">
        <v>38.699362425570001</v>
      </c>
      <c r="F12042" s="10">
        <v>14.816310606269999</v>
      </c>
      <c r="G12042" s="10">
        <v>115.90004030279999</v>
      </c>
      <c r="H12042" s="10">
        <v>45.784093306750002</v>
      </c>
      <c r="I12042" s="10">
        <v>52.383795286930003</v>
      </c>
      <c r="J12042" s="10">
        <v>1.0581586292339999</v>
      </c>
      <c r="K12042" s="10">
        <v>269.64931501979999</v>
      </c>
    </row>
    <row r="12043" spans="1:11" x14ac:dyDescent="0.2">
      <c r="A12043" s="1" t="s">
        <v>11483</v>
      </c>
      <c r="B12043" s="7">
        <v>1</v>
      </c>
      <c r="C12043" s="7">
        <v>1</v>
      </c>
      <c r="D12043" s="7">
        <v>1</v>
      </c>
      <c r="E12043" s="7">
        <v>1</v>
      </c>
      <c r="F12043" s="7">
        <v>1</v>
      </c>
      <c r="G12043" s="7">
        <v>1</v>
      </c>
      <c r="H12043" s="7">
        <v>1</v>
      </c>
      <c r="I12043" s="7">
        <v>1</v>
      </c>
      <c r="J12043" s="7">
        <v>1</v>
      </c>
      <c r="K12043" s="7">
        <v>1</v>
      </c>
    </row>
    <row r="12044" spans="1:11" x14ac:dyDescent="0.2">
      <c r="B12044" s="10">
        <v>399.38700462610001</v>
      </c>
      <c r="C12044" s="10">
        <v>199.16700352800001</v>
      </c>
      <c r="D12044" s="10">
        <v>4.5299716353840003</v>
      </c>
      <c r="E12044" s="10">
        <v>102.6077047385</v>
      </c>
      <c r="F12044" s="10">
        <v>36.335650165819999</v>
      </c>
      <c r="G12044" s="10">
        <v>255.91367808640001</v>
      </c>
      <c r="H12044" s="10">
        <v>96.841783752249995</v>
      </c>
      <c r="I12044" s="10">
        <v>102.32521977579999</v>
      </c>
      <c r="J12044" s="10">
        <v>1.445991845827</v>
      </c>
      <c r="K12044" s="10">
        <v>600</v>
      </c>
    </row>
    <row r="12045" spans="1:11" x14ac:dyDescent="0.2">
      <c r="A12045" s="1" t="s">
        <v>11484</v>
      </c>
    </row>
    <row r="12046" spans="1:11" x14ac:dyDescent="0.2">
      <c r="A12046" s="1" t="s">
        <v>11485</v>
      </c>
    </row>
    <row r="12050" spans="1:7" x14ac:dyDescent="0.2">
      <c r="A12050" s="3" t="s">
        <v>11486</v>
      </c>
    </row>
    <row r="12051" spans="1:7" x14ac:dyDescent="0.2">
      <c r="A12051" s="1" t="s">
        <v>11487</v>
      </c>
    </row>
    <row r="12052" spans="1:7" ht="34" x14ac:dyDescent="0.2">
      <c r="A12052" s="4" t="s">
        <v>11488</v>
      </c>
      <c r="B12052" s="4" t="s">
        <v>11489</v>
      </c>
      <c r="C12052" s="4" t="s">
        <v>11490</v>
      </c>
      <c r="D12052" s="4" t="s">
        <v>11491</v>
      </c>
      <c r="E12052" s="4" t="s">
        <v>11492</v>
      </c>
      <c r="F12052" s="4" t="s">
        <v>11493</v>
      </c>
      <c r="G12052" s="4" t="s">
        <v>11494</v>
      </c>
    </row>
    <row r="12053" spans="1:7" x14ac:dyDescent="0.2">
      <c r="A12053" s="1" t="s">
        <v>11495</v>
      </c>
      <c r="B12053" s="5">
        <v>1</v>
      </c>
      <c r="C12053" s="7">
        <v>0</v>
      </c>
      <c r="D12053" s="7">
        <v>0</v>
      </c>
      <c r="E12053" s="6">
        <v>0</v>
      </c>
      <c r="F12053" s="6">
        <v>0</v>
      </c>
      <c r="G12053" s="7">
        <v>2.6217088995559999E-2</v>
      </c>
    </row>
    <row r="12054" spans="1:7" x14ac:dyDescent="0.2">
      <c r="B12054" s="8">
        <v>15.73025339734</v>
      </c>
      <c r="C12054" s="10">
        <v>0</v>
      </c>
      <c r="D12054" s="10">
        <v>0</v>
      </c>
      <c r="E12054" s="9">
        <v>0</v>
      </c>
      <c r="F12054" s="9">
        <v>0</v>
      </c>
      <c r="G12054" s="10">
        <v>15.73025339734</v>
      </c>
    </row>
    <row r="12055" spans="1:7" x14ac:dyDescent="0.2">
      <c r="A12055" s="1" t="s">
        <v>11496</v>
      </c>
      <c r="B12055" s="7">
        <v>0</v>
      </c>
      <c r="C12055" s="5">
        <v>1</v>
      </c>
      <c r="D12055" s="6">
        <v>0</v>
      </c>
      <c r="E12055" s="6">
        <v>0</v>
      </c>
      <c r="F12055" s="6">
        <v>0</v>
      </c>
      <c r="G12055" s="7">
        <v>6.9597127760920002E-2</v>
      </c>
    </row>
    <row r="12056" spans="1:7" x14ac:dyDescent="0.2">
      <c r="B12056" s="10">
        <v>0</v>
      </c>
      <c r="C12056" s="8">
        <v>41.75827665656</v>
      </c>
      <c r="D12056" s="9">
        <v>0</v>
      </c>
      <c r="E12056" s="9">
        <v>0</v>
      </c>
      <c r="F12056" s="9">
        <v>0</v>
      </c>
      <c r="G12056" s="10">
        <v>41.75827665656</v>
      </c>
    </row>
    <row r="12057" spans="1:7" x14ac:dyDescent="0.2">
      <c r="A12057" s="1" t="s">
        <v>11497</v>
      </c>
      <c r="B12057" s="7">
        <v>0</v>
      </c>
      <c r="C12057" s="6">
        <v>0</v>
      </c>
      <c r="D12057" s="5">
        <v>1</v>
      </c>
      <c r="E12057" s="6">
        <v>0</v>
      </c>
      <c r="F12057" s="6">
        <v>0</v>
      </c>
      <c r="G12057" s="7">
        <v>0.14844440431209999</v>
      </c>
    </row>
    <row r="12058" spans="1:7" x14ac:dyDescent="0.2">
      <c r="B12058" s="10">
        <v>0</v>
      </c>
      <c r="C12058" s="9">
        <v>0</v>
      </c>
      <c r="D12058" s="8">
        <v>89.066642587290005</v>
      </c>
      <c r="E12058" s="9">
        <v>0</v>
      </c>
      <c r="F12058" s="9">
        <v>0</v>
      </c>
      <c r="G12058" s="10">
        <v>89.066642587290005</v>
      </c>
    </row>
    <row r="12059" spans="1:7" x14ac:dyDescent="0.2">
      <c r="A12059" s="1" t="s">
        <v>11498</v>
      </c>
      <c r="B12059" s="6">
        <v>0</v>
      </c>
      <c r="C12059" s="6">
        <v>0</v>
      </c>
      <c r="D12059" s="6">
        <v>0</v>
      </c>
      <c r="E12059" s="5">
        <v>1</v>
      </c>
      <c r="F12059" s="6">
        <v>0</v>
      </c>
      <c r="G12059" s="7">
        <v>0.30632585389830003</v>
      </c>
    </row>
    <row r="12060" spans="1:7" x14ac:dyDescent="0.2">
      <c r="B12060" s="9">
        <v>0</v>
      </c>
      <c r="C12060" s="9">
        <v>0</v>
      </c>
      <c r="D12060" s="9">
        <v>0</v>
      </c>
      <c r="E12060" s="8">
        <v>183.795512339</v>
      </c>
      <c r="F12060" s="9">
        <v>0</v>
      </c>
      <c r="G12060" s="10">
        <v>183.795512339</v>
      </c>
    </row>
    <row r="12061" spans="1:7" x14ac:dyDescent="0.2">
      <c r="A12061" s="1" t="s">
        <v>11499</v>
      </c>
      <c r="B12061" s="6">
        <v>0</v>
      </c>
      <c r="C12061" s="6">
        <v>0</v>
      </c>
      <c r="D12061" s="6">
        <v>0</v>
      </c>
      <c r="E12061" s="6">
        <v>0</v>
      </c>
      <c r="F12061" s="5">
        <v>1</v>
      </c>
      <c r="G12061" s="7">
        <v>0.44941552503310001</v>
      </c>
    </row>
    <row r="12062" spans="1:7" x14ac:dyDescent="0.2">
      <c r="B12062" s="9">
        <v>0</v>
      </c>
      <c r="C12062" s="9">
        <v>0</v>
      </c>
      <c r="D12062" s="9">
        <v>0</v>
      </c>
      <c r="E12062" s="9">
        <v>0</v>
      </c>
      <c r="F12062" s="8">
        <v>269.64931501979999</v>
      </c>
      <c r="G12062" s="10">
        <v>269.64931501979999</v>
      </c>
    </row>
    <row r="12063" spans="1:7" x14ac:dyDescent="0.2">
      <c r="A12063" s="1" t="s">
        <v>11500</v>
      </c>
      <c r="B12063" s="7">
        <v>1</v>
      </c>
      <c r="C12063" s="7">
        <v>1</v>
      </c>
      <c r="D12063" s="7">
        <v>1</v>
      </c>
      <c r="E12063" s="7">
        <v>1</v>
      </c>
      <c r="F12063" s="7">
        <v>1</v>
      </c>
      <c r="G12063" s="7">
        <v>1</v>
      </c>
    </row>
    <row r="12064" spans="1:7" x14ac:dyDescent="0.2">
      <c r="B12064" s="10">
        <v>15.73025339734</v>
      </c>
      <c r="C12064" s="10">
        <v>41.75827665656</v>
      </c>
      <c r="D12064" s="10">
        <v>89.066642587290005</v>
      </c>
      <c r="E12064" s="10">
        <v>183.795512339</v>
      </c>
      <c r="F12064" s="10">
        <v>269.64931501979999</v>
      </c>
      <c r="G12064" s="10">
        <v>600</v>
      </c>
    </row>
    <row r="12065" spans="1:7" x14ac:dyDescent="0.2">
      <c r="A12065" s="1" t="s">
        <v>11501</v>
      </c>
    </row>
    <row r="12066" spans="1:7" x14ac:dyDescent="0.2">
      <c r="A12066" s="1" t="s">
        <v>11502</v>
      </c>
    </row>
    <row r="12070" spans="1:7" x14ac:dyDescent="0.2">
      <c r="A12070" s="3" t="s">
        <v>11503</v>
      </c>
    </row>
    <row r="12071" spans="1:7" x14ac:dyDescent="0.2">
      <c r="A12071" s="1" t="s">
        <v>11504</v>
      </c>
    </row>
    <row r="12072" spans="1:7" ht="34" x14ac:dyDescent="0.2">
      <c r="A12072" s="4" t="s">
        <v>11505</v>
      </c>
      <c r="B12072" s="4" t="s">
        <v>11506</v>
      </c>
      <c r="C12072" s="4" t="s">
        <v>11507</v>
      </c>
      <c r="D12072" s="4" t="s">
        <v>11508</v>
      </c>
      <c r="E12072" s="4" t="s">
        <v>11509</v>
      </c>
      <c r="F12072" s="4" t="s">
        <v>11510</v>
      </c>
      <c r="G12072" s="4" t="s">
        <v>11511</v>
      </c>
    </row>
    <row r="12073" spans="1:7" x14ac:dyDescent="0.2">
      <c r="A12073" s="1" t="s">
        <v>11512</v>
      </c>
      <c r="B12073" s="7">
        <v>3.7404340647940001E-2</v>
      </c>
      <c r="C12073" s="7">
        <v>3.1606742033539997E-2</v>
      </c>
      <c r="D12073" s="7">
        <v>9.514575248844E-3</v>
      </c>
      <c r="E12073" s="7">
        <v>3.8019431208279997E-2</v>
      </c>
      <c r="F12073" s="7">
        <v>7.2631729932190001E-3</v>
      </c>
      <c r="G12073" s="7">
        <v>2.6217088995559999E-2</v>
      </c>
    </row>
    <row r="12074" spans="1:7" x14ac:dyDescent="0.2">
      <c r="B12074" s="10">
        <v>7.2220300923040002</v>
      </c>
      <c r="C12074" s="10">
        <v>3.3642216220500001</v>
      </c>
      <c r="D12074" s="10">
        <v>0.96591967926260003</v>
      </c>
      <c r="E12074" s="10">
        <v>3.378406657168</v>
      </c>
      <c r="F12074" s="10">
        <v>0.7996753465534</v>
      </c>
      <c r="G12074" s="10">
        <v>15.73025339734</v>
      </c>
    </row>
    <row r="12075" spans="1:7" x14ac:dyDescent="0.2">
      <c r="A12075" s="1" t="s">
        <v>11513</v>
      </c>
      <c r="B12075" s="7">
        <v>7.5140277505289996E-2</v>
      </c>
      <c r="C12075" s="7">
        <v>7.2153453797570002E-2</v>
      </c>
      <c r="D12075" s="7">
        <v>8.1115219093500002E-2</v>
      </c>
      <c r="E12075" s="7">
        <v>8.4179901208610006E-2</v>
      </c>
      <c r="F12075" s="7">
        <v>3.5014851860600001E-2</v>
      </c>
      <c r="G12075" s="7">
        <v>6.9597127760920002E-2</v>
      </c>
    </row>
    <row r="12076" spans="1:7" x14ac:dyDescent="0.2">
      <c r="B12076" s="10">
        <v>14.508084780720001</v>
      </c>
      <c r="C12076" s="10">
        <v>7.680013622213</v>
      </c>
      <c r="D12076" s="10">
        <v>8.2348170423720006</v>
      </c>
      <c r="E12076" s="10">
        <v>7.4802260213969998</v>
      </c>
      <c r="F12076" s="10">
        <v>3.8551351898520001</v>
      </c>
      <c r="G12076" s="10">
        <v>41.75827665656</v>
      </c>
    </row>
    <row r="12077" spans="1:7" x14ac:dyDescent="0.2">
      <c r="A12077" s="1" t="s">
        <v>11514</v>
      </c>
      <c r="B12077" s="7">
        <v>0.1654988217818</v>
      </c>
      <c r="C12077" s="7">
        <v>6.9141152789009994E-2</v>
      </c>
      <c r="D12077" s="7">
        <v>0.17018924577989999</v>
      </c>
      <c r="E12077" s="7">
        <v>0.19292002504110001</v>
      </c>
      <c r="F12077" s="7">
        <v>0.13925758508700001</v>
      </c>
      <c r="G12077" s="7">
        <v>0.14844440431209999</v>
      </c>
    </row>
    <row r="12078" spans="1:7" x14ac:dyDescent="0.2">
      <c r="B12078" s="10">
        <v>31.954512509619999</v>
      </c>
      <c r="C12078" s="10">
        <v>7.3593843028619998</v>
      </c>
      <c r="D12078" s="10">
        <v>17.27761223157</v>
      </c>
      <c r="E12078" s="10">
        <v>17.14287342515</v>
      </c>
      <c r="F12078" s="10">
        <v>15.332260118080001</v>
      </c>
      <c r="G12078" s="10">
        <v>89.066642587290005</v>
      </c>
    </row>
    <row r="12079" spans="1:7" x14ac:dyDescent="0.2">
      <c r="A12079" s="1" t="s">
        <v>11515</v>
      </c>
      <c r="B12079" s="7">
        <v>0.3100566528107</v>
      </c>
      <c r="C12079" s="7">
        <v>0.3623345395243</v>
      </c>
      <c r="D12079" s="7">
        <v>0.29736995754630002</v>
      </c>
      <c r="E12079" s="7">
        <v>0.2456047391102</v>
      </c>
      <c r="F12079" s="7">
        <v>0.3029014552216</v>
      </c>
      <c r="G12079" s="7">
        <v>0.30632585389830003</v>
      </c>
    </row>
    <row r="12080" spans="1:7" x14ac:dyDescent="0.2">
      <c r="B12080" s="10">
        <v>59.865738524679998</v>
      </c>
      <c r="C12080" s="10">
        <v>38.56688838697</v>
      </c>
      <c r="D12080" s="10">
        <v>30.1889980901</v>
      </c>
      <c r="E12080" s="10">
        <v>21.82443711733</v>
      </c>
      <c r="F12080" s="10">
        <v>33.3494502199</v>
      </c>
      <c r="G12080" s="10">
        <v>183.795512339</v>
      </c>
    </row>
    <row r="12081" spans="1:8" x14ac:dyDescent="0.2">
      <c r="A12081" s="1" t="s">
        <v>11516</v>
      </c>
      <c r="B12081" s="7">
        <v>0.41189990725429998</v>
      </c>
      <c r="C12081" s="7">
        <v>0.46476411185560002</v>
      </c>
      <c r="D12081" s="7">
        <v>0.4418110023315</v>
      </c>
      <c r="E12081" s="7">
        <v>0.43927590343180001</v>
      </c>
      <c r="F12081" s="7">
        <v>0.51556293483759996</v>
      </c>
      <c r="G12081" s="7">
        <v>0.44941552503310001</v>
      </c>
    </row>
    <row r="12082" spans="1:8" x14ac:dyDescent="0.2">
      <c r="B12082" s="10">
        <v>79.529634092669994</v>
      </c>
      <c r="C12082" s="10">
        <v>49.469492065910003</v>
      </c>
      <c r="D12082" s="10">
        <v>44.852652956690001</v>
      </c>
      <c r="E12082" s="10">
        <v>39.034056778950003</v>
      </c>
      <c r="F12082" s="10">
        <v>56.763479125620002</v>
      </c>
      <c r="G12082" s="10">
        <v>269.64931501979999</v>
      </c>
    </row>
    <row r="12083" spans="1:8" x14ac:dyDescent="0.2">
      <c r="A12083" s="1" t="s">
        <v>11517</v>
      </c>
      <c r="B12083" s="7">
        <v>1</v>
      </c>
      <c r="C12083" s="7">
        <v>1</v>
      </c>
      <c r="D12083" s="7">
        <v>1</v>
      </c>
      <c r="E12083" s="7">
        <v>1</v>
      </c>
      <c r="F12083" s="7">
        <v>1</v>
      </c>
      <c r="G12083" s="7">
        <v>1</v>
      </c>
    </row>
    <row r="12084" spans="1:8" x14ac:dyDescent="0.2">
      <c r="B12084" s="10">
        <v>193.08</v>
      </c>
      <c r="C12084" s="10">
        <v>106.44</v>
      </c>
      <c r="D12084" s="10">
        <v>101.52</v>
      </c>
      <c r="E12084" s="10">
        <v>88.86</v>
      </c>
      <c r="F12084" s="10">
        <v>110.1</v>
      </c>
      <c r="G12084" s="10">
        <v>600</v>
      </c>
    </row>
    <row r="12085" spans="1:8" x14ac:dyDescent="0.2">
      <c r="A12085" s="1" t="s">
        <v>11518</v>
      </c>
    </row>
    <row r="12086" spans="1:8" x14ac:dyDescent="0.2">
      <c r="A12086" s="1" t="s">
        <v>11519</v>
      </c>
    </row>
    <row r="12090" spans="1:8" x14ac:dyDescent="0.2">
      <c r="A12090" s="3" t="s">
        <v>11520</v>
      </c>
    </row>
    <row r="12091" spans="1:8" x14ac:dyDescent="0.2">
      <c r="A12091" s="1" t="s">
        <v>11521</v>
      </c>
    </row>
    <row r="12092" spans="1:8" ht="34" x14ac:dyDescent="0.2">
      <c r="A12092" s="4" t="s">
        <v>11522</v>
      </c>
      <c r="B12092" s="4" t="s">
        <v>11523</v>
      </c>
      <c r="C12092" s="4" t="s">
        <v>11524</v>
      </c>
      <c r="D12092" s="4" t="s">
        <v>11525</v>
      </c>
      <c r="E12092" s="4" t="s">
        <v>11526</v>
      </c>
      <c r="F12092" s="4" t="s">
        <v>11527</v>
      </c>
      <c r="G12092" s="4" t="s">
        <v>11528</v>
      </c>
      <c r="H12092" s="4" t="s">
        <v>11529</v>
      </c>
    </row>
    <row r="12093" spans="1:8" x14ac:dyDescent="0.2">
      <c r="A12093" s="1" t="s">
        <v>11530</v>
      </c>
      <c r="B12093" s="7">
        <v>5.3007448372040002E-2</v>
      </c>
      <c r="C12093" s="7">
        <v>2.073403541218E-2</v>
      </c>
      <c r="D12093" s="7">
        <v>3.1606742033539997E-2</v>
      </c>
      <c r="E12093" s="7">
        <v>9.514575248844E-3</v>
      </c>
      <c r="F12093" s="7">
        <v>3.8019431208279997E-2</v>
      </c>
      <c r="G12093" s="7">
        <v>7.2631729932190001E-3</v>
      </c>
      <c r="H12093" s="7">
        <v>2.6217088995559999E-2</v>
      </c>
    </row>
    <row r="12094" spans="1:8" x14ac:dyDescent="0.2">
      <c r="B12094" s="10">
        <v>5.286556109108</v>
      </c>
      <c r="C12094" s="10">
        <v>1.9354739831959999</v>
      </c>
      <c r="D12094" s="10">
        <v>3.3642216220500001</v>
      </c>
      <c r="E12094" s="10">
        <v>0.96591967926260003</v>
      </c>
      <c r="F12094" s="10">
        <v>3.378406657168</v>
      </c>
      <c r="G12094" s="10">
        <v>0.7996753465534</v>
      </c>
      <c r="H12094" s="10">
        <v>15.73025339734</v>
      </c>
    </row>
    <row r="12095" spans="1:8" x14ac:dyDescent="0.2">
      <c r="A12095" s="1" t="s">
        <v>11531</v>
      </c>
      <c r="B12095" s="7">
        <v>4.9225681528669997E-2</v>
      </c>
      <c r="C12095" s="7">
        <v>0.1028273404052</v>
      </c>
      <c r="D12095" s="7">
        <v>7.2153453797570002E-2</v>
      </c>
      <c r="E12095" s="7">
        <v>8.1115219093500002E-2</v>
      </c>
      <c r="F12095" s="7">
        <v>8.4179901208610006E-2</v>
      </c>
      <c r="G12095" s="7">
        <v>3.5014851860600001E-2</v>
      </c>
      <c r="H12095" s="7">
        <v>6.9597127760920002E-2</v>
      </c>
    </row>
    <row r="12096" spans="1:8" x14ac:dyDescent="0.2">
      <c r="B12096" s="10">
        <v>4.9093917063110002</v>
      </c>
      <c r="C12096" s="10">
        <v>9.5986930744100007</v>
      </c>
      <c r="D12096" s="10">
        <v>7.680013622213</v>
      </c>
      <c r="E12096" s="10">
        <v>8.2348170423720006</v>
      </c>
      <c r="F12096" s="10">
        <v>7.4802260213969998</v>
      </c>
      <c r="G12096" s="10">
        <v>3.8551351898520001</v>
      </c>
      <c r="H12096" s="10">
        <v>41.75827665656</v>
      </c>
    </row>
    <row r="12097" spans="1:12" x14ac:dyDescent="0.2">
      <c r="A12097" s="1" t="s">
        <v>11532</v>
      </c>
      <c r="B12097" s="7">
        <v>0.16932332440600001</v>
      </c>
      <c r="C12097" s="7">
        <v>0.16141273667309999</v>
      </c>
      <c r="D12097" s="7">
        <v>6.9141152789009994E-2</v>
      </c>
      <c r="E12097" s="7">
        <v>0.17018924577989999</v>
      </c>
      <c r="F12097" s="7">
        <v>0.19292002504110001</v>
      </c>
      <c r="G12097" s="7">
        <v>0.13925758508700001</v>
      </c>
      <c r="H12097" s="7">
        <v>0.14844440431209999</v>
      </c>
    </row>
    <row r="12098" spans="1:12" x14ac:dyDescent="0.2">
      <c r="B12098" s="10">
        <v>16.88700894958</v>
      </c>
      <c r="C12098" s="10">
        <v>15.06750356005</v>
      </c>
      <c r="D12098" s="10">
        <v>7.3593843028619998</v>
      </c>
      <c r="E12098" s="10">
        <v>17.27761223157</v>
      </c>
      <c r="F12098" s="10">
        <v>17.14287342515</v>
      </c>
      <c r="G12098" s="10">
        <v>15.332260118080001</v>
      </c>
      <c r="H12098" s="10">
        <v>89.066642587290005</v>
      </c>
    </row>
    <row r="12099" spans="1:12" x14ac:dyDescent="0.2">
      <c r="A12099" s="1" t="s">
        <v>11533</v>
      </c>
      <c r="B12099" s="7">
        <v>0.28834297494279998</v>
      </c>
      <c r="C12099" s="7">
        <v>0.33325546962649999</v>
      </c>
      <c r="D12099" s="7">
        <v>0.3623345395243</v>
      </c>
      <c r="E12099" s="7">
        <v>0.29736995754630002</v>
      </c>
      <c r="F12099" s="7">
        <v>0.2456047391102</v>
      </c>
      <c r="G12099" s="7">
        <v>0.3029014552216</v>
      </c>
      <c r="H12099" s="7">
        <v>0.30632585389830003</v>
      </c>
    </row>
    <row r="12100" spans="1:12" x14ac:dyDescent="0.2">
      <c r="B12100" s="10">
        <v>28.757115509559998</v>
      </c>
      <c r="C12100" s="10">
        <v>31.108623015119999</v>
      </c>
      <c r="D12100" s="10">
        <v>38.56688838697</v>
      </c>
      <c r="E12100" s="10">
        <v>30.1889980901</v>
      </c>
      <c r="F12100" s="10">
        <v>21.82443711733</v>
      </c>
      <c r="G12100" s="10">
        <v>33.3494502199</v>
      </c>
      <c r="H12100" s="10">
        <v>183.795512339</v>
      </c>
    </row>
    <row r="12101" spans="1:12" x14ac:dyDescent="0.2">
      <c r="A12101" s="1" t="s">
        <v>11534</v>
      </c>
      <c r="B12101" s="7">
        <v>0.44010057075050002</v>
      </c>
      <c r="C12101" s="7">
        <v>0.38177041788310001</v>
      </c>
      <c r="D12101" s="7">
        <v>0.46476411185560002</v>
      </c>
      <c r="E12101" s="7">
        <v>0.4418110023315</v>
      </c>
      <c r="F12101" s="7">
        <v>0.43927590343180001</v>
      </c>
      <c r="G12101" s="7">
        <v>0.51556293483759996</v>
      </c>
      <c r="H12101" s="7">
        <v>0.44941552503310001</v>
      </c>
    </row>
    <row r="12102" spans="1:12" x14ac:dyDescent="0.2">
      <c r="B12102" s="10">
        <v>43.892253492249999</v>
      </c>
      <c r="C12102" s="10">
        <v>35.637380600420002</v>
      </c>
      <c r="D12102" s="10">
        <v>49.469492065910003</v>
      </c>
      <c r="E12102" s="10">
        <v>44.852652956690001</v>
      </c>
      <c r="F12102" s="10">
        <v>39.034056778950003</v>
      </c>
      <c r="G12102" s="10">
        <v>56.763479125620002</v>
      </c>
      <c r="H12102" s="10">
        <v>269.64931501979999</v>
      </c>
    </row>
    <row r="12103" spans="1:12" x14ac:dyDescent="0.2">
      <c r="A12103" s="1" t="s">
        <v>11535</v>
      </c>
      <c r="B12103" s="7">
        <v>1</v>
      </c>
      <c r="C12103" s="7">
        <v>1</v>
      </c>
      <c r="D12103" s="7">
        <v>1</v>
      </c>
      <c r="E12103" s="7">
        <v>1</v>
      </c>
      <c r="F12103" s="7">
        <v>1</v>
      </c>
      <c r="G12103" s="7">
        <v>1</v>
      </c>
      <c r="H12103" s="7">
        <v>1</v>
      </c>
    </row>
    <row r="12104" spans="1:12" x14ac:dyDescent="0.2">
      <c r="B12104" s="10">
        <v>99.732325766810007</v>
      </c>
      <c r="C12104" s="10">
        <v>93.347674233190006</v>
      </c>
      <c r="D12104" s="10">
        <v>106.44</v>
      </c>
      <c r="E12104" s="10">
        <v>101.52</v>
      </c>
      <c r="F12104" s="10">
        <v>88.86</v>
      </c>
      <c r="G12104" s="10">
        <v>110.1</v>
      </c>
      <c r="H12104" s="10">
        <v>600</v>
      </c>
    </row>
    <row r="12105" spans="1:12" x14ac:dyDescent="0.2">
      <c r="A12105" s="1" t="s">
        <v>11536</v>
      </c>
    </row>
    <row r="12106" spans="1:12" x14ac:dyDescent="0.2">
      <c r="A12106" s="1" t="s">
        <v>11537</v>
      </c>
    </row>
    <row r="12110" spans="1:12" x14ac:dyDescent="0.2">
      <c r="A12110" s="3" t="s">
        <v>11538</v>
      </c>
    </row>
    <row r="12111" spans="1:12" x14ac:dyDescent="0.2">
      <c r="A12111" s="1" t="s">
        <v>11539</v>
      </c>
    </row>
    <row r="12112" spans="1:12" ht="51" x14ac:dyDescent="0.2">
      <c r="A12112" s="4" t="s">
        <v>11540</v>
      </c>
      <c r="B12112" s="4" t="s">
        <v>11541</v>
      </c>
      <c r="C12112" s="4" t="s">
        <v>11542</v>
      </c>
      <c r="D12112" s="4" t="s">
        <v>11543</v>
      </c>
      <c r="E12112" s="4" t="s">
        <v>11544</v>
      </c>
      <c r="F12112" s="4" t="s">
        <v>11545</v>
      </c>
      <c r="G12112" s="4" t="s">
        <v>11546</v>
      </c>
      <c r="H12112" s="4" t="s">
        <v>11547</v>
      </c>
      <c r="I12112" s="4" t="s">
        <v>11548</v>
      </c>
      <c r="J12112" s="4" t="s">
        <v>11549</v>
      </c>
      <c r="K12112" s="4" t="s">
        <v>11550</v>
      </c>
      <c r="L12112" s="4" t="s">
        <v>11551</v>
      </c>
    </row>
    <row r="12113" spans="1:12" x14ac:dyDescent="0.2">
      <c r="A12113" s="1" t="s">
        <v>11552</v>
      </c>
      <c r="B12113" s="7">
        <v>0.1007126539091</v>
      </c>
      <c r="C12113" s="7">
        <v>0</v>
      </c>
      <c r="D12113" s="7">
        <v>0</v>
      </c>
      <c r="E12113" s="7">
        <v>2.2699355029260002E-2</v>
      </c>
      <c r="F12113" s="7">
        <v>0</v>
      </c>
      <c r="G12113" s="7">
        <v>2.447165421648E-2</v>
      </c>
      <c r="H12113" s="7">
        <v>2.086257974982E-2</v>
      </c>
      <c r="I12113" s="7">
        <v>8.3865253066519999E-2</v>
      </c>
      <c r="J12113" s="7">
        <v>2.709488351936E-2</v>
      </c>
      <c r="K12113" s="5">
        <v>0.35333205748550001</v>
      </c>
      <c r="L12113" s="7">
        <v>2.6217088995559999E-2</v>
      </c>
    </row>
    <row r="12114" spans="1:12" x14ac:dyDescent="0.2">
      <c r="B12114" s="10">
        <v>1.9354739831959999</v>
      </c>
      <c r="C12114" s="10">
        <v>0</v>
      </c>
      <c r="D12114" s="10">
        <v>0</v>
      </c>
      <c r="E12114" s="10">
        <v>0.89292799321289995</v>
      </c>
      <c r="F12114" s="10">
        <v>0</v>
      </c>
      <c r="G12114" s="10">
        <v>4.7464861696940002</v>
      </c>
      <c r="H12114" s="10">
        <v>4.3301413013119996</v>
      </c>
      <c r="I12114" s="10">
        <v>1.9758308292789999</v>
      </c>
      <c r="J12114" s="10">
        <v>0.78706393111600004</v>
      </c>
      <c r="K12114" s="8">
        <v>1.062329189527</v>
      </c>
      <c r="L12114" s="10">
        <v>15.73025339734</v>
      </c>
    </row>
    <row r="12115" spans="1:12" x14ac:dyDescent="0.2">
      <c r="A12115" s="1" t="s">
        <v>11553</v>
      </c>
      <c r="B12115" s="7">
        <v>5.1907414123810003E-2</v>
      </c>
      <c r="C12115" s="7">
        <v>0.10474149173489999</v>
      </c>
      <c r="D12115" s="7">
        <v>8.6915958638929994E-2</v>
      </c>
      <c r="E12115" s="7">
        <v>2.5358862616669999E-2</v>
      </c>
      <c r="F12115" s="7">
        <v>0.20593882287320001</v>
      </c>
      <c r="G12115" s="7">
        <v>4.3052549375970001E-2</v>
      </c>
      <c r="H12115" s="7">
        <v>9.2019651617380002E-2</v>
      </c>
      <c r="I12115" s="7">
        <v>7.0326918225890003E-2</v>
      </c>
      <c r="J12115" s="7">
        <v>7.4965346520940002E-2</v>
      </c>
      <c r="K12115" s="7">
        <v>0</v>
      </c>
      <c r="L12115" s="7">
        <v>6.9597127760920002E-2</v>
      </c>
    </row>
    <row r="12116" spans="1:12" x14ac:dyDescent="0.2">
      <c r="B12116" s="10">
        <v>0.99754544907880005</v>
      </c>
      <c r="C12116" s="10">
        <v>2.8660034904090002</v>
      </c>
      <c r="D12116" s="10">
        <v>4.4661204394640004</v>
      </c>
      <c r="E12116" s="10">
        <v>0.99754544907880005</v>
      </c>
      <c r="F12116" s="10">
        <v>1.1469767817500001</v>
      </c>
      <c r="G12116" s="10">
        <v>8.3504093501589995</v>
      </c>
      <c r="H12116" s="10">
        <v>19.099176553380001</v>
      </c>
      <c r="I12116" s="10">
        <v>1.656873235078</v>
      </c>
      <c r="J12116" s="10">
        <v>2.1776259081570002</v>
      </c>
      <c r="K12116" s="10">
        <v>0</v>
      </c>
      <c r="L12116" s="10">
        <v>41.75827665656</v>
      </c>
    </row>
    <row r="12117" spans="1:12" x14ac:dyDescent="0.2">
      <c r="A12117" s="1" t="s">
        <v>11554</v>
      </c>
      <c r="B12117" s="7">
        <v>0.10725590260869999</v>
      </c>
      <c r="C12117" s="7">
        <v>0.2237722823936</v>
      </c>
      <c r="D12117" s="7">
        <v>0.13258200561649999</v>
      </c>
      <c r="E12117" s="7">
        <v>0.15244782677560001</v>
      </c>
      <c r="F12117" s="7">
        <v>0.39184841433149997</v>
      </c>
      <c r="G12117" s="7">
        <v>0.16190103559409999</v>
      </c>
      <c r="H12117" s="7">
        <v>0.13156717410050001</v>
      </c>
      <c r="I12117" s="7">
        <v>0.1223721155464</v>
      </c>
      <c r="J12117" s="7">
        <v>0.11003350008520001</v>
      </c>
      <c r="K12117" s="7">
        <v>0.36639799103190002</v>
      </c>
      <c r="L12117" s="7">
        <v>0.14844440431209999</v>
      </c>
    </row>
    <row r="12118" spans="1:12" x14ac:dyDescent="0.2">
      <c r="B12118" s="10">
        <v>2.0612207203959998</v>
      </c>
      <c r="C12118" s="10">
        <v>6.12299989024</v>
      </c>
      <c r="D12118" s="10">
        <v>6.812640790733</v>
      </c>
      <c r="E12118" s="10">
        <v>5.9968634288029996</v>
      </c>
      <c r="F12118" s="10">
        <v>2.1824007097510001</v>
      </c>
      <c r="G12118" s="10">
        <v>31.40208747266</v>
      </c>
      <c r="H12118" s="10">
        <v>27.307478811420001</v>
      </c>
      <c r="I12118" s="10">
        <v>2.8830366534379999</v>
      </c>
      <c r="J12118" s="10">
        <v>3.196300846602</v>
      </c>
      <c r="K12118" s="10">
        <v>1.1016132632490001</v>
      </c>
      <c r="L12118" s="10">
        <v>89.066642587290005</v>
      </c>
    </row>
    <row r="12119" spans="1:12" x14ac:dyDescent="0.2">
      <c r="A12119" s="1" t="s">
        <v>11555</v>
      </c>
      <c r="B12119" s="7">
        <v>0.4023379934954</v>
      </c>
      <c r="C12119" s="7">
        <v>0.164233402803</v>
      </c>
      <c r="D12119" s="7">
        <v>0.38414876381969998</v>
      </c>
      <c r="E12119" s="7">
        <v>0.36652392221949998</v>
      </c>
      <c r="F12119" s="7">
        <v>0.40221276279529999</v>
      </c>
      <c r="G12119" s="7">
        <v>0.28107489729820001</v>
      </c>
      <c r="H12119" s="7">
        <v>0.31733586080769999</v>
      </c>
      <c r="I12119" s="7">
        <v>0.4314883295402</v>
      </c>
      <c r="J12119" s="7">
        <v>0.1302046941592</v>
      </c>
      <c r="K12119" s="7">
        <v>0.2802699514825</v>
      </c>
      <c r="L12119" s="7">
        <v>0.30632585389830003</v>
      </c>
    </row>
    <row r="12120" spans="1:12" x14ac:dyDescent="0.2">
      <c r="B12120" s="10">
        <v>7.7320444714410002</v>
      </c>
      <c r="C12120" s="10">
        <v>4.493859098992</v>
      </c>
      <c r="D12120" s="10">
        <v>19.73923630086</v>
      </c>
      <c r="E12120" s="10">
        <v>14.418007468060001</v>
      </c>
      <c r="F12120" s="10">
        <v>2.2401249740739999</v>
      </c>
      <c r="G12120" s="10">
        <v>54.51687494734</v>
      </c>
      <c r="H12120" s="10">
        <v>65.86477481448</v>
      </c>
      <c r="I12120" s="10">
        <v>10.16568737119</v>
      </c>
      <c r="J12120" s="10">
        <v>3.7822424429880002</v>
      </c>
      <c r="K12120" s="10">
        <v>0.84266044956660002</v>
      </c>
      <c r="L12120" s="10">
        <v>183.795512339</v>
      </c>
    </row>
    <row r="12121" spans="1:12" x14ac:dyDescent="0.2">
      <c r="A12121" s="1" t="s">
        <v>11556</v>
      </c>
      <c r="B12121" s="7">
        <v>0.33778603586299999</v>
      </c>
      <c r="C12121" s="7">
        <v>0.50725282306849995</v>
      </c>
      <c r="D12121" s="7">
        <v>0.39635327192480002</v>
      </c>
      <c r="E12121" s="7">
        <v>0.43297003335899997</v>
      </c>
      <c r="F12121" s="7">
        <v>0</v>
      </c>
      <c r="G12121" s="7">
        <v>0.4894998635153</v>
      </c>
      <c r="H12121" s="7">
        <v>0.43821473372460001</v>
      </c>
      <c r="I12121" s="7">
        <v>0.29194738362110001</v>
      </c>
      <c r="J12121" s="7">
        <v>0.65770157571529997</v>
      </c>
      <c r="K12121" s="7">
        <v>0</v>
      </c>
      <c r="L12121" s="7">
        <v>0.44941552503310001</v>
      </c>
    </row>
    <row r="12122" spans="1:12" x14ac:dyDescent="0.2">
      <c r="B12122" s="10">
        <v>6.4914989221730002</v>
      </c>
      <c r="C12122" s="10">
        <v>13.879775219480001</v>
      </c>
      <c r="D12122" s="10">
        <v>20.366357073109999</v>
      </c>
      <c r="E12122" s="10">
        <v>17.031808283109999</v>
      </c>
      <c r="F12122" s="10">
        <v>0</v>
      </c>
      <c r="G12122" s="10">
        <v>94.942675786839999</v>
      </c>
      <c r="H12122" s="10">
        <v>90.953838887589995</v>
      </c>
      <c r="I12122" s="10">
        <v>6.8781601437299997</v>
      </c>
      <c r="J12122" s="10">
        <v>19.105200703809999</v>
      </c>
      <c r="K12122" s="10">
        <v>0</v>
      </c>
      <c r="L12122" s="10">
        <v>269.64931501979999</v>
      </c>
    </row>
    <row r="12123" spans="1:12" x14ac:dyDescent="0.2">
      <c r="A12123" s="1" t="s">
        <v>11557</v>
      </c>
      <c r="B12123" s="7">
        <v>1</v>
      </c>
      <c r="C12123" s="7">
        <v>1</v>
      </c>
      <c r="D12123" s="7">
        <v>1</v>
      </c>
      <c r="E12123" s="7">
        <v>1</v>
      </c>
      <c r="F12123" s="7">
        <v>1</v>
      </c>
      <c r="G12123" s="7">
        <v>1</v>
      </c>
      <c r="H12123" s="7">
        <v>1</v>
      </c>
      <c r="I12123" s="7">
        <v>1</v>
      </c>
      <c r="J12123" s="7">
        <v>1</v>
      </c>
      <c r="K12123" s="7">
        <v>1</v>
      </c>
      <c r="L12123" s="7">
        <v>1</v>
      </c>
    </row>
    <row r="12124" spans="1:12" x14ac:dyDescent="0.2">
      <c r="B12124" s="10">
        <v>19.21778354628</v>
      </c>
      <c r="C12124" s="10">
        <v>27.36263769912</v>
      </c>
      <c r="D12124" s="10">
        <v>51.384354604169999</v>
      </c>
      <c r="E12124" s="10">
        <v>39.33715262226</v>
      </c>
      <c r="F12124" s="10">
        <v>5.5695024655759999</v>
      </c>
      <c r="G12124" s="10">
        <v>193.95853372670001</v>
      </c>
      <c r="H12124" s="10">
        <v>207.5554103682</v>
      </c>
      <c r="I12124" s="10">
        <v>23.559588232709999</v>
      </c>
      <c r="J12124" s="10">
        <v>29.04843383267</v>
      </c>
      <c r="K12124" s="10">
        <v>3.0066029023419998</v>
      </c>
      <c r="L12124" s="10">
        <v>600</v>
      </c>
    </row>
    <row r="12125" spans="1:12" x14ac:dyDescent="0.2">
      <c r="A12125" s="1" t="s">
        <v>11558</v>
      </c>
    </row>
    <row r="12126" spans="1:12" x14ac:dyDescent="0.2">
      <c r="A12126" s="1" t="s">
        <v>11559</v>
      </c>
    </row>
    <row r="12130" spans="1:6" x14ac:dyDescent="0.2">
      <c r="A12130" s="3" t="s">
        <v>11560</v>
      </c>
    </row>
    <row r="12131" spans="1:6" x14ac:dyDescent="0.2">
      <c r="A12131" s="1" t="s">
        <v>11561</v>
      </c>
    </row>
    <row r="12132" spans="1:6" ht="34" x14ac:dyDescent="0.2">
      <c r="A12132" s="4" t="s">
        <v>11562</v>
      </c>
      <c r="B12132" s="4" t="s">
        <v>11563</v>
      </c>
      <c r="C12132" s="4" t="s">
        <v>11564</v>
      </c>
      <c r="D12132" s="4" t="s">
        <v>11565</v>
      </c>
      <c r="E12132" s="4" t="s">
        <v>11566</v>
      </c>
      <c r="F12132" s="4" t="s">
        <v>11567</v>
      </c>
    </row>
    <row r="12133" spans="1:6" x14ac:dyDescent="0.2">
      <c r="A12133" s="1" t="s">
        <v>11568</v>
      </c>
      <c r="B12133" s="7">
        <v>4.0948679905180002E-2</v>
      </c>
      <c r="C12133" s="7">
        <v>2.9800960469520001E-2</v>
      </c>
      <c r="D12133" s="7">
        <v>1.098818110119E-2</v>
      </c>
      <c r="E12133" s="7">
        <v>0</v>
      </c>
      <c r="F12133" s="7">
        <v>2.6217088995559999E-2</v>
      </c>
    </row>
    <row r="12134" spans="1:6" x14ac:dyDescent="0.2">
      <c r="B12134" s="10">
        <v>5.2106966469509999</v>
      </c>
      <c r="C12134" s="10">
        <v>8.5297726966939997</v>
      </c>
      <c r="D12134" s="10">
        <v>1.989784053692</v>
      </c>
      <c r="E12134" s="10">
        <v>0</v>
      </c>
      <c r="F12134" s="10">
        <v>15.73025339734</v>
      </c>
    </row>
    <row r="12135" spans="1:6" x14ac:dyDescent="0.2">
      <c r="A12135" s="1" t="s">
        <v>11569</v>
      </c>
      <c r="B12135" s="7">
        <v>0.11336882825069999</v>
      </c>
      <c r="C12135" s="7">
        <v>7.0262934756729997E-2</v>
      </c>
      <c r="D12135" s="7">
        <v>3.4500713718689999E-2</v>
      </c>
      <c r="E12135" s="7">
        <v>0.17891897006079999</v>
      </c>
      <c r="F12135" s="7">
        <v>6.9597127760920002E-2</v>
      </c>
    </row>
    <row r="12136" spans="1:6" x14ac:dyDescent="0.2">
      <c r="B12136" s="10">
        <v>14.42612007524</v>
      </c>
      <c r="C12136" s="10">
        <v>20.110991492730001</v>
      </c>
      <c r="D12136" s="10">
        <v>6.2475280818790004</v>
      </c>
      <c r="E12136" s="10">
        <v>0.97363700671069997</v>
      </c>
      <c r="F12136" s="10">
        <v>41.75827665656</v>
      </c>
    </row>
    <row r="12137" spans="1:6" x14ac:dyDescent="0.2">
      <c r="A12137" s="1" t="s">
        <v>11570</v>
      </c>
      <c r="B12137" s="7">
        <v>0.17318178552649999</v>
      </c>
      <c r="C12137" s="7">
        <v>0.1459293152244</v>
      </c>
      <c r="D12137" s="7">
        <v>0.1394975303621</v>
      </c>
      <c r="E12137" s="7">
        <v>0</v>
      </c>
      <c r="F12137" s="7">
        <v>0.14844440431209999</v>
      </c>
    </row>
    <row r="12138" spans="1:6" x14ac:dyDescent="0.2">
      <c r="B12138" s="10">
        <v>22.037285481369999</v>
      </c>
      <c r="C12138" s="10">
        <v>41.76858292611</v>
      </c>
      <c r="D12138" s="10">
        <v>25.260774179809999</v>
      </c>
      <c r="E12138" s="10">
        <v>0</v>
      </c>
      <c r="F12138" s="10">
        <v>89.066642587290005</v>
      </c>
    </row>
    <row r="12139" spans="1:6" x14ac:dyDescent="0.2">
      <c r="A12139" s="1" t="s">
        <v>11571</v>
      </c>
      <c r="B12139" s="7">
        <v>0.27176525616059999</v>
      </c>
      <c r="C12139" s="7">
        <v>0.3177711557688</v>
      </c>
      <c r="D12139" s="7">
        <v>0.31171787893879999</v>
      </c>
      <c r="E12139" s="7">
        <v>0.33305947923250001</v>
      </c>
      <c r="F12139" s="7">
        <v>0.30632585389830003</v>
      </c>
    </row>
    <row r="12140" spans="1:6" x14ac:dyDescent="0.2">
      <c r="B12140" s="10">
        <v>34.581977057929997</v>
      </c>
      <c r="C12140" s="10">
        <v>90.953972139460006</v>
      </c>
      <c r="D12140" s="10">
        <v>56.447127968810001</v>
      </c>
      <c r="E12140" s="10">
        <v>1.812435172784</v>
      </c>
      <c r="F12140" s="10">
        <v>183.795512339</v>
      </c>
    </row>
    <row r="12141" spans="1:6" x14ac:dyDescent="0.2">
      <c r="A12141" s="1" t="s">
        <v>11572</v>
      </c>
      <c r="B12141" s="7">
        <v>0.40073545015709999</v>
      </c>
      <c r="C12141" s="7">
        <v>0.43623563378059999</v>
      </c>
      <c r="D12141" s="7">
        <v>0.50329569587919998</v>
      </c>
      <c r="E12141" s="7">
        <v>0.4880215507067</v>
      </c>
      <c r="F12141" s="7">
        <v>0.44941552503310001</v>
      </c>
    </row>
    <row r="12142" spans="1:6" x14ac:dyDescent="0.2">
      <c r="B12142" s="10">
        <v>50.993362210530002</v>
      </c>
      <c r="C12142" s="10">
        <v>124.8614386826</v>
      </c>
      <c r="D12142" s="10">
        <v>91.138810029620004</v>
      </c>
      <c r="E12142" s="10">
        <v>2.6557040971050001</v>
      </c>
      <c r="F12142" s="10">
        <v>269.64931501979999</v>
      </c>
    </row>
    <row r="12143" spans="1:6" x14ac:dyDescent="0.2">
      <c r="A12143" s="1" t="s">
        <v>11573</v>
      </c>
      <c r="B12143" s="7">
        <v>1</v>
      </c>
      <c r="C12143" s="7">
        <v>1</v>
      </c>
      <c r="D12143" s="7">
        <v>1</v>
      </c>
      <c r="E12143" s="7">
        <v>1</v>
      </c>
      <c r="F12143" s="7">
        <v>1</v>
      </c>
    </row>
    <row r="12144" spans="1:6" x14ac:dyDescent="0.2">
      <c r="B12144" s="10">
        <v>127.249441472</v>
      </c>
      <c r="C12144" s="10">
        <v>286.22475793759997</v>
      </c>
      <c r="D12144" s="10">
        <v>181.0840243138</v>
      </c>
      <c r="E12144" s="10">
        <v>5.4417762766009998</v>
      </c>
      <c r="F12144" s="10">
        <v>600</v>
      </c>
    </row>
    <row r="12145" spans="1:9" x14ac:dyDescent="0.2">
      <c r="A12145" s="1" t="s">
        <v>11574</v>
      </c>
    </row>
    <row r="12146" spans="1:9" x14ac:dyDescent="0.2">
      <c r="A12146" s="1" t="s">
        <v>11575</v>
      </c>
    </row>
    <row r="12150" spans="1:9" x14ac:dyDescent="0.2">
      <c r="A12150" s="3" t="s">
        <v>11576</v>
      </c>
    </row>
    <row r="12151" spans="1:9" x14ac:dyDescent="0.2">
      <c r="A12151" s="1" t="s">
        <v>11577</v>
      </c>
    </row>
    <row r="12152" spans="1:9" ht="34" x14ac:dyDescent="0.2">
      <c r="A12152" s="4" t="s">
        <v>11578</v>
      </c>
      <c r="B12152" s="4" t="s">
        <v>11579</v>
      </c>
      <c r="C12152" s="4" t="s">
        <v>11580</v>
      </c>
      <c r="D12152" s="4" t="s">
        <v>11581</v>
      </c>
      <c r="E12152" s="4" t="s">
        <v>11582</v>
      </c>
      <c r="F12152" s="4" t="s">
        <v>11583</v>
      </c>
      <c r="G12152" s="4" t="s">
        <v>11584</v>
      </c>
      <c r="H12152" s="4" t="s">
        <v>11585</v>
      </c>
      <c r="I12152" s="4" t="s">
        <v>11586</v>
      </c>
    </row>
    <row r="12153" spans="1:9" x14ac:dyDescent="0.2">
      <c r="A12153" s="1" t="s">
        <v>11587</v>
      </c>
      <c r="B12153" s="7">
        <v>2.6879033946639999E-2</v>
      </c>
      <c r="C12153" s="7">
        <v>4.4079132046689999E-2</v>
      </c>
      <c r="D12153" s="7">
        <v>1.55789615136E-2</v>
      </c>
      <c r="E12153" s="7">
        <v>5.9287974948040001E-2</v>
      </c>
      <c r="F12153" s="7">
        <v>0</v>
      </c>
      <c r="G12153" s="7">
        <v>0</v>
      </c>
      <c r="H12153" s="7">
        <v>0</v>
      </c>
      <c r="I12153" s="7">
        <v>2.6217088995559999E-2</v>
      </c>
    </row>
    <row r="12154" spans="1:9" x14ac:dyDescent="0.2">
      <c r="B12154" s="10">
        <v>1.9354739831959999</v>
      </c>
      <c r="C12154" s="10">
        <v>8.5297726966939997</v>
      </c>
      <c r="D12154" s="10">
        <v>1.989784053692</v>
      </c>
      <c r="E12154" s="10">
        <v>3.2752226637550002</v>
      </c>
      <c r="F12154" s="10">
        <v>0</v>
      </c>
      <c r="G12154" s="10">
        <v>0</v>
      </c>
      <c r="H12154" s="10">
        <v>0</v>
      </c>
      <c r="I12154" s="10">
        <v>15.73025339734</v>
      </c>
    </row>
    <row r="12155" spans="1:9" x14ac:dyDescent="0.2">
      <c r="A12155" s="1" t="s">
        <v>11588</v>
      </c>
      <c r="B12155" s="7">
        <v>0.1313233136253</v>
      </c>
      <c r="C12155" s="7">
        <v>8.9643953810309998E-2</v>
      </c>
      <c r="D12155" s="7">
        <v>4.891485554029E-2</v>
      </c>
      <c r="E12155" s="7">
        <v>8.9965779901280005E-2</v>
      </c>
      <c r="F12155" s="7">
        <v>2.9811468015819999E-2</v>
      </c>
      <c r="G12155" s="7">
        <v>0</v>
      </c>
      <c r="H12155" s="7">
        <v>0.17891897006079999</v>
      </c>
      <c r="I12155" s="7">
        <v>6.9597127760920002E-2</v>
      </c>
    </row>
    <row r="12156" spans="1:9" x14ac:dyDescent="0.2">
      <c r="B12156" s="10">
        <v>9.4561753005450004</v>
      </c>
      <c r="C12156" s="10">
        <v>17.347041879710002</v>
      </c>
      <c r="D12156" s="10">
        <v>6.2475280818790004</v>
      </c>
      <c r="E12156" s="10">
        <v>4.9699447746920002</v>
      </c>
      <c r="F12156" s="10">
        <v>2.763949613022</v>
      </c>
      <c r="G12156" s="10">
        <v>0</v>
      </c>
      <c r="H12156" s="10">
        <v>0.97363700671069997</v>
      </c>
      <c r="I12156" s="10">
        <v>41.75827665656</v>
      </c>
    </row>
    <row r="12157" spans="1:9" x14ac:dyDescent="0.2">
      <c r="A12157" s="1" t="s">
        <v>11589</v>
      </c>
      <c r="B12157" s="7">
        <v>0.21700098603420001</v>
      </c>
      <c r="C12157" s="7">
        <v>0.18246990473579999</v>
      </c>
      <c r="D12157" s="7">
        <v>0.16481142168429999</v>
      </c>
      <c r="E12157" s="7">
        <v>0.1160649789614</v>
      </c>
      <c r="F12157" s="7">
        <v>6.9662920912210005E-2</v>
      </c>
      <c r="G12157" s="7">
        <v>7.8907914384829997E-2</v>
      </c>
      <c r="H12157" s="7">
        <v>0</v>
      </c>
      <c r="I12157" s="7">
        <v>0.14844440431209999</v>
      </c>
    </row>
    <row r="12158" spans="1:9" x14ac:dyDescent="0.2">
      <c r="B12158" s="10">
        <v>15.625552749800001</v>
      </c>
      <c r="C12158" s="10">
        <v>35.309833454420001</v>
      </c>
      <c r="D12158" s="10">
        <v>21.050128305889999</v>
      </c>
      <c r="E12158" s="10">
        <v>6.4117327315679997</v>
      </c>
      <c r="F12158" s="10">
        <v>6.4587494716840004</v>
      </c>
      <c r="G12158" s="10">
        <v>4.2106458739199999</v>
      </c>
      <c r="H12158" s="10">
        <v>0</v>
      </c>
      <c r="I12158" s="10">
        <v>89.066642587290005</v>
      </c>
    </row>
    <row r="12159" spans="1:9" x14ac:dyDescent="0.2">
      <c r="A12159" s="1" t="s">
        <v>11590</v>
      </c>
      <c r="B12159" s="7">
        <v>0.282415367119</v>
      </c>
      <c r="C12159" s="7">
        <v>0.32051948040439998</v>
      </c>
      <c r="D12159" s="7">
        <v>0.33019442093070001</v>
      </c>
      <c r="E12159" s="7">
        <v>0.25788320627240002</v>
      </c>
      <c r="F12159" s="7">
        <v>0.31203493713739999</v>
      </c>
      <c r="G12159" s="7">
        <v>0.26749367928399997</v>
      </c>
      <c r="H12159" s="7">
        <v>0.33305947923250001</v>
      </c>
      <c r="I12159" s="7">
        <v>0.30632585389830003</v>
      </c>
    </row>
    <row r="12160" spans="1:9" x14ac:dyDescent="0.2">
      <c r="B12160" s="10">
        <v>20.335834859190001</v>
      </c>
      <c r="C12160" s="10">
        <v>62.02386902301</v>
      </c>
      <c r="D12160" s="10">
        <v>42.173259932150003</v>
      </c>
      <c r="E12160" s="10">
        <v>14.246142198739999</v>
      </c>
      <c r="F12160" s="10">
        <v>28.930103116449999</v>
      </c>
      <c r="G12160" s="10">
        <v>14.27386803666</v>
      </c>
      <c r="H12160" s="10">
        <v>1.812435172784</v>
      </c>
      <c r="I12160" s="10">
        <v>183.795512339</v>
      </c>
    </row>
    <row r="12161" spans="1:12" x14ac:dyDescent="0.2">
      <c r="A12161" s="1" t="s">
        <v>11591</v>
      </c>
      <c r="B12161" s="7">
        <v>0.34238129927490002</v>
      </c>
      <c r="C12161" s="7">
        <v>0.36328752900279998</v>
      </c>
      <c r="D12161" s="7">
        <v>0.44050034033110003</v>
      </c>
      <c r="E12161" s="7">
        <v>0.47679805991680002</v>
      </c>
      <c r="F12161" s="7">
        <v>0.58849067393459997</v>
      </c>
      <c r="G12161" s="7">
        <v>0.65359840633120003</v>
      </c>
      <c r="H12161" s="7">
        <v>0.4880215507067</v>
      </c>
      <c r="I12161" s="7">
        <v>0.44941552503310001</v>
      </c>
    </row>
    <row r="12162" spans="1:12" x14ac:dyDescent="0.2">
      <c r="B12162" s="10">
        <v>24.653791441869998</v>
      </c>
      <c r="C12162" s="10">
        <v>70.299933371099996</v>
      </c>
      <c r="D12162" s="10">
        <v>56.26180872658</v>
      </c>
      <c r="E12162" s="10">
        <v>26.33957076866</v>
      </c>
      <c r="F12162" s="10">
        <v>54.561505311490002</v>
      </c>
      <c r="G12162" s="10">
        <v>34.877001303029999</v>
      </c>
      <c r="H12162" s="10">
        <v>2.6557040971050001</v>
      </c>
      <c r="I12162" s="10">
        <v>269.64931501979999</v>
      </c>
    </row>
    <row r="12163" spans="1:12" x14ac:dyDescent="0.2">
      <c r="A12163" s="1" t="s">
        <v>11592</v>
      </c>
      <c r="B12163" s="7">
        <v>1</v>
      </c>
      <c r="C12163" s="7">
        <v>1</v>
      </c>
      <c r="D12163" s="7">
        <v>1</v>
      </c>
      <c r="E12163" s="7">
        <v>1</v>
      </c>
      <c r="F12163" s="7">
        <v>1</v>
      </c>
      <c r="G12163" s="7">
        <v>1</v>
      </c>
      <c r="H12163" s="7">
        <v>1</v>
      </c>
      <c r="I12163" s="7">
        <v>1</v>
      </c>
    </row>
    <row r="12164" spans="1:12" x14ac:dyDescent="0.2">
      <c r="B12164" s="10">
        <v>72.006828334610006</v>
      </c>
      <c r="C12164" s="10">
        <v>193.5104504249</v>
      </c>
      <c r="D12164" s="10">
        <v>127.7225091002</v>
      </c>
      <c r="E12164" s="10">
        <v>55.242613137420001</v>
      </c>
      <c r="F12164" s="10">
        <v>92.714307512640005</v>
      </c>
      <c r="G12164" s="10">
        <v>53.361515213609998</v>
      </c>
      <c r="H12164" s="10">
        <v>5.4417762766009998</v>
      </c>
      <c r="I12164" s="10">
        <v>600</v>
      </c>
    </row>
    <row r="12165" spans="1:12" x14ac:dyDescent="0.2">
      <c r="A12165" s="1" t="s">
        <v>11593</v>
      </c>
    </row>
    <row r="12166" spans="1:12" x14ac:dyDescent="0.2">
      <c r="A12166" s="1" t="s">
        <v>11594</v>
      </c>
    </row>
    <row r="12170" spans="1:12" x14ac:dyDescent="0.2">
      <c r="A12170" s="3" t="s">
        <v>11595</v>
      </c>
    </row>
    <row r="12171" spans="1:12" x14ac:dyDescent="0.2">
      <c r="A12171" s="1" t="s">
        <v>11596</v>
      </c>
    </row>
    <row r="12172" spans="1:12" ht="34" x14ac:dyDescent="0.2">
      <c r="A12172" s="4" t="s">
        <v>11597</v>
      </c>
      <c r="B12172" s="4" t="s">
        <v>11598</v>
      </c>
      <c r="C12172" s="4" t="s">
        <v>11599</v>
      </c>
      <c r="D12172" s="4" t="s">
        <v>11600</v>
      </c>
      <c r="E12172" s="4" t="s">
        <v>11601</v>
      </c>
      <c r="F12172" s="4" t="s">
        <v>11602</v>
      </c>
      <c r="G12172" s="4" t="s">
        <v>11603</v>
      </c>
      <c r="H12172" s="4" t="s">
        <v>11604</v>
      </c>
      <c r="I12172" s="4" t="s">
        <v>11605</v>
      </c>
      <c r="J12172" s="4" t="s">
        <v>11606</v>
      </c>
      <c r="K12172" s="4" t="s">
        <v>11607</v>
      </c>
      <c r="L12172" s="4" t="s">
        <v>11608</v>
      </c>
    </row>
    <row r="12173" spans="1:12" x14ac:dyDescent="0.2">
      <c r="A12173" s="1" t="s">
        <v>11609</v>
      </c>
      <c r="B12173" s="7">
        <v>0</v>
      </c>
      <c r="C12173" s="7">
        <v>3.0644747002869999E-2</v>
      </c>
      <c r="D12173" s="7">
        <v>6.4190641795900005E-2</v>
      </c>
      <c r="E12173" s="7">
        <v>4.1542077862629999E-2</v>
      </c>
      <c r="F12173" s="7">
        <v>1.8427196530500001E-2</v>
      </c>
      <c r="G12173" s="7">
        <v>2.9815476335239999E-2</v>
      </c>
      <c r="H12173" s="7">
        <v>2.6773841479280001E-2</v>
      </c>
      <c r="I12173" s="7">
        <v>0</v>
      </c>
      <c r="J12173" s="7">
        <v>3.3365032524550003E-2</v>
      </c>
      <c r="K12173" s="7">
        <v>1.337806705834E-2</v>
      </c>
      <c r="L12173" s="7">
        <v>2.6217088995559999E-2</v>
      </c>
    </row>
    <row r="12174" spans="1:12" x14ac:dyDescent="0.2">
      <c r="B12174" s="10">
        <v>0</v>
      </c>
      <c r="C12174" s="10">
        <v>2.0891167828300001</v>
      </c>
      <c r="D12174" s="10">
        <v>3.6092485168169999</v>
      </c>
      <c r="E12174" s="10">
        <v>2.7351493297489999</v>
      </c>
      <c r="F12174" s="10">
        <v>1.9930240453679999</v>
      </c>
      <c r="G12174" s="10">
        <v>0.5997752019025</v>
      </c>
      <c r="H12174" s="10">
        <v>1.6687572919039999</v>
      </c>
      <c r="I12174" s="10">
        <v>0</v>
      </c>
      <c r="J12174" s="10">
        <v>1.752983610379</v>
      </c>
      <c r="K12174" s="10">
        <v>1.282198618387</v>
      </c>
      <c r="L12174" s="10">
        <v>15.73025339734</v>
      </c>
    </row>
    <row r="12175" spans="1:12" x14ac:dyDescent="0.2">
      <c r="A12175" s="1" t="s">
        <v>11610</v>
      </c>
      <c r="B12175" s="7">
        <v>4.0151458575999999E-2</v>
      </c>
      <c r="C12175" s="7">
        <v>0.15635729914240001</v>
      </c>
      <c r="D12175" s="7">
        <v>7.4063726178310002E-2</v>
      </c>
      <c r="E12175" s="7">
        <v>3.077111186683E-2</v>
      </c>
      <c r="F12175" s="7">
        <v>5.109022392761E-2</v>
      </c>
      <c r="G12175" s="7">
        <v>9.0942362948770006E-2</v>
      </c>
      <c r="H12175" s="7">
        <v>0.12256984675599999</v>
      </c>
      <c r="I12175" s="7">
        <v>0.1134116886552</v>
      </c>
      <c r="J12175" s="7">
        <v>2.9591016135440001E-2</v>
      </c>
      <c r="K12175" s="7">
        <v>2.3039121815969999E-2</v>
      </c>
      <c r="L12175" s="7">
        <v>6.9597127760920002E-2</v>
      </c>
    </row>
    <row r="12176" spans="1:12" x14ac:dyDescent="0.2">
      <c r="B12176" s="10">
        <v>1.0280284110689999</v>
      </c>
      <c r="C12176" s="10">
        <v>10.65920556387</v>
      </c>
      <c r="D12176" s="10">
        <v>4.1643826324240001</v>
      </c>
      <c r="E12176" s="10">
        <v>2.0259840221890002</v>
      </c>
      <c r="F12176" s="10">
        <v>5.5257480215410002</v>
      </c>
      <c r="G12176" s="10">
        <v>1.829418168128</v>
      </c>
      <c r="H12176" s="10">
        <v>7.6395210489269996</v>
      </c>
      <c r="I12176" s="10">
        <v>5.1231439137989998</v>
      </c>
      <c r="J12176" s="10">
        <v>1.554698508437</v>
      </c>
      <c r="K12176" s="10">
        <v>2.2081463661730001</v>
      </c>
      <c r="L12176" s="10">
        <v>41.75827665656</v>
      </c>
    </row>
    <row r="12177" spans="1:13" x14ac:dyDescent="0.2">
      <c r="A12177" s="1" t="s">
        <v>11611</v>
      </c>
      <c r="B12177" s="7">
        <v>0.19697409241220001</v>
      </c>
      <c r="C12177" s="7">
        <v>0.18191719872699999</v>
      </c>
      <c r="D12177" s="7">
        <v>0.2246504935634</v>
      </c>
      <c r="E12177" s="7">
        <v>0.13827895900189999</v>
      </c>
      <c r="F12177" s="7">
        <v>0.1037937289897</v>
      </c>
      <c r="G12177" s="7">
        <v>0.3242989268566</v>
      </c>
      <c r="H12177" s="7">
        <v>0.1731023388421</v>
      </c>
      <c r="I12177" s="7">
        <v>9.9670807305150003E-2</v>
      </c>
      <c r="J12177" s="7">
        <v>0.209167683356</v>
      </c>
      <c r="K12177" s="7">
        <v>6.1090786118859999E-2</v>
      </c>
      <c r="L12177" s="7">
        <v>0.14844440431209999</v>
      </c>
    </row>
    <row r="12178" spans="1:13" x14ac:dyDescent="0.2">
      <c r="B12178" s="10">
        <v>5.0432778889190004</v>
      </c>
      <c r="C12178" s="10">
        <v>12.401677615760001</v>
      </c>
      <c r="D12178" s="10">
        <v>12.631427853210001</v>
      </c>
      <c r="E12178" s="10">
        <v>9.1043496496090004</v>
      </c>
      <c r="F12178" s="10">
        <v>11.22598314359</v>
      </c>
      <c r="G12178" s="10">
        <v>6.5236742202339997</v>
      </c>
      <c r="H12178" s="10">
        <v>10.78910512008</v>
      </c>
      <c r="I12178" s="10">
        <v>4.5024273589770001</v>
      </c>
      <c r="J12178" s="10">
        <v>10.989574803329999</v>
      </c>
      <c r="K12178" s="10">
        <v>5.8551449335859997</v>
      </c>
      <c r="L12178" s="10">
        <v>89.066642587290005</v>
      </c>
    </row>
    <row r="12179" spans="1:13" x14ac:dyDescent="0.2">
      <c r="A12179" s="1" t="s">
        <v>11612</v>
      </c>
      <c r="B12179" s="7">
        <v>0.49643360274370002</v>
      </c>
      <c r="C12179" s="7">
        <v>0.29555375576830001</v>
      </c>
      <c r="D12179" s="7">
        <v>0.30192566470429999</v>
      </c>
      <c r="E12179" s="7">
        <v>0.31035687310170001</v>
      </c>
      <c r="F12179" s="7">
        <v>0.3195142830239</v>
      </c>
      <c r="G12179" s="7">
        <v>0.4900693436513</v>
      </c>
      <c r="H12179" s="7">
        <v>0.30815075961130001</v>
      </c>
      <c r="I12179" s="7">
        <v>0.31622439967240001</v>
      </c>
      <c r="J12179" s="7">
        <v>0.22487481511640001</v>
      </c>
      <c r="K12179" s="7">
        <v>0.24836413469820001</v>
      </c>
      <c r="L12179" s="7">
        <v>0.30632585389830003</v>
      </c>
    </row>
    <row r="12180" spans="1:13" x14ac:dyDescent="0.2">
      <c r="B12180" s="10">
        <v>12.710568082189999</v>
      </c>
      <c r="C12180" s="10">
        <v>20.148520441239999</v>
      </c>
      <c r="D12180" s="10">
        <v>16.976380466609999</v>
      </c>
      <c r="E12180" s="10">
        <v>20.434037898980002</v>
      </c>
      <c r="F12180" s="10">
        <v>34.557597942320001</v>
      </c>
      <c r="G12180" s="10">
        <v>9.8583512880959994</v>
      </c>
      <c r="H12180" s="10">
        <v>19.206389471790001</v>
      </c>
      <c r="I12180" s="10">
        <v>14.28479839942</v>
      </c>
      <c r="J12180" s="10">
        <v>11.814820351090001</v>
      </c>
      <c r="K12180" s="10">
        <v>23.804047997240001</v>
      </c>
      <c r="L12180" s="10">
        <v>183.795512339</v>
      </c>
    </row>
    <row r="12181" spans="1:13" x14ac:dyDescent="0.2">
      <c r="A12181" s="1" t="s">
        <v>11613</v>
      </c>
      <c r="B12181" s="7">
        <v>0.2664408462681</v>
      </c>
      <c r="C12181" s="7">
        <v>0.3355269993594</v>
      </c>
      <c r="D12181" s="7">
        <v>0.33516947375810002</v>
      </c>
      <c r="E12181" s="7">
        <v>0.47905097816690001</v>
      </c>
      <c r="F12181" s="7">
        <v>0.5071745675282</v>
      </c>
      <c r="G12181" s="7">
        <v>6.4873890208069995E-2</v>
      </c>
      <c r="H12181" s="7">
        <v>0.36940321331140002</v>
      </c>
      <c r="I12181" s="7">
        <v>0.4706931043673</v>
      </c>
      <c r="J12181" s="7">
        <v>0.50300145286760001</v>
      </c>
      <c r="K12181" s="5">
        <v>0.65412789030859997</v>
      </c>
      <c r="L12181" s="7">
        <v>0.44941552503310001</v>
      </c>
    </row>
    <row r="12182" spans="1:13" x14ac:dyDescent="0.2">
      <c r="B12182" s="10">
        <v>6.8218881591649998</v>
      </c>
      <c r="C12182" s="10">
        <v>22.87358043415</v>
      </c>
      <c r="D12182" s="10">
        <v>18.845580791829999</v>
      </c>
      <c r="E12182" s="10">
        <v>31.540934620120002</v>
      </c>
      <c r="F12182" s="10">
        <v>54.854307686449999</v>
      </c>
      <c r="G12182" s="10">
        <v>1.305018580292</v>
      </c>
      <c r="H12182" s="10">
        <v>23.024126229450001</v>
      </c>
      <c r="I12182" s="10">
        <v>21.262610066930002</v>
      </c>
      <c r="J12182" s="10">
        <v>26.427467206119999</v>
      </c>
      <c r="K12182" s="8">
        <v>62.693801245339998</v>
      </c>
      <c r="L12182" s="10">
        <v>269.64931501979999</v>
      </c>
    </row>
    <row r="12183" spans="1:13" x14ac:dyDescent="0.2">
      <c r="A12183" s="1" t="s">
        <v>11614</v>
      </c>
      <c r="B12183" s="7">
        <v>1</v>
      </c>
      <c r="C12183" s="7">
        <v>1</v>
      </c>
      <c r="D12183" s="7">
        <v>1</v>
      </c>
      <c r="E12183" s="7">
        <v>1</v>
      </c>
      <c r="F12183" s="7">
        <v>1</v>
      </c>
      <c r="G12183" s="7">
        <v>1</v>
      </c>
      <c r="H12183" s="7">
        <v>1</v>
      </c>
      <c r="I12183" s="7">
        <v>1</v>
      </c>
      <c r="J12183" s="7">
        <v>1</v>
      </c>
      <c r="K12183" s="7">
        <v>1</v>
      </c>
      <c r="L12183" s="7">
        <v>1</v>
      </c>
    </row>
    <row r="12184" spans="1:13" x14ac:dyDescent="0.2">
      <c r="B12184" s="10">
        <v>25.603762541350001</v>
      </c>
      <c r="C12184" s="10">
        <v>68.172100837849996</v>
      </c>
      <c r="D12184" s="10">
        <v>56.227020260880003</v>
      </c>
      <c r="E12184" s="10">
        <v>65.840455520649996</v>
      </c>
      <c r="F12184" s="10">
        <v>108.1566608393</v>
      </c>
      <c r="G12184" s="10">
        <v>20.116237458650001</v>
      </c>
      <c r="H12184" s="10">
        <v>62.327899162149997</v>
      </c>
      <c r="I12184" s="10">
        <v>45.172979739120002</v>
      </c>
      <c r="J12184" s="10">
        <v>52.539544479349999</v>
      </c>
      <c r="K12184" s="10">
        <v>95.843339160729997</v>
      </c>
      <c r="L12184" s="10">
        <v>600</v>
      </c>
    </row>
    <row r="12185" spans="1:13" x14ac:dyDescent="0.2">
      <c r="A12185" s="1" t="s">
        <v>11615</v>
      </c>
    </row>
    <row r="12186" spans="1:13" x14ac:dyDescent="0.2">
      <c r="A12186" s="1" t="s">
        <v>11616</v>
      </c>
    </row>
    <row r="12190" spans="1:13" x14ac:dyDescent="0.2">
      <c r="A12190" s="3" t="s">
        <v>11617</v>
      </c>
    </row>
    <row r="12191" spans="1:13" x14ac:dyDescent="0.2">
      <c r="A12191" s="1" t="s">
        <v>11618</v>
      </c>
    </row>
    <row r="12192" spans="1:13" ht="34" x14ac:dyDescent="0.2">
      <c r="A12192" s="4" t="s">
        <v>11619</v>
      </c>
      <c r="B12192" s="4" t="s">
        <v>11620</v>
      </c>
      <c r="C12192" s="4" t="s">
        <v>11621</v>
      </c>
      <c r="D12192" s="4" t="s">
        <v>11622</v>
      </c>
      <c r="E12192" s="4" t="s">
        <v>11623</v>
      </c>
      <c r="F12192" s="4" t="s">
        <v>11624</v>
      </c>
      <c r="G12192" s="4" t="s">
        <v>11625</v>
      </c>
      <c r="H12192" s="4" t="s">
        <v>11626</v>
      </c>
      <c r="I12192" s="4" t="s">
        <v>11627</v>
      </c>
      <c r="J12192" s="4" t="s">
        <v>11628</v>
      </c>
      <c r="K12192" s="4" t="s">
        <v>11629</v>
      </c>
      <c r="L12192" s="4" t="s">
        <v>11630</v>
      </c>
      <c r="M12192" s="4" t="s">
        <v>11631</v>
      </c>
    </row>
    <row r="12193" spans="1:13" x14ac:dyDescent="0.2">
      <c r="A12193" s="1" t="s">
        <v>11632</v>
      </c>
      <c r="B12193" s="7">
        <v>3.3013673994809999E-2</v>
      </c>
      <c r="C12193" s="7">
        <v>2.1323262875429998E-2</v>
      </c>
      <c r="D12193" s="7">
        <v>0</v>
      </c>
      <c r="E12193" s="7">
        <v>0</v>
      </c>
      <c r="F12193" s="7">
        <v>5.3670109053539999E-2</v>
      </c>
      <c r="G12193" s="7">
        <v>0</v>
      </c>
      <c r="H12193" s="7">
        <v>0</v>
      </c>
      <c r="I12193" s="7">
        <v>0</v>
      </c>
      <c r="J12193" s="7">
        <v>0</v>
      </c>
      <c r="K12193" s="7">
        <v>0</v>
      </c>
      <c r="L12193" s="7">
        <v>0</v>
      </c>
      <c r="M12193" s="7">
        <v>2.6217088995559999E-2</v>
      </c>
    </row>
    <row r="12194" spans="1:13" x14ac:dyDescent="0.2">
      <c r="B12194" s="10">
        <v>9.3683800455319997</v>
      </c>
      <c r="C12194" s="10">
        <v>5.3037147225719998</v>
      </c>
      <c r="D12194" s="10">
        <v>0</v>
      </c>
      <c r="E12194" s="10">
        <v>0</v>
      </c>
      <c r="F12194" s="10">
        <v>1.0581586292339999</v>
      </c>
      <c r="G12194" s="10">
        <v>0</v>
      </c>
      <c r="H12194" s="10">
        <v>0</v>
      </c>
      <c r="I12194" s="10">
        <v>0</v>
      </c>
      <c r="J12194" s="10">
        <v>0</v>
      </c>
      <c r="K12194" s="10">
        <v>0</v>
      </c>
      <c r="L12194" s="10">
        <v>0</v>
      </c>
      <c r="M12194" s="10">
        <v>15.73025339734</v>
      </c>
    </row>
    <row r="12195" spans="1:13" x14ac:dyDescent="0.2">
      <c r="A12195" s="1" t="s">
        <v>11633</v>
      </c>
      <c r="B12195" s="7">
        <v>6.9733849626310004E-2</v>
      </c>
      <c r="C12195" s="7">
        <v>6.8307761768599998E-2</v>
      </c>
      <c r="D12195" s="7">
        <v>0</v>
      </c>
      <c r="E12195" s="7">
        <v>0</v>
      </c>
      <c r="F12195" s="7">
        <v>5.4518858975739999E-2</v>
      </c>
      <c r="G12195" s="7">
        <v>0.116945166928</v>
      </c>
      <c r="H12195" s="7">
        <v>0.1023940347469</v>
      </c>
      <c r="I12195" s="7">
        <v>0</v>
      </c>
      <c r="J12195" s="7">
        <v>0.1832283298779</v>
      </c>
      <c r="K12195" s="7">
        <v>0</v>
      </c>
      <c r="L12195" s="7">
        <v>0</v>
      </c>
      <c r="M12195" s="7">
        <v>6.9597127760920002E-2</v>
      </c>
    </row>
    <row r="12196" spans="1:13" x14ac:dyDescent="0.2">
      <c r="B12196" s="10">
        <v>19.78856413982</v>
      </c>
      <c r="C12196" s="10">
        <v>16.990124066589999</v>
      </c>
      <c r="D12196" s="10">
        <v>0</v>
      </c>
      <c r="E12196" s="10">
        <v>0</v>
      </c>
      <c r="F12196" s="10">
        <v>1.074892563076</v>
      </c>
      <c r="G12196" s="10">
        <v>1.3648039388740001</v>
      </c>
      <c r="H12196" s="10">
        <v>1.069749340312</v>
      </c>
      <c r="I12196" s="10">
        <v>0</v>
      </c>
      <c r="J12196" s="10">
        <v>1.4701426078869999</v>
      </c>
      <c r="K12196" s="10">
        <v>0</v>
      </c>
      <c r="L12196" s="10">
        <v>0</v>
      </c>
      <c r="M12196" s="10">
        <v>41.75827665656</v>
      </c>
    </row>
    <row r="12197" spans="1:13" x14ac:dyDescent="0.2">
      <c r="A12197" s="1" t="s">
        <v>11634</v>
      </c>
      <c r="B12197" s="7">
        <v>0.16248765884060001</v>
      </c>
      <c r="C12197" s="7">
        <v>0.14220005398419999</v>
      </c>
      <c r="D12197" s="7">
        <v>1</v>
      </c>
      <c r="E12197" s="7">
        <v>0</v>
      </c>
      <c r="F12197" s="7">
        <v>0</v>
      </c>
      <c r="G12197" s="7">
        <v>3.9346057074800003E-2</v>
      </c>
      <c r="H12197" s="7">
        <v>0.22250184091700001</v>
      </c>
      <c r="I12197" s="7">
        <v>0</v>
      </c>
      <c r="J12197" s="7">
        <v>0.12343402195519999</v>
      </c>
      <c r="K12197" s="7">
        <v>6.2359229379139999E-2</v>
      </c>
      <c r="L12197" s="7">
        <v>0.35496948822129998</v>
      </c>
      <c r="M12197" s="7">
        <v>0.14844440431209999</v>
      </c>
    </row>
    <row r="12198" spans="1:13" x14ac:dyDescent="0.2">
      <c r="B12198" s="10">
        <v>46.109564811449999</v>
      </c>
      <c r="C12198" s="10">
        <v>35.369283034810003</v>
      </c>
      <c r="D12198" s="10">
        <v>0.98221048519050003</v>
      </c>
      <c r="E12198" s="10">
        <v>0</v>
      </c>
      <c r="F12198" s="10">
        <v>0</v>
      </c>
      <c r="G12198" s="10">
        <v>0.45918660074169998</v>
      </c>
      <c r="H12198" s="10">
        <v>2.3245611731940001</v>
      </c>
      <c r="I12198" s="10">
        <v>0</v>
      </c>
      <c r="J12198" s="10">
        <v>0.99037968124340003</v>
      </c>
      <c r="K12198" s="10">
        <v>0.38783321659300002</v>
      </c>
      <c r="L12198" s="10">
        <v>2.44362358406</v>
      </c>
      <c r="M12198" s="10">
        <v>89.066642587290005</v>
      </c>
    </row>
    <row r="12199" spans="1:13" x14ac:dyDescent="0.2">
      <c r="A12199" s="1" t="s">
        <v>11635</v>
      </c>
      <c r="B12199" s="7">
        <v>0.32964327804260002</v>
      </c>
      <c r="C12199" s="7">
        <v>0.26908710058180002</v>
      </c>
      <c r="D12199" s="7">
        <v>0</v>
      </c>
      <c r="E12199" s="7">
        <v>0.63602746104609997</v>
      </c>
      <c r="F12199" s="7">
        <v>0.25586176299579999</v>
      </c>
      <c r="G12199" s="7">
        <v>0.45129621722969998</v>
      </c>
      <c r="H12199" s="7">
        <v>0.4523627437751</v>
      </c>
      <c r="I12199" s="7">
        <v>0</v>
      </c>
      <c r="J12199" s="7">
        <v>0.18854055510529999</v>
      </c>
      <c r="K12199" s="7">
        <v>0.44408440951259998</v>
      </c>
      <c r="L12199" s="7">
        <v>0.32673025368949998</v>
      </c>
      <c r="M12199" s="7">
        <v>0.30632585389830003</v>
      </c>
    </row>
    <row r="12200" spans="1:13" x14ac:dyDescent="0.2">
      <c r="B12200" s="10">
        <v>93.543769428489995</v>
      </c>
      <c r="C12200" s="10">
        <v>66.92977642996</v>
      </c>
      <c r="D12200" s="10">
        <v>0</v>
      </c>
      <c r="E12200" s="10">
        <v>1.7606611431320001</v>
      </c>
      <c r="F12200" s="10">
        <v>5.0445646036380003</v>
      </c>
      <c r="G12200" s="10">
        <v>5.2668346290279997</v>
      </c>
      <c r="H12200" s="10">
        <v>4.7260052593050004</v>
      </c>
      <c r="I12200" s="10">
        <v>0</v>
      </c>
      <c r="J12200" s="10">
        <v>1.5127655399119999</v>
      </c>
      <c r="K12200" s="10">
        <v>2.7619116960690002</v>
      </c>
      <c r="L12200" s="10">
        <v>2.24922360945</v>
      </c>
      <c r="M12200" s="10">
        <v>183.795512339</v>
      </c>
    </row>
    <row r="12201" spans="1:13" x14ac:dyDescent="0.2">
      <c r="A12201" s="1" t="s">
        <v>11636</v>
      </c>
      <c r="B12201" s="7">
        <v>0.40512153949559998</v>
      </c>
      <c r="C12201" s="7">
        <v>0.49908182078989999</v>
      </c>
      <c r="D12201" s="7">
        <v>0</v>
      </c>
      <c r="E12201" s="7">
        <v>0.36397253895390003</v>
      </c>
      <c r="F12201" s="7">
        <v>0.63594926897500004</v>
      </c>
      <c r="G12201" s="7">
        <v>0.39241255876749997</v>
      </c>
      <c r="H12201" s="7">
        <v>0.22274138056100001</v>
      </c>
      <c r="I12201" s="7">
        <v>1</v>
      </c>
      <c r="J12201" s="7">
        <v>0.50479709306160003</v>
      </c>
      <c r="K12201" s="7">
        <v>0.4935563611082</v>
      </c>
      <c r="L12201" s="7">
        <v>0.31830025808919998</v>
      </c>
      <c r="M12201" s="7">
        <v>0.44941552503310001</v>
      </c>
    </row>
    <row r="12202" spans="1:13" x14ac:dyDescent="0.2">
      <c r="B12202" s="10">
        <v>114.96244093350001</v>
      </c>
      <c r="C12202" s="10">
        <v>124.1361425855</v>
      </c>
      <c r="D12202" s="10">
        <v>0</v>
      </c>
      <c r="E12202" s="10">
        <v>1.0075544622699999</v>
      </c>
      <c r="F12202" s="10">
        <v>12.538361083810001</v>
      </c>
      <c r="G12202" s="10">
        <v>4.5796352251070003</v>
      </c>
      <c r="H12202" s="10">
        <v>2.3270637347609999</v>
      </c>
      <c r="I12202" s="10">
        <v>0.78706393111600004</v>
      </c>
      <c r="J12202" s="10">
        <v>4.0502673104199998</v>
      </c>
      <c r="K12202" s="10">
        <v>3.0695945572830001</v>
      </c>
      <c r="L12202" s="10">
        <v>2.191191196113</v>
      </c>
      <c r="M12202" s="10">
        <v>269.64931501979999</v>
      </c>
    </row>
    <row r="12203" spans="1:13" x14ac:dyDescent="0.2">
      <c r="A12203" s="1" t="s">
        <v>11637</v>
      </c>
      <c r="B12203" s="7">
        <v>1</v>
      </c>
      <c r="C12203" s="7">
        <v>1</v>
      </c>
      <c r="D12203" s="7">
        <v>1</v>
      </c>
      <c r="E12203" s="7">
        <v>1</v>
      </c>
      <c r="F12203" s="7">
        <v>1</v>
      </c>
      <c r="G12203" s="7">
        <v>1</v>
      </c>
      <c r="H12203" s="7">
        <v>1</v>
      </c>
      <c r="I12203" s="7">
        <v>1</v>
      </c>
      <c r="J12203" s="7">
        <v>1</v>
      </c>
      <c r="K12203" s="7">
        <v>1</v>
      </c>
      <c r="L12203" s="7">
        <v>1</v>
      </c>
      <c r="M12203" s="7">
        <v>1</v>
      </c>
    </row>
    <row r="12204" spans="1:13" x14ac:dyDescent="0.2">
      <c r="B12204" s="10">
        <v>283.77271935879997</v>
      </c>
      <c r="C12204" s="10">
        <v>248.7290408394</v>
      </c>
      <c r="D12204" s="10">
        <v>0.98221048519050003</v>
      </c>
      <c r="E12204" s="10">
        <v>2.7682156054020002</v>
      </c>
      <c r="F12204" s="10">
        <v>19.715976879759999</v>
      </c>
      <c r="G12204" s="10">
        <v>11.67046039375</v>
      </c>
      <c r="H12204" s="10">
        <v>10.44737950757</v>
      </c>
      <c r="I12204" s="10">
        <v>0.78706393111600004</v>
      </c>
      <c r="J12204" s="10">
        <v>8.0235551394619993</v>
      </c>
      <c r="K12204" s="10">
        <v>6.2193394699439999</v>
      </c>
      <c r="L12204" s="10">
        <v>6.8840383896219999</v>
      </c>
      <c r="M12204" s="10">
        <v>600</v>
      </c>
    </row>
    <row r="12205" spans="1:13" x14ac:dyDescent="0.2">
      <c r="A12205" s="1" t="s">
        <v>11638</v>
      </c>
    </row>
    <row r="12206" spans="1:13" x14ac:dyDescent="0.2">
      <c r="A12206" s="1" t="s">
        <v>11639</v>
      </c>
    </row>
    <row r="12210" spans="1:7" x14ac:dyDescent="0.2">
      <c r="A12210" s="3" t="s">
        <v>11640</v>
      </c>
    </row>
    <row r="12211" spans="1:7" x14ac:dyDescent="0.2">
      <c r="A12211" s="1" t="s">
        <v>11641</v>
      </c>
    </row>
    <row r="12212" spans="1:7" ht="51" x14ac:dyDescent="0.2">
      <c r="A12212" s="4" t="s">
        <v>11642</v>
      </c>
      <c r="B12212" s="4" t="s">
        <v>11643</v>
      </c>
      <c r="C12212" s="4" t="s">
        <v>11644</v>
      </c>
      <c r="D12212" s="4" t="s">
        <v>11645</v>
      </c>
      <c r="E12212" s="4" t="s">
        <v>11646</v>
      </c>
      <c r="F12212" s="4" t="s">
        <v>11647</v>
      </c>
      <c r="G12212" s="4" t="s">
        <v>11648</v>
      </c>
    </row>
    <row r="12213" spans="1:7" x14ac:dyDescent="0.2">
      <c r="A12213" s="1" t="s">
        <v>11649</v>
      </c>
      <c r="B12213" s="7">
        <v>2.152190879282E-2</v>
      </c>
      <c r="C12213" s="7">
        <v>3.7939246646209998E-2</v>
      </c>
      <c r="D12213" s="7">
        <v>4.452737101089E-2</v>
      </c>
      <c r="E12213" s="7">
        <v>7.3906969791910004E-3</v>
      </c>
      <c r="F12213" s="7">
        <v>0</v>
      </c>
      <c r="G12213" s="7">
        <v>2.6217088995559999E-2</v>
      </c>
    </row>
    <row r="12214" spans="1:7" x14ac:dyDescent="0.2">
      <c r="B12214" s="10">
        <v>2.3932671013309998</v>
      </c>
      <c r="C12214" s="10">
        <v>8.0332715734339999</v>
      </c>
      <c r="D12214" s="10">
        <v>3.9168755895539999</v>
      </c>
      <c r="E12214" s="10">
        <v>1.3868391330180001</v>
      </c>
      <c r="F12214" s="10">
        <v>0</v>
      </c>
      <c r="G12214" s="10">
        <v>15.73025339734</v>
      </c>
    </row>
    <row r="12215" spans="1:7" x14ac:dyDescent="0.2">
      <c r="A12215" s="1" t="s">
        <v>11650</v>
      </c>
      <c r="B12215" s="7">
        <v>3.4195888401170001E-2</v>
      </c>
      <c r="C12215" s="7">
        <v>9.2569562022870006E-2</v>
      </c>
      <c r="D12215" s="7">
        <v>1.8207173270579999E-2</v>
      </c>
      <c r="E12215" s="7">
        <v>8.9281255010789998E-2</v>
      </c>
      <c r="F12215" s="7">
        <v>0</v>
      </c>
      <c r="G12215" s="7">
        <v>6.9597127760920002E-2</v>
      </c>
    </row>
    <row r="12216" spans="1:7" x14ac:dyDescent="0.2">
      <c r="B12216" s="10">
        <v>3.8026317971669998</v>
      </c>
      <c r="C12216" s="10">
        <v>19.600716853920002</v>
      </c>
      <c r="D12216" s="10">
        <v>1.6016043821870001</v>
      </c>
      <c r="E12216" s="10">
        <v>16.75332362328</v>
      </c>
      <c r="F12216" s="10">
        <v>0</v>
      </c>
      <c r="G12216" s="10">
        <v>41.75827665656</v>
      </c>
    </row>
    <row r="12217" spans="1:7" x14ac:dyDescent="0.2">
      <c r="A12217" s="1" t="s">
        <v>11651</v>
      </c>
      <c r="B12217" s="7">
        <v>0.14097230253490001</v>
      </c>
      <c r="C12217" s="7">
        <v>0.1640234585641</v>
      </c>
      <c r="D12217" s="7">
        <v>0.10296603658090001</v>
      </c>
      <c r="E12217" s="7">
        <v>0.15568961890710001</v>
      </c>
      <c r="F12217" s="7">
        <v>0.26821258896610001</v>
      </c>
      <c r="G12217" s="7">
        <v>0.14844440431209999</v>
      </c>
    </row>
    <row r="12218" spans="1:7" x14ac:dyDescent="0.2">
      <c r="B12218" s="10">
        <v>15.676322072710001</v>
      </c>
      <c r="C12218" s="10">
        <v>34.730394078369997</v>
      </c>
      <c r="D12218" s="10">
        <v>9.0574661400530001</v>
      </c>
      <c r="E12218" s="10">
        <v>29.21462707956</v>
      </c>
      <c r="F12218" s="10">
        <v>0.38783321659300002</v>
      </c>
      <c r="G12218" s="10">
        <v>89.066642587290005</v>
      </c>
    </row>
    <row r="12219" spans="1:7" x14ac:dyDescent="0.2">
      <c r="A12219" s="1" t="s">
        <v>11652</v>
      </c>
      <c r="B12219" s="7">
        <v>0.34305900427679997</v>
      </c>
      <c r="C12219" s="7">
        <v>0.31490659936749998</v>
      </c>
      <c r="D12219" s="7">
        <v>0.30014350851600002</v>
      </c>
      <c r="E12219" s="7">
        <v>0.28013357871779998</v>
      </c>
      <c r="F12219" s="7">
        <v>0</v>
      </c>
      <c r="G12219" s="7">
        <v>0.30632585389830003</v>
      </c>
    </row>
    <row r="12220" spans="1:7" x14ac:dyDescent="0.2">
      <c r="B12220" s="10">
        <v>38.148652921759997</v>
      </c>
      <c r="C12220" s="10">
        <v>66.678451909580005</v>
      </c>
      <c r="D12220" s="10">
        <v>26.4022949296</v>
      </c>
      <c r="E12220" s="10">
        <v>52.566112578039998</v>
      </c>
      <c r="F12220" s="10">
        <v>0</v>
      </c>
      <c r="G12220" s="10">
        <v>183.795512339</v>
      </c>
    </row>
    <row r="12221" spans="1:7" x14ac:dyDescent="0.2">
      <c r="A12221" s="1" t="s">
        <v>11653</v>
      </c>
      <c r="B12221" s="7">
        <v>0.46025089599430002</v>
      </c>
      <c r="C12221" s="7">
        <v>0.39056113339929999</v>
      </c>
      <c r="D12221" s="7">
        <v>0.53415591062169998</v>
      </c>
      <c r="E12221" s="7">
        <v>0.46750485038509998</v>
      </c>
      <c r="F12221" s="7">
        <v>0.73178741103389999</v>
      </c>
      <c r="G12221" s="7">
        <v>0.44941552503310001</v>
      </c>
    </row>
    <row r="12222" spans="1:7" x14ac:dyDescent="0.2">
      <c r="B12222" s="10">
        <v>51.180559231289998</v>
      </c>
      <c r="C12222" s="10">
        <v>82.697573831189999</v>
      </c>
      <c r="D12222" s="10">
        <v>46.98732936239</v>
      </c>
      <c r="E12222" s="10">
        <v>87.725693965730002</v>
      </c>
      <c r="F12222" s="10">
        <v>1.0581586292339999</v>
      </c>
      <c r="G12222" s="10">
        <v>269.64931501979999</v>
      </c>
    </row>
    <row r="12223" spans="1:7" x14ac:dyDescent="0.2">
      <c r="A12223" s="1" t="s">
        <v>11654</v>
      </c>
      <c r="B12223" s="7">
        <v>1</v>
      </c>
      <c r="C12223" s="7">
        <v>1</v>
      </c>
      <c r="D12223" s="7">
        <v>1</v>
      </c>
      <c r="E12223" s="7">
        <v>1</v>
      </c>
      <c r="F12223" s="7">
        <v>1</v>
      </c>
      <c r="G12223" s="7">
        <v>1</v>
      </c>
    </row>
    <row r="12224" spans="1:7" x14ac:dyDescent="0.2">
      <c r="B12224" s="10">
        <v>111.2014331243</v>
      </c>
      <c r="C12224" s="10">
        <v>211.74040824650001</v>
      </c>
      <c r="D12224" s="10">
        <v>87.965570403780006</v>
      </c>
      <c r="E12224" s="10">
        <v>187.6465963796</v>
      </c>
      <c r="F12224" s="10">
        <v>1.445991845827</v>
      </c>
      <c r="G12224" s="10">
        <v>600</v>
      </c>
    </row>
    <row r="12225" spans="1:18" x14ac:dyDescent="0.2">
      <c r="A12225" s="1" t="s">
        <v>11655</v>
      </c>
    </row>
    <row r="12226" spans="1:18" x14ac:dyDescent="0.2">
      <c r="A12226" s="1" t="s">
        <v>11656</v>
      </c>
    </row>
    <row r="12230" spans="1:18" x14ac:dyDescent="0.2">
      <c r="A12230" s="3" t="s">
        <v>11657</v>
      </c>
    </row>
    <row r="12231" spans="1:18" x14ac:dyDescent="0.2">
      <c r="A12231" s="1" t="s">
        <v>11658</v>
      </c>
    </row>
    <row r="12232" spans="1:18" ht="34" x14ac:dyDescent="0.2">
      <c r="A12232" s="4" t="s">
        <v>11659</v>
      </c>
      <c r="B12232" s="4" t="s">
        <v>11660</v>
      </c>
      <c r="C12232" s="4" t="s">
        <v>11661</v>
      </c>
      <c r="D12232" s="4" t="s">
        <v>11662</v>
      </c>
      <c r="E12232" s="4" t="s">
        <v>11663</v>
      </c>
      <c r="F12232" s="4" t="s">
        <v>11664</v>
      </c>
      <c r="G12232" s="4" t="s">
        <v>11665</v>
      </c>
      <c r="H12232" s="4" t="s">
        <v>11666</v>
      </c>
      <c r="I12232" s="4" t="s">
        <v>11667</v>
      </c>
      <c r="J12232" s="4" t="s">
        <v>11668</v>
      </c>
      <c r="K12232" s="4" t="s">
        <v>11669</v>
      </c>
      <c r="L12232" s="4" t="s">
        <v>11670</v>
      </c>
      <c r="M12232" s="4" t="s">
        <v>11671</v>
      </c>
      <c r="N12232" s="4" t="s">
        <v>11672</v>
      </c>
      <c r="O12232" s="4" t="s">
        <v>11673</v>
      </c>
      <c r="P12232" s="4" t="s">
        <v>11674</v>
      </c>
      <c r="Q12232" s="4" t="s">
        <v>11675</v>
      </c>
      <c r="R12232" s="4" t="s">
        <v>11676</v>
      </c>
    </row>
    <row r="12233" spans="1:18" x14ac:dyDescent="0.2">
      <c r="A12233" s="1" t="s">
        <v>11677</v>
      </c>
      <c r="B12233" s="7">
        <v>0</v>
      </c>
      <c r="C12233" s="7">
        <v>1.7597479616020002E-2</v>
      </c>
      <c r="D12233" s="7">
        <v>2.1704232358259998E-2</v>
      </c>
      <c r="E12233" s="7">
        <v>4.8508585837080002E-2</v>
      </c>
      <c r="F12233" s="7">
        <v>1.1480026327919999E-2</v>
      </c>
      <c r="G12233" s="7">
        <v>0</v>
      </c>
      <c r="H12233" s="7">
        <v>3.530582422405E-2</v>
      </c>
      <c r="I12233" s="7">
        <v>2.8638333692309999E-2</v>
      </c>
      <c r="J12233" s="7">
        <v>2.8301429466370001E-2</v>
      </c>
      <c r="K12233" s="7">
        <v>2.1888166033529999E-2</v>
      </c>
      <c r="L12233" s="5">
        <v>0.32323208751659999</v>
      </c>
      <c r="M12233" s="7">
        <v>5.4045461215489997E-2</v>
      </c>
      <c r="N12233" s="7">
        <v>0.16073625936710001</v>
      </c>
      <c r="O12233" s="7">
        <v>0</v>
      </c>
      <c r="P12233" s="7">
        <v>0</v>
      </c>
      <c r="Q12233" s="7">
        <v>0</v>
      </c>
      <c r="R12233" s="7">
        <v>2.6217088995559999E-2</v>
      </c>
    </row>
    <row r="12234" spans="1:18" x14ac:dyDescent="0.2">
      <c r="B12234" s="10">
        <v>0</v>
      </c>
      <c r="C12234" s="10">
        <v>1.030958153597</v>
      </c>
      <c r="D12234" s="10">
        <v>1.215981415486</v>
      </c>
      <c r="E12234" s="10">
        <v>2.9013936624590002</v>
      </c>
      <c r="F12234" s="10">
        <v>1.1000960521550001</v>
      </c>
      <c r="G12234" s="10">
        <v>0</v>
      </c>
      <c r="H12234" s="10">
        <v>2.0820230036630001</v>
      </c>
      <c r="I12234" s="10">
        <v>1.062329189527</v>
      </c>
      <c r="J12234" s="10">
        <v>1.5867392776689999</v>
      </c>
      <c r="K12234" s="10">
        <v>2.1751266116000001</v>
      </c>
      <c r="L12234" s="8">
        <v>0.5997752019025</v>
      </c>
      <c r="M12234" s="10">
        <v>0.64489291747489996</v>
      </c>
      <c r="N12234" s="10">
        <v>1.3309379118039999</v>
      </c>
      <c r="O12234" s="10">
        <v>0</v>
      </c>
      <c r="P12234" s="10">
        <v>0</v>
      </c>
      <c r="Q12234" s="10">
        <v>0</v>
      </c>
      <c r="R12234" s="10">
        <v>15.73025339734</v>
      </c>
    </row>
    <row r="12235" spans="1:18" x14ac:dyDescent="0.2">
      <c r="A12235" s="1" t="s">
        <v>11678</v>
      </c>
      <c r="B12235" s="7">
        <v>0.1222334207488</v>
      </c>
      <c r="C12235" s="7">
        <v>5.4205613635280002E-2</v>
      </c>
      <c r="D12235" s="7">
        <v>0.14665398842489999</v>
      </c>
      <c r="E12235" s="7">
        <v>3.0729222668469999E-2</v>
      </c>
      <c r="F12235" s="7">
        <v>9.6627058174070003E-3</v>
      </c>
      <c r="G12235" s="7">
        <v>0</v>
      </c>
      <c r="H12235" s="7">
        <v>0.1735350605688</v>
      </c>
      <c r="I12235" s="7">
        <v>2.8878139350389999E-2</v>
      </c>
      <c r="J12235" s="7">
        <v>3.1083311989059999E-2</v>
      </c>
      <c r="K12235" s="7">
        <v>5.4235175790549997E-2</v>
      </c>
      <c r="L12235" s="7">
        <v>0.31135683528930003</v>
      </c>
      <c r="M12235" s="5">
        <v>0.4097668558027</v>
      </c>
      <c r="N12235" s="7">
        <v>0</v>
      </c>
      <c r="O12235" s="7">
        <v>0</v>
      </c>
      <c r="P12235" s="7">
        <v>0.14849763623029999</v>
      </c>
      <c r="Q12235" s="7">
        <v>0.103674049475</v>
      </c>
      <c r="R12235" s="7">
        <v>6.9597127760920002E-2</v>
      </c>
    </row>
    <row r="12236" spans="1:18" x14ac:dyDescent="0.2">
      <c r="B12236" s="10">
        <v>2.2797065714390001</v>
      </c>
      <c r="C12236" s="10">
        <v>3.1756660935199998</v>
      </c>
      <c r="D12236" s="10">
        <v>8.2163018478610006</v>
      </c>
      <c r="E12236" s="10">
        <v>1.83797507934</v>
      </c>
      <c r="F12236" s="10">
        <v>0.92594774778620004</v>
      </c>
      <c r="G12236" s="10">
        <v>0</v>
      </c>
      <c r="H12236" s="10">
        <v>10.23355199849</v>
      </c>
      <c r="I12236" s="10">
        <v>1.071224698362</v>
      </c>
      <c r="J12236" s="10">
        <v>1.7427074512859999</v>
      </c>
      <c r="K12236" s="10">
        <v>5.3895960934370004</v>
      </c>
      <c r="L12236" s="10">
        <v>0.57774000775769996</v>
      </c>
      <c r="M12236" s="8">
        <v>4.8895085207889997</v>
      </c>
      <c r="N12236" s="10">
        <v>0</v>
      </c>
      <c r="O12236" s="10">
        <v>0</v>
      </c>
      <c r="P12236" s="10">
        <v>1.014357426915</v>
      </c>
      <c r="Q12236" s="10">
        <v>0.40399311957610001</v>
      </c>
      <c r="R12236" s="10">
        <v>41.75827665656</v>
      </c>
    </row>
    <row r="12237" spans="1:18" x14ac:dyDescent="0.2">
      <c r="A12237" s="1" t="s">
        <v>11679</v>
      </c>
      <c r="B12237" s="7">
        <v>0.34974543739370001</v>
      </c>
      <c r="C12237" s="7">
        <v>0.16453491662639999</v>
      </c>
      <c r="D12237" s="7">
        <v>0.21985285026849999</v>
      </c>
      <c r="E12237" s="7">
        <v>0.25651545320109997</v>
      </c>
      <c r="F12237" s="7">
        <v>0.10831405150329999</v>
      </c>
      <c r="G12237" s="7">
        <v>0.2000494016337</v>
      </c>
      <c r="H12237" s="7">
        <v>0.1756095114364</v>
      </c>
      <c r="I12237" s="7">
        <v>7.8998014270570002E-2</v>
      </c>
      <c r="J12237" s="7">
        <v>4.9570252768690003E-2</v>
      </c>
      <c r="K12237" s="6">
        <v>5.6917888250630003E-2</v>
      </c>
      <c r="L12237" s="7">
        <v>0</v>
      </c>
      <c r="M12237" s="7">
        <v>0.26780229013509999</v>
      </c>
      <c r="N12237" s="7">
        <v>0.2277919907315</v>
      </c>
      <c r="O12237" s="5">
        <v>1</v>
      </c>
      <c r="P12237" s="7">
        <v>0.15306147588300001</v>
      </c>
      <c r="Q12237" s="7">
        <v>9.9527041765730004E-2</v>
      </c>
      <c r="R12237" s="7">
        <v>0.14844440431209999</v>
      </c>
    </row>
    <row r="12238" spans="1:18" x14ac:dyDescent="0.2">
      <c r="B12238" s="10">
        <v>6.5229048411869996</v>
      </c>
      <c r="C12238" s="10">
        <v>9.6393698159440007</v>
      </c>
      <c r="D12238" s="10">
        <v>12.317274145220001</v>
      </c>
      <c r="E12238" s="10">
        <v>15.342692379040001</v>
      </c>
      <c r="F12238" s="10">
        <v>10.37940654908</v>
      </c>
      <c r="G12238" s="10">
        <v>5.0440472679659996</v>
      </c>
      <c r="H12238" s="10">
        <v>10.355884631169999</v>
      </c>
      <c r="I12238" s="10">
        <v>2.930404309689</v>
      </c>
      <c r="J12238" s="10">
        <v>2.7791906117509999</v>
      </c>
      <c r="K12238" s="9">
        <v>5.6561894322419999</v>
      </c>
      <c r="L12238" s="10">
        <v>0</v>
      </c>
      <c r="M12238" s="10">
        <v>3.195528288732</v>
      </c>
      <c r="N12238" s="10">
        <v>1.8861767572779999</v>
      </c>
      <c r="O12238" s="8">
        <v>1.5842082455549999</v>
      </c>
      <c r="P12238" s="10">
        <v>1.0455320958480001</v>
      </c>
      <c r="Q12238" s="10">
        <v>0.38783321659300002</v>
      </c>
      <c r="R12238" s="10">
        <v>89.066642587290005</v>
      </c>
    </row>
    <row r="12239" spans="1:18" x14ac:dyDescent="0.2">
      <c r="A12239" s="1" t="s">
        <v>11680</v>
      </c>
      <c r="B12239" s="7">
        <v>0.458660670577</v>
      </c>
      <c r="C12239" s="7">
        <v>0.37505532434729999</v>
      </c>
      <c r="D12239" s="7">
        <v>0.26794578549140002</v>
      </c>
      <c r="E12239" s="7">
        <v>0.3141842304577</v>
      </c>
      <c r="F12239" s="7">
        <v>0.31280749996000001</v>
      </c>
      <c r="G12239" s="7">
        <v>0.52893840365110001</v>
      </c>
      <c r="H12239" s="7">
        <v>0.2665011648126</v>
      </c>
      <c r="I12239" s="7">
        <v>0.34634431096950002</v>
      </c>
      <c r="J12239" s="7">
        <v>0.24001991750589999</v>
      </c>
      <c r="K12239" s="7">
        <v>0.24878678705490001</v>
      </c>
      <c r="L12239" s="7">
        <v>0.36541107719409999</v>
      </c>
      <c r="M12239" s="7">
        <v>9.4351751617409996E-2</v>
      </c>
      <c r="N12239" s="7">
        <v>0.41085311381720002</v>
      </c>
      <c r="O12239" s="7">
        <v>0</v>
      </c>
      <c r="P12239" s="7">
        <v>0.36766532081839998</v>
      </c>
      <c r="Q12239" s="7">
        <v>0.43423402214349999</v>
      </c>
      <c r="R12239" s="7">
        <v>0.30632585389830003</v>
      </c>
    </row>
    <row r="12240" spans="1:18" x14ac:dyDescent="0.2">
      <c r="B12240" s="10">
        <v>8.5542214099030005</v>
      </c>
      <c r="C12240" s="10">
        <v>21.972825263779999</v>
      </c>
      <c r="D12240" s="10">
        <v>15.011684824290001</v>
      </c>
      <c r="E12240" s="10">
        <v>18.791975056870001</v>
      </c>
      <c r="F12240" s="10">
        <v>29.97539256104</v>
      </c>
      <c r="G12240" s="10">
        <v>13.33665728601</v>
      </c>
      <c r="H12240" s="10">
        <v>15.71586467212</v>
      </c>
      <c r="I12240" s="10">
        <v>12.847523711479999</v>
      </c>
      <c r="J12240" s="10">
        <v>13.456883193199999</v>
      </c>
      <c r="K12240" s="10">
        <v>24.723074574110001</v>
      </c>
      <c r="L12240" s="10">
        <v>0.67804067438159998</v>
      </c>
      <c r="M12240" s="10">
        <v>1.125844335509</v>
      </c>
      <c r="N12240" s="10">
        <v>3.4019703302500002</v>
      </c>
      <c r="O12240" s="10">
        <v>0</v>
      </c>
      <c r="P12240" s="10">
        <v>2.5114477122890002</v>
      </c>
      <c r="Q12240" s="10">
        <v>1.69210673375</v>
      </c>
      <c r="R12240" s="10">
        <v>183.795512339</v>
      </c>
    </row>
    <row r="12241" spans="1:18" x14ac:dyDescent="0.2">
      <c r="A12241" s="1" t="s">
        <v>11681</v>
      </c>
      <c r="B12241" s="6">
        <v>6.9360471280520003E-2</v>
      </c>
      <c r="C12241" s="7">
        <v>0.38860666577500003</v>
      </c>
      <c r="D12241" s="7">
        <v>0.34384314345709999</v>
      </c>
      <c r="E12241" s="7">
        <v>0.35006250783569998</v>
      </c>
      <c r="F12241" s="7">
        <v>0.55773571639139996</v>
      </c>
      <c r="G12241" s="7">
        <v>0.27101219471530003</v>
      </c>
      <c r="H12241" s="7">
        <v>0.34904843895819998</v>
      </c>
      <c r="I12241" s="7">
        <v>0.51714120171730005</v>
      </c>
      <c r="J12241" s="5">
        <v>0.65102508826990002</v>
      </c>
      <c r="K12241" s="5">
        <v>0.61817198287039998</v>
      </c>
      <c r="L12241" s="7">
        <v>0</v>
      </c>
      <c r="M12241" s="7">
        <v>0.17403364122930001</v>
      </c>
      <c r="N12241" s="7">
        <v>0.2006186360842</v>
      </c>
      <c r="O12241" s="7">
        <v>0</v>
      </c>
      <c r="P12241" s="7">
        <v>0.33077556706830002</v>
      </c>
      <c r="Q12241" s="7">
        <v>0.36256488661570002</v>
      </c>
      <c r="R12241" s="7">
        <v>0.44941552503310001</v>
      </c>
    </row>
    <row r="12242" spans="1:18" x14ac:dyDescent="0.2">
      <c r="B12242" s="9">
        <v>1.2936030195970001</v>
      </c>
      <c r="C12242" s="10">
        <v>22.766738155959999</v>
      </c>
      <c r="D12242" s="10">
        <v>19.263840590379999</v>
      </c>
      <c r="E12242" s="10">
        <v>20.937925197609999</v>
      </c>
      <c r="F12242" s="10">
        <v>53.446119566450001</v>
      </c>
      <c r="G12242" s="10">
        <v>6.83330371986</v>
      </c>
      <c r="H12242" s="10">
        <v>20.583767558910001</v>
      </c>
      <c r="I12242" s="10">
        <v>19.183175934520001</v>
      </c>
      <c r="J12242" s="8">
        <v>36.500173234480002</v>
      </c>
      <c r="K12242" s="8">
        <v>61.430561538470002</v>
      </c>
      <c r="L12242" s="10">
        <v>0</v>
      </c>
      <c r="M12242" s="10">
        <v>2.076641777256</v>
      </c>
      <c r="N12242" s="10">
        <v>1.661174333845</v>
      </c>
      <c r="O12242" s="10">
        <v>0</v>
      </c>
      <c r="P12242" s="10">
        <v>2.2594612386769999</v>
      </c>
      <c r="Q12242" s="10">
        <v>1.4128291538169999</v>
      </c>
      <c r="R12242" s="10">
        <v>269.64931501979999</v>
      </c>
    </row>
    <row r="12243" spans="1:18" x14ac:dyDescent="0.2">
      <c r="A12243" s="1" t="s">
        <v>11682</v>
      </c>
      <c r="B12243" s="7">
        <v>1</v>
      </c>
      <c r="C12243" s="7">
        <v>1</v>
      </c>
      <c r="D12243" s="7">
        <v>1</v>
      </c>
      <c r="E12243" s="7">
        <v>1</v>
      </c>
      <c r="F12243" s="7">
        <v>1</v>
      </c>
      <c r="G12243" s="7">
        <v>1</v>
      </c>
      <c r="H12243" s="7">
        <v>1</v>
      </c>
      <c r="I12243" s="7">
        <v>1</v>
      </c>
      <c r="J12243" s="7">
        <v>1</v>
      </c>
      <c r="K12243" s="7">
        <v>1</v>
      </c>
      <c r="L12243" s="7">
        <v>1</v>
      </c>
      <c r="M12243" s="7">
        <v>1</v>
      </c>
      <c r="N12243" s="7">
        <v>1</v>
      </c>
      <c r="O12243" s="7">
        <v>1</v>
      </c>
      <c r="P12243" s="7">
        <v>1</v>
      </c>
      <c r="Q12243" s="7">
        <v>1</v>
      </c>
      <c r="R12243" s="7">
        <v>1</v>
      </c>
    </row>
    <row r="12244" spans="1:18" x14ac:dyDescent="0.2">
      <c r="B12244" s="10">
        <v>18.650435842130001</v>
      </c>
      <c r="C12244" s="10">
        <v>58.585557482799999</v>
      </c>
      <c r="D12244" s="10">
        <v>56.025082823239998</v>
      </c>
      <c r="E12244" s="10">
        <v>59.811961375320003</v>
      </c>
      <c r="F12244" s="10">
        <v>95.826962476510005</v>
      </c>
      <c r="G12244" s="10">
        <v>25.21400827383</v>
      </c>
      <c r="H12244" s="10">
        <v>58.971091864350001</v>
      </c>
      <c r="I12244" s="10">
        <v>37.094657843580002</v>
      </c>
      <c r="J12244" s="10">
        <v>56.065693768389998</v>
      </c>
      <c r="K12244" s="10">
        <v>99.374548249859998</v>
      </c>
      <c r="L12244" s="10">
        <v>1.8555558840419999</v>
      </c>
      <c r="M12244" s="10">
        <v>11.932415839760001</v>
      </c>
      <c r="N12244" s="10">
        <v>8.2802593331779999</v>
      </c>
      <c r="O12244" s="10">
        <v>1.5842082455549999</v>
      </c>
      <c r="P12244" s="10">
        <v>6.8307984737279996</v>
      </c>
      <c r="Q12244" s="10">
        <v>3.8967622237369999</v>
      </c>
      <c r="R12244" s="10">
        <v>600</v>
      </c>
    </row>
    <row r="12245" spans="1:18" x14ac:dyDescent="0.2">
      <c r="A12245" s="1" t="s">
        <v>11683</v>
      </c>
    </row>
    <row r="12246" spans="1:18" x14ac:dyDescent="0.2">
      <c r="A12246" s="1" t="s">
        <v>11684</v>
      </c>
    </row>
    <row r="12250" spans="1:18" x14ac:dyDescent="0.2">
      <c r="A12250" s="3" t="s">
        <v>11685</v>
      </c>
    </row>
    <row r="12251" spans="1:18" x14ac:dyDescent="0.2">
      <c r="A12251" s="1" t="s">
        <v>11686</v>
      </c>
    </row>
    <row r="12252" spans="1:18" ht="34" x14ac:dyDescent="0.2">
      <c r="A12252" s="4" t="s">
        <v>11687</v>
      </c>
      <c r="B12252" s="4" t="s">
        <v>11688</v>
      </c>
      <c r="C12252" s="4" t="s">
        <v>11689</v>
      </c>
      <c r="D12252" s="4" t="s">
        <v>11690</v>
      </c>
      <c r="E12252" s="4" t="s">
        <v>11691</v>
      </c>
      <c r="F12252" s="4" t="s">
        <v>11692</v>
      </c>
      <c r="G12252" s="4" t="s">
        <v>11693</v>
      </c>
      <c r="H12252" s="4" t="s">
        <v>11694</v>
      </c>
      <c r="I12252" s="4" t="s">
        <v>11695</v>
      </c>
    </row>
    <row r="12253" spans="1:18" x14ac:dyDescent="0.2">
      <c r="A12253" s="1" t="s">
        <v>11696</v>
      </c>
      <c r="B12253" s="7">
        <v>3.776258056173E-2</v>
      </c>
      <c r="C12253" s="7">
        <v>6.4821347095059996E-3</v>
      </c>
      <c r="D12253" s="7">
        <v>2.3026469448889999E-2</v>
      </c>
      <c r="E12253" s="7">
        <v>2.7834912635079999E-2</v>
      </c>
      <c r="F12253" s="7">
        <v>8.3087037398480001E-2</v>
      </c>
      <c r="G12253" s="7">
        <v>8.6049027248589996E-2</v>
      </c>
      <c r="H12253" s="7">
        <v>0</v>
      </c>
      <c r="I12253" s="7">
        <v>2.6217088995559999E-2</v>
      </c>
    </row>
    <row r="12254" spans="1:18" x14ac:dyDescent="0.2">
      <c r="B12254" s="10">
        <v>5.2825096044339999</v>
      </c>
      <c r="C12254" s="10">
        <v>0.96591967926260003</v>
      </c>
      <c r="D12254" s="10">
        <v>3.8130911585259999</v>
      </c>
      <c r="E12254" s="10">
        <v>3.0931269239320001</v>
      </c>
      <c r="F12254" s="10">
        <v>1.3309379118039999</v>
      </c>
      <c r="G12254" s="10">
        <v>1.2446681193769999</v>
      </c>
      <c r="H12254" s="10">
        <v>0</v>
      </c>
      <c r="I12254" s="10">
        <v>15.73025339734</v>
      </c>
    </row>
    <row r="12255" spans="1:18" x14ac:dyDescent="0.2">
      <c r="A12255" s="1" t="s">
        <v>11697</v>
      </c>
      <c r="B12255" s="7">
        <v>5.320941119797E-2</v>
      </c>
      <c r="C12255" s="7">
        <v>6.0345710537769999E-2</v>
      </c>
      <c r="D12255" s="7">
        <v>6.2115956015149999E-2</v>
      </c>
      <c r="E12255" s="7">
        <v>7.3349828588299998E-2</v>
      </c>
      <c r="F12255" s="5">
        <v>0.32898477781230001</v>
      </c>
      <c r="G12255" s="7">
        <v>8.3771935640649997E-2</v>
      </c>
      <c r="H12255" s="7">
        <v>0.103674049475</v>
      </c>
      <c r="I12255" s="7">
        <v>6.9597127760920002E-2</v>
      </c>
    </row>
    <row r="12256" spans="1:18" x14ac:dyDescent="0.2">
      <c r="B12256" s="10">
        <v>7.4433267408740003</v>
      </c>
      <c r="C12256" s="10">
        <v>8.9922705990720004</v>
      </c>
      <c r="D12256" s="10">
        <v>10.28615364637</v>
      </c>
      <c r="E12256" s="10">
        <v>8.1509265951979994</v>
      </c>
      <c r="F12256" s="8">
        <v>5.269875144267</v>
      </c>
      <c r="G12256" s="10">
        <v>1.211730811195</v>
      </c>
      <c r="H12256" s="10">
        <v>0.40399311957610001</v>
      </c>
      <c r="I12256" s="10">
        <v>41.75827665656</v>
      </c>
    </row>
    <row r="12257" spans="1:13" x14ac:dyDescent="0.2">
      <c r="A12257" s="1" t="s">
        <v>11698</v>
      </c>
      <c r="B12257" s="7">
        <v>0.19841031995969999</v>
      </c>
      <c r="C12257" s="7">
        <v>0.17747857376250001</v>
      </c>
      <c r="D12257" s="7">
        <v>0.1154864548477</v>
      </c>
      <c r="E12257" s="7">
        <v>6.8766615949029997E-2</v>
      </c>
      <c r="F12257" s="7">
        <v>0.22021375042800001</v>
      </c>
      <c r="G12257" s="7">
        <v>0.28925227039130003</v>
      </c>
      <c r="H12257" s="7">
        <v>9.9527041765730004E-2</v>
      </c>
      <c r="I12257" s="7">
        <v>0.14844440431209999</v>
      </c>
    </row>
    <row r="12258" spans="1:13" x14ac:dyDescent="0.2">
      <c r="B12258" s="10">
        <v>27.755105853869999</v>
      </c>
      <c r="C12258" s="10">
        <v>26.446541876600001</v>
      </c>
      <c r="D12258" s="10">
        <v>19.124094594140001</v>
      </c>
      <c r="E12258" s="10">
        <v>7.641621658679</v>
      </c>
      <c r="F12258" s="10">
        <v>3.5275157030769999</v>
      </c>
      <c r="G12258" s="10">
        <v>4.1839296843360003</v>
      </c>
      <c r="H12258" s="10">
        <v>0.38783321659300002</v>
      </c>
      <c r="I12258" s="10">
        <v>89.066642587290005</v>
      </c>
    </row>
    <row r="12259" spans="1:13" x14ac:dyDescent="0.2">
      <c r="A12259" s="1" t="s">
        <v>11699</v>
      </c>
      <c r="B12259" s="7">
        <v>0.35349474378939999</v>
      </c>
      <c r="C12259" s="7">
        <v>0.30102580552480002</v>
      </c>
      <c r="D12259" s="7">
        <v>0.31402480479950001</v>
      </c>
      <c r="E12259" s="7">
        <v>0.25267945776529999</v>
      </c>
      <c r="F12259" s="7">
        <v>0.13887974514910001</v>
      </c>
      <c r="G12259" s="7">
        <v>0.3797290845454</v>
      </c>
      <c r="H12259" s="7">
        <v>0.43423402214349999</v>
      </c>
      <c r="I12259" s="7">
        <v>0.30632585389830003</v>
      </c>
    </row>
    <row r="12260" spans="1:13" x14ac:dyDescent="0.2">
      <c r="B12260" s="10">
        <v>49.449464295269998</v>
      </c>
      <c r="C12260" s="10">
        <v>44.856634820609997</v>
      </c>
      <c r="D12260" s="10">
        <v>52.00125053459</v>
      </c>
      <c r="E12260" s="10">
        <v>28.078752902329999</v>
      </c>
      <c r="F12260" s="10">
        <v>2.2246589093589999</v>
      </c>
      <c r="G12260" s="10">
        <v>5.4926441430709998</v>
      </c>
      <c r="H12260" s="10">
        <v>1.69210673375</v>
      </c>
      <c r="I12260" s="10">
        <v>183.795512339</v>
      </c>
    </row>
    <row r="12261" spans="1:13" x14ac:dyDescent="0.2">
      <c r="A12261" s="1" t="s">
        <v>11700</v>
      </c>
      <c r="B12261" s="7">
        <v>0.35712294449120002</v>
      </c>
      <c r="C12261" s="7">
        <v>0.45466777546530002</v>
      </c>
      <c r="D12261" s="7">
        <v>0.48534631488879998</v>
      </c>
      <c r="E12261" s="7">
        <v>0.57736918506229995</v>
      </c>
      <c r="F12261" s="7">
        <v>0.22883468921200001</v>
      </c>
      <c r="G12261" s="7">
        <v>0.16119768217409999</v>
      </c>
      <c r="H12261" s="7">
        <v>0.36256488661570002</v>
      </c>
      <c r="I12261" s="7">
        <v>0.44941552503310001</v>
      </c>
    </row>
    <row r="12262" spans="1:13" x14ac:dyDescent="0.2">
      <c r="B12262" s="10">
        <v>49.957003895809997</v>
      </c>
      <c r="C12262" s="10">
        <v>67.75122263419</v>
      </c>
      <c r="D12262" s="10">
        <v>80.371406751419997</v>
      </c>
      <c r="E12262" s="10">
        <v>64.159575234819997</v>
      </c>
      <c r="F12262" s="10">
        <v>3.6656110621389999</v>
      </c>
      <c r="G12262" s="10">
        <v>2.3316662876379999</v>
      </c>
      <c r="H12262" s="10">
        <v>1.4128291538169999</v>
      </c>
      <c r="I12262" s="10">
        <v>269.64931501979999</v>
      </c>
    </row>
    <row r="12263" spans="1:13" x14ac:dyDescent="0.2">
      <c r="A12263" s="1" t="s">
        <v>11701</v>
      </c>
      <c r="B12263" s="7">
        <v>1</v>
      </c>
      <c r="C12263" s="7">
        <v>1</v>
      </c>
      <c r="D12263" s="7">
        <v>1</v>
      </c>
      <c r="E12263" s="7">
        <v>1</v>
      </c>
      <c r="F12263" s="7">
        <v>1</v>
      </c>
      <c r="G12263" s="7">
        <v>1</v>
      </c>
      <c r="H12263" s="7">
        <v>1</v>
      </c>
      <c r="I12263" s="7">
        <v>1</v>
      </c>
    </row>
    <row r="12264" spans="1:13" x14ac:dyDescent="0.2">
      <c r="B12264" s="10">
        <v>139.8874103903</v>
      </c>
      <c r="C12264" s="10">
        <v>149.0125896097</v>
      </c>
      <c r="D12264" s="10">
        <v>165.59599668499999</v>
      </c>
      <c r="E12264" s="10">
        <v>111.124003315</v>
      </c>
      <c r="F12264" s="10">
        <v>16.018598730650002</v>
      </c>
      <c r="G12264" s="10">
        <v>14.46463904562</v>
      </c>
      <c r="H12264" s="10">
        <v>3.8967622237369999</v>
      </c>
      <c r="I12264" s="10">
        <v>600</v>
      </c>
    </row>
    <row r="12265" spans="1:13" x14ac:dyDescent="0.2">
      <c r="A12265" s="1" t="s">
        <v>11702</v>
      </c>
    </row>
    <row r="12266" spans="1:13" x14ac:dyDescent="0.2">
      <c r="A12266" s="1" t="s">
        <v>11703</v>
      </c>
    </row>
    <row r="12270" spans="1:13" x14ac:dyDescent="0.2">
      <c r="A12270" s="3" t="s">
        <v>11704</v>
      </c>
    </row>
    <row r="12271" spans="1:13" x14ac:dyDescent="0.2">
      <c r="A12271" s="1" t="s">
        <v>11705</v>
      </c>
    </row>
    <row r="12272" spans="1:13" ht="68" x14ac:dyDescent="0.2">
      <c r="A12272" s="4" t="s">
        <v>11706</v>
      </c>
      <c r="B12272" s="4" t="s">
        <v>11707</v>
      </c>
      <c r="C12272" s="4" t="s">
        <v>11708</v>
      </c>
      <c r="D12272" s="4" t="s">
        <v>11709</v>
      </c>
      <c r="E12272" s="4" t="s">
        <v>11710</v>
      </c>
      <c r="F12272" s="4" t="s">
        <v>11711</v>
      </c>
      <c r="G12272" s="4" t="s">
        <v>11712</v>
      </c>
      <c r="H12272" s="4" t="s">
        <v>11713</v>
      </c>
      <c r="I12272" s="4" t="s">
        <v>11714</v>
      </c>
      <c r="J12272" s="4" t="s">
        <v>11715</v>
      </c>
      <c r="K12272" s="4" t="s">
        <v>11716</v>
      </c>
      <c r="L12272" s="4" t="s">
        <v>11717</v>
      </c>
      <c r="M12272" s="4" t="s">
        <v>11718</v>
      </c>
    </row>
    <row r="12273" spans="1:13" x14ac:dyDescent="0.2">
      <c r="A12273" s="1" t="s">
        <v>11719</v>
      </c>
      <c r="B12273" s="7">
        <v>0.30983229889899999</v>
      </c>
      <c r="C12273" s="7">
        <v>0.3453645769257</v>
      </c>
      <c r="D12273" s="7">
        <v>0.32418439927050002</v>
      </c>
      <c r="E12273" s="7">
        <v>0.26149306955329998</v>
      </c>
      <c r="F12273" s="7">
        <v>0.32926373744670001</v>
      </c>
      <c r="G12273" s="7">
        <v>0.31245815206709998</v>
      </c>
      <c r="H12273" s="7">
        <v>0.35582747714500002</v>
      </c>
      <c r="I12273" s="7">
        <v>0.29299584634100001</v>
      </c>
      <c r="J12273" s="7">
        <v>0.2480457743883</v>
      </c>
      <c r="K12273" s="7">
        <v>0.29718544303689998</v>
      </c>
      <c r="L12273" s="7">
        <v>0.36112633961649998</v>
      </c>
      <c r="M12273" s="7">
        <v>0.32179999999999997</v>
      </c>
    </row>
    <row r="12274" spans="1:13" x14ac:dyDescent="0.2">
      <c r="B12274" s="10">
        <v>123.2862194084</v>
      </c>
      <c r="C12274" s="10">
        <v>69.793780591620006</v>
      </c>
      <c r="D12274" s="10">
        <v>147.5686057028</v>
      </c>
      <c r="E12274" s="10">
        <v>8.3580101998140002</v>
      </c>
      <c r="F12274" s="10">
        <v>37.153384097429999</v>
      </c>
      <c r="G12274" s="10">
        <v>103.7742919292</v>
      </c>
      <c r="H12274" s="10">
        <v>43.794313773600003</v>
      </c>
      <c r="I12274" s="10">
        <v>2.8016167400569998</v>
      </c>
      <c r="J12274" s="10">
        <v>5.5563934597570004</v>
      </c>
      <c r="K12274" s="10">
        <v>16.710310739170001</v>
      </c>
      <c r="L12274" s="10">
        <v>20.443073358260001</v>
      </c>
      <c r="M12274" s="10">
        <v>193.08</v>
      </c>
    </row>
    <row r="12275" spans="1:13" x14ac:dyDescent="0.2">
      <c r="A12275" s="1" t="s">
        <v>11720</v>
      </c>
      <c r="B12275" s="7">
        <v>0.1751156991126</v>
      </c>
      <c r="C12275" s="7">
        <v>0.18189782155549999</v>
      </c>
      <c r="D12275" s="7">
        <v>0.16910497445059999</v>
      </c>
      <c r="E12275" s="7">
        <v>0.15929069967529999</v>
      </c>
      <c r="F12275" s="7">
        <v>0.21599269445079999</v>
      </c>
      <c r="G12275" s="7">
        <v>0.167439685069</v>
      </c>
      <c r="H12275" s="7">
        <v>0.17359872941490001</v>
      </c>
      <c r="I12275" s="7">
        <v>0</v>
      </c>
      <c r="J12275" s="7">
        <v>0.2272856281857</v>
      </c>
      <c r="K12275" s="7">
        <v>0.25023455416719997</v>
      </c>
      <c r="L12275" s="7">
        <v>0.1819810746385</v>
      </c>
      <c r="M12275" s="7">
        <v>0.1774</v>
      </c>
    </row>
    <row r="12276" spans="1:13" x14ac:dyDescent="0.2">
      <c r="B12276" s="10">
        <v>69.68076788434</v>
      </c>
      <c r="C12276" s="10">
        <v>36.759232115659998</v>
      </c>
      <c r="D12276" s="10">
        <v>76.976515073580003</v>
      </c>
      <c r="E12276" s="10">
        <v>5.0913521145929996</v>
      </c>
      <c r="F12276" s="10">
        <v>24.372132811829999</v>
      </c>
      <c r="G12276" s="10">
        <v>55.610438210440002</v>
      </c>
      <c r="H12276" s="10">
        <v>21.366076863140002</v>
      </c>
      <c r="I12276" s="10">
        <v>0</v>
      </c>
      <c r="J12276" s="10">
        <v>5.0913521145929996</v>
      </c>
      <c r="K12276" s="10">
        <v>14.0703296739</v>
      </c>
      <c r="L12276" s="10">
        <v>10.301803137929999</v>
      </c>
      <c r="M12276" s="10">
        <v>106.44</v>
      </c>
    </row>
    <row r="12277" spans="1:13" x14ac:dyDescent="0.2">
      <c r="A12277" s="1" t="s">
        <v>11721</v>
      </c>
      <c r="B12277" s="7">
        <v>0.1786912076894</v>
      </c>
      <c r="C12277" s="7">
        <v>0.15051167449559999</v>
      </c>
      <c r="D12277" s="7">
        <v>0.17374121483070001</v>
      </c>
      <c r="E12277" s="7">
        <v>0.2190012500547</v>
      </c>
      <c r="F12277" s="7">
        <v>0.13677345532189999</v>
      </c>
      <c r="G12277" s="7">
        <v>0.18230120067040001</v>
      </c>
      <c r="H12277" s="7">
        <v>0.1506422391884</v>
      </c>
      <c r="I12277" s="7">
        <v>0.37406670449099999</v>
      </c>
      <c r="J12277" s="7">
        <v>0.15280991239130001</v>
      </c>
      <c r="K12277" s="7">
        <v>0.1241436119727</v>
      </c>
      <c r="L12277" s="7">
        <v>0.14931837647519999</v>
      </c>
      <c r="M12277" s="7">
        <v>0.16919999999999999</v>
      </c>
    </row>
    <row r="12278" spans="1:13" x14ac:dyDescent="0.2">
      <c r="B12278" s="10">
        <v>71.103508303799998</v>
      </c>
      <c r="C12278" s="10">
        <v>30.416491696200001</v>
      </c>
      <c r="D12278" s="10">
        <v>79.086929794789995</v>
      </c>
      <c r="E12278" s="10">
        <v>6.9998592500230004</v>
      </c>
      <c r="F12278" s="10">
        <v>15.433210955190001</v>
      </c>
      <c r="G12278" s="10">
        <v>60.546277612700003</v>
      </c>
      <c r="H12278" s="10">
        <v>18.54065218209</v>
      </c>
      <c r="I12278" s="10">
        <v>3.5768136452710002</v>
      </c>
      <c r="J12278" s="10">
        <v>3.4230456047520001</v>
      </c>
      <c r="K12278" s="10">
        <v>6.9804170458300003</v>
      </c>
      <c r="L12278" s="10">
        <v>8.4527939093560001</v>
      </c>
      <c r="M12278" s="10">
        <v>101.52</v>
      </c>
    </row>
    <row r="12279" spans="1:13" x14ac:dyDescent="0.2">
      <c r="A12279" s="1" t="s">
        <v>11722</v>
      </c>
      <c r="B12279" s="7">
        <v>0.17116005924739999</v>
      </c>
      <c r="C12279" s="7">
        <v>0.10269440911329999</v>
      </c>
      <c r="D12279" s="7">
        <v>0.14878421460329999</v>
      </c>
      <c r="E12279" s="7">
        <v>0.1447689834208</v>
      </c>
      <c r="F12279" s="7">
        <v>0.14628335548599999</v>
      </c>
      <c r="G12279" s="7">
        <v>0.16970154905410001</v>
      </c>
      <c r="H12279" s="7">
        <v>9.2339144712819995E-2</v>
      </c>
      <c r="I12279" s="7">
        <v>0.23111352916809999</v>
      </c>
      <c r="J12279" s="7">
        <v>0.1079118961751</v>
      </c>
      <c r="K12279" s="7">
        <v>0.16957955475229999</v>
      </c>
      <c r="L12279" s="7">
        <v>0.12314379825750001</v>
      </c>
      <c r="M12279" s="7">
        <v>0.14810000000000001</v>
      </c>
    </row>
    <row r="12280" spans="1:13" x14ac:dyDescent="0.2">
      <c r="B12280" s="10">
        <v>68.106768381859993</v>
      </c>
      <c r="C12280" s="10">
        <v>20.753231618139999</v>
      </c>
      <c r="D12280" s="10">
        <v>67.726513518220003</v>
      </c>
      <c r="E12280" s="10">
        <v>4.6271996505099997</v>
      </c>
      <c r="F12280" s="10">
        <v>16.50628683127</v>
      </c>
      <c r="G12280" s="10">
        <v>56.361653475410002</v>
      </c>
      <c r="H12280" s="10">
        <v>11.364860042809999</v>
      </c>
      <c r="I12280" s="10">
        <v>2.2099000387109999</v>
      </c>
      <c r="J12280" s="10">
        <v>2.4172996117990002</v>
      </c>
      <c r="K12280" s="10">
        <v>9.5352148677410007</v>
      </c>
      <c r="L12280" s="10">
        <v>6.9710719635269998</v>
      </c>
      <c r="M12280" s="10">
        <v>88.86</v>
      </c>
    </row>
    <row r="12281" spans="1:13" x14ac:dyDescent="0.2">
      <c r="A12281" s="1" t="s">
        <v>11723</v>
      </c>
      <c r="B12281" s="7">
        <v>0.16520073505159999</v>
      </c>
      <c r="C12281" s="7">
        <v>0.21953151790979999</v>
      </c>
      <c r="D12281" s="7">
        <v>0.1841851968448</v>
      </c>
      <c r="E12281" s="7">
        <v>0.215445997296</v>
      </c>
      <c r="F12281" s="7">
        <v>0.1716867572945</v>
      </c>
      <c r="G12281" s="7">
        <v>0.16809941313939999</v>
      </c>
      <c r="H12281" s="7">
        <v>0.2275924095388</v>
      </c>
      <c r="I12281" s="7">
        <v>0.10182391999989999</v>
      </c>
      <c r="J12281" s="7">
        <v>0.26394678885950001</v>
      </c>
      <c r="K12281" s="7">
        <v>0.15885683607090001</v>
      </c>
      <c r="L12281" s="7">
        <v>0.18443041101230001</v>
      </c>
      <c r="M12281" s="7">
        <v>0.1835</v>
      </c>
    </row>
    <row r="12282" spans="1:13" x14ac:dyDescent="0.2">
      <c r="B12282" s="10">
        <v>65.735477354590003</v>
      </c>
      <c r="C12282" s="10">
        <v>44.364522645409998</v>
      </c>
      <c r="D12282" s="10">
        <v>83.84102612785</v>
      </c>
      <c r="E12282" s="10">
        <v>6.8862239675629997</v>
      </c>
      <c r="F12282" s="10">
        <v>19.372749904589998</v>
      </c>
      <c r="G12282" s="10">
        <v>55.829548555050003</v>
      </c>
      <c r="H12282" s="10">
        <v>28.011477572800001</v>
      </c>
      <c r="I12282" s="10">
        <v>0.97363700671069997</v>
      </c>
      <c r="J12282" s="10">
        <v>5.9125869608519999</v>
      </c>
      <c r="K12282" s="10">
        <v>8.9322917928310002</v>
      </c>
      <c r="L12282" s="10">
        <v>10.44045811176</v>
      </c>
      <c r="M12282" s="10">
        <v>110.1</v>
      </c>
    </row>
    <row r="12283" spans="1:13" x14ac:dyDescent="0.2">
      <c r="A12283" s="1" t="s">
        <v>11724</v>
      </c>
      <c r="B12283" s="7">
        <v>1</v>
      </c>
      <c r="C12283" s="7">
        <v>1</v>
      </c>
      <c r="D12283" s="7">
        <v>1</v>
      </c>
      <c r="E12283" s="7">
        <v>1</v>
      </c>
      <c r="F12283" s="7">
        <v>1</v>
      </c>
      <c r="G12283" s="7">
        <v>1</v>
      </c>
      <c r="H12283" s="7">
        <v>1</v>
      </c>
      <c r="I12283" s="7">
        <v>1</v>
      </c>
      <c r="J12283" s="7">
        <v>1</v>
      </c>
      <c r="K12283" s="7">
        <v>1</v>
      </c>
      <c r="L12283" s="7">
        <v>1</v>
      </c>
      <c r="M12283" s="7">
        <v>1</v>
      </c>
    </row>
    <row r="12284" spans="1:13" x14ac:dyDescent="0.2">
      <c r="B12284" s="10">
        <v>397.91274133299999</v>
      </c>
      <c r="C12284" s="10">
        <v>202.08725866699999</v>
      </c>
      <c r="D12284" s="10">
        <v>455.19959021720001</v>
      </c>
      <c r="E12284" s="10">
        <v>31.962645182500001</v>
      </c>
      <c r="F12284" s="10">
        <v>112.83776460030001</v>
      </c>
      <c r="G12284" s="10">
        <v>332.12220978279998</v>
      </c>
      <c r="H12284" s="10">
        <v>123.0773804344</v>
      </c>
      <c r="I12284" s="10">
        <v>9.5619674307490001</v>
      </c>
      <c r="J12284" s="10">
        <v>22.400677751749999</v>
      </c>
      <c r="K12284" s="10">
        <v>56.228564119470001</v>
      </c>
      <c r="L12284" s="10">
        <v>56.609200480829998</v>
      </c>
      <c r="M12284" s="10">
        <v>600</v>
      </c>
    </row>
    <row r="12285" spans="1:13" x14ac:dyDescent="0.2">
      <c r="A12285" s="1" t="s">
        <v>11725</v>
      </c>
    </row>
    <row r="12286" spans="1:13" x14ac:dyDescent="0.2">
      <c r="A12286" s="1" t="s">
        <v>11726</v>
      </c>
    </row>
    <row r="12290" spans="1:14" x14ac:dyDescent="0.2">
      <c r="A12290" s="3" t="s">
        <v>11727</v>
      </c>
    </row>
    <row r="12291" spans="1:14" x14ac:dyDescent="0.2">
      <c r="A12291" s="1" t="s">
        <v>11728</v>
      </c>
    </row>
    <row r="12292" spans="1:14" ht="34" x14ac:dyDescent="0.2">
      <c r="A12292" s="4" t="s">
        <v>11729</v>
      </c>
      <c r="B12292" s="4" t="s">
        <v>11730</v>
      </c>
      <c r="C12292" s="4" t="s">
        <v>11731</v>
      </c>
      <c r="D12292" s="4" t="s">
        <v>11732</v>
      </c>
      <c r="E12292" s="4" t="s">
        <v>11733</v>
      </c>
      <c r="F12292" s="4" t="s">
        <v>11734</v>
      </c>
      <c r="G12292" s="4" t="s">
        <v>11735</v>
      </c>
      <c r="H12292" s="4" t="s">
        <v>11736</v>
      </c>
      <c r="I12292" s="4" t="s">
        <v>11737</v>
      </c>
      <c r="J12292" s="4" t="s">
        <v>11738</v>
      </c>
      <c r="K12292" s="4" t="s">
        <v>11739</v>
      </c>
      <c r="L12292" s="4" t="s">
        <v>11740</v>
      </c>
      <c r="M12292" s="4" t="s">
        <v>11741</v>
      </c>
      <c r="N12292" s="4" t="s">
        <v>11742</v>
      </c>
    </row>
    <row r="12293" spans="1:14" x14ac:dyDescent="0.2">
      <c r="A12293" s="1" t="s">
        <v>11743</v>
      </c>
      <c r="B12293" s="7">
        <v>0.43806947144030001</v>
      </c>
      <c r="C12293" s="7">
        <v>9.9789496295730001E-2</v>
      </c>
      <c r="D12293" s="7">
        <v>1</v>
      </c>
      <c r="E12293" s="7">
        <v>0</v>
      </c>
      <c r="F12293" s="7">
        <v>0.46714883575889998</v>
      </c>
      <c r="G12293" s="7">
        <v>0.36273371057109999</v>
      </c>
      <c r="H12293" s="7">
        <v>0.52292312687639997</v>
      </c>
      <c r="I12293" s="7">
        <v>0.3341541924268</v>
      </c>
      <c r="J12293" s="7">
        <v>0.24544731835440001</v>
      </c>
      <c r="K12293" s="7">
        <v>0.32261799244560002</v>
      </c>
      <c r="L12293" s="7">
        <v>0.32340532115760001</v>
      </c>
      <c r="M12293" s="7">
        <v>0.27841140841930001</v>
      </c>
      <c r="N12293" s="7">
        <v>0.32179999999999997</v>
      </c>
    </row>
    <row r="12294" spans="1:14" x14ac:dyDescent="0.2">
      <c r="B12294" s="10">
        <v>0.89415948591250005</v>
      </c>
      <c r="C12294" s="10">
        <v>0.9889535982048</v>
      </c>
      <c r="D12294" s="10">
        <v>1.074892563076</v>
      </c>
      <c r="E12294" s="10">
        <v>0</v>
      </c>
      <c r="F12294" s="10">
        <v>1.451403473457</v>
      </c>
      <c r="G12294" s="10">
        <v>6.2788576412800001</v>
      </c>
      <c r="H12294" s="10">
        <v>5.0742556106969996</v>
      </c>
      <c r="I12294" s="10">
        <v>7.0088255779140001</v>
      </c>
      <c r="J12294" s="10">
        <v>5.2186544784780002</v>
      </c>
      <c r="K12294" s="10">
        <v>13.656168864110001</v>
      </c>
      <c r="L12294" s="10">
        <v>149.4418048542</v>
      </c>
      <c r="M12294" s="10">
        <v>1.9920238527280001</v>
      </c>
      <c r="N12294" s="10">
        <v>193.08</v>
      </c>
    </row>
    <row r="12295" spans="1:14" x14ac:dyDescent="0.2">
      <c r="A12295" s="1" t="s">
        <v>11744</v>
      </c>
      <c r="B12295" s="7">
        <v>0</v>
      </c>
      <c r="C12295" s="7">
        <v>0</v>
      </c>
      <c r="D12295" s="7">
        <v>0</v>
      </c>
      <c r="E12295" s="7">
        <v>0</v>
      </c>
      <c r="F12295" s="7">
        <v>0</v>
      </c>
      <c r="G12295" s="7">
        <v>7.6704005388050001E-2</v>
      </c>
      <c r="H12295" s="7">
        <v>0.47707687312359998</v>
      </c>
      <c r="I12295" s="7">
        <v>0.32441283995820003</v>
      </c>
      <c r="J12295" s="7">
        <v>0.32332945602020002</v>
      </c>
      <c r="K12295" s="7">
        <v>0.1323179588673</v>
      </c>
      <c r="L12295" s="7">
        <v>0.1757302743162</v>
      </c>
      <c r="M12295" s="7">
        <v>0</v>
      </c>
      <c r="N12295" s="7">
        <v>0.1774</v>
      </c>
    </row>
    <row r="12296" spans="1:14" x14ac:dyDescent="0.2">
      <c r="B12296" s="10">
        <v>0</v>
      </c>
      <c r="C12296" s="10">
        <v>0</v>
      </c>
      <c r="D12296" s="10">
        <v>0</v>
      </c>
      <c r="E12296" s="10">
        <v>0</v>
      </c>
      <c r="F12296" s="10">
        <v>0</v>
      </c>
      <c r="G12296" s="10">
        <v>1.3277330347630001</v>
      </c>
      <c r="H12296" s="10">
        <v>4.6293802583210004</v>
      </c>
      <c r="I12296" s="10">
        <v>6.8045024184480001</v>
      </c>
      <c r="J12296" s="10">
        <v>6.8745697650990003</v>
      </c>
      <c r="K12296" s="10">
        <v>5.6009163541940001</v>
      </c>
      <c r="L12296" s="10">
        <v>81.202898169180003</v>
      </c>
      <c r="M12296" s="10">
        <v>0</v>
      </c>
      <c r="N12296" s="10">
        <v>106.44</v>
      </c>
    </row>
    <row r="12297" spans="1:14" x14ac:dyDescent="0.2">
      <c r="A12297" s="1" t="s">
        <v>11745</v>
      </c>
      <c r="B12297" s="7">
        <v>0</v>
      </c>
      <c r="C12297" s="7">
        <v>0.11171148856510001</v>
      </c>
      <c r="D12297" s="7">
        <v>0</v>
      </c>
      <c r="E12297" s="7">
        <v>0.32793926286219999</v>
      </c>
      <c r="F12297" s="7">
        <v>0</v>
      </c>
      <c r="G12297" s="7">
        <v>0.39888940608590001</v>
      </c>
      <c r="H12297" s="7">
        <v>0</v>
      </c>
      <c r="I12297" s="7">
        <v>0.15316426654660001</v>
      </c>
      <c r="J12297" s="7">
        <v>0.23824808403709999</v>
      </c>
      <c r="K12297" s="7">
        <v>0.1185058758343</v>
      </c>
      <c r="L12297" s="7">
        <v>0.16653343473900001</v>
      </c>
      <c r="M12297" s="7">
        <v>0.3161899117934</v>
      </c>
      <c r="N12297" s="7">
        <v>0.16919999999999999</v>
      </c>
    </row>
    <row r="12298" spans="1:14" x14ac:dyDescent="0.2">
      <c r="B12298" s="10">
        <v>0</v>
      </c>
      <c r="C12298" s="10">
        <v>1.1071052834040001</v>
      </c>
      <c r="D12298" s="10">
        <v>0</v>
      </c>
      <c r="E12298" s="10">
        <v>0.99827308116659996</v>
      </c>
      <c r="F12298" s="10">
        <v>0</v>
      </c>
      <c r="G12298" s="10">
        <v>6.9047064621700001</v>
      </c>
      <c r="H12298" s="10">
        <v>0</v>
      </c>
      <c r="I12298" s="10">
        <v>3.212593626906</v>
      </c>
      <c r="J12298" s="10">
        <v>5.0655857195129999</v>
      </c>
      <c r="K12298" s="10">
        <v>5.0162616149029997</v>
      </c>
      <c r="L12298" s="10">
        <v>76.953146493899993</v>
      </c>
      <c r="M12298" s="10">
        <v>2.262327718036</v>
      </c>
      <c r="N12298" s="10">
        <v>101.52</v>
      </c>
    </row>
    <row r="12299" spans="1:14" x14ac:dyDescent="0.2">
      <c r="A12299" s="1" t="s">
        <v>11746</v>
      </c>
      <c r="B12299" s="7">
        <v>0.56193052855970005</v>
      </c>
      <c r="C12299" s="7">
        <v>0.45715924511770001</v>
      </c>
      <c r="D12299" s="7">
        <v>0</v>
      </c>
      <c r="E12299" s="7">
        <v>0.36138877750740001</v>
      </c>
      <c r="F12299" s="7">
        <v>0.2066364839482</v>
      </c>
      <c r="G12299" s="7">
        <v>0.12504681478589999</v>
      </c>
      <c r="H12299" s="7">
        <v>0</v>
      </c>
      <c r="I12299" s="7">
        <v>4.936403567626E-2</v>
      </c>
      <c r="J12299" s="7">
        <v>0.1018754188572</v>
      </c>
      <c r="K12299" s="7">
        <v>0.20562596121929999</v>
      </c>
      <c r="L12299" s="7">
        <v>0.14155407536510001</v>
      </c>
      <c r="M12299" s="7">
        <v>0.27391172436209998</v>
      </c>
      <c r="N12299" s="7">
        <v>0.14810000000000001</v>
      </c>
    </row>
    <row r="12300" spans="1:14" x14ac:dyDescent="0.2">
      <c r="B12300" s="10">
        <v>1.1469767817500001</v>
      </c>
      <c r="C12300" s="10">
        <v>4.5306299479850001</v>
      </c>
      <c r="D12300" s="10">
        <v>0</v>
      </c>
      <c r="E12300" s="10">
        <v>1.1000960521550001</v>
      </c>
      <c r="F12300" s="10">
        <v>0.64200718826189995</v>
      </c>
      <c r="G12300" s="10">
        <v>2.164538684039</v>
      </c>
      <c r="H12300" s="10">
        <v>0</v>
      </c>
      <c r="I12300" s="10">
        <v>1.0354019902130001</v>
      </c>
      <c r="J12300" s="10">
        <v>2.1660558951329998</v>
      </c>
      <c r="K12300" s="10">
        <v>8.7039871148149999</v>
      </c>
      <c r="L12300" s="10">
        <v>65.410477574370006</v>
      </c>
      <c r="M12300" s="10">
        <v>1.9598287712739999</v>
      </c>
      <c r="N12300" s="10">
        <v>88.86</v>
      </c>
    </row>
    <row r="12301" spans="1:14" x14ac:dyDescent="0.2">
      <c r="A12301" s="1" t="s">
        <v>11747</v>
      </c>
      <c r="B12301" s="7">
        <v>0</v>
      </c>
      <c r="C12301" s="7">
        <v>0.3313397700215</v>
      </c>
      <c r="D12301" s="7">
        <v>0</v>
      </c>
      <c r="E12301" s="7">
        <v>0.31067195963040001</v>
      </c>
      <c r="F12301" s="7">
        <v>0.32621468029290002</v>
      </c>
      <c r="G12301" s="7">
        <v>3.6626063169000002E-2</v>
      </c>
      <c r="H12301" s="7">
        <v>0</v>
      </c>
      <c r="I12301" s="7">
        <v>0.13890466539220001</v>
      </c>
      <c r="J12301" s="7">
        <v>9.1099722731090002E-2</v>
      </c>
      <c r="K12301" s="7">
        <v>0.22093221163339999</v>
      </c>
      <c r="L12301" s="7">
        <v>0.1927768944221</v>
      </c>
      <c r="M12301" s="7">
        <v>0.13148695542530001</v>
      </c>
      <c r="N12301" s="7">
        <v>0.1835</v>
      </c>
    </row>
    <row r="12302" spans="1:14" x14ac:dyDescent="0.2">
      <c r="B12302" s="10">
        <v>0</v>
      </c>
      <c r="C12302" s="10">
        <v>3.283708906797</v>
      </c>
      <c r="D12302" s="10">
        <v>0</v>
      </c>
      <c r="E12302" s="10">
        <v>0.94571004296810002</v>
      </c>
      <c r="F12302" s="10">
        <v>1.0135294874509999</v>
      </c>
      <c r="G12302" s="10">
        <v>0.63399080343689995</v>
      </c>
      <c r="H12302" s="10">
        <v>0</v>
      </c>
      <c r="I12302" s="10">
        <v>2.913500993725</v>
      </c>
      <c r="J12302" s="10">
        <v>1.9369450813569999</v>
      </c>
      <c r="K12302" s="10">
        <v>9.3518887980029994</v>
      </c>
      <c r="L12302" s="10">
        <v>89.079941336459996</v>
      </c>
      <c r="M12302" s="10">
        <v>0.9407845498031</v>
      </c>
      <c r="N12302" s="10">
        <v>110.1</v>
      </c>
    </row>
    <row r="12303" spans="1:14" x14ac:dyDescent="0.2">
      <c r="A12303" s="1" t="s">
        <v>11748</v>
      </c>
      <c r="B12303" s="7">
        <v>1</v>
      </c>
      <c r="C12303" s="7">
        <v>1</v>
      </c>
      <c r="D12303" s="7">
        <v>1</v>
      </c>
      <c r="E12303" s="7">
        <v>1</v>
      </c>
      <c r="F12303" s="7">
        <v>1</v>
      </c>
      <c r="G12303" s="7">
        <v>1</v>
      </c>
      <c r="H12303" s="7">
        <v>1</v>
      </c>
      <c r="I12303" s="7">
        <v>1</v>
      </c>
      <c r="J12303" s="7">
        <v>1</v>
      </c>
      <c r="K12303" s="7">
        <v>1</v>
      </c>
      <c r="L12303" s="7">
        <v>1</v>
      </c>
      <c r="M12303" s="7">
        <v>1</v>
      </c>
      <c r="N12303" s="7">
        <v>1</v>
      </c>
    </row>
    <row r="12304" spans="1:14" x14ac:dyDescent="0.2">
      <c r="B12304" s="10">
        <v>2.041136267662</v>
      </c>
      <c r="C12304" s="10">
        <v>9.9103977363909994</v>
      </c>
      <c r="D12304" s="10">
        <v>1.074892563076</v>
      </c>
      <c r="E12304" s="10">
        <v>3.0440791762899999</v>
      </c>
      <c r="F12304" s="10">
        <v>3.1069401491700002</v>
      </c>
      <c r="G12304" s="10">
        <v>17.30982662569</v>
      </c>
      <c r="H12304" s="10">
        <v>9.7036358690179991</v>
      </c>
      <c r="I12304" s="10">
        <v>20.97482460721</v>
      </c>
      <c r="J12304" s="10">
        <v>21.261810939579998</v>
      </c>
      <c r="K12304" s="10">
        <v>42.329222746020001</v>
      </c>
      <c r="L12304" s="10">
        <v>462.08826842809998</v>
      </c>
      <c r="M12304" s="10">
        <v>7.1549648918399997</v>
      </c>
      <c r="N12304" s="10">
        <v>600</v>
      </c>
    </row>
    <row r="12305" spans="1:9" x14ac:dyDescent="0.2">
      <c r="A12305" s="1" t="s">
        <v>11749</v>
      </c>
    </row>
    <row r="12306" spans="1:9" x14ac:dyDescent="0.2">
      <c r="A12306" s="1" t="s">
        <v>11750</v>
      </c>
    </row>
    <row r="12310" spans="1:9" x14ac:dyDescent="0.2">
      <c r="A12310" s="3" t="s">
        <v>11751</v>
      </c>
    </row>
    <row r="12311" spans="1:9" x14ac:dyDescent="0.2">
      <c r="A12311" s="1" t="s">
        <v>11752</v>
      </c>
    </row>
    <row r="12312" spans="1:9" ht="51" x14ac:dyDescent="0.2">
      <c r="A12312" s="4" t="s">
        <v>11753</v>
      </c>
      <c r="B12312" s="4" t="s">
        <v>11754</v>
      </c>
      <c r="C12312" s="4" t="s">
        <v>11755</v>
      </c>
      <c r="D12312" s="4" t="s">
        <v>11756</v>
      </c>
      <c r="E12312" s="4" t="s">
        <v>11757</v>
      </c>
      <c r="F12312" s="4" t="s">
        <v>11758</v>
      </c>
      <c r="G12312" s="4" t="s">
        <v>11759</v>
      </c>
      <c r="H12312" s="4" t="s">
        <v>11760</v>
      </c>
      <c r="I12312" s="4" t="s">
        <v>11761</v>
      </c>
    </row>
    <row r="12313" spans="1:9" x14ac:dyDescent="0.2">
      <c r="A12313" s="1" t="s">
        <v>11762</v>
      </c>
      <c r="B12313" s="7">
        <v>0.33116480739429999</v>
      </c>
      <c r="C12313" s="7">
        <v>0.31326507451410002</v>
      </c>
      <c r="D12313" s="7">
        <v>0.2610753795004</v>
      </c>
      <c r="E12313" s="7">
        <v>0.36077221541870003</v>
      </c>
      <c r="F12313" s="7">
        <v>0.29131565579000002</v>
      </c>
      <c r="G12313" s="7">
        <v>0.35053144650419998</v>
      </c>
      <c r="H12313" s="7">
        <v>0.31497156015189998</v>
      </c>
      <c r="I12313" s="7">
        <v>0.32179999999999997</v>
      </c>
    </row>
    <row r="12314" spans="1:9" x14ac:dyDescent="0.2">
      <c r="B12314" s="10">
        <v>92.220835290330001</v>
      </c>
      <c r="C12314" s="10">
        <v>75.693979898250006</v>
      </c>
      <c r="D12314" s="10">
        <v>21.59085319838</v>
      </c>
      <c r="E12314" s="10">
        <v>70.629982091949998</v>
      </c>
      <c r="F12314" s="10">
        <v>44.298882297660001</v>
      </c>
      <c r="G12314" s="10">
        <v>31.395097600580002</v>
      </c>
      <c r="H12314" s="10">
        <v>25.165184811429999</v>
      </c>
      <c r="I12314" s="10">
        <v>193.08</v>
      </c>
    </row>
    <row r="12315" spans="1:9" x14ac:dyDescent="0.2">
      <c r="A12315" s="1" t="s">
        <v>11763</v>
      </c>
      <c r="B12315" s="7">
        <v>0.19213566434170001</v>
      </c>
      <c r="C12315" s="7">
        <v>0.14433895444940001</v>
      </c>
      <c r="D12315" s="7">
        <v>0.2408581572429</v>
      </c>
      <c r="E12315" s="7">
        <v>0.1715541476903</v>
      </c>
      <c r="F12315" s="7">
        <v>0.15924071303449999</v>
      </c>
      <c r="G12315" s="7">
        <v>0.11903830819</v>
      </c>
      <c r="H12315" s="7">
        <v>0.2260254382354</v>
      </c>
      <c r="I12315" s="7">
        <v>0.1774</v>
      </c>
    </row>
    <row r="12316" spans="1:9" x14ac:dyDescent="0.2">
      <c r="B12316" s="10">
        <v>53.504814095649998</v>
      </c>
      <c r="C12316" s="10">
        <v>34.876501740819997</v>
      </c>
      <c r="D12316" s="10">
        <v>19.918895165879999</v>
      </c>
      <c r="E12316" s="10">
        <v>33.585918929759998</v>
      </c>
      <c r="F12316" s="10">
        <v>24.21492104356</v>
      </c>
      <c r="G12316" s="10">
        <v>10.66158069726</v>
      </c>
      <c r="H12316" s="10">
        <v>18.05868416353</v>
      </c>
      <c r="I12316" s="10">
        <v>106.44</v>
      </c>
    </row>
    <row r="12317" spans="1:9" x14ac:dyDescent="0.2">
      <c r="A12317" s="1" t="s">
        <v>11764</v>
      </c>
      <c r="B12317" s="7">
        <v>0.15470601727979999</v>
      </c>
      <c r="C12317" s="7">
        <v>0.17913336409630001</v>
      </c>
      <c r="D12317" s="7">
        <v>0.1118917449868</v>
      </c>
      <c r="E12317" s="7">
        <v>0.17279176383430001</v>
      </c>
      <c r="F12317" s="7">
        <v>0.176516224449</v>
      </c>
      <c r="G12317" s="7">
        <v>0.18357682115890001</v>
      </c>
      <c r="H12317" s="7">
        <v>0.18967655399719999</v>
      </c>
      <c r="I12317" s="7">
        <v>0.16919999999999999</v>
      </c>
    </row>
    <row r="12318" spans="1:9" x14ac:dyDescent="0.2">
      <c r="B12318" s="10">
        <v>43.081625279679997</v>
      </c>
      <c r="C12318" s="10">
        <v>43.283846059280002</v>
      </c>
      <c r="D12318" s="10">
        <v>9.2534127298510001</v>
      </c>
      <c r="E12318" s="10">
        <v>33.828212549829999</v>
      </c>
      <c r="F12318" s="10">
        <v>26.84191973579</v>
      </c>
      <c r="G12318" s="10">
        <v>16.441926323490001</v>
      </c>
      <c r="H12318" s="10">
        <v>15.154528661040001</v>
      </c>
      <c r="I12318" s="10">
        <v>101.52</v>
      </c>
    </row>
    <row r="12319" spans="1:9" x14ac:dyDescent="0.2">
      <c r="A12319" s="1" t="s">
        <v>11765</v>
      </c>
      <c r="B12319" s="7">
        <v>0.13004989972139999</v>
      </c>
      <c r="C12319" s="7">
        <v>0.16347625012469999</v>
      </c>
      <c r="D12319" s="7">
        <v>0.17271641573890001</v>
      </c>
      <c r="E12319" s="7">
        <v>0.11202656886160001</v>
      </c>
      <c r="F12319" s="7">
        <v>0.1578060604922</v>
      </c>
      <c r="G12319" s="7">
        <v>0.17310326570789999</v>
      </c>
      <c r="H12319" s="7">
        <v>0.16451038737949999</v>
      </c>
      <c r="I12319" s="7">
        <v>0.14810000000000001</v>
      </c>
    </row>
    <row r="12320" spans="1:9" x14ac:dyDescent="0.2">
      <c r="B12320" s="10">
        <v>36.215534120599997</v>
      </c>
      <c r="C12320" s="10">
        <v>39.500630608030001</v>
      </c>
      <c r="D12320" s="10">
        <v>14.28359420296</v>
      </c>
      <c r="E12320" s="10">
        <v>21.931939917640001</v>
      </c>
      <c r="F12320" s="10">
        <v>23.99676076675</v>
      </c>
      <c r="G12320" s="10">
        <v>15.503869841289999</v>
      </c>
      <c r="H12320" s="10">
        <v>13.14383527137</v>
      </c>
      <c r="I12320" s="10">
        <v>88.86</v>
      </c>
    </row>
    <row r="12321" spans="1:9" x14ac:dyDescent="0.2">
      <c r="A12321" s="1" t="s">
        <v>11766</v>
      </c>
      <c r="B12321" s="7">
        <v>0.19194361126279999</v>
      </c>
      <c r="C12321" s="7">
        <v>0.1997863568155</v>
      </c>
      <c r="D12321" s="7">
        <v>0.21345830253110001</v>
      </c>
      <c r="E12321" s="7">
        <v>0.18285530419519999</v>
      </c>
      <c r="F12321" s="7">
        <v>0.21512134623429999</v>
      </c>
      <c r="G12321" s="7">
        <v>0.17375015843909999</v>
      </c>
      <c r="H12321" s="7">
        <v>0.104816060236</v>
      </c>
      <c r="I12321" s="7">
        <v>0.1835</v>
      </c>
    </row>
    <row r="12322" spans="1:9" x14ac:dyDescent="0.2">
      <c r="B12322" s="10">
        <v>53.451332279470002</v>
      </c>
      <c r="C12322" s="10">
        <v>48.274211544949999</v>
      </c>
      <c r="D12322" s="10">
        <v>17.652935649250001</v>
      </c>
      <c r="E12322" s="10">
        <v>35.798396630230002</v>
      </c>
      <c r="F12322" s="10">
        <v>32.712403220159999</v>
      </c>
      <c r="G12322" s="10">
        <v>15.56180832479</v>
      </c>
      <c r="H12322" s="10">
        <v>8.3744561755770004</v>
      </c>
      <c r="I12322" s="10">
        <v>110.1</v>
      </c>
    </row>
    <row r="12323" spans="1:9" x14ac:dyDescent="0.2">
      <c r="A12323" s="1" t="s">
        <v>11767</v>
      </c>
      <c r="B12323" s="7">
        <v>1</v>
      </c>
      <c r="C12323" s="7">
        <v>1</v>
      </c>
      <c r="D12323" s="7">
        <v>1</v>
      </c>
      <c r="E12323" s="7">
        <v>1</v>
      </c>
      <c r="F12323" s="7">
        <v>1</v>
      </c>
      <c r="G12323" s="7">
        <v>1</v>
      </c>
      <c r="H12323" s="7">
        <v>1</v>
      </c>
      <c r="I12323" s="7">
        <v>1</v>
      </c>
    </row>
    <row r="12324" spans="1:9" x14ac:dyDescent="0.2">
      <c r="B12324" s="10">
        <v>278.4741410657</v>
      </c>
      <c r="C12324" s="10">
        <v>241.62916985129999</v>
      </c>
      <c r="D12324" s="10">
        <v>82.69969094631</v>
      </c>
      <c r="E12324" s="10">
        <v>195.7744501194</v>
      </c>
      <c r="F12324" s="10">
        <v>152.06488706389999</v>
      </c>
      <c r="G12324" s="10">
        <v>89.564282787400003</v>
      </c>
      <c r="H12324" s="10">
        <v>79.896689082959995</v>
      </c>
      <c r="I12324" s="10">
        <v>600</v>
      </c>
    </row>
    <row r="12325" spans="1:9" x14ac:dyDescent="0.2">
      <c r="A12325" s="1" t="s">
        <v>11768</v>
      </c>
    </row>
    <row r="12326" spans="1:9" x14ac:dyDescent="0.2">
      <c r="A12326" s="1" t="s">
        <v>11769</v>
      </c>
    </row>
    <row r="12330" spans="1:9" x14ac:dyDescent="0.2">
      <c r="A12330" s="3" t="s">
        <v>11770</v>
      </c>
    </row>
    <row r="12331" spans="1:9" x14ac:dyDescent="0.2">
      <c r="A12331" s="1" t="s">
        <v>11771</v>
      </c>
    </row>
    <row r="12332" spans="1:9" ht="68" x14ac:dyDescent="0.2">
      <c r="A12332" s="4" t="s">
        <v>11772</v>
      </c>
      <c r="B12332" s="4" t="s">
        <v>11773</v>
      </c>
      <c r="C12332" s="4" t="s">
        <v>11774</v>
      </c>
      <c r="D12332" s="4" t="s">
        <v>11775</v>
      </c>
      <c r="E12332" s="4" t="s">
        <v>11776</v>
      </c>
      <c r="F12332" s="4" t="s">
        <v>11777</v>
      </c>
      <c r="G12332" s="4" t="s">
        <v>11778</v>
      </c>
      <c r="H12332" s="4" t="s">
        <v>11779</v>
      </c>
      <c r="I12332" s="4" t="s">
        <v>11780</v>
      </c>
    </row>
    <row r="12333" spans="1:9" x14ac:dyDescent="0.2">
      <c r="A12333" s="1" t="s">
        <v>11781</v>
      </c>
      <c r="B12333" s="7">
        <v>0.34603278433559997</v>
      </c>
      <c r="C12333" s="7">
        <v>0.28311275293319998</v>
      </c>
      <c r="D12333" s="7">
        <v>0.35095021979770002</v>
      </c>
      <c r="E12333" s="7">
        <v>0.32412306786029998</v>
      </c>
      <c r="F12333" s="7">
        <v>0.49947026765070002</v>
      </c>
      <c r="G12333" s="6">
        <v>0.2342510127337</v>
      </c>
      <c r="H12333" s="7">
        <v>0.35640595615140003</v>
      </c>
      <c r="I12333" s="7">
        <v>0.32179999999999997</v>
      </c>
    </row>
    <row r="12334" spans="1:9" x14ac:dyDescent="0.2">
      <c r="B12334" s="10">
        <v>105.02286668959999</v>
      </c>
      <c r="C12334" s="10">
        <v>68.043203649190005</v>
      </c>
      <c r="D12334" s="10">
        <v>86.991001075699998</v>
      </c>
      <c r="E12334" s="10">
        <v>18.031865613880001</v>
      </c>
      <c r="F12334" s="10">
        <v>22.115605820350002</v>
      </c>
      <c r="G12334" s="9">
        <v>45.927597828849997</v>
      </c>
      <c r="H12334" s="10">
        <v>20.013929661220001</v>
      </c>
      <c r="I12334" s="10">
        <v>193.08</v>
      </c>
    </row>
    <row r="12335" spans="1:9" x14ac:dyDescent="0.2">
      <c r="A12335" s="1" t="s">
        <v>11782</v>
      </c>
      <c r="B12335" s="6">
        <v>0.1116268304865</v>
      </c>
      <c r="C12335" s="5">
        <v>0.27441201498430001</v>
      </c>
      <c r="D12335" s="6">
        <v>9.701502529811E-2</v>
      </c>
      <c r="E12335" s="7">
        <v>0.176729974461</v>
      </c>
      <c r="F12335" s="7">
        <v>0.1247733630623</v>
      </c>
      <c r="G12335" s="5">
        <v>0.30820610317929997</v>
      </c>
      <c r="H12335" s="7">
        <v>0.1176846634356</v>
      </c>
      <c r="I12335" s="7">
        <v>0.1774</v>
      </c>
    </row>
    <row r="12336" spans="1:9" x14ac:dyDescent="0.2">
      <c r="B12336" s="9">
        <v>33.879361343379998</v>
      </c>
      <c r="C12336" s="8">
        <v>65.952071836810006</v>
      </c>
      <c r="D12336" s="9">
        <v>24.047382488979999</v>
      </c>
      <c r="E12336" s="10">
        <v>9.8319788543970006</v>
      </c>
      <c r="F12336" s="10">
        <v>5.5247302854380003</v>
      </c>
      <c r="G12336" s="8">
        <v>60.427341551369999</v>
      </c>
      <c r="H12336" s="10">
        <v>6.6085668198120002</v>
      </c>
      <c r="I12336" s="10">
        <v>106.44</v>
      </c>
    </row>
    <row r="12337" spans="1:10" x14ac:dyDescent="0.2">
      <c r="A12337" s="1" t="s">
        <v>11783</v>
      </c>
      <c r="B12337" s="7">
        <v>0.19160425464190001</v>
      </c>
      <c r="C12337" s="7">
        <v>0.13756339500949999</v>
      </c>
      <c r="D12337" s="7">
        <v>0.1892079833891</v>
      </c>
      <c r="E12337" s="7">
        <v>0.20228088154490001</v>
      </c>
      <c r="F12337" s="7">
        <v>0.16233892747690001</v>
      </c>
      <c r="G12337" s="7">
        <v>0.1319681392482</v>
      </c>
      <c r="H12337" s="7">
        <v>0.18351244323249999</v>
      </c>
      <c r="I12337" s="7">
        <v>0.16919999999999999</v>
      </c>
    </row>
    <row r="12338" spans="1:10" x14ac:dyDescent="0.2">
      <c r="B12338" s="10">
        <v>58.152952562129997</v>
      </c>
      <c r="C12338" s="10">
        <v>33.061930288660001</v>
      </c>
      <c r="D12338" s="10">
        <v>46.899505850200001</v>
      </c>
      <c r="E12338" s="10">
        <v>11.253446711940001</v>
      </c>
      <c r="F12338" s="10">
        <v>7.1880629577089996</v>
      </c>
      <c r="G12338" s="10">
        <v>25.873867330949999</v>
      </c>
      <c r="H12338" s="10">
        <v>10.30511714921</v>
      </c>
      <c r="I12338" s="10">
        <v>101.52</v>
      </c>
    </row>
    <row r="12339" spans="1:10" x14ac:dyDescent="0.2">
      <c r="A12339" s="1" t="s">
        <v>11784</v>
      </c>
      <c r="B12339" s="7">
        <v>0.18854544438349999</v>
      </c>
      <c r="C12339" s="6">
        <v>8.6320497960829995E-2</v>
      </c>
      <c r="D12339" s="7">
        <v>0.19313595253599999</v>
      </c>
      <c r="E12339" s="7">
        <v>0.1680923580392</v>
      </c>
      <c r="F12339" s="7">
        <v>5.8945734134690002E-2</v>
      </c>
      <c r="G12339" s="7">
        <v>9.2502758835109999E-2</v>
      </c>
      <c r="H12339" s="7">
        <v>0.19391337303379999</v>
      </c>
      <c r="I12339" s="7">
        <v>0.14810000000000001</v>
      </c>
    </row>
    <row r="12340" spans="1:10" x14ac:dyDescent="0.2">
      <c r="B12340" s="10">
        <v>57.224586706250001</v>
      </c>
      <c r="C12340" s="9">
        <v>20.746233297500002</v>
      </c>
      <c r="D12340" s="10">
        <v>47.873142420310003</v>
      </c>
      <c r="E12340" s="10">
        <v>9.3514442859389995</v>
      </c>
      <c r="F12340" s="10">
        <v>2.610006451526</v>
      </c>
      <c r="G12340" s="10">
        <v>18.13622684597</v>
      </c>
      <c r="H12340" s="10">
        <v>10.88917999625</v>
      </c>
      <c r="I12340" s="10">
        <v>88.86</v>
      </c>
    </row>
    <row r="12341" spans="1:10" x14ac:dyDescent="0.2">
      <c r="A12341" s="1" t="s">
        <v>11785</v>
      </c>
      <c r="B12341" s="7">
        <v>0.16219068615250001</v>
      </c>
      <c r="C12341" s="7">
        <v>0.21859133911219999</v>
      </c>
      <c r="D12341" s="7">
        <v>0.16969081897919999</v>
      </c>
      <c r="E12341" s="7">
        <v>0.1287737180946</v>
      </c>
      <c r="F12341" s="7">
        <v>0.1544717076753</v>
      </c>
      <c r="G12341" s="7">
        <v>0.23307198600369999</v>
      </c>
      <c r="H12341" s="7">
        <v>0.14848356414659999</v>
      </c>
      <c r="I12341" s="7">
        <v>0.1835</v>
      </c>
    </row>
    <row r="12342" spans="1:10" x14ac:dyDescent="0.2">
      <c r="B12342" s="10">
        <v>49.225771606549998</v>
      </c>
      <c r="C12342" s="10">
        <v>52.53615334901</v>
      </c>
      <c r="D12342" s="10">
        <v>42.061732358710003</v>
      </c>
      <c r="E12342" s="10">
        <v>7.1640392478389998</v>
      </c>
      <c r="F12342" s="10">
        <v>6.8397172336440004</v>
      </c>
      <c r="G12342" s="10">
        <v>45.696436115369998</v>
      </c>
      <c r="H12342" s="10">
        <v>8.3380750444430003</v>
      </c>
      <c r="I12342" s="10">
        <v>110.1</v>
      </c>
    </row>
    <row r="12343" spans="1:10" x14ac:dyDescent="0.2">
      <c r="A12343" s="1" t="s">
        <v>11786</v>
      </c>
      <c r="B12343" s="7">
        <v>1</v>
      </c>
      <c r="C12343" s="7">
        <v>1</v>
      </c>
      <c r="D12343" s="7">
        <v>1</v>
      </c>
      <c r="E12343" s="7">
        <v>1</v>
      </c>
      <c r="F12343" s="7">
        <v>1</v>
      </c>
      <c r="G12343" s="7">
        <v>1</v>
      </c>
      <c r="H12343" s="7">
        <v>1</v>
      </c>
      <c r="I12343" s="7">
        <v>1</v>
      </c>
    </row>
    <row r="12344" spans="1:10" x14ac:dyDescent="0.2">
      <c r="B12344" s="10">
        <v>303.50553890790002</v>
      </c>
      <c r="C12344" s="10">
        <v>240.3395924212</v>
      </c>
      <c r="D12344" s="10">
        <v>247.8727641939</v>
      </c>
      <c r="E12344" s="10">
        <v>55.632774713990003</v>
      </c>
      <c r="F12344" s="10">
        <v>44.278122748660003</v>
      </c>
      <c r="G12344" s="10">
        <v>196.06146967250001</v>
      </c>
      <c r="H12344" s="10">
        <v>56.154868670939997</v>
      </c>
      <c r="I12344" s="10">
        <v>600</v>
      </c>
    </row>
    <row r="12345" spans="1:10" x14ac:dyDescent="0.2">
      <c r="A12345" s="1" t="s">
        <v>11787</v>
      </c>
    </row>
    <row r="12346" spans="1:10" x14ac:dyDescent="0.2">
      <c r="A12346" s="1" t="s">
        <v>11788</v>
      </c>
    </row>
    <row r="12350" spans="1:10" x14ac:dyDescent="0.2">
      <c r="A12350" s="3" t="s">
        <v>11789</v>
      </c>
    </row>
    <row r="12351" spans="1:10" x14ac:dyDescent="0.2">
      <c r="A12351" s="1" t="s">
        <v>11790</v>
      </c>
    </row>
    <row r="12352" spans="1:10" ht="34" x14ac:dyDescent="0.2">
      <c r="A12352" s="4" t="s">
        <v>11791</v>
      </c>
      <c r="B12352" s="4" t="s">
        <v>11792</v>
      </c>
      <c r="C12352" s="4" t="s">
        <v>11793</v>
      </c>
      <c r="D12352" s="4" t="s">
        <v>11794</v>
      </c>
      <c r="E12352" s="4" t="s">
        <v>11795</v>
      </c>
      <c r="F12352" s="4" t="s">
        <v>11796</v>
      </c>
      <c r="G12352" s="4" t="s">
        <v>11797</v>
      </c>
      <c r="H12352" s="4" t="s">
        <v>11798</v>
      </c>
      <c r="I12352" s="4" t="s">
        <v>11799</v>
      </c>
      <c r="J12352" s="4" t="s">
        <v>11800</v>
      </c>
    </row>
    <row r="12353" spans="1:10" x14ac:dyDescent="0.2">
      <c r="A12353" s="1" t="s">
        <v>11801</v>
      </c>
      <c r="B12353" s="7">
        <v>0.27548767666559998</v>
      </c>
      <c r="C12353" s="7">
        <v>0.3467120657628</v>
      </c>
      <c r="D12353" s="7">
        <v>0.2498032073983</v>
      </c>
      <c r="E12353" s="7">
        <v>0.2969477973447</v>
      </c>
      <c r="F12353" s="7">
        <v>0.35957170144709999</v>
      </c>
      <c r="G12353" s="7">
        <v>0.34515855038409998</v>
      </c>
      <c r="H12353" s="7">
        <v>0.25702972877219998</v>
      </c>
      <c r="I12353" s="7">
        <v>0.69103275955900001</v>
      </c>
      <c r="J12353" s="7">
        <v>0.32179999999999997</v>
      </c>
    </row>
    <row r="12354" spans="1:10" x14ac:dyDescent="0.2">
      <c r="B12354" s="10">
        <v>57.777334293720003</v>
      </c>
      <c r="C12354" s="10">
        <v>129.98799075369999</v>
      </c>
      <c r="D12354" s="10">
        <v>23.848091631020001</v>
      </c>
      <c r="E12354" s="10">
        <v>33.929242662699998</v>
      </c>
      <c r="F12354" s="10">
        <v>14.530360814150001</v>
      </c>
      <c r="G12354" s="10">
        <v>115.4576299396</v>
      </c>
      <c r="H12354" s="10">
        <v>3.1370490444149999</v>
      </c>
      <c r="I12354" s="10">
        <v>2.1776259081570002</v>
      </c>
      <c r="J12354" s="10">
        <v>193.08</v>
      </c>
    </row>
    <row r="12355" spans="1:10" x14ac:dyDescent="0.2">
      <c r="A12355" s="1" t="s">
        <v>11802</v>
      </c>
      <c r="B12355" s="5">
        <v>0.30980258796150001</v>
      </c>
      <c r="C12355" s="6">
        <v>0.1067254764781</v>
      </c>
      <c r="D12355" s="5">
        <v>0.38721288037410001</v>
      </c>
      <c r="E12355" s="7">
        <v>0.24512403845809999</v>
      </c>
      <c r="F12355" s="7">
        <v>0.16622311804199999</v>
      </c>
      <c r="G12355" s="6">
        <v>9.9537831086400005E-2</v>
      </c>
      <c r="H12355" s="7">
        <v>0.11903065126909999</v>
      </c>
      <c r="I12355" s="7">
        <v>0</v>
      </c>
      <c r="J12355" s="7">
        <v>0.1774</v>
      </c>
    </row>
    <row r="12356" spans="1:10" x14ac:dyDescent="0.2">
      <c r="B12356" s="8">
        <v>64.974113929010002</v>
      </c>
      <c r="C12356" s="9">
        <v>40.01311641433</v>
      </c>
      <c r="D12356" s="8">
        <v>36.966251746909997</v>
      </c>
      <c r="E12356" s="10">
        <v>28.007862182099998</v>
      </c>
      <c r="F12356" s="10">
        <v>6.7171078009840004</v>
      </c>
      <c r="G12356" s="9">
        <v>33.296008613349997</v>
      </c>
      <c r="H12356" s="10">
        <v>1.4527696566599999</v>
      </c>
      <c r="I12356" s="10">
        <v>0</v>
      </c>
      <c r="J12356" s="10">
        <v>106.44</v>
      </c>
    </row>
    <row r="12357" spans="1:10" x14ac:dyDescent="0.2">
      <c r="A12357" s="1" t="s">
        <v>11803</v>
      </c>
      <c r="B12357" s="7">
        <v>0.13420399209190001</v>
      </c>
      <c r="C12357" s="7">
        <v>0.19467254575180001</v>
      </c>
      <c r="D12357" s="7">
        <v>0.1256438647333</v>
      </c>
      <c r="E12357" s="7">
        <v>0.1413562273291</v>
      </c>
      <c r="F12357" s="7">
        <v>0.16730649757509999</v>
      </c>
      <c r="G12357" s="7">
        <v>0.1979785162894</v>
      </c>
      <c r="H12357" s="7">
        <v>3.1776572523539999E-2</v>
      </c>
      <c r="I12357" s="7">
        <v>0</v>
      </c>
      <c r="J12357" s="7">
        <v>0.16919999999999999</v>
      </c>
    </row>
    <row r="12358" spans="1:10" x14ac:dyDescent="0.2">
      <c r="B12358" s="10">
        <v>28.146264139629999</v>
      </c>
      <c r="C12358" s="10">
        <v>72.985902643779994</v>
      </c>
      <c r="D12358" s="10">
        <v>11.99490763246</v>
      </c>
      <c r="E12358" s="10">
        <v>16.15135650717</v>
      </c>
      <c r="F12358" s="10">
        <v>6.7608873738790001</v>
      </c>
      <c r="G12358" s="10">
        <v>66.225015269899998</v>
      </c>
      <c r="H12358" s="10">
        <v>0.38783321659300002</v>
      </c>
      <c r="I12358" s="10">
        <v>0</v>
      </c>
      <c r="J12358" s="10">
        <v>101.52</v>
      </c>
    </row>
    <row r="12359" spans="1:10" x14ac:dyDescent="0.2">
      <c r="A12359" s="1" t="s">
        <v>11804</v>
      </c>
      <c r="B12359" s="7">
        <v>9.174282599545E-2</v>
      </c>
      <c r="C12359" s="7">
        <v>0.1764919287418</v>
      </c>
      <c r="D12359" s="7">
        <v>8.2996485609869997E-2</v>
      </c>
      <c r="E12359" s="7">
        <v>9.9050647629639998E-2</v>
      </c>
      <c r="F12359" s="7">
        <v>5.2015130592309999E-2</v>
      </c>
      <c r="G12359" s="5">
        <v>0.19152941696940001</v>
      </c>
      <c r="H12359" s="7">
        <v>0.28261482040309999</v>
      </c>
      <c r="I12359" s="7">
        <v>0</v>
      </c>
      <c r="J12359" s="7">
        <v>0.14810000000000001</v>
      </c>
    </row>
    <row r="12360" spans="1:10" x14ac:dyDescent="0.2">
      <c r="B12360" s="10">
        <v>19.240991069890001</v>
      </c>
      <c r="C12360" s="10">
        <v>66.169693722410003</v>
      </c>
      <c r="D12360" s="10">
        <v>7.9234682952669999</v>
      </c>
      <c r="E12360" s="10">
        <v>11.31752277463</v>
      </c>
      <c r="F12360" s="10">
        <v>2.1019413159039999</v>
      </c>
      <c r="G12360" s="8">
        <v>64.067752406509996</v>
      </c>
      <c r="H12360" s="10">
        <v>3.449315207692</v>
      </c>
      <c r="I12360" s="10">
        <v>0</v>
      </c>
      <c r="J12360" s="10">
        <v>88.86</v>
      </c>
    </row>
    <row r="12361" spans="1:10" x14ac:dyDescent="0.2">
      <c r="A12361" s="1" t="s">
        <v>11805</v>
      </c>
      <c r="B12361" s="7">
        <v>0.18876291728559999</v>
      </c>
      <c r="C12361" s="7">
        <v>0.17539798326559999</v>
      </c>
      <c r="D12361" s="7">
        <v>0.15434356188439999</v>
      </c>
      <c r="E12361" s="7">
        <v>0.2175212892385</v>
      </c>
      <c r="F12361" s="7">
        <v>0.2548835523436</v>
      </c>
      <c r="G12361" s="7">
        <v>0.16579568527069999</v>
      </c>
      <c r="H12361" s="7">
        <v>0.30954822703200002</v>
      </c>
      <c r="I12361" s="7">
        <v>0.30896724044099999</v>
      </c>
      <c r="J12361" s="7">
        <v>0.1835</v>
      </c>
    </row>
    <row r="12362" spans="1:10" x14ac:dyDescent="0.2">
      <c r="B12362" s="10">
        <v>39.588769654849997</v>
      </c>
      <c r="C12362" s="10">
        <v>65.759555776599996</v>
      </c>
      <c r="D12362" s="10">
        <v>14.7347964216</v>
      </c>
      <c r="E12362" s="10">
        <v>24.853973233249999</v>
      </c>
      <c r="F12362" s="10">
        <v>10.29989280647</v>
      </c>
      <c r="G12362" s="10">
        <v>55.459662970129997</v>
      </c>
      <c r="H12362" s="10">
        <v>3.7780375618409998</v>
      </c>
      <c r="I12362" s="10">
        <v>0.97363700671069997</v>
      </c>
      <c r="J12362" s="10">
        <v>110.1</v>
      </c>
    </row>
    <row r="12363" spans="1:10" x14ac:dyDescent="0.2">
      <c r="A12363" s="1" t="s">
        <v>11806</v>
      </c>
      <c r="B12363" s="7">
        <v>1</v>
      </c>
      <c r="C12363" s="7">
        <v>1</v>
      </c>
      <c r="D12363" s="7">
        <v>1</v>
      </c>
      <c r="E12363" s="7">
        <v>1</v>
      </c>
      <c r="F12363" s="7">
        <v>1</v>
      </c>
      <c r="G12363" s="7">
        <v>1</v>
      </c>
      <c r="H12363" s="7">
        <v>1</v>
      </c>
      <c r="I12363" s="7">
        <v>1</v>
      </c>
      <c r="J12363" s="7">
        <v>1</v>
      </c>
    </row>
    <row r="12364" spans="1:10" x14ac:dyDescent="0.2">
      <c r="B12364" s="10">
        <v>209.72747308710001</v>
      </c>
      <c r="C12364" s="10">
        <v>374.9162593108</v>
      </c>
      <c r="D12364" s="10">
        <v>95.467515727250003</v>
      </c>
      <c r="E12364" s="10">
        <v>114.2599573598</v>
      </c>
      <c r="F12364" s="10">
        <v>40.410190111390001</v>
      </c>
      <c r="G12364" s="10">
        <v>334.50606919939997</v>
      </c>
      <c r="H12364" s="10">
        <v>12.205004687200001</v>
      </c>
      <c r="I12364" s="10">
        <v>3.151262914868</v>
      </c>
      <c r="J12364" s="10">
        <v>600</v>
      </c>
    </row>
    <row r="12365" spans="1:10" x14ac:dyDescent="0.2">
      <c r="A12365" s="1" t="s">
        <v>11807</v>
      </c>
    </row>
    <row r="12366" spans="1:10" x14ac:dyDescent="0.2">
      <c r="A12366" s="1" t="s">
        <v>11808</v>
      </c>
    </row>
    <row r="12370" spans="1:10" x14ac:dyDescent="0.2">
      <c r="A12370" s="3" t="s">
        <v>11809</v>
      </c>
    </row>
    <row r="12371" spans="1:10" x14ac:dyDescent="0.2">
      <c r="A12371" s="1" t="s">
        <v>11810</v>
      </c>
    </row>
    <row r="12372" spans="1:10" ht="34" x14ac:dyDescent="0.2">
      <c r="A12372" s="4" t="s">
        <v>11811</v>
      </c>
      <c r="B12372" s="4" t="s">
        <v>11812</v>
      </c>
      <c r="C12372" s="4" t="s">
        <v>11813</v>
      </c>
      <c r="D12372" s="4" t="s">
        <v>11814</v>
      </c>
      <c r="E12372" s="4" t="s">
        <v>11815</v>
      </c>
      <c r="F12372" s="4" t="s">
        <v>11816</v>
      </c>
      <c r="G12372" s="4" t="s">
        <v>11817</v>
      </c>
      <c r="H12372" s="4" t="s">
        <v>11818</v>
      </c>
      <c r="I12372" s="4" t="s">
        <v>11819</v>
      </c>
      <c r="J12372" s="4" t="s">
        <v>11820</v>
      </c>
    </row>
    <row r="12373" spans="1:10" x14ac:dyDescent="0.2">
      <c r="A12373" s="1" t="s">
        <v>11821</v>
      </c>
      <c r="B12373" s="7">
        <v>0.36233788848580001</v>
      </c>
      <c r="C12373" s="6">
        <v>0.25889775697470002</v>
      </c>
      <c r="D12373" s="7">
        <v>0.34615515851590001</v>
      </c>
      <c r="E12373" s="7">
        <v>0.39426425412060001</v>
      </c>
      <c r="F12373" s="7">
        <v>0.15385145294950001</v>
      </c>
      <c r="G12373" s="7">
        <v>0.27250953687680002</v>
      </c>
      <c r="H12373" s="7">
        <v>0.51425768156020002</v>
      </c>
      <c r="I12373" s="7">
        <v>1</v>
      </c>
      <c r="J12373" s="7">
        <v>0.32179999999999997</v>
      </c>
    </row>
    <row r="12374" spans="1:10" x14ac:dyDescent="0.2">
      <c r="B12374" s="10">
        <v>113.22813753210001</v>
      </c>
      <c r="C12374" s="9">
        <v>69.472158310259999</v>
      </c>
      <c r="D12374" s="10">
        <v>71.785001352530003</v>
      </c>
      <c r="E12374" s="10">
        <v>41.443136179569997</v>
      </c>
      <c r="F12374" s="10">
        <v>4.7358909382150003</v>
      </c>
      <c r="G12374" s="10">
        <v>64.736267372040004</v>
      </c>
      <c r="H12374" s="10">
        <v>9.3048115945719996</v>
      </c>
      <c r="I12374" s="10">
        <v>1.074892563076</v>
      </c>
      <c r="J12374" s="10">
        <v>193.08</v>
      </c>
    </row>
    <row r="12375" spans="1:10" x14ac:dyDescent="0.2">
      <c r="A12375" s="1" t="s">
        <v>11822</v>
      </c>
      <c r="B12375" s="6">
        <v>9.7846115440440001E-2</v>
      </c>
      <c r="C12375" s="5">
        <v>0.27004469127679998</v>
      </c>
      <c r="D12375" s="6">
        <v>8.7705391799769994E-2</v>
      </c>
      <c r="E12375" s="7">
        <v>0.1178524092707</v>
      </c>
      <c r="F12375" s="7">
        <v>0.19918975144930001</v>
      </c>
      <c r="G12375" s="5">
        <v>0.27922599332129999</v>
      </c>
      <c r="H12375" s="7">
        <v>0.18793553769749999</v>
      </c>
      <c r="I12375" s="7">
        <v>0</v>
      </c>
      <c r="J12375" s="7">
        <v>0.1774</v>
      </c>
    </row>
    <row r="12376" spans="1:10" x14ac:dyDescent="0.2">
      <c r="B12376" s="9">
        <v>30.576248767060001</v>
      </c>
      <c r="C12376" s="8">
        <v>72.463306605859998</v>
      </c>
      <c r="D12376" s="9">
        <v>18.18817808743</v>
      </c>
      <c r="E12376" s="10">
        <v>12.38807067962</v>
      </c>
      <c r="F12376" s="10">
        <v>6.1315049080749997</v>
      </c>
      <c r="G12376" s="8">
        <v>66.331801697779994</v>
      </c>
      <c r="H12376" s="10">
        <v>3.4004446270869999</v>
      </c>
      <c r="I12376" s="10">
        <v>0</v>
      </c>
      <c r="J12376" s="10">
        <v>106.44</v>
      </c>
    </row>
    <row r="12377" spans="1:10" x14ac:dyDescent="0.2">
      <c r="A12377" s="1" t="s">
        <v>11823</v>
      </c>
      <c r="B12377" s="7">
        <v>0.18380759362470001</v>
      </c>
      <c r="C12377" s="7">
        <v>0.16427542192450001</v>
      </c>
      <c r="D12377" s="7">
        <v>0.18200886104530001</v>
      </c>
      <c r="E12377" s="7">
        <v>0.18735625285079999</v>
      </c>
      <c r="F12377" s="7">
        <v>0.2741312779683</v>
      </c>
      <c r="G12377" s="7">
        <v>0.1500404257739</v>
      </c>
      <c r="H12377" s="7">
        <v>0</v>
      </c>
      <c r="I12377" s="7">
        <v>0</v>
      </c>
      <c r="J12377" s="7">
        <v>0.16919999999999999</v>
      </c>
    </row>
    <row r="12378" spans="1:10" x14ac:dyDescent="0.2">
      <c r="B12378" s="10">
        <v>57.438628837190002</v>
      </c>
      <c r="C12378" s="10">
        <v>44.081371162810001</v>
      </c>
      <c r="D12378" s="10">
        <v>37.744652982570003</v>
      </c>
      <c r="E12378" s="10">
        <v>19.69397585462</v>
      </c>
      <c r="F12378" s="10">
        <v>8.4383722761320001</v>
      </c>
      <c r="G12378" s="10">
        <v>35.642998886679997</v>
      </c>
      <c r="H12378" s="10">
        <v>0</v>
      </c>
      <c r="I12378" s="10">
        <v>0</v>
      </c>
      <c r="J12378" s="10">
        <v>101.52</v>
      </c>
    </row>
    <row r="12379" spans="1:10" x14ac:dyDescent="0.2">
      <c r="A12379" s="1" t="s">
        <v>11824</v>
      </c>
      <c r="B12379" s="5">
        <v>0.21081518562589999</v>
      </c>
      <c r="C12379" s="6">
        <v>7.7959626641510002E-2</v>
      </c>
      <c r="D12379" s="5">
        <v>0.2437646305998</v>
      </c>
      <c r="E12379" s="7">
        <v>0.14581032985350001</v>
      </c>
      <c r="F12379" s="7">
        <v>0.1108735567026</v>
      </c>
      <c r="G12379" s="6">
        <v>7.3694677237870002E-2</v>
      </c>
      <c r="H12379" s="7">
        <v>0.1139699629215</v>
      </c>
      <c r="I12379" s="7">
        <v>0</v>
      </c>
      <c r="J12379" s="7">
        <v>0.14810000000000001</v>
      </c>
    </row>
    <row r="12380" spans="1:10" x14ac:dyDescent="0.2">
      <c r="B12380" s="8">
        <v>65.878318526559994</v>
      </c>
      <c r="C12380" s="9">
        <v>20.919545951789999</v>
      </c>
      <c r="D12380" s="8">
        <v>50.551447542570003</v>
      </c>
      <c r="E12380" s="10">
        <v>15.32687098399</v>
      </c>
      <c r="F12380" s="10">
        <v>3.412935415358</v>
      </c>
      <c r="G12380" s="9">
        <v>17.506610536429999</v>
      </c>
      <c r="H12380" s="10">
        <v>2.0621355216459998</v>
      </c>
      <c r="I12380" s="10">
        <v>0</v>
      </c>
      <c r="J12380" s="10">
        <v>88.86</v>
      </c>
    </row>
    <row r="12381" spans="1:10" x14ac:dyDescent="0.2">
      <c r="A12381" s="1" t="s">
        <v>11825</v>
      </c>
      <c r="B12381" s="7">
        <v>0.14519321682309999</v>
      </c>
      <c r="C12381" s="7">
        <v>0.2288225031826</v>
      </c>
      <c r="D12381" s="7">
        <v>0.14036595803929999</v>
      </c>
      <c r="E12381" s="7">
        <v>0.15471675390440001</v>
      </c>
      <c r="F12381" s="7">
        <v>0.26195396093029999</v>
      </c>
      <c r="G12381" s="7">
        <v>0.22452936679009999</v>
      </c>
      <c r="H12381" s="7">
        <v>0.1838368178209</v>
      </c>
      <c r="I12381" s="7">
        <v>0</v>
      </c>
      <c r="J12381" s="7">
        <v>0.1835</v>
      </c>
    </row>
    <row r="12382" spans="1:10" x14ac:dyDescent="0.2">
      <c r="B12382" s="10">
        <v>45.371897462550002</v>
      </c>
      <c r="C12382" s="10">
        <v>61.401818817630001</v>
      </c>
      <c r="D12382" s="10">
        <v>29.108826605099999</v>
      </c>
      <c r="E12382" s="10">
        <v>16.26307085745</v>
      </c>
      <c r="F12382" s="10">
        <v>8.0635272921789998</v>
      </c>
      <c r="G12382" s="10">
        <v>53.338291525450003</v>
      </c>
      <c r="H12382" s="10">
        <v>3.3262837198259998</v>
      </c>
      <c r="I12382" s="10">
        <v>0</v>
      </c>
      <c r="J12382" s="10">
        <v>110.1</v>
      </c>
    </row>
    <row r="12383" spans="1:10" x14ac:dyDescent="0.2">
      <c r="A12383" s="1" t="s">
        <v>11826</v>
      </c>
      <c r="B12383" s="7">
        <v>1</v>
      </c>
      <c r="C12383" s="7">
        <v>1</v>
      </c>
      <c r="D12383" s="7">
        <v>1</v>
      </c>
      <c r="E12383" s="7">
        <v>1</v>
      </c>
      <c r="F12383" s="7">
        <v>1</v>
      </c>
      <c r="G12383" s="7">
        <v>1</v>
      </c>
      <c r="H12383" s="7">
        <v>1</v>
      </c>
      <c r="I12383" s="7">
        <v>1</v>
      </c>
      <c r="J12383" s="7">
        <v>1</v>
      </c>
    </row>
    <row r="12384" spans="1:10" x14ac:dyDescent="0.2">
      <c r="B12384" s="10">
        <v>312.49323112539997</v>
      </c>
      <c r="C12384" s="10">
        <v>268.33820084839999</v>
      </c>
      <c r="D12384" s="10">
        <v>207.3781065702</v>
      </c>
      <c r="E12384" s="10">
        <v>105.1151245552</v>
      </c>
      <c r="F12384" s="10">
        <v>30.78223082996</v>
      </c>
      <c r="G12384" s="10">
        <v>237.55597001839999</v>
      </c>
      <c r="H12384" s="10">
        <v>18.093675463130001</v>
      </c>
      <c r="I12384" s="10">
        <v>1.074892563076</v>
      </c>
      <c r="J12384" s="10">
        <v>600</v>
      </c>
    </row>
    <row r="12385" spans="1:10" x14ac:dyDescent="0.2">
      <c r="A12385" s="1" t="s">
        <v>11827</v>
      </c>
    </row>
    <row r="12386" spans="1:10" x14ac:dyDescent="0.2">
      <c r="A12386" s="1" t="s">
        <v>11828</v>
      </c>
    </row>
    <row r="12390" spans="1:10" x14ac:dyDescent="0.2">
      <c r="A12390" s="3" t="s">
        <v>11829</v>
      </c>
    </row>
    <row r="12391" spans="1:10" x14ac:dyDescent="0.2">
      <c r="A12391" s="1" t="s">
        <v>11830</v>
      </c>
    </row>
    <row r="12392" spans="1:10" ht="34" x14ac:dyDescent="0.2">
      <c r="A12392" s="4" t="s">
        <v>11831</v>
      </c>
      <c r="B12392" s="4" t="s">
        <v>11832</v>
      </c>
      <c r="C12392" s="4" t="s">
        <v>11833</v>
      </c>
      <c r="D12392" s="4" t="s">
        <v>11834</v>
      </c>
      <c r="E12392" s="4" t="s">
        <v>11835</v>
      </c>
      <c r="F12392" s="4" t="s">
        <v>11836</v>
      </c>
      <c r="G12392" s="4" t="s">
        <v>11837</v>
      </c>
      <c r="H12392" s="4" t="s">
        <v>11838</v>
      </c>
      <c r="I12392" s="4" t="s">
        <v>11839</v>
      </c>
      <c r="J12392" s="4" t="s">
        <v>11840</v>
      </c>
    </row>
    <row r="12393" spans="1:10" x14ac:dyDescent="0.2">
      <c r="A12393" s="1" t="s">
        <v>11841</v>
      </c>
      <c r="B12393" s="7">
        <v>0.30577829020230002</v>
      </c>
      <c r="C12393" s="7">
        <v>0.33446826272129998</v>
      </c>
      <c r="D12393" s="7">
        <v>0.29796096037949998</v>
      </c>
      <c r="E12393" s="7">
        <v>0.32620162603649999</v>
      </c>
      <c r="F12393" s="7">
        <v>0.36817504941399998</v>
      </c>
      <c r="G12393" s="7">
        <v>0.31739881782700002</v>
      </c>
      <c r="H12393" s="7">
        <v>0.48840535002910002</v>
      </c>
      <c r="I12393" s="7">
        <v>0</v>
      </c>
      <c r="J12393" s="7">
        <v>0.32179999999999997</v>
      </c>
    </row>
    <row r="12394" spans="1:10" x14ac:dyDescent="0.2">
      <c r="B12394" s="10">
        <v>101.43067320750001</v>
      </c>
      <c r="C12394" s="10">
        <v>82.088333811690006</v>
      </c>
      <c r="D12394" s="10">
        <v>71.478227600509996</v>
      </c>
      <c r="E12394" s="10">
        <v>29.95244560703</v>
      </c>
      <c r="F12394" s="10">
        <v>30.376645424149999</v>
      </c>
      <c r="G12394" s="10">
        <v>51.711688387540001</v>
      </c>
      <c r="H12394" s="10">
        <v>9.5609929807690008</v>
      </c>
      <c r="I12394" s="10">
        <v>0</v>
      </c>
      <c r="J12394" s="10">
        <v>193.08</v>
      </c>
    </row>
    <row r="12395" spans="1:10" x14ac:dyDescent="0.2">
      <c r="A12395" s="1" t="s">
        <v>11842</v>
      </c>
      <c r="B12395" s="5">
        <v>0.24493933900779999</v>
      </c>
      <c r="C12395" s="6">
        <v>0.10263810717290001</v>
      </c>
      <c r="D12395" s="5">
        <v>0.27402359547290001</v>
      </c>
      <c r="E12395" s="7">
        <v>0.16895462929989999</v>
      </c>
      <c r="F12395" s="7">
        <v>0.13775851552560001</v>
      </c>
      <c r="G12395" s="6">
        <v>8.4852790509239995E-2</v>
      </c>
      <c r="H12395" s="7">
        <v>0</v>
      </c>
      <c r="I12395" s="7">
        <v>0</v>
      </c>
      <c r="J12395" s="7">
        <v>0.1774</v>
      </c>
    </row>
    <row r="12396" spans="1:10" x14ac:dyDescent="0.2">
      <c r="B12396" s="8">
        <v>81.24959438466</v>
      </c>
      <c r="C12396" s="9">
        <v>25.190405615340001</v>
      </c>
      <c r="D12396" s="8">
        <v>65.735863182119999</v>
      </c>
      <c r="E12396" s="10">
        <v>15.513731202540001</v>
      </c>
      <c r="F12396" s="10">
        <v>11.365902135240001</v>
      </c>
      <c r="G12396" s="9">
        <v>13.82450348009</v>
      </c>
      <c r="H12396" s="10">
        <v>0</v>
      </c>
      <c r="I12396" s="10">
        <v>0</v>
      </c>
      <c r="J12396" s="10">
        <v>106.44</v>
      </c>
    </row>
    <row r="12397" spans="1:10" x14ac:dyDescent="0.2">
      <c r="A12397" s="1" t="s">
        <v>11843</v>
      </c>
      <c r="B12397" s="6">
        <v>0.1219581165384</v>
      </c>
      <c r="C12397" s="5">
        <v>0.23111989387179999</v>
      </c>
      <c r="D12397" s="7">
        <v>0.1163573352682</v>
      </c>
      <c r="E12397" s="7">
        <v>0.13659056002100001</v>
      </c>
      <c r="F12397" s="7">
        <v>0.19094352109230001</v>
      </c>
      <c r="G12397" s="5">
        <v>0.2514656001376</v>
      </c>
      <c r="H12397" s="7">
        <v>0.1038699903646</v>
      </c>
      <c r="I12397" s="7">
        <v>0.70330119583179995</v>
      </c>
      <c r="J12397" s="7">
        <v>0.16919999999999999</v>
      </c>
    </row>
    <row r="12398" spans="1:10" x14ac:dyDescent="0.2">
      <c r="B12398" s="9">
        <v>40.455108357859999</v>
      </c>
      <c r="C12398" s="8">
        <v>56.723609123039999</v>
      </c>
      <c r="D12398" s="10">
        <v>27.91310674624</v>
      </c>
      <c r="E12398" s="10">
        <v>12.54200161162</v>
      </c>
      <c r="F12398" s="10">
        <v>15.75398345296</v>
      </c>
      <c r="G12398" s="8">
        <v>40.969625670079999</v>
      </c>
      <c r="H12398" s="10">
        <v>2.033352519028</v>
      </c>
      <c r="I12398" s="10">
        <v>2.3079300000740002</v>
      </c>
      <c r="J12398" s="10">
        <v>101.52</v>
      </c>
    </row>
    <row r="12399" spans="1:10" x14ac:dyDescent="0.2">
      <c r="A12399" s="1" t="s">
        <v>11844</v>
      </c>
      <c r="B12399" s="7">
        <v>0.11854118444260001</v>
      </c>
      <c r="C12399" s="7">
        <v>0.1794887933546</v>
      </c>
      <c r="D12399" s="7">
        <v>0.1007334580638</v>
      </c>
      <c r="E12399" s="7">
        <v>0.1650651490857</v>
      </c>
      <c r="F12399" s="7">
        <v>0.19913711549390001</v>
      </c>
      <c r="G12399" s="7">
        <v>0.16953869176</v>
      </c>
      <c r="H12399" s="7">
        <v>0.28026815202869998</v>
      </c>
      <c r="I12399" s="7">
        <v>0</v>
      </c>
      <c r="J12399" s="7">
        <v>0.14810000000000001</v>
      </c>
    </row>
    <row r="12400" spans="1:10" x14ac:dyDescent="0.2">
      <c r="B12400" s="10">
        <v>39.321667123189997</v>
      </c>
      <c r="C12400" s="10">
        <v>44.051820834879997</v>
      </c>
      <c r="D12400" s="10">
        <v>24.165075294760001</v>
      </c>
      <c r="E12400" s="10">
        <v>15.156591828430001</v>
      </c>
      <c r="F12400" s="10">
        <v>16.430004036860002</v>
      </c>
      <c r="G12400" s="10">
        <v>27.621816798009998</v>
      </c>
      <c r="H12400" s="10">
        <v>5.4865120419329996</v>
      </c>
      <c r="I12400" s="10">
        <v>0</v>
      </c>
      <c r="J12400" s="10">
        <v>88.86</v>
      </c>
    </row>
    <row r="12401" spans="1:10" x14ac:dyDescent="0.2">
      <c r="A12401" s="1" t="s">
        <v>11845</v>
      </c>
      <c r="B12401" s="7">
        <v>0.20878306980879999</v>
      </c>
      <c r="C12401" s="7">
        <v>0.1522849428793</v>
      </c>
      <c r="D12401" s="7">
        <v>0.2109246508156</v>
      </c>
      <c r="E12401" s="7">
        <v>0.20318803555689999</v>
      </c>
      <c r="F12401" s="7">
        <v>0.1039857984742</v>
      </c>
      <c r="G12401" s="7">
        <v>0.17674409976620001</v>
      </c>
      <c r="H12401" s="7">
        <v>0.12745650757759999</v>
      </c>
      <c r="I12401" s="7">
        <v>0.29669880416819999</v>
      </c>
      <c r="J12401" s="7">
        <v>0.1835</v>
      </c>
    </row>
    <row r="12402" spans="1:10" x14ac:dyDescent="0.2">
      <c r="B12402" s="10">
        <v>69.256085221220005</v>
      </c>
      <c r="C12402" s="10">
        <v>37.375197048179999</v>
      </c>
      <c r="D12402" s="10">
        <v>50.598978397549999</v>
      </c>
      <c r="E12402" s="10">
        <v>18.657106823669999</v>
      </c>
      <c r="F12402" s="10">
        <v>8.5794508194500008</v>
      </c>
      <c r="G12402" s="10">
        <v>28.79574622873</v>
      </c>
      <c r="H12402" s="10">
        <v>2.4950807238910002</v>
      </c>
      <c r="I12402" s="10">
        <v>0.97363700671069997</v>
      </c>
      <c r="J12402" s="10">
        <v>110.1</v>
      </c>
    </row>
    <row r="12403" spans="1:10" x14ac:dyDescent="0.2">
      <c r="A12403" s="1" t="s">
        <v>11846</v>
      </c>
      <c r="B12403" s="7">
        <v>1</v>
      </c>
      <c r="C12403" s="7">
        <v>1</v>
      </c>
      <c r="D12403" s="7">
        <v>1</v>
      </c>
      <c r="E12403" s="7">
        <v>1</v>
      </c>
      <c r="F12403" s="7">
        <v>1</v>
      </c>
      <c r="G12403" s="7">
        <v>1</v>
      </c>
      <c r="H12403" s="7">
        <v>1</v>
      </c>
      <c r="I12403" s="7">
        <v>1</v>
      </c>
      <c r="J12403" s="7">
        <v>1</v>
      </c>
    </row>
    <row r="12404" spans="1:10" x14ac:dyDescent="0.2">
      <c r="B12404" s="10">
        <v>331.7131282945</v>
      </c>
      <c r="C12404" s="10">
        <v>245.4293664331</v>
      </c>
      <c r="D12404" s="10">
        <v>239.89125122120001</v>
      </c>
      <c r="E12404" s="10">
        <v>91.821877073300001</v>
      </c>
      <c r="F12404" s="10">
        <v>82.505985868660005</v>
      </c>
      <c r="G12404" s="10">
        <v>162.92338056450001</v>
      </c>
      <c r="H12404" s="10">
        <v>19.57593826562</v>
      </c>
      <c r="I12404" s="10">
        <v>3.2815670067839999</v>
      </c>
      <c r="J12404" s="10">
        <v>600</v>
      </c>
    </row>
    <row r="12405" spans="1:10" x14ac:dyDescent="0.2">
      <c r="A12405" s="1" t="s">
        <v>11847</v>
      </c>
    </row>
    <row r="12406" spans="1:10" x14ac:dyDescent="0.2">
      <c r="A12406" s="1" t="s">
        <v>11848</v>
      </c>
    </row>
    <row r="12410" spans="1:10" x14ac:dyDescent="0.2">
      <c r="A12410" s="3" t="s">
        <v>11849</v>
      </c>
    </row>
    <row r="12411" spans="1:10" x14ac:dyDescent="0.2">
      <c r="A12411" s="1" t="s">
        <v>11850</v>
      </c>
    </row>
    <row r="12412" spans="1:10" ht="34" x14ac:dyDescent="0.2">
      <c r="A12412" s="4" t="s">
        <v>11851</v>
      </c>
      <c r="B12412" s="4" t="s">
        <v>11852</v>
      </c>
      <c r="C12412" s="4" t="s">
        <v>11853</v>
      </c>
      <c r="D12412" s="4" t="s">
        <v>11854</v>
      </c>
      <c r="E12412" s="4" t="s">
        <v>11855</v>
      </c>
      <c r="F12412" s="4" t="s">
        <v>11856</v>
      </c>
      <c r="G12412" s="4" t="s">
        <v>11857</v>
      </c>
      <c r="H12412" s="4" t="s">
        <v>11858</v>
      </c>
      <c r="I12412" s="4" t="s">
        <v>11859</v>
      </c>
      <c r="J12412" s="4" t="s">
        <v>11860</v>
      </c>
    </row>
    <row r="12413" spans="1:10" x14ac:dyDescent="0.2">
      <c r="A12413" s="1" t="s">
        <v>11861</v>
      </c>
      <c r="B12413" s="7">
        <v>0.33447072799080002</v>
      </c>
      <c r="C12413" s="7">
        <v>0.27793170549809998</v>
      </c>
      <c r="D12413" s="7">
        <v>0.31823039455890001</v>
      </c>
      <c r="E12413" s="7">
        <v>0.35225084551570002</v>
      </c>
      <c r="F12413" s="7">
        <v>0.38502310379470001</v>
      </c>
      <c r="G12413" s="7">
        <v>0.2436912767777</v>
      </c>
      <c r="H12413" s="7">
        <v>0.39955266113459997</v>
      </c>
      <c r="I12413" s="7">
        <v>0.34742662663689999</v>
      </c>
      <c r="J12413" s="7">
        <v>0.32179999999999997</v>
      </c>
    </row>
    <row r="12414" spans="1:10" x14ac:dyDescent="0.2">
      <c r="B12414" s="10">
        <v>91.362485276070004</v>
      </c>
      <c r="C12414" s="10">
        <v>61.216230440609998</v>
      </c>
      <c r="D12414" s="10">
        <v>45.430342180879997</v>
      </c>
      <c r="E12414" s="10">
        <v>45.93214309519</v>
      </c>
      <c r="F12414" s="10">
        <v>20.54539531911</v>
      </c>
      <c r="G12414" s="10">
        <v>40.670835121490001</v>
      </c>
      <c r="H12414" s="10">
        <v>26.595668957689998</v>
      </c>
      <c r="I12414" s="10">
        <v>13.905615325639999</v>
      </c>
      <c r="J12414" s="10">
        <v>193.08</v>
      </c>
    </row>
    <row r="12415" spans="1:10" x14ac:dyDescent="0.2">
      <c r="A12415" s="1" t="s">
        <v>11862</v>
      </c>
      <c r="B12415" s="7">
        <v>0.1244512474435</v>
      </c>
      <c r="C12415" s="5">
        <v>0.27640931520860001</v>
      </c>
      <c r="D12415" s="7">
        <v>0.1436234133125</v>
      </c>
      <c r="E12415" s="7">
        <v>0.10346132357359999</v>
      </c>
      <c r="F12415" s="7">
        <v>9.0437522282640001E-2</v>
      </c>
      <c r="G12415" s="5">
        <v>0.33587024317269998</v>
      </c>
      <c r="H12415" s="7">
        <v>7.4656820015089997E-2</v>
      </c>
      <c r="I12415" s="7">
        <v>0.16477681527230001</v>
      </c>
      <c r="J12415" s="7">
        <v>0.1774</v>
      </c>
    </row>
    <row r="12416" spans="1:10" x14ac:dyDescent="0.2">
      <c r="B12416" s="10">
        <v>33.994530195359999</v>
      </c>
      <c r="C12416" s="8">
        <v>60.880914271439998</v>
      </c>
      <c r="D12416" s="10">
        <v>20.503575156659998</v>
      </c>
      <c r="E12416" s="10">
        <v>13.49095503871</v>
      </c>
      <c r="F12416" s="10">
        <v>4.8258783139629999</v>
      </c>
      <c r="G12416" s="8">
        <v>56.055035957469997</v>
      </c>
      <c r="H12416" s="10">
        <v>4.9694277217850003</v>
      </c>
      <c r="I12416" s="10">
        <v>6.5951278114180001</v>
      </c>
      <c r="J12416" s="10">
        <v>106.44</v>
      </c>
    </row>
    <row r="12417" spans="1:10" x14ac:dyDescent="0.2">
      <c r="A12417" s="1" t="s">
        <v>11863</v>
      </c>
      <c r="B12417" s="7">
        <v>0.19354711693400001</v>
      </c>
      <c r="C12417" s="7">
        <v>0.10882247590540001</v>
      </c>
      <c r="D12417" s="7">
        <v>0.17152233957669999</v>
      </c>
      <c r="E12417" s="7">
        <v>0.21766011507630001</v>
      </c>
      <c r="F12417" s="7">
        <v>6.6845414016880003E-2</v>
      </c>
      <c r="G12417" s="7">
        <v>0.1222438395102</v>
      </c>
      <c r="H12417" s="7">
        <v>0.2201655820965</v>
      </c>
      <c r="I12417" s="7">
        <v>0.25053832933839998</v>
      </c>
      <c r="J12417" s="7">
        <v>0.16919999999999999</v>
      </c>
    </row>
    <row r="12418" spans="1:10" x14ac:dyDescent="0.2">
      <c r="B12418" s="10">
        <v>52.868440019639998</v>
      </c>
      <c r="C12418" s="10">
        <v>23.968844253309999</v>
      </c>
      <c r="D12418" s="10">
        <v>24.486405798650001</v>
      </c>
      <c r="E12418" s="10">
        <v>28.382034220990001</v>
      </c>
      <c r="F12418" s="10">
        <v>3.566968949943</v>
      </c>
      <c r="G12418" s="10">
        <v>20.401875303370002</v>
      </c>
      <c r="H12418" s="10">
        <v>14.65501673969</v>
      </c>
      <c r="I12418" s="10">
        <v>10.027698987360001</v>
      </c>
      <c r="J12418" s="10">
        <v>101.52</v>
      </c>
    </row>
    <row r="12419" spans="1:10" x14ac:dyDescent="0.2">
      <c r="A12419" s="1" t="s">
        <v>11864</v>
      </c>
      <c r="B12419" s="7">
        <v>0.17213551279629999</v>
      </c>
      <c r="C12419" s="7">
        <v>0.1093382870677</v>
      </c>
      <c r="D12419" s="7">
        <v>0.1823172199333</v>
      </c>
      <c r="E12419" s="7">
        <v>0.16098845413150001</v>
      </c>
      <c r="F12419" s="7">
        <v>0.1889159900598</v>
      </c>
      <c r="G12419" s="7">
        <v>8.3894836796439998E-2</v>
      </c>
      <c r="H12419" s="7">
        <v>0.20191063592809999</v>
      </c>
      <c r="I12419" s="7">
        <v>0.10788109425429999</v>
      </c>
      <c r="J12419" s="7">
        <v>0.14810000000000001</v>
      </c>
    </row>
    <row r="12420" spans="1:10" x14ac:dyDescent="0.2">
      <c r="B12420" s="10">
        <v>47.019744740630003</v>
      </c>
      <c r="C12420" s="10">
        <v>24.08245495101</v>
      </c>
      <c r="D12420" s="10">
        <v>26.027475152129998</v>
      </c>
      <c r="E12420" s="10">
        <v>20.992269588500001</v>
      </c>
      <c r="F12420" s="10">
        <v>10.080833226959999</v>
      </c>
      <c r="G12420" s="10">
        <v>14.00162172405</v>
      </c>
      <c r="H12420" s="10">
        <v>13.439901556240001</v>
      </c>
      <c r="I12420" s="10">
        <v>4.3178987521199996</v>
      </c>
      <c r="J12420" s="10">
        <v>88.86</v>
      </c>
    </row>
    <row r="12421" spans="1:10" x14ac:dyDescent="0.2">
      <c r="A12421" s="1" t="s">
        <v>11865</v>
      </c>
      <c r="B12421" s="7">
        <v>0.17539539483550001</v>
      </c>
      <c r="C12421" s="7">
        <v>0.22749821632020001</v>
      </c>
      <c r="D12421" s="7">
        <v>0.1843066326186</v>
      </c>
      <c r="E12421" s="7">
        <v>0.165639261703</v>
      </c>
      <c r="F12421" s="7">
        <v>0.26877796984590002</v>
      </c>
      <c r="G12421" s="7">
        <v>0.21429980374300001</v>
      </c>
      <c r="H12421" s="7">
        <v>0.1037143008256</v>
      </c>
      <c r="I12421" s="7">
        <v>0.12937713449800001</v>
      </c>
      <c r="J12421" s="7">
        <v>0.1835</v>
      </c>
    </row>
    <row r="12422" spans="1:10" x14ac:dyDescent="0.2">
      <c r="B12422" s="10">
        <v>47.910199120889999</v>
      </c>
      <c r="C12422" s="10">
        <v>50.107932846769998</v>
      </c>
      <c r="D12422" s="10">
        <v>26.31148227584</v>
      </c>
      <c r="E12422" s="10">
        <v>21.598716845049999</v>
      </c>
      <c r="F12422" s="10">
        <v>14.34238514294</v>
      </c>
      <c r="G12422" s="10">
        <v>35.765547703830002</v>
      </c>
      <c r="H12422" s="10">
        <v>6.9035986473059996</v>
      </c>
      <c r="I12422" s="10">
        <v>5.1782693850400001</v>
      </c>
      <c r="J12422" s="10">
        <v>110.1</v>
      </c>
    </row>
    <row r="12423" spans="1:10" x14ac:dyDescent="0.2">
      <c r="A12423" s="1" t="s">
        <v>11866</v>
      </c>
      <c r="B12423" s="7">
        <v>1</v>
      </c>
      <c r="C12423" s="7">
        <v>1</v>
      </c>
      <c r="D12423" s="7">
        <v>1</v>
      </c>
      <c r="E12423" s="7">
        <v>1</v>
      </c>
      <c r="F12423" s="7">
        <v>1</v>
      </c>
      <c r="G12423" s="7">
        <v>1</v>
      </c>
      <c r="H12423" s="7">
        <v>1</v>
      </c>
      <c r="I12423" s="7">
        <v>1</v>
      </c>
      <c r="J12423" s="7">
        <v>1</v>
      </c>
    </row>
    <row r="12424" spans="1:10" x14ac:dyDescent="0.2">
      <c r="B12424" s="10">
        <v>273.1553993526</v>
      </c>
      <c r="C12424" s="10">
        <v>220.25637676310001</v>
      </c>
      <c r="D12424" s="10">
        <v>142.7592805642</v>
      </c>
      <c r="E12424" s="10">
        <v>130.3961187884</v>
      </c>
      <c r="F12424" s="10">
        <v>53.361460952919998</v>
      </c>
      <c r="G12424" s="10">
        <v>166.89491581019999</v>
      </c>
      <c r="H12424" s="10">
        <v>66.563613622719998</v>
      </c>
      <c r="I12424" s="10">
        <v>40.024610261569997</v>
      </c>
      <c r="J12424" s="10">
        <v>600</v>
      </c>
    </row>
    <row r="12425" spans="1:10" x14ac:dyDescent="0.2">
      <c r="A12425" s="1" t="s">
        <v>11867</v>
      </c>
    </row>
    <row r="12426" spans="1:10" x14ac:dyDescent="0.2">
      <c r="A12426" s="1" t="s">
        <v>11868</v>
      </c>
    </row>
    <row r="12430" spans="1:10" x14ac:dyDescent="0.2">
      <c r="A12430" s="3" t="s">
        <v>11869</v>
      </c>
    </row>
    <row r="12431" spans="1:10" x14ac:dyDescent="0.2">
      <c r="A12431" s="1" t="s">
        <v>11870</v>
      </c>
    </row>
    <row r="12432" spans="1:10" ht="68" x14ac:dyDescent="0.2">
      <c r="A12432" s="4" t="s">
        <v>11871</v>
      </c>
      <c r="B12432" s="4" t="s">
        <v>11872</v>
      </c>
      <c r="C12432" s="4" t="s">
        <v>11873</v>
      </c>
      <c r="D12432" s="4" t="s">
        <v>11874</v>
      </c>
      <c r="E12432" s="4" t="s">
        <v>11875</v>
      </c>
      <c r="F12432" s="4" t="s">
        <v>11876</v>
      </c>
      <c r="G12432" s="4" t="s">
        <v>11877</v>
      </c>
      <c r="H12432" s="4" t="s">
        <v>11878</v>
      </c>
      <c r="I12432" s="4" t="s">
        <v>11879</v>
      </c>
    </row>
    <row r="12433" spans="1:9" x14ac:dyDescent="0.2">
      <c r="A12433" s="1" t="s">
        <v>11880</v>
      </c>
      <c r="B12433" s="7">
        <v>0.33999160777960002</v>
      </c>
      <c r="C12433" s="7">
        <v>0.30793184450799999</v>
      </c>
      <c r="D12433" s="7">
        <v>0.32085587503829999</v>
      </c>
      <c r="E12433" s="7">
        <v>0.39595063728989999</v>
      </c>
      <c r="F12433" s="7">
        <v>0.48217803820790001</v>
      </c>
      <c r="G12433" s="7">
        <v>0.2852893076088</v>
      </c>
      <c r="H12433" s="7">
        <v>0.29105465670120001</v>
      </c>
      <c r="I12433" s="7">
        <v>0.32179999999999997</v>
      </c>
    </row>
    <row r="12434" spans="1:9" x14ac:dyDescent="0.2">
      <c r="B12434" s="10">
        <v>95.240844481549999</v>
      </c>
      <c r="C12434" s="10">
        <v>86.458652571939993</v>
      </c>
      <c r="D12434" s="10">
        <v>66.976980346730002</v>
      </c>
      <c r="E12434" s="10">
        <v>28.26386413482</v>
      </c>
      <c r="F12434" s="10">
        <v>15.56917177903</v>
      </c>
      <c r="G12434" s="10">
        <v>70.889480792910007</v>
      </c>
      <c r="H12434" s="10">
        <v>11.380502946509999</v>
      </c>
      <c r="I12434" s="10">
        <v>193.08</v>
      </c>
    </row>
    <row r="12435" spans="1:9" x14ac:dyDescent="0.2">
      <c r="A12435" s="1" t="s">
        <v>11881</v>
      </c>
      <c r="B12435" s="6">
        <v>9.9498594912589999E-2</v>
      </c>
      <c r="C12435" s="5">
        <v>0.25843200087160001</v>
      </c>
      <c r="D12435" s="6">
        <v>0.1026488357179</v>
      </c>
      <c r="E12435" s="7">
        <v>9.028627884557E-2</v>
      </c>
      <c r="F12435" s="7">
        <v>0.12939213800050001</v>
      </c>
      <c r="G12435" s="5">
        <v>0.27520017120860002</v>
      </c>
      <c r="H12435" s="7">
        <v>0.1536350853048</v>
      </c>
      <c r="I12435" s="7">
        <v>0.1774</v>
      </c>
    </row>
    <row r="12436" spans="1:9" x14ac:dyDescent="0.2">
      <c r="B12436" s="9">
        <v>27.872247394839999</v>
      </c>
      <c r="C12436" s="8">
        <v>72.560480428809996</v>
      </c>
      <c r="D12436" s="9">
        <v>21.427405845909998</v>
      </c>
      <c r="E12436" s="10">
        <v>6.4448415489270001</v>
      </c>
      <c r="F12436" s="10">
        <v>4.1779763152919998</v>
      </c>
      <c r="G12436" s="8">
        <v>68.38250411352</v>
      </c>
      <c r="H12436" s="10">
        <v>6.0072721763530001</v>
      </c>
      <c r="I12436" s="10">
        <v>106.44</v>
      </c>
    </row>
    <row r="12437" spans="1:9" x14ac:dyDescent="0.2">
      <c r="A12437" s="1" t="s">
        <v>11882</v>
      </c>
      <c r="B12437" s="7">
        <v>0.2081713231242</v>
      </c>
      <c r="C12437" s="6">
        <v>0.12162685737410001</v>
      </c>
      <c r="D12437" s="7">
        <v>0.20889130621490001</v>
      </c>
      <c r="E12437" s="7">
        <v>0.20606586128669999</v>
      </c>
      <c r="F12437" s="7">
        <v>7.1676186199319994E-2</v>
      </c>
      <c r="G12437" s="7">
        <v>0.12811773038079999</v>
      </c>
      <c r="H12437" s="7">
        <v>0.23160996837129999</v>
      </c>
      <c r="I12437" s="7">
        <v>0.16919999999999999</v>
      </c>
    </row>
    <row r="12438" spans="1:9" x14ac:dyDescent="0.2">
      <c r="B12438" s="10">
        <v>58.314417643040002</v>
      </c>
      <c r="C12438" s="9">
        <v>34.149421025039999</v>
      </c>
      <c r="D12438" s="10">
        <v>43.604964095760003</v>
      </c>
      <c r="E12438" s="10">
        <v>14.709453547280001</v>
      </c>
      <c r="F12438" s="10">
        <v>2.3143709729099999</v>
      </c>
      <c r="G12438" s="10">
        <v>31.835050052130001</v>
      </c>
      <c r="H12438" s="10">
        <v>9.0561613319139997</v>
      </c>
      <c r="I12438" s="10">
        <v>101.52</v>
      </c>
    </row>
    <row r="12439" spans="1:9" x14ac:dyDescent="0.2">
      <c r="A12439" s="1" t="s">
        <v>11883</v>
      </c>
      <c r="B12439" s="7">
        <v>0.1908006020654</v>
      </c>
      <c r="C12439" s="6">
        <v>9.9998370712599996E-2</v>
      </c>
      <c r="D12439" s="7">
        <v>0.188855731774</v>
      </c>
      <c r="E12439" s="7">
        <v>0.1964880275484</v>
      </c>
      <c r="F12439" s="7">
        <v>0.1386868603741</v>
      </c>
      <c r="G12439" s="6">
        <v>9.4970969332200006E-2</v>
      </c>
      <c r="H12439" s="7">
        <v>0.18758754707059999</v>
      </c>
      <c r="I12439" s="7">
        <v>0.14810000000000001</v>
      </c>
    </row>
    <row r="12440" spans="1:9" x14ac:dyDescent="0.2">
      <c r="B12440" s="10">
        <v>53.448408879779997</v>
      </c>
      <c r="C12440" s="9">
        <v>28.076746674300001</v>
      </c>
      <c r="D12440" s="10">
        <v>39.42264306018</v>
      </c>
      <c r="E12440" s="10">
        <v>14.0257658196</v>
      </c>
      <c r="F12440" s="10">
        <v>4.4780960175729998</v>
      </c>
      <c r="G12440" s="9">
        <v>23.598650656730001</v>
      </c>
      <c r="H12440" s="10">
        <v>7.3348444459250004</v>
      </c>
      <c r="I12440" s="10">
        <v>88.86</v>
      </c>
    </row>
    <row r="12441" spans="1:9" x14ac:dyDescent="0.2">
      <c r="A12441" s="1" t="s">
        <v>11884</v>
      </c>
      <c r="B12441" s="7">
        <v>0.1615378721181</v>
      </c>
      <c r="C12441" s="7">
        <v>0.21201092653360001</v>
      </c>
      <c r="D12441" s="7">
        <v>0.17874825125489999</v>
      </c>
      <c r="E12441" s="7">
        <v>0.11120919502939999</v>
      </c>
      <c r="F12441" s="7">
        <v>0.1780667772182</v>
      </c>
      <c r="G12441" s="7">
        <v>0.21642182146950001</v>
      </c>
      <c r="H12441" s="7">
        <v>0.13611274255210001</v>
      </c>
      <c r="I12441" s="7">
        <v>0.1835</v>
      </c>
    </row>
    <row r="12442" spans="1:9" x14ac:dyDescent="0.2">
      <c r="B12442" s="10">
        <v>45.251126805040002</v>
      </c>
      <c r="C12442" s="10">
        <v>59.52674062637</v>
      </c>
      <c r="D12442" s="10">
        <v>37.312759536910001</v>
      </c>
      <c r="E12442" s="10">
        <v>7.9383672681229998</v>
      </c>
      <c r="F12442" s="10">
        <v>5.7496443698519997</v>
      </c>
      <c r="G12442" s="10">
        <v>53.777096256509999</v>
      </c>
      <c r="H12442" s="10">
        <v>5.3221325685969996</v>
      </c>
      <c r="I12442" s="10">
        <v>110.1</v>
      </c>
    </row>
    <row r="12443" spans="1:9" x14ac:dyDescent="0.2">
      <c r="A12443" s="1" t="s">
        <v>11885</v>
      </c>
      <c r="B12443" s="7">
        <v>1</v>
      </c>
      <c r="C12443" s="7">
        <v>1</v>
      </c>
      <c r="D12443" s="7">
        <v>1</v>
      </c>
      <c r="E12443" s="7">
        <v>1</v>
      </c>
      <c r="F12443" s="7">
        <v>1</v>
      </c>
      <c r="G12443" s="7">
        <v>1</v>
      </c>
      <c r="H12443" s="7">
        <v>1</v>
      </c>
      <c r="I12443" s="7">
        <v>1</v>
      </c>
    </row>
    <row r="12444" spans="1:9" x14ac:dyDescent="0.2">
      <c r="B12444" s="10">
        <v>280.12704520419999</v>
      </c>
      <c r="C12444" s="10">
        <v>280.77204132650002</v>
      </c>
      <c r="D12444" s="10">
        <v>208.74475288549999</v>
      </c>
      <c r="E12444" s="10">
        <v>71.382292318750004</v>
      </c>
      <c r="F12444" s="10">
        <v>32.289259454659998</v>
      </c>
      <c r="G12444" s="10">
        <v>248.4827818718</v>
      </c>
      <c r="H12444" s="10">
        <v>39.100913469299996</v>
      </c>
      <c r="I12444" s="10">
        <v>600</v>
      </c>
    </row>
    <row r="12445" spans="1:9" x14ac:dyDescent="0.2">
      <c r="A12445" s="1" t="s">
        <v>11886</v>
      </c>
    </row>
    <row r="12446" spans="1:9" x14ac:dyDescent="0.2">
      <c r="A12446" s="1" t="s">
        <v>11887</v>
      </c>
    </row>
    <row r="12450" spans="1:9" x14ac:dyDescent="0.2">
      <c r="A12450" s="3" t="s">
        <v>11888</v>
      </c>
    </row>
    <row r="12451" spans="1:9" x14ac:dyDescent="0.2">
      <c r="A12451" s="1" t="s">
        <v>11889</v>
      </c>
    </row>
    <row r="12452" spans="1:9" ht="68" x14ac:dyDescent="0.2">
      <c r="A12452" s="4" t="s">
        <v>11890</v>
      </c>
      <c r="B12452" s="4" t="s">
        <v>11891</v>
      </c>
      <c r="C12452" s="4" t="s">
        <v>11892</v>
      </c>
      <c r="D12452" s="4" t="s">
        <v>11893</v>
      </c>
      <c r="E12452" s="4" t="s">
        <v>11894</v>
      </c>
      <c r="F12452" s="4" t="s">
        <v>11895</v>
      </c>
      <c r="G12452" s="4" t="s">
        <v>11896</v>
      </c>
      <c r="H12452" s="4" t="s">
        <v>11897</v>
      </c>
      <c r="I12452" s="4" t="s">
        <v>11898</v>
      </c>
    </row>
    <row r="12453" spans="1:9" x14ac:dyDescent="0.2">
      <c r="A12453" s="1" t="s">
        <v>11899</v>
      </c>
      <c r="B12453" s="7">
        <v>0.34357633421639999</v>
      </c>
      <c r="C12453" s="7">
        <v>0.24439122900679999</v>
      </c>
      <c r="D12453" s="7">
        <v>0.38236509060329998</v>
      </c>
      <c r="E12453" s="7">
        <v>0.29944007985580001</v>
      </c>
      <c r="F12453" s="7">
        <v>0.34111529283070002</v>
      </c>
      <c r="G12453" s="6">
        <v>0.181110538928</v>
      </c>
      <c r="H12453" s="7">
        <v>0.36354561109939998</v>
      </c>
      <c r="I12453" s="7">
        <v>0.32179999999999997</v>
      </c>
    </row>
    <row r="12454" spans="1:9" x14ac:dyDescent="0.2">
      <c r="B12454" s="10">
        <v>80.843738227779994</v>
      </c>
      <c r="C12454" s="10">
        <v>41.735897829560002</v>
      </c>
      <c r="D12454" s="10">
        <v>47.886303945420003</v>
      </c>
      <c r="E12454" s="10">
        <v>32.957434282359998</v>
      </c>
      <c r="F12454" s="10">
        <v>23.039001634910001</v>
      </c>
      <c r="G12454" s="9">
        <v>18.696896194650002</v>
      </c>
      <c r="H12454" s="10">
        <v>70.500363942660002</v>
      </c>
      <c r="I12454" s="10">
        <v>193.08</v>
      </c>
    </row>
    <row r="12455" spans="1:9" x14ac:dyDescent="0.2">
      <c r="A12455" s="1" t="s">
        <v>11900</v>
      </c>
      <c r="B12455" s="6">
        <v>0.1119782710831</v>
      </c>
      <c r="C12455" s="5">
        <v>0.3143224558362</v>
      </c>
      <c r="D12455" s="7">
        <v>0.1172404948794</v>
      </c>
      <c r="E12455" s="7">
        <v>0.1059905862587</v>
      </c>
      <c r="F12455" s="7">
        <v>0.25612961404849999</v>
      </c>
      <c r="G12455" s="5">
        <v>0.35239450368440001</v>
      </c>
      <c r="H12455" s="7">
        <v>0.13620276825569999</v>
      </c>
      <c r="I12455" s="7">
        <v>0.1774</v>
      </c>
    </row>
    <row r="12456" spans="1:9" x14ac:dyDescent="0.2">
      <c r="B12456" s="9">
        <v>26.348561100080001</v>
      </c>
      <c r="C12456" s="8">
        <v>53.678398998310001</v>
      </c>
      <c r="D12456" s="10">
        <v>14.682862297</v>
      </c>
      <c r="E12456" s="10">
        <v>11.66569880308</v>
      </c>
      <c r="F12456" s="10">
        <v>17.299050264920002</v>
      </c>
      <c r="G12456" s="8">
        <v>36.379348733390003</v>
      </c>
      <c r="H12456" s="10">
        <v>26.413039901609999</v>
      </c>
      <c r="I12456" s="10">
        <v>106.44</v>
      </c>
    </row>
    <row r="12457" spans="1:9" x14ac:dyDescent="0.2">
      <c r="A12457" s="1" t="s">
        <v>11901</v>
      </c>
      <c r="B12457" s="7">
        <v>0.1939641332217</v>
      </c>
      <c r="C12457" s="7">
        <v>0.14006625955259999</v>
      </c>
      <c r="D12457" s="7">
        <v>0.18165549434</v>
      </c>
      <c r="E12457" s="7">
        <v>0.20796966645129999</v>
      </c>
      <c r="F12457" s="7">
        <v>0.15486536146810001</v>
      </c>
      <c r="G12457" s="7">
        <v>0.13038410451560001</v>
      </c>
      <c r="H12457" s="7">
        <v>0.16480806128389999</v>
      </c>
      <c r="I12457" s="7">
        <v>0.16919999999999999</v>
      </c>
    </row>
    <row r="12458" spans="1:9" x14ac:dyDescent="0.2">
      <c r="B12458" s="10">
        <v>45.63988857823</v>
      </c>
      <c r="C12458" s="10">
        <v>23.919807277099999</v>
      </c>
      <c r="D12458" s="10">
        <v>22.750011518040001</v>
      </c>
      <c r="E12458" s="10">
        <v>22.889877060189999</v>
      </c>
      <c r="F12458" s="10">
        <v>10.45964045307</v>
      </c>
      <c r="G12458" s="10">
        <v>13.460166824030001</v>
      </c>
      <c r="H12458" s="10">
        <v>31.960304144670001</v>
      </c>
      <c r="I12458" s="10">
        <v>101.52</v>
      </c>
    </row>
    <row r="12459" spans="1:9" x14ac:dyDescent="0.2">
      <c r="A12459" s="1" t="s">
        <v>11902</v>
      </c>
      <c r="B12459" s="5">
        <v>0.21498127626560001</v>
      </c>
      <c r="C12459" s="7">
        <v>8.1869385884179996E-2</v>
      </c>
      <c r="D12459" s="7">
        <v>0.2024497559957</v>
      </c>
      <c r="E12459" s="7">
        <v>0.2292404177715</v>
      </c>
      <c r="F12459" s="7">
        <v>7.4163351581179995E-2</v>
      </c>
      <c r="G12459" s="7">
        <v>8.6910976871860002E-2</v>
      </c>
      <c r="H12459" s="7">
        <v>0.12527317037880001</v>
      </c>
      <c r="I12459" s="7">
        <v>0.14810000000000001</v>
      </c>
    </row>
    <row r="12460" spans="1:9" x14ac:dyDescent="0.2">
      <c r="B12460" s="8">
        <v>50.585236209389997</v>
      </c>
      <c r="C12460" s="10">
        <v>13.981239582600001</v>
      </c>
      <c r="D12460" s="10">
        <v>25.354225026110001</v>
      </c>
      <c r="E12460" s="10">
        <v>25.23101118328</v>
      </c>
      <c r="F12460" s="10">
        <v>5.0090090190619998</v>
      </c>
      <c r="G12460" s="10">
        <v>8.9722305635400001</v>
      </c>
      <c r="H12460" s="10">
        <v>24.293524208000001</v>
      </c>
      <c r="I12460" s="10">
        <v>88.86</v>
      </c>
    </row>
    <row r="12461" spans="1:9" x14ac:dyDescent="0.2">
      <c r="A12461" s="1" t="s">
        <v>11903</v>
      </c>
      <c r="B12461" s="7">
        <v>0.1354999852132</v>
      </c>
      <c r="C12461" s="7">
        <v>0.21935066972010001</v>
      </c>
      <c r="D12461" s="7">
        <v>0.1162891641815</v>
      </c>
      <c r="E12461" s="7">
        <v>0.15735924966270001</v>
      </c>
      <c r="F12461" s="7">
        <v>0.17372638007149999</v>
      </c>
      <c r="G12461" s="7">
        <v>0.24919987600019999</v>
      </c>
      <c r="H12461" s="7">
        <v>0.2101703889822</v>
      </c>
      <c r="I12461" s="7">
        <v>0.1835</v>
      </c>
    </row>
    <row r="12462" spans="1:9" x14ac:dyDescent="0.2">
      <c r="B12462" s="10">
        <v>31.88323596103</v>
      </c>
      <c r="C12462" s="10">
        <v>37.459597782979998</v>
      </c>
      <c r="D12462" s="10">
        <v>14.563720377219999</v>
      </c>
      <c r="E12462" s="10">
        <v>17.319515583809999</v>
      </c>
      <c r="F12462" s="10">
        <v>11.73351778304</v>
      </c>
      <c r="G12462" s="10">
        <v>25.726079999949999</v>
      </c>
      <c r="H12462" s="10">
        <v>40.757166255990001</v>
      </c>
      <c r="I12462" s="10">
        <v>110.1</v>
      </c>
    </row>
    <row r="12463" spans="1:9" x14ac:dyDescent="0.2">
      <c r="A12463" s="1" t="s">
        <v>11904</v>
      </c>
      <c r="B12463" s="7">
        <v>1</v>
      </c>
      <c r="C12463" s="7">
        <v>1</v>
      </c>
      <c r="D12463" s="7">
        <v>1</v>
      </c>
      <c r="E12463" s="7">
        <v>1</v>
      </c>
      <c r="F12463" s="7">
        <v>1</v>
      </c>
      <c r="G12463" s="7">
        <v>1</v>
      </c>
      <c r="H12463" s="7">
        <v>1</v>
      </c>
      <c r="I12463" s="7">
        <v>1</v>
      </c>
    </row>
    <row r="12464" spans="1:9" x14ac:dyDescent="0.2">
      <c r="B12464" s="10">
        <v>235.30066007650001</v>
      </c>
      <c r="C12464" s="10">
        <v>170.7749414706</v>
      </c>
      <c r="D12464" s="10">
        <v>125.23712316380001</v>
      </c>
      <c r="E12464" s="10">
        <v>110.0635369127</v>
      </c>
      <c r="F12464" s="10">
        <v>67.540219155000003</v>
      </c>
      <c r="G12464" s="10">
        <v>103.2347223156</v>
      </c>
      <c r="H12464" s="10">
        <v>193.92439845289999</v>
      </c>
      <c r="I12464" s="10">
        <v>600</v>
      </c>
    </row>
    <row r="12465" spans="1:4" x14ac:dyDescent="0.2">
      <c r="A12465" s="1" t="s">
        <v>11905</v>
      </c>
    </row>
    <row r="12466" spans="1:4" x14ac:dyDescent="0.2">
      <c r="A12466" s="1" t="s">
        <v>11906</v>
      </c>
    </row>
    <row r="12470" spans="1:4" x14ac:dyDescent="0.2">
      <c r="A12470" s="3" t="s">
        <v>11907</v>
      </c>
    </row>
    <row r="12471" spans="1:4" x14ac:dyDescent="0.2">
      <c r="A12471" s="1" t="s">
        <v>11908</v>
      </c>
    </row>
    <row r="12472" spans="1:4" ht="34" x14ac:dyDescent="0.2">
      <c r="A12472" s="4" t="s">
        <v>11909</v>
      </c>
      <c r="B12472" s="4" t="s">
        <v>11910</v>
      </c>
      <c r="C12472" s="4" t="s">
        <v>11911</v>
      </c>
      <c r="D12472" s="4" t="s">
        <v>11912</v>
      </c>
    </row>
    <row r="12473" spans="1:4" x14ac:dyDescent="0.2">
      <c r="A12473" s="1" t="s">
        <v>11913</v>
      </c>
      <c r="B12473" s="7">
        <v>0.31727598874660001</v>
      </c>
      <c r="C12473" s="7">
        <v>0.3271107958192</v>
      </c>
      <c r="D12473" s="7">
        <v>0.32179999999999997</v>
      </c>
    </row>
    <row r="12474" spans="1:4" x14ac:dyDescent="0.2">
      <c r="B12474" s="10">
        <v>102.79742035389999</v>
      </c>
      <c r="C12474" s="10">
        <v>90.282579646109994</v>
      </c>
      <c r="D12474" s="10">
        <v>193.08</v>
      </c>
    </row>
    <row r="12475" spans="1:4" x14ac:dyDescent="0.2">
      <c r="A12475" s="1" t="s">
        <v>11914</v>
      </c>
      <c r="B12475" s="7">
        <v>0.16749064941899999</v>
      </c>
      <c r="C12475" s="7">
        <v>0.18903271589939999</v>
      </c>
      <c r="D12475" s="7">
        <v>0.1774</v>
      </c>
    </row>
    <row r="12476" spans="1:4" x14ac:dyDescent="0.2">
      <c r="B12476" s="10">
        <v>54.266970411750002</v>
      </c>
      <c r="C12476" s="10">
        <v>52.173029588250003</v>
      </c>
      <c r="D12476" s="10">
        <v>106.44</v>
      </c>
    </row>
    <row r="12477" spans="1:4" x14ac:dyDescent="0.2">
      <c r="A12477" s="1" t="s">
        <v>11915</v>
      </c>
      <c r="B12477" s="7">
        <v>0.1727629706337</v>
      </c>
      <c r="C12477" s="7">
        <v>0.1650173822995</v>
      </c>
      <c r="D12477" s="7">
        <v>0.16919999999999999</v>
      </c>
    </row>
    <row r="12478" spans="1:4" x14ac:dyDescent="0.2">
      <c r="B12478" s="10">
        <v>55.975202485330001</v>
      </c>
      <c r="C12478" s="10">
        <v>45.544797514670002</v>
      </c>
      <c r="D12478" s="10">
        <v>101.52</v>
      </c>
    </row>
    <row r="12479" spans="1:4" x14ac:dyDescent="0.2">
      <c r="A12479" s="1" t="s">
        <v>11916</v>
      </c>
      <c r="B12479" s="7">
        <v>0.15030235014060001</v>
      </c>
      <c r="C12479" s="7">
        <v>0.1455146324437</v>
      </c>
      <c r="D12479" s="7">
        <v>0.14810000000000001</v>
      </c>
    </row>
    <row r="12480" spans="1:4" x14ac:dyDescent="0.2">
      <c r="B12480" s="10">
        <v>48.69796144555</v>
      </c>
      <c r="C12480" s="10">
        <v>40.16203855445</v>
      </c>
      <c r="D12480" s="10">
        <v>88.86</v>
      </c>
    </row>
    <row r="12481" spans="1:9" x14ac:dyDescent="0.2">
      <c r="A12481" s="1" t="s">
        <v>11917</v>
      </c>
      <c r="B12481" s="7">
        <v>0.19216804106009999</v>
      </c>
      <c r="C12481" s="7">
        <v>0.17332447353809999</v>
      </c>
      <c r="D12481" s="7">
        <v>0.1835</v>
      </c>
    </row>
    <row r="12482" spans="1:9" x14ac:dyDescent="0.2">
      <c r="B12482" s="10">
        <v>62.26244530348</v>
      </c>
      <c r="C12482" s="10">
        <v>47.837554696520002</v>
      </c>
      <c r="D12482" s="10">
        <v>110.1</v>
      </c>
    </row>
    <row r="12483" spans="1:9" x14ac:dyDescent="0.2">
      <c r="A12483" s="1" t="s">
        <v>11918</v>
      </c>
      <c r="B12483" s="7">
        <v>1</v>
      </c>
      <c r="C12483" s="7">
        <v>1</v>
      </c>
      <c r="D12483" s="7">
        <v>1</v>
      </c>
    </row>
    <row r="12484" spans="1:9" x14ac:dyDescent="0.2">
      <c r="B12484" s="10">
        <v>324</v>
      </c>
      <c r="C12484" s="10">
        <v>276</v>
      </c>
      <c r="D12484" s="10">
        <v>600</v>
      </c>
    </row>
    <row r="12485" spans="1:9" x14ac:dyDescent="0.2">
      <c r="A12485" s="1" t="s">
        <v>11919</v>
      </c>
    </row>
    <row r="12486" spans="1:9" x14ac:dyDescent="0.2">
      <c r="A12486" s="1" t="s">
        <v>11920</v>
      </c>
    </row>
    <row r="12490" spans="1:9" x14ac:dyDescent="0.2">
      <c r="A12490" s="3" t="s">
        <v>11921</v>
      </c>
    </row>
    <row r="12491" spans="1:9" x14ac:dyDescent="0.2">
      <c r="A12491" s="1" t="s">
        <v>11922</v>
      </c>
    </row>
    <row r="12492" spans="1:9" ht="34" x14ac:dyDescent="0.2">
      <c r="A12492" s="4" t="s">
        <v>11923</v>
      </c>
      <c r="B12492" s="4" t="s">
        <v>11924</v>
      </c>
      <c r="C12492" s="4" t="s">
        <v>11925</v>
      </c>
      <c r="D12492" s="4" t="s">
        <v>11926</v>
      </c>
      <c r="E12492" s="4" t="s">
        <v>11927</v>
      </c>
      <c r="F12492" s="4" t="s">
        <v>11928</v>
      </c>
      <c r="G12492" s="4" t="s">
        <v>11929</v>
      </c>
      <c r="H12492" s="4" t="s">
        <v>11930</v>
      </c>
      <c r="I12492" s="4" t="s">
        <v>11931</v>
      </c>
    </row>
    <row r="12493" spans="1:9" x14ac:dyDescent="0.2">
      <c r="A12493" s="1" t="s">
        <v>11932</v>
      </c>
      <c r="B12493" s="7">
        <v>0.33057852105390001</v>
      </c>
      <c r="C12493" s="7">
        <v>0.31424030952609999</v>
      </c>
      <c r="D12493" s="7">
        <v>0.44730588484540001</v>
      </c>
      <c r="E12493" s="7">
        <v>0.3032315730447</v>
      </c>
      <c r="F12493" s="7">
        <v>0.31314263981770002</v>
      </c>
      <c r="G12493" s="7">
        <v>0.30448418099390001</v>
      </c>
      <c r="H12493" s="7">
        <v>0.31990173352439999</v>
      </c>
      <c r="I12493" s="7">
        <v>0.32179999999999997</v>
      </c>
    </row>
    <row r="12494" spans="1:9" x14ac:dyDescent="0.2">
      <c r="B12494" s="10">
        <v>91.775209014980007</v>
      </c>
      <c r="C12494" s="10">
        <v>101.304790985</v>
      </c>
      <c r="D12494" s="10">
        <v>20.45082505513</v>
      </c>
      <c r="E12494" s="10">
        <v>39.571720282340003</v>
      </c>
      <c r="F12494" s="10">
        <v>31.75266367751</v>
      </c>
      <c r="G12494" s="10">
        <v>36.044837346050002</v>
      </c>
      <c r="H12494" s="10">
        <v>65.259953638970003</v>
      </c>
      <c r="I12494" s="10">
        <v>193.08</v>
      </c>
    </row>
    <row r="12495" spans="1:9" x14ac:dyDescent="0.2">
      <c r="A12495" s="1" t="s">
        <v>11933</v>
      </c>
      <c r="B12495" s="7">
        <v>0.1773891028789</v>
      </c>
      <c r="C12495" s="7">
        <v>0.17740938413910001</v>
      </c>
      <c r="D12495" s="7">
        <v>0.1395261266999</v>
      </c>
      <c r="E12495" s="7">
        <v>0.1709462539777</v>
      </c>
      <c r="F12495" s="7">
        <v>0.2027528805172</v>
      </c>
      <c r="G12495" s="7">
        <v>0.1566641770701</v>
      </c>
      <c r="H12495" s="7">
        <v>0.18944770577049999</v>
      </c>
      <c r="I12495" s="7">
        <v>0.1774</v>
      </c>
    </row>
    <row r="12496" spans="1:9" x14ac:dyDescent="0.2">
      <c r="B12496" s="10">
        <v>49.246762741250002</v>
      </c>
      <c r="C12496" s="10">
        <v>57.193237258750003</v>
      </c>
      <c r="D12496" s="10">
        <v>6.3791345127190002</v>
      </c>
      <c r="E12496" s="10">
        <v>22.308486144090001</v>
      </c>
      <c r="F12496" s="10">
        <v>20.559142084440001</v>
      </c>
      <c r="G12496" s="10">
        <v>18.54590528156</v>
      </c>
      <c r="H12496" s="10">
        <v>38.647331977189999</v>
      </c>
      <c r="I12496" s="10">
        <v>106.44</v>
      </c>
    </row>
    <row r="12497" spans="1:9" x14ac:dyDescent="0.2">
      <c r="A12497" s="1" t="s">
        <v>11934</v>
      </c>
      <c r="B12497" s="7">
        <v>0.16621170055699999</v>
      </c>
      <c r="C12497" s="7">
        <v>0.17177339689609999</v>
      </c>
      <c r="D12497" s="7">
        <v>0.113591103599</v>
      </c>
      <c r="E12497" s="7">
        <v>0.1876390146195</v>
      </c>
      <c r="F12497" s="7">
        <v>0.162361101028</v>
      </c>
      <c r="G12497" s="7">
        <v>0.1718530681506</v>
      </c>
      <c r="H12497" s="7">
        <v>0.1717271641358</v>
      </c>
      <c r="I12497" s="7">
        <v>0.16919999999999999</v>
      </c>
    </row>
    <row r="12498" spans="1:9" x14ac:dyDescent="0.2">
      <c r="B12498" s="10">
        <v>46.143692308630001</v>
      </c>
      <c r="C12498" s="10">
        <v>55.376307691370002</v>
      </c>
      <c r="D12498" s="10">
        <v>5.1933852565449996</v>
      </c>
      <c r="E12498" s="10">
        <v>24.486891407849999</v>
      </c>
      <c r="F12498" s="10">
        <v>16.463415644240001</v>
      </c>
      <c r="G12498" s="10">
        <v>20.343966207659999</v>
      </c>
      <c r="H12498" s="10">
        <v>35.032341483709999</v>
      </c>
      <c r="I12498" s="10">
        <v>101.52</v>
      </c>
    </row>
    <row r="12499" spans="1:9" x14ac:dyDescent="0.2">
      <c r="A12499" s="1" t="s">
        <v>11935</v>
      </c>
      <c r="B12499" s="7">
        <v>0.1337600740182</v>
      </c>
      <c r="C12499" s="7">
        <v>0.16044893681700001</v>
      </c>
      <c r="D12499" s="7">
        <v>6.9875805293860005E-2</v>
      </c>
      <c r="E12499" s="7">
        <v>0.1340389129192</v>
      </c>
      <c r="F12499" s="7">
        <v>0.162205836242</v>
      </c>
      <c r="G12499" s="7">
        <v>0.16681250543359999</v>
      </c>
      <c r="H12499" s="7">
        <v>0.15675619538159999</v>
      </c>
      <c r="I12499" s="7">
        <v>0.14810000000000001</v>
      </c>
    </row>
    <row r="12500" spans="1:9" x14ac:dyDescent="0.2">
      <c r="B12500" s="10">
        <v>37.134471748929997</v>
      </c>
      <c r="C12500" s="10">
        <v>51.725528251070003</v>
      </c>
      <c r="D12500" s="10">
        <v>3.1947218180350001</v>
      </c>
      <c r="E12500" s="10">
        <v>17.49207813596</v>
      </c>
      <c r="F12500" s="10">
        <v>16.44767179494</v>
      </c>
      <c r="G12500" s="10">
        <v>19.74726439322</v>
      </c>
      <c r="H12500" s="10">
        <v>31.978263857839998</v>
      </c>
      <c r="I12500" s="10">
        <v>88.86</v>
      </c>
    </row>
    <row r="12501" spans="1:9" x14ac:dyDescent="0.2">
      <c r="A12501" s="1" t="s">
        <v>11936</v>
      </c>
      <c r="B12501" s="7">
        <v>0.19206060149199999</v>
      </c>
      <c r="C12501" s="7">
        <v>0.17612797262169999</v>
      </c>
      <c r="D12501" s="7">
        <v>0.2297010795619</v>
      </c>
      <c r="E12501" s="7">
        <v>0.2041442454388</v>
      </c>
      <c r="F12501" s="7">
        <v>0.15953754239519999</v>
      </c>
      <c r="G12501" s="7">
        <v>0.2001860683519</v>
      </c>
      <c r="H12501" s="7">
        <v>0.16216720118770001</v>
      </c>
      <c r="I12501" s="7">
        <v>0.1835</v>
      </c>
    </row>
    <row r="12502" spans="1:9" x14ac:dyDescent="0.2">
      <c r="B12502" s="10">
        <v>53.319864186209998</v>
      </c>
      <c r="C12502" s="10">
        <v>56.780135813789997</v>
      </c>
      <c r="D12502" s="10">
        <v>10.50193335757</v>
      </c>
      <c r="E12502" s="10">
        <v>26.640824029769998</v>
      </c>
      <c r="F12502" s="10">
        <v>16.17710679887</v>
      </c>
      <c r="G12502" s="10">
        <v>23.6980267715</v>
      </c>
      <c r="H12502" s="10">
        <v>33.082109042299997</v>
      </c>
      <c r="I12502" s="10">
        <v>110.1</v>
      </c>
    </row>
    <row r="12503" spans="1:9" x14ac:dyDescent="0.2">
      <c r="A12503" s="1" t="s">
        <v>11937</v>
      </c>
      <c r="B12503" s="7">
        <v>1</v>
      </c>
      <c r="C12503" s="7">
        <v>1</v>
      </c>
      <c r="D12503" s="7">
        <v>1</v>
      </c>
      <c r="E12503" s="7">
        <v>1</v>
      </c>
      <c r="F12503" s="7">
        <v>1</v>
      </c>
      <c r="G12503" s="7">
        <v>1</v>
      </c>
      <c r="H12503" s="7">
        <v>1</v>
      </c>
      <c r="I12503" s="7">
        <v>1</v>
      </c>
    </row>
    <row r="12504" spans="1:9" x14ac:dyDescent="0.2">
      <c r="B12504" s="10">
        <v>277.62</v>
      </c>
      <c r="C12504" s="10">
        <v>322.38</v>
      </c>
      <c r="D12504" s="10">
        <v>45.72</v>
      </c>
      <c r="E12504" s="10">
        <v>130.5</v>
      </c>
      <c r="F12504" s="10">
        <v>101.4</v>
      </c>
      <c r="G12504" s="10">
        <v>118.38</v>
      </c>
      <c r="H12504" s="10">
        <v>204</v>
      </c>
      <c r="I12504" s="10">
        <v>600</v>
      </c>
    </row>
    <row r="12505" spans="1:9" x14ac:dyDescent="0.2">
      <c r="A12505" s="1" t="s">
        <v>11938</v>
      </c>
    </row>
    <row r="12506" spans="1:9" x14ac:dyDescent="0.2">
      <c r="A12506" s="1" t="s">
        <v>11939</v>
      </c>
    </row>
    <row r="12510" spans="1:9" x14ac:dyDescent="0.2">
      <c r="A12510" s="3" t="s">
        <v>11940</v>
      </c>
    </row>
    <row r="12511" spans="1:9" x14ac:dyDescent="0.2">
      <c r="A12511" s="1" t="s">
        <v>11941</v>
      </c>
    </row>
    <row r="12512" spans="1:9" ht="34" x14ac:dyDescent="0.2">
      <c r="A12512" s="4" t="s">
        <v>11942</v>
      </c>
      <c r="B12512" s="4" t="s">
        <v>11943</v>
      </c>
      <c r="C12512" s="4" t="s">
        <v>11944</v>
      </c>
      <c r="D12512" s="4" t="s">
        <v>11945</v>
      </c>
      <c r="E12512" s="4" t="s">
        <v>11946</v>
      </c>
      <c r="F12512" s="4" t="s">
        <v>11947</v>
      </c>
    </row>
    <row r="12513" spans="1:6" x14ac:dyDescent="0.2">
      <c r="A12513" s="1" t="s">
        <v>11948</v>
      </c>
      <c r="B12513" s="7">
        <v>0.33269506078970001</v>
      </c>
      <c r="C12513" s="7">
        <v>0.31717478545010003</v>
      </c>
      <c r="D12513" s="7">
        <v>0.2839401355599</v>
      </c>
      <c r="E12513" s="7">
        <v>0.13867298300479999</v>
      </c>
      <c r="F12513" s="7">
        <v>0.32179999999999997</v>
      </c>
    </row>
    <row r="12514" spans="1:6" x14ac:dyDescent="0.2">
      <c r="B12514" s="10">
        <v>96.115603062130006</v>
      </c>
      <c r="C12514" s="10">
        <v>87.768606629749996</v>
      </c>
      <c r="D12514" s="10">
        <v>8.655414666495</v>
      </c>
      <c r="E12514" s="10">
        <v>0.54037564162600005</v>
      </c>
      <c r="F12514" s="10">
        <v>193.08</v>
      </c>
    </row>
    <row r="12515" spans="1:6" x14ac:dyDescent="0.2">
      <c r="A12515" s="1" t="s">
        <v>11949</v>
      </c>
      <c r="B12515" s="6">
        <v>0.1055744001758</v>
      </c>
      <c r="C12515" s="5">
        <v>0.24850803766259999</v>
      </c>
      <c r="D12515" s="7">
        <v>0.18920417720560001</v>
      </c>
      <c r="E12515" s="7">
        <v>0.36051870874469999</v>
      </c>
      <c r="F12515" s="7">
        <v>0.1774</v>
      </c>
    </row>
    <row r="12516" spans="1:6" x14ac:dyDescent="0.2">
      <c r="B12516" s="9">
        <v>30.500444210800001</v>
      </c>
      <c r="C12516" s="8">
        <v>68.767144181990005</v>
      </c>
      <c r="D12516" s="10">
        <v>5.7675559220209998</v>
      </c>
      <c r="E12516" s="10">
        <v>1.404855685187</v>
      </c>
      <c r="F12516" s="10">
        <v>106.44</v>
      </c>
    </row>
    <row r="12517" spans="1:6" x14ac:dyDescent="0.2">
      <c r="A12517" s="1" t="s">
        <v>11950</v>
      </c>
      <c r="B12517" s="7">
        <v>0.1914760104746</v>
      </c>
      <c r="C12517" s="7">
        <v>0.1346903914999</v>
      </c>
      <c r="D12517" s="7">
        <v>0.24851206561469999</v>
      </c>
      <c r="E12517" s="7">
        <v>0.34787933515449998</v>
      </c>
      <c r="F12517" s="7">
        <v>0.16919999999999999</v>
      </c>
    </row>
    <row r="12518" spans="1:6" x14ac:dyDescent="0.2">
      <c r="B12518" s="10">
        <v>55.317419426100003</v>
      </c>
      <c r="C12518" s="10">
        <v>37.271525135849998</v>
      </c>
      <c r="D12518" s="10">
        <v>7.5754523864039998</v>
      </c>
      <c r="E12518" s="10">
        <v>1.3556030516490001</v>
      </c>
      <c r="F12518" s="10">
        <v>101.52</v>
      </c>
    </row>
    <row r="12519" spans="1:6" x14ac:dyDescent="0.2">
      <c r="A12519" s="1" t="s">
        <v>11951</v>
      </c>
      <c r="B12519" s="5">
        <v>0.20356546821650001</v>
      </c>
      <c r="C12519" s="6">
        <v>9.3638830512269997E-2</v>
      </c>
      <c r="D12519" s="7">
        <v>0.1162039030641</v>
      </c>
      <c r="E12519" s="7">
        <v>0.15292897309600001</v>
      </c>
      <c r="F12519" s="7">
        <v>0.14810000000000001</v>
      </c>
    </row>
    <row r="12520" spans="1:6" x14ac:dyDescent="0.2">
      <c r="B12520" s="8">
        <v>58.810063767739997</v>
      </c>
      <c r="C12520" s="9">
        <v>25.911737179359999</v>
      </c>
      <c r="D12520" s="10">
        <v>3.5422712076330001</v>
      </c>
      <c r="E12520" s="10">
        <v>0.59592784527529996</v>
      </c>
      <c r="F12520" s="10">
        <v>88.86</v>
      </c>
    </row>
    <row r="12521" spans="1:6" x14ac:dyDescent="0.2">
      <c r="A12521" s="1" t="s">
        <v>11952</v>
      </c>
      <c r="B12521" s="7">
        <v>0.16668906034350001</v>
      </c>
      <c r="C12521" s="7">
        <v>0.2059879548752</v>
      </c>
      <c r="D12521" s="7">
        <v>0.1621397185557</v>
      </c>
      <c r="E12521" s="7">
        <v>0</v>
      </c>
      <c r="F12521" s="7">
        <v>0.1835</v>
      </c>
    </row>
    <row r="12522" spans="1:6" x14ac:dyDescent="0.2">
      <c r="B12522" s="10">
        <v>48.156469533230002</v>
      </c>
      <c r="C12522" s="10">
        <v>57.00098687306</v>
      </c>
      <c r="D12522" s="10">
        <v>4.94254359371</v>
      </c>
      <c r="E12522" s="10">
        <v>0</v>
      </c>
      <c r="F12522" s="10">
        <v>110.1</v>
      </c>
    </row>
    <row r="12523" spans="1:6" x14ac:dyDescent="0.2">
      <c r="A12523" s="1" t="s">
        <v>11953</v>
      </c>
      <c r="B12523" s="7">
        <v>1</v>
      </c>
      <c r="C12523" s="7">
        <v>1</v>
      </c>
      <c r="D12523" s="7">
        <v>1</v>
      </c>
      <c r="E12523" s="7">
        <v>1</v>
      </c>
      <c r="F12523" s="7">
        <v>1</v>
      </c>
    </row>
    <row r="12524" spans="1:6" x14ac:dyDescent="0.2">
      <c r="B12524" s="10">
        <v>288.89999999999998</v>
      </c>
      <c r="C12524" s="10">
        <v>276.72000000000003</v>
      </c>
      <c r="D12524" s="10">
        <v>30.483237776260001</v>
      </c>
      <c r="E12524" s="10">
        <v>3.8967622237369999</v>
      </c>
      <c r="F12524" s="10">
        <v>600</v>
      </c>
    </row>
    <row r="12525" spans="1:6" x14ac:dyDescent="0.2">
      <c r="A12525" s="1" t="s">
        <v>11954</v>
      </c>
    </row>
    <row r="12526" spans="1:6" x14ac:dyDescent="0.2">
      <c r="A12526" s="1" t="s">
        <v>11955</v>
      </c>
    </row>
    <row r="12530" spans="1:10" x14ac:dyDescent="0.2">
      <c r="A12530" s="3" t="s">
        <v>11956</v>
      </c>
    </row>
    <row r="12531" spans="1:10" x14ac:dyDescent="0.2">
      <c r="A12531" s="1" t="s">
        <v>11957</v>
      </c>
    </row>
    <row r="12532" spans="1:10" ht="34" x14ac:dyDescent="0.2">
      <c r="A12532" s="4" t="s">
        <v>11958</v>
      </c>
      <c r="B12532" s="4" t="s">
        <v>11959</v>
      </c>
      <c r="C12532" s="4" t="s">
        <v>11960</v>
      </c>
      <c r="D12532" s="4" t="s">
        <v>11961</v>
      </c>
      <c r="E12532" s="4" t="s">
        <v>11962</v>
      </c>
      <c r="F12532" s="4" t="s">
        <v>11963</v>
      </c>
      <c r="G12532" s="4" t="s">
        <v>11964</v>
      </c>
      <c r="H12532" s="4" t="s">
        <v>11965</v>
      </c>
      <c r="I12532" s="4" t="s">
        <v>11966</v>
      </c>
      <c r="J12532" s="4" t="s">
        <v>11967</v>
      </c>
    </row>
    <row r="12533" spans="1:10" x14ac:dyDescent="0.2">
      <c r="A12533" s="1" t="s">
        <v>11968</v>
      </c>
      <c r="B12533" s="7">
        <v>0.33691372545140003</v>
      </c>
      <c r="C12533" s="7">
        <v>0.32206753819549999</v>
      </c>
      <c r="D12533" s="7">
        <v>0.2586998364152</v>
      </c>
      <c r="E12533" s="7">
        <v>0.3662484623385</v>
      </c>
      <c r="F12533" s="7">
        <v>0.3039785759766</v>
      </c>
      <c r="G12533" s="7">
        <v>0.30526257570600002</v>
      </c>
      <c r="H12533" s="7">
        <v>0.2035931436731</v>
      </c>
      <c r="I12533" s="7">
        <v>0.50165452743530003</v>
      </c>
      <c r="J12533" s="7">
        <v>0.32179999999999997</v>
      </c>
    </row>
    <row r="12534" spans="1:10" x14ac:dyDescent="0.2">
      <c r="B12534" s="10">
        <v>97.772980758360006</v>
      </c>
      <c r="C12534" s="10">
        <v>49.26625424649</v>
      </c>
      <c r="D12534" s="10">
        <v>34.748317591739998</v>
      </c>
      <c r="E12534" s="10">
        <v>56.2156876162</v>
      </c>
      <c r="F12534" s="10">
        <v>41.557293142170003</v>
      </c>
      <c r="G12534" s="10">
        <v>22.224149119140002</v>
      </c>
      <c r="H12534" s="10">
        <v>12.5241684726</v>
      </c>
      <c r="I12534" s="10">
        <v>11.29244740341</v>
      </c>
      <c r="J12534" s="10">
        <v>193.08</v>
      </c>
    </row>
    <row r="12535" spans="1:10" x14ac:dyDescent="0.2">
      <c r="A12535" s="1" t="s">
        <v>11969</v>
      </c>
      <c r="B12535" s="6">
        <v>0.111167986378</v>
      </c>
      <c r="C12535" s="7">
        <v>0.20871038019659999</v>
      </c>
      <c r="D12535" s="5">
        <v>0.29992619234759998</v>
      </c>
      <c r="E12535" s="7">
        <v>0.1177823976098</v>
      </c>
      <c r="F12535" s="7">
        <v>0.1037417523045</v>
      </c>
      <c r="G12535" s="7">
        <v>0.21869618088350001</v>
      </c>
      <c r="H12535" s="5">
        <v>0.3960613714922</v>
      </c>
      <c r="I12535" s="7">
        <v>8.7376796027420003E-2</v>
      </c>
      <c r="J12535" s="7">
        <v>0.1774</v>
      </c>
    </row>
    <row r="12536" spans="1:10" x14ac:dyDescent="0.2">
      <c r="B12536" s="9">
        <v>32.261153440740003</v>
      </c>
      <c r="C12536" s="10">
        <v>31.92615658275</v>
      </c>
      <c r="D12536" s="8">
        <v>40.285802767379998</v>
      </c>
      <c r="E12536" s="10">
        <v>18.07848810734</v>
      </c>
      <c r="F12536" s="10">
        <v>14.182665333399999</v>
      </c>
      <c r="G12536" s="10">
        <v>15.92182246546</v>
      </c>
      <c r="H12536" s="8">
        <v>24.363980301920002</v>
      </c>
      <c r="I12536" s="10">
        <v>1.9668872091359999</v>
      </c>
      <c r="J12536" s="10">
        <v>106.44</v>
      </c>
    </row>
    <row r="12537" spans="1:10" x14ac:dyDescent="0.2">
      <c r="A12537" s="1" t="s">
        <v>11970</v>
      </c>
      <c r="B12537" s="7">
        <v>0.2030535414255</v>
      </c>
      <c r="C12537" s="7">
        <v>0.12935191422209999</v>
      </c>
      <c r="D12537" s="7">
        <v>0.1335236380531</v>
      </c>
      <c r="E12537" s="7">
        <v>0.21319563343789999</v>
      </c>
      <c r="F12537" s="7">
        <v>0.1916666550285</v>
      </c>
      <c r="G12537" s="7">
        <v>0.1830258782244</v>
      </c>
      <c r="H12537" s="7">
        <v>7.4938065539420007E-2</v>
      </c>
      <c r="I12537" s="7">
        <v>0.21642995641169999</v>
      </c>
      <c r="J12537" s="7">
        <v>0.16919999999999999</v>
      </c>
    </row>
    <row r="12538" spans="1:10" x14ac:dyDescent="0.2">
      <c r="B12538" s="10">
        <v>58.926509960700002</v>
      </c>
      <c r="C12538" s="10">
        <v>19.786794810309999</v>
      </c>
      <c r="D12538" s="10">
        <v>17.93476890194</v>
      </c>
      <c r="E12538" s="10">
        <v>32.723520677629999</v>
      </c>
      <c r="F12538" s="10">
        <v>26.20298928307</v>
      </c>
      <c r="G12538" s="10">
        <v>13.32490365356</v>
      </c>
      <c r="H12538" s="10">
        <v>4.609865248378</v>
      </c>
      <c r="I12538" s="10">
        <v>4.8719263270589996</v>
      </c>
      <c r="J12538" s="10">
        <v>101.52</v>
      </c>
    </row>
    <row r="12539" spans="1:10" x14ac:dyDescent="0.2">
      <c r="A12539" s="1" t="s">
        <v>11971</v>
      </c>
      <c r="B12539" s="7">
        <v>0.1900775266037</v>
      </c>
      <c r="C12539" s="7">
        <v>0.1454663472363</v>
      </c>
      <c r="D12539" s="7">
        <v>6.8603601447529999E-2</v>
      </c>
      <c r="E12539" s="7">
        <v>0.16903251227499999</v>
      </c>
      <c r="F12539" s="7">
        <v>0.21370551056279999</v>
      </c>
      <c r="G12539" s="7">
        <v>6.8158968867629996E-2</v>
      </c>
      <c r="H12539" s="7">
        <v>6.9129821153180004E-2</v>
      </c>
      <c r="I12539" s="7">
        <v>9.9180067168710001E-2</v>
      </c>
      <c r="J12539" s="7">
        <v>0.14810000000000001</v>
      </c>
    </row>
    <row r="12540" spans="1:10" x14ac:dyDescent="0.2">
      <c r="B12540" s="10">
        <v>55.160846671709997</v>
      </c>
      <c r="C12540" s="10">
        <v>22.251798760610001</v>
      </c>
      <c r="D12540" s="10">
        <v>9.2147709255220001</v>
      </c>
      <c r="E12540" s="10">
        <v>25.944897751540001</v>
      </c>
      <c r="F12540" s="10">
        <v>29.215948920159999</v>
      </c>
      <c r="G12540" s="10">
        <v>4.9622037172990003</v>
      </c>
      <c r="H12540" s="10">
        <v>4.2525672082229997</v>
      </c>
      <c r="I12540" s="10">
        <v>2.2325836421630001</v>
      </c>
      <c r="J12540" s="10">
        <v>88.86</v>
      </c>
    </row>
    <row r="12541" spans="1:10" x14ac:dyDescent="0.2">
      <c r="A12541" s="1" t="s">
        <v>11972</v>
      </c>
      <c r="B12541" s="7">
        <v>0.15878722014150001</v>
      </c>
      <c r="C12541" s="7">
        <v>0.1944038201496</v>
      </c>
      <c r="D12541" s="7">
        <v>0.23924673173659999</v>
      </c>
      <c r="E12541" s="7">
        <v>0.13374099433869999</v>
      </c>
      <c r="F12541" s="7">
        <v>0.18690750612769999</v>
      </c>
      <c r="G12541" s="7">
        <v>0.22485639631849999</v>
      </c>
      <c r="H12541" s="7">
        <v>0.25627759814209999</v>
      </c>
      <c r="I12541" s="7">
        <v>9.5358652956900006E-2</v>
      </c>
      <c r="J12541" s="7">
        <v>0.1835</v>
      </c>
    </row>
    <row r="12542" spans="1:10" x14ac:dyDescent="0.2">
      <c r="B12542" s="10">
        <v>46.08034237479</v>
      </c>
      <c r="C12542" s="10">
        <v>29.737700619080002</v>
      </c>
      <c r="D12542" s="10">
        <v>32.135394951800002</v>
      </c>
      <c r="E12542" s="10">
        <v>20.527982318940001</v>
      </c>
      <c r="F12542" s="10">
        <v>25.552360055849999</v>
      </c>
      <c r="G12542" s="10">
        <v>16.37030700739</v>
      </c>
      <c r="H12542" s="10">
        <v>15.76508794441</v>
      </c>
      <c r="I12542" s="10">
        <v>2.1465620543299999</v>
      </c>
      <c r="J12542" s="10">
        <v>110.1</v>
      </c>
    </row>
    <row r="12543" spans="1:10" x14ac:dyDescent="0.2">
      <c r="A12543" s="1" t="s">
        <v>11973</v>
      </c>
      <c r="B12543" s="7">
        <v>1</v>
      </c>
      <c r="C12543" s="7">
        <v>1</v>
      </c>
      <c r="D12543" s="7">
        <v>1</v>
      </c>
      <c r="E12543" s="7">
        <v>1</v>
      </c>
      <c r="F12543" s="7">
        <v>1</v>
      </c>
      <c r="G12543" s="7">
        <v>1</v>
      </c>
      <c r="H12543" s="7">
        <v>1</v>
      </c>
      <c r="I12543" s="7">
        <v>1</v>
      </c>
      <c r="J12543" s="7">
        <v>1</v>
      </c>
    </row>
    <row r="12544" spans="1:10" x14ac:dyDescent="0.2">
      <c r="B12544" s="10">
        <v>290.20183320630002</v>
      </c>
      <c r="C12544" s="10">
        <v>152.9687050192</v>
      </c>
      <c r="D12544" s="10">
        <v>134.31905513839999</v>
      </c>
      <c r="E12544" s="10">
        <v>153.4905764717</v>
      </c>
      <c r="F12544" s="10">
        <v>136.71125673469999</v>
      </c>
      <c r="G12544" s="10">
        <v>72.803385962839997</v>
      </c>
      <c r="H12544" s="10">
        <v>61.515669175539998</v>
      </c>
      <c r="I12544" s="10">
        <v>22.51040663609</v>
      </c>
      <c r="J12544" s="10">
        <v>600</v>
      </c>
    </row>
    <row r="12545" spans="1:8" x14ac:dyDescent="0.2">
      <c r="A12545" s="1" t="s">
        <v>11974</v>
      </c>
    </row>
    <row r="12546" spans="1:8" x14ac:dyDescent="0.2">
      <c r="A12546" s="1" t="s">
        <v>11975</v>
      </c>
    </row>
    <row r="12550" spans="1:8" x14ac:dyDescent="0.2">
      <c r="A12550" s="3" t="s">
        <v>11976</v>
      </c>
    </row>
    <row r="12551" spans="1:8" x14ac:dyDescent="0.2">
      <c r="A12551" s="1" t="s">
        <v>11977</v>
      </c>
    </row>
    <row r="12552" spans="1:8" ht="51" x14ac:dyDescent="0.2">
      <c r="A12552" s="4" t="s">
        <v>11978</v>
      </c>
      <c r="B12552" s="4" t="s">
        <v>11979</v>
      </c>
      <c r="C12552" s="4" t="s">
        <v>11980</v>
      </c>
      <c r="D12552" s="4" t="s">
        <v>11981</v>
      </c>
      <c r="E12552" s="4" t="s">
        <v>11982</v>
      </c>
      <c r="F12552" s="4" t="s">
        <v>11983</v>
      </c>
      <c r="G12552" s="4" t="s">
        <v>11984</v>
      </c>
      <c r="H12552" s="4" t="s">
        <v>11985</v>
      </c>
    </row>
    <row r="12553" spans="1:8" x14ac:dyDescent="0.2">
      <c r="A12553" s="1" t="s">
        <v>11986</v>
      </c>
      <c r="B12553" s="7">
        <v>0.31053962088019998</v>
      </c>
      <c r="C12553" s="7">
        <v>0.46945629659209998</v>
      </c>
      <c r="D12553" s="7">
        <v>0.37270773333950002</v>
      </c>
      <c r="E12553" s="7">
        <v>0.50860747374890003</v>
      </c>
      <c r="F12553" s="7">
        <v>0.44199798565909998</v>
      </c>
      <c r="G12553" s="7">
        <v>0.32673025368949998</v>
      </c>
      <c r="H12553" s="7">
        <v>0.32179999999999997</v>
      </c>
    </row>
    <row r="12554" spans="1:8" x14ac:dyDescent="0.2">
      <c r="B12554" s="10">
        <v>165.36289472999999</v>
      </c>
      <c r="C12554" s="10">
        <v>1.7606611431320001</v>
      </c>
      <c r="D12554" s="10">
        <v>11.69796789381</v>
      </c>
      <c r="E12554" s="10">
        <v>5.7139218963260001</v>
      </c>
      <c r="F12554" s="10">
        <v>6.2953307273119998</v>
      </c>
      <c r="G12554" s="10">
        <v>2.24922360945</v>
      </c>
      <c r="H12554" s="10">
        <v>193.08</v>
      </c>
    </row>
    <row r="12555" spans="1:8" x14ac:dyDescent="0.2">
      <c r="A12555" s="1" t="s">
        <v>11987</v>
      </c>
      <c r="B12555" s="6">
        <v>0.1560409121727</v>
      </c>
      <c r="C12555" s="7">
        <v>0.53054370340790002</v>
      </c>
      <c r="D12555" s="5">
        <v>0.46882544654230002</v>
      </c>
      <c r="E12555" s="7">
        <v>0.20713653929199999</v>
      </c>
      <c r="F12555" s="7">
        <v>0.22875910500470001</v>
      </c>
      <c r="G12555" s="7">
        <v>0.15371190126260001</v>
      </c>
      <c r="H12555" s="7">
        <v>0.1774</v>
      </c>
    </row>
    <row r="12556" spans="1:8" x14ac:dyDescent="0.2">
      <c r="B12556" s="9">
        <v>83.092060394900003</v>
      </c>
      <c r="C12556" s="10">
        <v>1.9897649474600001</v>
      </c>
      <c r="D12556" s="8">
        <v>14.71476047012</v>
      </c>
      <c r="E12556" s="10">
        <v>2.3270637347609999</v>
      </c>
      <c r="F12556" s="10">
        <v>3.2581918235240002</v>
      </c>
      <c r="G12556" s="10">
        <v>1.0581586292339999</v>
      </c>
      <c r="H12556" s="10">
        <v>106.44</v>
      </c>
    </row>
    <row r="12557" spans="1:8" x14ac:dyDescent="0.2">
      <c r="A12557" s="1" t="s">
        <v>11988</v>
      </c>
      <c r="B12557" s="7">
        <v>0.17641841713690001</v>
      </c>
      <c r="C12557" s="7">
        <v>0</v>
      </c>
      <c r="D12557" s="7">
        <v>3.4083172008030002E-2</v>
      </c>
      <c r="E12557" s="7">
        <v>0.28425598695920001</v>
      </c>
      <c r="F12557" s="7">
        <v>0.13843147257499999</v>
      </c>
      <c r="G12557" s="7">
        <v>0.19494521164119999</v>
      </c>
      <c r="H12557" s="7">
        <v>0.16919999999999999</v>
      </c>
    </row>
    <row r="12558" spans="1:8" x14ac:dyDescent="0.2">
      <c r="B12558" s="10">
        <v>93.943117656769999</v>
      </c>
      <c r="C12558" s="10">
        <v>0</v>
      </c>
      <c r="D12558" s="10">
        <v>1.069749340312</v>
      </c>
      <c r="E12558" s="10">
        <v>3.1934578076019999</v>
      </c>
      <c r="F12558" s="10">
        <v>1.9716648745100001</v>
      </c>
      <c r="G12558" s="10">
        <v>1.3420103208109999</v>
      </c>
      <c r="H12558" s="10">
        <v>101.52</v>
      </c>
    </row>
    <row r="12559" spans="1:8" x14ac:dyDescent="0.2">
      <c r="A12559" s="1" t="s">
        <v>11989</v>
      </c>
      <c r="B12559" s="7">
        <v>0.160588307668</v>
      </c>
      <c r="C12559" s="7">
        <v>0</v>
      </c>
      <c r="D12559" s="7">
        <v>3.7420294761900001E-2</v>
      </c>
      <c r="E12559" s="7">
        <v>0</v>
      </c>
      <c r="F12559" s="7">
        <v>7.514908530686E-2</v>
      </c>
      <c r="G12559" s="7">
        <v>0.16002427658009999</v>
      </c>
      <c r="H12559" s="7">
        <v>0.14810000000000001</v>
      </c>
    </row>
    <row r="12560" spans="1:8" x14ac:dyDescent="0.2">
      <c r="B12560" s="10">
        <v>85.513556500429999</v>
      </c>
      <c r="C12560" s="10">
        <v>0</v>
      </c>
      <c r="D12560" s="10">
        <v>1.1744897343009999</v>
      </c>
      <c r="E12560" s="10">
        <v>0</v>
      </c>
      <c r="F12560" s="10">
        <v>1.070340502019</v>
      </c>
      <c r="G12560" s="10">
        <v>1.1016132632490001</v>
      </c>
      <c r="H12560" s="10">
        <v>88.86</v>
      </c>
    </row>
    <row r="12561" spans="1:8" x14ac:dyDescent="0.2">
      <c r="A12561" s="1" t="s">
        <v>11990</v>
      </c>
      <c r="B12561" s="7">
        <v>0.19641274214230001</v>
      </c>
      <c r="C12561" s="7">
        <v>0</v>
      </c>
      <c r="D12561" s="7">
        <v>8.6963353348279995E-2</v>
      </c>
      <c r="E12561" s="7">
        <v>0</v>
      </c>
      <c r="F12561" s="7">
        <v>0.1156623514544</v>
      </c>
      <c r="G12561" s="7">
        <v>0.1645883568266</v>
      </c>
      <c r="H12561" s="7">
        <v>0.1835</v>
      </c>
    </row>
    <row r="12562" spans="1:8" x14ac:dyDescent="0.2">
      <c r="B12562" s="10">
        <v>104.59013091609999</v>
      </c>
      <c r="C12562" s="10">
        <v>0</v>
      </c>
      <c r="D12562" s="10">
        <v>2.7294698349600002</v>
      </c>
      <c r="E12562" s="10">
        <v>0</v>
      </c>
      <c r="F12562" s="10">
        <v>1.647366682041</v>
      </c>
      <c r="G12562" s="10">
        <v>1.133032566879</v>
      </c>
      <c r="H12562" s="10">
        <v>110.1</v>
      </c>
    </row>
    <row r="12563" spans="1:8" x14ac:dyDescent="0.2">
      <c r="A12563" s="1" t="s">
        <v>11991</v>
      </c>
      <c r="B12563" s="7">
        <v>1</v>
      </c>
      <c r="C12563" s="7">
        <v>1</v>
      </c>
      <c r="D12563" s="7">
        <v>1</v>
      </c>
      <c r="E12563" s="7">
        <v>1</v>
      </c>
      <c r="F12563" s="7">
        <v>1</v>
      </c>
      <c r="G12563" s="7">
        <v>1</v>
      </c>
      <c r="H12563" s="7">
        <v>1</v>
      </c>
    </row>
    <row r="12564" spans="1:8" x14ac:dyDescent="0.2">
      <c r="B12564" s="10">
        <v>532.50176019820003</v>
      </c>
      <c r="C12564" s="10">
        <v>3.7504260905920002</v>
      </c>
      <c r="D12564" s="10">
        <v>31.386437273510001</v>
      </c>
      <c r="E12564" s="10">
        <v>11.234443438690001</v>
      </c>
      <c r="F12564" s="10">
        <v>14.24289460941</v>
      </c>
      <c r="G12564" s="10">
        <v>6.8840383896219999</v>
      </c>
      <c r="H12564" s="10">
        <v>600</v>
      </c>
    </row>
    <row r="12565" spans="1:8" x14ac:dyDescent="0.2">
      <c r="A12565" s="1" t="s">
        <v>11992</v>
      </c>
    </row>
    <row r="12566" spans="1:8" x14ac:dyDescent="0.2">
      <c r="A12566" s="1" t="s">
        <v>11993</v>
      </c>
    </row>
    <row r="12570" spans="1:8" x14ac:dyDescent="0.2">
      <c r="A12570" s="3" t="s">
        <v>11994</v>
      </c>
    </row>
    <row r="12571" spans="1:8" x14ac:dyDescent="0.2">
      <c r="A12571" s="1" t="s">
        <v>11995</v>
      </c>
    </row>
    <row r="12572" spans="1:8" ht="51" x14ac:dyDescent="0.2">
      <c r="A12572" s="4" t="s">
        <v>11996</v>
      </c>
      <c r="B12572" s="4" t="s">
        <v>11997</v>
      </c>
      <c r="C12572" s="4" t="s">
        <v>11998</v>
      </c>
      <c r="D12572" s="4" t="s">
        <v>11999</v>
      </c>
      <c r="E12572" s="4" t="s">
        <v>12000</v>
      </c>
      <c r="F12572" s="4" t="s">
        <v>12001</v>
      </c>
      <c r="G12572" s="4" t="s">
        <v>12002</v>
      </c>
    </row>
    <row r="12573" spans="1:8" x14ac:dyDescent="0.2">
      <c r="A12573" s="1" t="s">
        <v>12003</v>
      </c>
      <c r="B12573" s="7">
        <v>0.35939479629510002</v>
      </c>
      <c r="C12573" s="7">
        <v>0.26573005210049999</v>
      </c>
      <c r="D12573" s="7">
        <v>0.38765820411910001</v>
      </c>
      <c r="E12573" s="7">
        <v>0.38022681044810003</v>
      </c>
      <c r="F12573" s="7">
        <v>0.23556566946730001</v>
      </c>
      <c r="G12573" s="7">
        <v>0.32179999999999997</v>
      </c>
    </row>
    <row r="12574" spans="1:8" x14ac:dyDescent="0.2">
      <c r="B12574" s="10">
        <v>119.24719341070001</v>
      </c>
      <c r="C12574" s="10">
        <v>62.978022347809997</v>
      </c>
      <c r="D12574" s="10">
        <v>4.6510351370669998</v>
      </c>
      <c r="E12574" s="10">
        <v>4.4166616252899997</v>
      </c>
      <c r="F12574" s="10">
        <v>1.787087479125</v>
      </c>
      <c r="G12574" s="10">
        <v>193.08</v>
      </c>
    </row>
    <row r="12575" spans="1:8" x14ac:dyDescent="0.2">
      <c r="A12575" s="1" t="s">
        <v>12004</v>
      </c>
      <c r="B12575" s="6">
        <v>0.1085530375488</v>
      </c>
      <c r="C12575" s="5">
        <v>0.28134178831020001</v>
      </c>
      <c r="D12575" s="7">
        <v>0</v>
      </c>
      <c r="E12575" s="7">
        <v>8.1526158461959999E-2</v>
      </c>
      <c r="F12575" s="7">
        <v>0.36870112432949997</v>
      </c>
      <c r="G12575" s="7">
        <v>0.1774</v>
      </c>
    </row>
    <row r="12576" spans="1:8" x14ac:dyDescent="0.2">
      <c r="B12576" s="9">
        <v>36.017897858680001</v>
      </c>
      <c r="C12576" s="8">
        <v>66.678003829510004</v>
      </c>
      <c r="D12576" s="10">
        <v>0</v>
      </c>
      <c r="E12576" s="10">
        <v>0.94699649167790001</v>
      </c>
      <c r="F12576" s="10">
        <v>2.7971018201370001</v>
      </c>
      <c r="G12576" s="10">
        <v>106.44</v>
      </c>
    </row>
    <row r="12577" spans="1:11" x14ac:dyDescent="0.2">
      <c r="A12577" s="1" t="s">
        <v>12005</v>
      </c>
      <c r="B12577" s="7">
        <v>0.19457098999639999</v>
      </c>
      <c r="C12577" s="7">
        <v>0.13781409408940001</v>
      </c>
      <c r="D12577" s="7">
        <v>0.25995074444249999</v>
      </c>
      <c r="E12577" s="7">
        <v>0.1016347592617</v>
      </c>
      <c r="F12577" s="7">
        <v>0</v>
      </c>
      <c r="G12577" s="7">
        <v>0.16919999999999999</v>
      </c>
    </row>
    <row r="12578" spans="1:11" x14ac:dyDescent="0.2">
      <c r="B12578" s="10">
        <v>64.558654480789997</v>
      </c>
      <c r="C12578" s="10">
        <v>32.66194029919</v>
      </c>
      <c r="D12578" s="10">
        <v>3.1188300246509999</v>
      </c>
      <c r="E12578" s="10">
        <v>1.1805751953629999</v>
      </c>
      <c r="F12578" s="10">
        <v>0</v>
      </c>
      <c r="G12578" s="10">
        <v>101.52</v>
      </c>
    </row>
    <row r="12579" spans="1:11" x14ac:dyDescent="0.2">
      <c r="A12579" s="1" t="s">
        <v>12006</v>
      </c>
      <c r="B12579" s="5">
        <v>0.18880461369769999</v>
      </c>
      <c r="C12579" s="6">
        <v>8.8313509333579995E-2</v>
      </c>
      <c r="D12579" s="7">
        <v>0</v>
      </c>
      <c r="E12579" s="7">
        <v>0.29401032353790002</v>
      </c>
      <c r="F12579" s="7">
        <v>0.2463820534125</v>
      </c>
      <c r="G12579" s="7">
        <v>0.14810000000000001</v>
      </c>
    </row>
    <row r="12580" spans="1:11" x14ac:dyDescent="0.2">
      <c r="B12580" s="8">
        <v>62.645370824910003</v>
      </c>
      <c r="C12580" s="9">
        <v>20.93030171206</v>
      </c>
      <c r="D12580" s="10">
        <v>0</v>
      </c>
      <c r="E12580" s="10">
        <v>3.415182932205</v>
      </c>
      <c r="F12580" s="10">
        <v>1.869144530824</v>
      </c>
      <c r="G12580" s="10">
        <v>88.86</v>
      </c>
    </row>
    <row r="12581" spans="1:11" x14ac:dyDescent="0.2">
      <c r="A12581" s="1" t="s">
        <v>12007</v>
      </c>
      <c r="B12581" s="7">
        <v>0.14867656246200001</v>
      </c>
      <c r="C12581" s="7">
        <v>0.22680055616639999</v>
      </c>
      <c r="D12581" s="7">
        <v>0.35239105143839999</v>
      </c>
      <c r="E12581" s="7">
        <v>0.14260194829030001</v>
      </c>
      <c r="F12581" s="7">
        <v>0.14935115279069999</v>
      </c>
      <c r="G12581" s="7">
        <v>0.1835</v>
      </c>
    </row>
    <row r="12582" spans="1:11" x14ac:dyDescent="0.2">
      <c r="B12582" s="10">
        <v>49.330883424909999</v>
      </c>
      <c r="C12582" s="10">
        <v>53.751731811429998</v>
      </c>
      <c r="D12582" s="10">
        <v>4.2279078446250002</v>
      </c>
      <c r="E12582" s="10">
        <v>1.6564443521559999</v>
      </c>
      <c r="F12582" s="10">
        <v>1.133032566879</v>
      </c>
      <c r="G12582" s="10">
        <v>110.1</v>
      </c>
    </row>
    <row r="12583" spans="1:11" x14ac:dyDescent="0.2">
      <c r="A12583" s="1" t="s">
        <v>12008</v>
      </c>
      <c r="B12583" s="7">
        <v>1</v>
      </c>
      <c r="C12583" s="7">
        <v>1</v>
      </c>
      <c r="D12583" s="7">
        <v>1</v>
      </c>
      <c r="E12583" s="7">
        <v>1</v>
      </c>
      <c r="F12583" s="7">
        <v>1</v>
      </c>
      <c r="G12583" s="7">
        <v>1</v>
      </c>
    </row>
    <row r="12584" spans="1:11" x14ac:dyDescent="0.2">
      <c r="B12584" s="10">
        <v>331.8</v>
      </c>
      <c r="C12584" s="10">
        <v>237</v>
      </c>
      <c r="D12584" s="10">
        <v>11.997773006339999</v>
      </c>
      <c r="E12584" s="10">
        <v>11.61586059669</v>
      </c>
      <c r="F12584" s="10">
        <v>7.5863663969650004</v>
      </c>
      <c r="G12584" s="10">
        <v>600</v>
      </c>
    </row>
    <row r="12585" spans="1:11" x14ac:dyDescent="0.2">
      <c r="A12585" s="1" t="s">
        <v>12009</v>
      </c>
    </row>
    <row r="12586" spans="1:11" x14ac:dyDescent="0.2">
      <c r="A12586" s="1" t="s">
        <v>12010</v>
      </c>
    </row>
    <row r="12590" spans="1:11" x14ac:dyDescent="0.2">
      <c r="A12590" s="3" t="s">
        <v>12011</v>
      </c>
    </row>
    <row r="12591" spans="1:11" x14ac:dyDescent="0.2">
      <c r="A12591" s="1" t="s">
        <v>12012</v>
      </c>
    </row>
    <row r="12592" spans="1:11" ht="85" x14ac:dyDescent="0.2">
      <c r="A12592" s="4" t="s">
        <v>12013</v>
      </c>
      <c r="B12592" s="4" t="s">
        <v>12014</v>
      </c>
      <c r="C12592" s="4" t="s">
        <v>12015</v>
      </c>
      <c r="D12592" s="4" t="s">
        <v>12016</v>
      </c>
      <c r="E12592" s="4" t="s">
        <v>12017</v>
      </c>
      <c r="F12592" s="4" t="s">
        <v>12018</v>
      </c>
      <c r="G12592" s="4" t="s">
        <v>12019</v>
      </c>
      <c r="H12592" s="4" t="s">
        <v>12020</v>
      </c>
      <c r="I12592" s="4" t="s">
        <v>12021</v>
      </c>
      <c r="J12592" s="4" t="s">
        <v>12022</v>
      </c>
      <c r="K12592" s="4" t="s">
        <v>12023</v>
      </c>
    </row>
    <row r="12593" spans="1:11" x14ac:dyDescent="0.2">
      <c r="A12593" s="1" t="s">
        <v>12024</v>
      </c>
      <c r="B12593" s="5">
        <v>0.37194054459670001</v>
      </c>
      <c r="C12593" s="6">
        <v>0.22359014899890001</v>
      </c>
      <c r="D12593" s="7">
        <v>0.53473207250090005</v>
      </c>
      <c r="E12593" s="7">
        <v>0.4130456627745</v>
      </c>
      <c r="F12593" s="7">
        <v>0.51363678780510003</v>
      </c>
      <c r="G12593" s="7">
        <v>0.33245938817050003</v>
      </c>
      <c r="H12593" s="7">
        <v>0.2484232551303</v>
      </c>
      <c r="I12593" s="7">
        <v>0.20008780716040001</v>
      </c>
      <c r="J12593" s="7">
        <v>0</v>
      </c>
      <c r="K12593" s="7">
        <v>0.32179999999999997</v>
      </c>
    </row>
    <row r="12594" spans="1:11" x14ac:dyDescent="0.2">
      <c r="B12594" s="8">
        <v>148.54822000550001</v>
      </c>
      <c r="C12594" s="9">
        <v>44.531779994499999</v>
      </c>
      <c r="D12594" s="10">
        <v>2.4223211209589999</v>
      </c>
      <c r="E12594" s="10">
        <v>42.381667409489999</v>
      </c>
      <c r="F12594" s="10">
        <v>18.663326633979999</v>
      </c>
      <c r="G12594" s="10">
        <v>85.080904841069994</v>
      </c>
      <c r="H12594" s="10">
        <v>24.057751152360002</v>
      </c>
      <c r="I12594" s="10">
        <v>20.474028842149998</v>
      </c>
      <c r="J12594" s="10">
        <v>0</v>
      </c>
      <c r="K12594" s="10">
        <v>193.08</v>
      </c>
    </row>
    <row r="12595" spans="1:11" x14ac:dyDescent="0.2">
      <c r="A12595" s="1" t="s">
        <v>12025</v>
      </c>
      <c r="B12595" s="6">
        <v>0.13559410646969999</v>
      </c>
      <c r="C12595" s="5">
        <v>0.25720785288440001</v>
      </c>
      <c r="D12595" s="7">
        <v>0.22241959627290001</v>
      </c>
      <c r="E12595" s="7">
        <v>0.1060461480962</v>
      </c>
      <c r="F12595" s="7">
        <v>6.1263106079160003E-2</v>
      </c>
      <c r="G12595" s="7">
        <v>0.15645815894619999</v>
      </c>
      <c r="H12595" s="7">
        <v>0.22472790931520001</v>
      </c>
      <c r="I12595" s="7">
        <v>0.28794725103390001</v>
      </c>
      <c r="J12595" s="7">
        <v>0.73178741103389999</v>
      </c>
      <c r="K12595" s="7">
        <v>0.1774</v>
      </c>
    </row>
    <row r="12596" spans="1:11" x14ac:dyDescent="0.2">
      <c r="B12596" s="9">
        <v>54.154524027889998</v>
      </c>
      <c r="C12596" s="8">
        <v>51.227317342879999</v>
      </c>
      <c r="D12596" s="10">
        <v>1.0075544622699999</v>
      </c>
      <c r="E12596" s="10">
        <v>10.88115185251</v>
      </c>
      <c r="F12596" s="10">
        <v>2.2260347905639999</v>
      </c>
      <c r="G12596" s="10">
        <v>40.039782922550003</v>
      </c>
      <c r="H12596" s="10">
        <v>21.763051597</v>
      </c>
      <c r="I12596" s="10">
        <v>29.464265745879999</v>
      </c>
      <c r="J12596" s="10">
        <v>1.0581586292339999</v>
      </c>
      <c r="K12596" s="10">
        <v>106.44</v>
      </c>
    </row>
    <row r="12597" spans="1:11" x14ac:dyDescent="0.2">
      <c r="A12597" s="1" t="s">
        <v>12026</v>
      </c>
      <c r="B12597" s="7">
        <v>0.18285380090360001</v>
      </c>
      <c r="C12597" s="7">
        <v>0.14110135945319999</v>
      </c>
      <c r="D12597" s="7">
        <v>0</v>
      </c>
      <c r="E12597" s="7">
        <v>0.25347463969650003</v>
      </c>
      <c r="F12597" s="7">
        <v>0.17676318905960001</v>
      </c>
      <c r="G12597" s="7">
        <v>0.15864011545769999</v>
      </c>
      <c r="H12597" s="7">
        <v>0.1878705960026</v>
      </c>
      <c r="I12597" s="7">
        <v>9.6838407444879995E-2</v>
      </c>
      <c r="J12597" s="7">
        <v>0.26821258896610001</v>
      </c>
      <c r="K12597" s="7">
        <v>0.16919999999999999</v>
      </c>
    </row>
    <row r="12598" spans="1:11" x14ac:dyDescent="0.2">
      <c r="B12598" s="10">
        <v>73.029431827379995</v>
      </c>
      <c r="C12598" s="10">
        <v>28.102734956020001</v>
      </c>
      <c r="D12598" s="10">
        <v>0</v>
      </c>
      <c r="E12598" s="10">
        <v>26.00845098868</v>
      </c>
      <c r="F12598" s="10">
        <v>6.422805399864</v>
      </c>
      <c r="G12598" s="10">
        <v>40.598175438840002</v>
      </c>
      <c r="H12598" s="10">
        <v>18.193723631489998</v>
      </c>
      <c r="I12598" s="10">
        <v>9.9090113245359994</v>
      </c>
      <c r="J12598" s="10">
        <v>0.38783321659300002</v>
      </c>
      <c r="K12598" s="10">
        <v>101.52</v>
      </c>
    </row>
    <row r="12599" spans="1:11" x14ac:dyDescent="0.2">
      <c r="A12599" s="1" t="s">
        <v>12027</v>
      </c>
      <c r="B12599" s="7">
        <v>0.1557990595574</v>
      </c>
      <c r="C12599" s="7">
        <v>0.13373641119240001</v>
      </c>
      <c r="D12599" s="7">
        <v>0.2428483312262</v>
      </c>
      <c r="E12599" s="7">
        <v>0.120780699093</v>
      </c>
      <c r="F12599" s="7">
        <v>0.1126944815625</v>
      </c>
      <c r="G12599" s="7">
        <v>0.17441883698249999</v>
      </c>
      <c r="H12599" s="7">
        <v>0.1138176260349</v>
      </c>
      <c r="I12599" s="7">
        <v>0.1525877822333</v>
      </c>
      <c r="J12599" s="7">
        <v>0</v>
      </c>
      <c r="K12599" s="7">
        <v>0.14810000000000001</v>
      </c>
    </row>
    <row r="12600" spans="1:11" x14ac:dyDescent="0.2">
      <c r="B12600" s="10">
        <v>62.224119720209998</v>
      </c>
      <c r="C12600" s="10">
        <v>26.635880279790001</v>
      </c>
      <c r="D12600" s="10">
        <v>1.1000960521550001</v>
      </c>
      <c r="E12600" s="10">
        <v>12.393030310649999</v>
      </c>
      <c r="F12600" s="10">
        <v>4.0948272576719997</v>
      </c>
      <c r="G12600" s="10">
        <v>44.636166099740002</v>
      </c>
      <c r="H12600" s="10">
        <v>11.02230192767</v>
      </c>
      <c r="I12600" s="10">
        <v>15.61357835213</v>
      </c>
      <c r="J12600" s="10">
        <v>0</v>
      </c>
      <c r="K12600" s="10">
        <v>88.86</v>
      </c>
    </row>
    <row r="12601" spans="1:11" x14ac:dyDescent="0.2">
      <c r="A12601" s="1" t="s">
        <v>12028</v>
      </c>
      <c r="B12601" s="7">
        <v>0.15381248847260001</v>
      </c>
      <c r="C12601" s="7">
        <v>0.24436422747100001</v>
      </c>
      <c r="D12601" s="7">
        <v>0</v>
      </c>
      <c r="E12601" s="7">
        <v>0.1066528503398</v>
      </c>
      <c r="F12601" s="7">
        <v>0.1356424354937</v>
      </c>
      <c r="G12601" s="7">
        <v>0.1780235004431</v>
      </c>
      <c r="H12601" s="7">
        <v>0.22516061351700001</v>
      </c>
      <c r="I12601" s="7">
        <v>0.2625387521275</v>
      </c>
      <c r="J12601" s="7">
        <v>0</v>
      </c>
      <c r="K12601" s="7">
        <v>0.1835</v>
      </c>
    </row>
    <row r="12602" spans="1:11" x14ac:dyDescent="0.2">
      <c r="B12602" s="10">
        <v>61.430709045150003</v>
      </c>
      <c r="C12602" s="10">
        <v>48.669290954849998</v>
      </c>
      <c r="D12602" s="10">
        <v>0</v>
      </c>
      <c r="E12602" s="10">
        <v>10.943404177190001</v>
      </c>
      <c r="F12602" s="10">
        <v>4.9286560837369997</v>
      </c>
      <c r="G12602" s="10">
        <v>45.558648784219997</v>
      </c>
      <c r="H12602" s="10">
        <v>21.804955443739999</v>
      </c>
      <c r="I12602" s="10">
        <v>26.864335511109999</v>
      </c>
      <c r="J12602" s="10">
        <v>0</v>
      </c>
      <c r="K12602" s="10">
        <v>110.1</v>
      </c>
    </row>
    <row r="12603" spans="1:11" x14ac:dyDescent="0.2">
      <c r="A12603" s="1" t="s">
        <v>12029</v>
      </c>
      <c r="B12603" s="7">
        <v>1</v>
      </c>
      <c r="C12603" s="7">
        <v>1</v>
      </c>
      <c r="D12603" s="7">
        <v>1</v>
      </c>
      <c r="E12603" s="7">
        <v>1</v>
      </c>
      <c r="F12603" s="7">
        <v>1</v>
      </c>
      <c r="G12603" s="7">
        <v>1</v>
      </c>
      <c r="H12603" s="7">
        <v>1</v>
      </c>
      <c r="I12603" s="7">
        <v>1</v>
      </c>
      <c r="J12603" s="7">
        <v>1</v>
      </c>
      <c r="K12603" s="7">
        <v>1</v>
      </c>
    </row>
    <row r="12604" spans="1:11" x14ac:dyDescent="0.2">
      <c r="B12604" s="10">
        <v>399.38700462610001</v>
      </c>
      <c r="C12604" s="10">
        <v>199.16700352800001</v>
      </c>
      <c r="D12604" s="10">
        <v>4.5299716353840003</v>
      </c>
      <c r="E12604" s="10">
        <v>102.6077047385</v>
      </c>
      <c r="F12604" s="10">
        <v>36.335650165819999</v>
      </c>
      <c r="G12604" s="10">
        <v>255.91367808640001</v>
      </c>
      <c r="H12604" s="10">
        <v>96.841783752249995</v>
      </c>
      <c r="I12604" s="10">
        <v>102.32521977579999</v>
      </c>
      <c r="J12604" s="10">
        <v>1.445991845827</v>
      </c>
      <c r="K12604" s="10">
        <v>600</v>
      </c>
    </row>
    <row r="12605" spans="1:11" x14ac:dyDescent="0.2">
      <c r="A12605" s="1" t="s">
        <v>12030</v>
      </c>
    </row>
    <row r="12606" spans="1:11" x14ac:dyDescent="0.2">
      <c r="A12606" s="1" t="s">
        <v>12031</v>
      </c>
    </row>
    <row r="12610" spans="1:7" x14ac:dyDescent="0.2">
      <c r="A12610" s="3" t="s">
        <v>12032</v>
      </c>
    </row>
    <row r="12611" spans="1:7" x14ac:dyDescent="0.2">
      <c r="A12611" s="1" t="s">
        <v>12033</v>
      </c>
    </row>
    <row r="12612" spans="1:7" ht="34" x14ac:dyDescent="0.2">
      <c r="A12612" s="4" t="s">
        <v>12034</v>
      </c>
      <c r="B12612" s="4" t="s">
        <v>12035</v>
      </c>
      <c r="C12612" s="4" t="s">
        <v>12036</v>
      </c>
      <c r="D12612" s="4" t="s">
        <v>12037</v>
      </c>
      <c r="E12612" s="4" t="s">
        <v>12038</v>
      </c>
      <c r="F12612" s="4" t="s">
        <v>12039</v>
      </c>
      <c r="G12612" s="4" t="s">
        <v>12040</v>
      </c>
    </row>
    <row r="12613" spans="1:7" x14ac:dyDescent="0.2">
      <c r="A12613" s="1" t="s">
        <v>12041</v>
      </c>
      <c r="B12613" s="7">
        <v>0.45911721253810001</v>
      </c>
      <c r="C12613" s="7">
        <v>0.34743016097250001</v>
      </c>
      <c r="D12613" s="7">
        <v>0.35877082127920001</v>
      </c>
      <c r="E12613" s="7">
        <v>0.32571926138360002</v>
      </c>
      <c r="F12613" s="7">
        <v>0.29493727468519998</v>
      </c>
      <c r="G12613" s="7">
        <v>0.32179999999999997</v>
      </c>
    </row>
    <row r="12614" spans="1:7" x14ac:dyDescent="0.2">
      <c r="B12614" s="10">
        <v>7.2220300923040002</v>
      </c>
      <c r="C12614" s="10">
        <v>14.508084780720001</v>
      </c>
      <c r="D12614" s="10">
        <v>31.954512509619999</v>
      </c>
      <c r="E12614" s="10">
        <v>59.865738524679998</v>
      </c>
      <c r="F12614" s="10">
        <v>79.529634092669994</v>
      </c>
      <c r="G12614" s="10">
        <v>193.08</v>
      </c>
    </row>
    <row r="12615" spans="1:7" x14ac:dyDescent="0.2">
      <c r="A12615" s="1" t="s">
        <v>12042</v>
      </c>
      <c r="B12615" s="7">
        <v>0.2138695122749</v>
      </c>
      <c r="C12615" s="7">
        <v>0.1839159619871</v>
      </c>
      <c r="D12615" s="7">
        <v>8.2627840110289993E-2</v>
      </c>
      <c r="E12615" s="7">
        <v>0.20983585451119999</v>
      </c>
      <c r="F12615" s="7">
        <v>0.18345862314639999</v>
      </c>
      <c r="G12615" s="7">
        <v>0.1774</v>
      </c>
    </row>
    <row r="12616" spans="1:7" x14ac:dyDescent="0.2">
      <c r="B12616" s="10">
        <v>3.3642216220500001</v>
      </c>
      <c r="C12616" s="10">
        <v>7.680013622213</v>
      </c>
      <c r="D12616" s="10">
        <v>7.3593843028619998</v>
      </c>
      <c r="E12616" s="10">
        <v>38.56688838697</v>
      </c>
      <c r="F12616" s="10">
        <v>49.469492065910003</v>
      </c>
      <c r="G12616" s="10">
        <v>106.44</v>
      </c>
    </row>
    <row r="12617" spans="1:7" x14ac:dyDescent="0.2">
      <c r="A12617" s="1" t="s">
        <v>12043</v>
      </c>
      <c r="B12617" s="7">
        <v>6.1405220555829997E-2</v>
      </c>
      <c r="C12617" s="7">
        <v>0.19720203278740001</v>
      </c>
      <c r="D12617" s="7">
        <v>0.19398521971499999</v>
      </c>
      <c r="E12617" s="7">
        <v>0.1642531839103</v>
      </c>
      <c r="F12617" s="7">
        <v>0.1663369808797</v>
      </c>
      <c r="G12617" s="7">
        <v>0.16919999999999999</v>
      </c>
    </row>
    <row r="12618" spans="1:7" x14ac:dyDescent="0.2">
      <c r="B12618" s="10">
        <v>0.96591967926260003</v>
      </c>
      <c r="C12618" s="10">
        <v>8.2348170423720006</v>
      </c>
      <c r="D12618" s="10">
        <v>17.27761223157</v>
      </c>
      <c r="E12618" s="10">
        <v>30.1889980901</v>
      </c>
      <c r="F12618" s="10">
        <v>44.852652956690001</v>
      </c>
      <c r="G12618" s="10">
        <v>101.52</v>
      </c>
    </row>
    <row r="12619" spans="1:7" x14ac:dyDescent="0.2">
      <c r="A12619" s="1" t="s">
        <v>12044</v>
      </c>
      <c r="B12619" s="7">
        <v>0.2147712800189</v>
      </c>
      <c r="C12619" s="7">
        <v>0.1791315787028</v>
      </c>
      <c r="D12619" s="7">
        <v>0.19247243330579999</v>
      </c>
      <c r="E12619" s="7">
        <v>0.1187430358859</v>
      </c>
      <c r="F12619" s="7">
        <v>0.14475859794439999</v>
      </c>
      <c r="G12619" s="7">
        <v>0.14810000000000001</v>
      </c>
    </row>
    <row r="12620" spans="1:7" x14ac:dyDescent="0.2">
      <c r="B12620" s="10">
        <v>3.378406657168</v>
      </c>
      <c r="C12620" s="10">
        <v>7.4802260213969998</v>
      </c>
      <c r="D12620" s="10">
        <v>17.14287342515</v>
      </c>
      <c r="E12620" s="10">
        <v>21.82443711733</v>
      </c>
      <c r="F12620" s="10">
        <v>39.034056778950003</v>
      </c>
      <c r="G12620" s="10">
        <v>88.86</v>
      </c>
    </row>
    <row r="12621" spans="1:7" x14ac:dyDescent="0.2">
      <c r="A12621" s="1" t="s">
        <v>12045</v>
      </c>
      <c r="B12621" s="7">
        <v>5.0836774612209999E-2</v>
      </c>
      <c r="C12621" s="7">
        <v>9.2320265550199995E-2</v>
      </c>
      <c r="D12621" s="7">
        <v>0.1721436855897</v>
      </c>
      <c r="E12621" s="7">
        <v>0.181448664309</v>
      </c>
      <c r="F12621" s="7">
        <v>0.21050852334430001</v>
      </c>
      <c r="G12621" s="7">
        <v>0.1835</v>
      </c>
    </row>
    <row r="12622" spans="1:7" x14ac:dyDescent="0.2">
      <c r="B12622" s="10">
        <v>0.7996753465534</v>
      </c>
      <c r="C12622" s="10">
        <v>3.8551351898520001</v>
      </c>
      <c r="D12622" s="10">
        <v>15.332260118080001</v>
      </c>
      <c r="E12622" s="10">
        <v>33.3494502199</v>
      </c>
      <c r="F12622" s="10">
        <v>56.763479125620002</v>
      </c>
      <c r="G12622" s="10">
        <v>110.1</v>
      </c>
    </row>
    <row r="12623" spans="1:7" x14ac:dyDescent="0.2">
      <c r="A12623" s="1" t="s">
        <v>12046</v>
      </c>
      <c r="B12623" s="7">
        <v>1</v>
      </c>
      <c r="C12623" s="7">
        <v>1</v>
      </c>
      <c r="D12623" s="7">
        <v>1</v>
      </c>
      <c r="E12623" s="7">
        <v>1</v>
      </c>
      <c r="F12623" s="7">
        <v>1</v>
      </c>
      <c r="G12623" s="7">
        <v>1</v>
      </c>
    </row>
    <row r="12624" spans="1:7" x14ac:dyDescent="0.2">
      <c r="B12624" s="10">
        <v>15.73025339734</v>
      </c>
      <c r="C12624" s="10">
        <v>41.75827665656</v>
      </c>
      <c r="D12624" s="10">
        <v>89.066642587290005</v>
      </c>
      <c r="E12624" s="10">
        <v>183.795512339</v>
      </c>
      <c r="F12624" s="10">
        <v>269.64931501979999</v>
      </c>
      <c r="G12624" s="10">
        <v>600</v>
      </c>
    </row>
    <row r="12625" spans="1:7" x14ac:dyDescent="0.2">
      <c r="A12625" s="1" t="s">
        <v>12047</v>
      </c>
    </row>
    <row r="12626" spans="1:7" x14ac:dyDescent="0.2">
      <c r="A12626" s="1" t="s">
        <v>12048</v>
      </c>
    </row>
    <row r="12630" spans="1:7" x14ac:dyDescent="0.2">
      <c r="A12630" s="3" t="s">
        <v>12049</v>
      </c>
    </row>
    <row r="12631" spans="1:7" x14ac:dyDescent="0.2">
      <c r="A12631" s="1" t="s">
        <v>12050</v>
      </c>
    </row>
    <row r="12632" spans="1:7" ht="34" x14ac:dyDescent="0.2">
      <c r="A12632" s="4" t="s">
        <v>12051</v>
      </c>
      <c r="B12632" s="4" t="s">
        <v>12052</v>
      </c>
      <c r="C12632" s="4" t="s">
        <v>12053</v>
      </c>
      <c r="D12632" s="4" t="s">
        <v>12054</v>
      </c>
      <c r="E12632" s="4" t="s">
        <v>12055</v>
      </c>
      <c r="F12632" s="4" t="s">
        <v>12056</v>
      </c>
      <c r="G12632" s="4" t="s">
        <v>12057</v>
      </c>
    </row>
    <row r="12633" spans="1:7" x14ac:dyDescent="0.2">
      <c r="A12633" s="1" t="s">
        <v>12058</v>
      </c>
      <c r="B12633" s="5">
        <v>1</v>
      </c>
      <c r="C12633" s="6">
        <v>0</v>
      </c>
      <c r="D12633" s="6">
        <v>0</v>
      </c>
      <c r="E12633" s="6">
        <v>0</v>
      </c>
      <c r="F12633" s="6">
        <v>0</v>
      </c>
      <c r="G12633" s="7">
        <v>0.32179999999999997</v>
      </c>
    </row>
    <row r="12634" spans="1:7" x14ac:dyDescent="0.2">
      <c r="B12634" s="8">
        <v>193.08</v>
      </c>
      <c r="C12634" s="9">
        <v>0</v>
      </c>
      <c r="D12634" s="9">
        <v>0</v>
      </c>
      <c r="E12634" s="9">
        <v>0</v>
      </c>
      <c r="F12634" s="9">
        <v>0</v>
      </c>
      <c r="G12634" s="10">
        <v>193.08</v>
      </c>
    </row>
    <row r="12635" spans="1:7" x14ac:dyDescent="0.2">
      <c r="A12635" s="1" t="s">
        <v>12059</v>
      </c>
      <c r="B12635" s="6">
        <v>0</v>
      </c>
      <c r="C12635" s="5">
        <v>1</v>
      </c>
      <c r="D12635" s="6">
        <v>0</v>
      </c>
      <c r="E12635" s="6">
        <v>0</v>
      </c>
      <c r="F12635" s="6">
        <v>0</v>
      </c>
      <c r="G12635" s="7">
        <v>0.1774</v>
      </c>
    </row>
    <row r="12636" spans="1:7" x14ac:dyDescent="0.2">
      <c r="B12636" s="9">
        <v>0</v>
      </c>
      <c r="C12636" s="8">
        <v>106.44</v>
      </c>
      <c r="D12636" s="9">
        <v>0</v>
      </c>
      <c r="E12636" s="9">
        <v>0</v>
      </c>
      <c r="F12636" s="9">
        <v>0</v>
      </c>
      <c r="G12636" s="10">
        <v>106.44</v>
      </c>
    </row>
    <row r="12637" spans="1:7" x14ac:dyDescent="0.2">
      <c r="A12637" s="1" t="s">
        <v>12060</v>
      </c>
      <c r="B12637" s="6">
        <v>0</v>
      </c>
      <c r="C12637" s="6">
        <v>0</v>
      </c>
      <c r="D12637" s="5">
        <v>1</v>
      </c>
      <c r="E12637" s="6">
        <v>0</v>
      </c>
      <c r="F12637" s="6">
        <v>0</v>
      </c>
      <c r="G12637" s="7">
        <v>0.16919999999999999</v>
      </c>
    </row>
    <row r="12638" spans="1:7" x14ac:dyDescent="0.2">
      <c r="B12638" s="9">
        <v>0</v>
      </c>
      <c r="C12638" s="9">
        <v>0</v>
      </c>
      <c r="D12638" s="8">
        <v>101.52</v>
      </c>
      <c r="E12638" s="9">
        <v>0</v>
      </c>
      <c r="F12638" s="9">
        <v>0</v>
      </c>
      <c r="G12638" s="10">
        <v>101.52</v>
      </c>
    </row>
    <row r="12639" spans="1:7" x14ac:dyDescent="0.2">
      <c r="A12639" s="1" t="s">
        <v>12061</v>
      </c>
      <c r="B12639" s="6">
        <v>0</v>
      </c>
      <c r="C12639" s="6">
        <v>0</v>
      </c>
      <c r="D12639" s="6">
        <v>0</v>
      </c>
      <c r="E12639" s="5">
        <v>1</v>
      </c>
      <c r="F12639" s="6">
        <v>0</v>
      </c>
      <c r="G12639" s="7">
        <v>0.14810000000000001</v>
      </c>
    </row>
    <row r="12640" spans="1:7" x14ac:dyDescent="0.2">
      <c r="B12640" s="9">
        <v>0</v>
      </c>
      <c r="C12640" s="9">
        <v>0</v>
      </c>
      <c r="D12640" s="9">
        <v>0</v>
      </c>
      <c r="E12640" s="8">
        <v>88.86</v>
      </c>
      <c r="F12640" s="9">
        <v>0</v>
      </c>
      <c r="G12640" s="10">
        <v>88.86</v>
      </c>
    </row>
    <row r="12641" spans="1:8" x14ac:dyDescent="0.2">
      <c r="A12641" s="1" t="s">
        <v>12062</v>
      </c>
      <c r="B12641" s="6">
        <v>0</v>
      </c>
      <c r="C12641" s="6">
        <v>0</v>
      </c>
      <c r="D12641" s="6">
        <v>0</v>
      </c>
      <c r="E12641" s="6">
        <v>0</v>
      </c>
      <c r="F12641" s="5">
        <v>1</v>
      </c>
      <c r="G12641" s="7">
        <v>0.1835</v>
      </c>
    </row>
    <row r="12642" spans="1:8" x14ac:dyDescent="0.2">
      <c r="B12642" s="9">
        <v>0</v>
      </c>
      <c r="C12642" s="9">
        <v>0</v>
      </c>
      <c r="D12642" s="9">
        <v>0</v>
      </c>
      <c r="E12642" s="9">
        <v>0</v>
      </c>
      <c r="F12642" s="8">
        <v>110.1</v>
      </c>
      <c r="G12642" s="10">
        <v>110.1</v>
      </c>
    </row>
    <row r="12643" spans="1:8" x14ac:dyDescent="0.2">
      <c r="A12643" s="1" t="s">
        <v>12063</v>
      </c>
      <c r="B12643" s="7">
        <v>1</v>
      </c>
      <c r="C12643" s="7">
        <v>1</v>
      </c>
      <c r="D12643" s="7">
        <v>1</v>
      </c>
      <c r="E12643" s="7">
        <v>1</v>
      </c>
      <c r="F12643" s="7">
        <v>1</v>
      </c>
      <c r="G12643" s="7">
        <v>1</v>
      </c>
    </row>
    <row r="12644" spans="1:8" x14ac:dyDescent="0.2">
      <c r="B12644" s="10">
        <v>193.08</v>
      </c>
      <c r="C12644" s="10">
        <v>106.44</v>
      </c>
      <c r="D12644" s="10">
        <v>101.52</v>
      </c>
      <c r="E12644" s="10">
        <v>88.86</v>
      </c>
      <c r="F12644" s="10">
        <v>110.1</v>
      </c>
      <c r="G12644" s="10">
        <v>600</v>
      </c>
    </row>
    <row r="12645" spans="1:8" x14ac:dyDescent="0.2">
      <c r="A12645" s="1" t="s">
        <v>12064</v>
      </c>
    </row>
    <row r="12646" spans="1:8" x14ac:dyDescent="0.2">
      <c r="A12646" s="1" t="s">
        <v>12065</v>
      </c>
    </row>
    <row r="12650" spans="1:8" x14ac:dyDescent="0.2">
      <c r="A12650" s="3" t="s">
        <v>12066</v>
      </c>
    </row>
    <row r="12651" spans="1:8" x14ac:dyDescent="0.2">
      <c r="A12651" s="1" t="s">
        <v>12067</v>
      </c>
    </row>
    <row r="12652" spans="1:8" ht="34" x14ac:dyDescent="0.2">
      <c r="A12652" s="4" t="s">
        <v>12068</v>
      </c>
      <c r="B12652" s="4" t="s">
        <v>12069</v>
      </c>
      <c r="C12652" s="4" t="s">
        <v>12070</v>
      </c>
      <c r="D12652" s="4" t="s">
        <v>12071</v>
      </c>
      <c r="E12652" s="4" t="s">
        <v>12072</v>
      </c>
      <c r="F12652" s="4" t="s">
        <v>12073</v>
      </c>
      <c r="G12652" s="4" t="s">
        <v>12074</v>
      </c>
      <c r="H12652" s="4" t="s">
        <v>12075</v>
      </c>
    </row>
    <row r="12653" spans="1:8" x14ac:dyDescent="0.2">
      <c r="A12653" s="1" t="s">
        <v>12076</v>
      </c>
      <c r="B12653" s="5">
        <v>1</v>
      </c>
      <c r="C12653" s="5">
        <v>1</v>
      </c>
      <c r="D12653" s="6">
        <v>0</v>
      </c>
      <c r="E12653" s="6">
        <v>0</v>
      </c>
      <c r="F12653" s="6">
        <v>0</v>
      </c>
      <c r="G12653" s="6">
        <v>0</v>
      </c>
      <c r="H12653" s="7">
        <v>0.32179999999999997</v>
      </c>
    </row>
    <row r="12654" spans="1:8" x14ac:dyDescent="0.2">
      <c r="B12654" s="8">
        <v>99.732325766810007</v>
      </c>
      <c r="C12654" s="8">
        <v>93.347674233190006</v>
      </c>
      <c r="D12654" s="9">
        <v>0</v>
      </c>
      <c r="E12654" s="9">
        <v>0</v>
      </c>
      <c r="F12654" s="9">
        <v>0</v>
      </c>
      <c r="G12654" s="9">
        <v>0</v>
      </c>
      <c r="H12654" s="10">
        <v>193.08</v>
      </c>
    </row>
    <row r="12655" spans="1:8" x14ac:dyDescent="0.2">
      <c r="A12655" s="1" t="s">
        <v>12077</v>
      </c>
      <c r="B12655" s="6">
        <v>0</v>
      </c>
      <c r="C12655" s="6">
        <v>0</v>
      </c>
      <c r="D12655" s="5">
        <v>1</v>
      </c>
      <c r="E12655" s="6">
        <v>0</v>
      </c>
      <c r="F12655" s="6">
        <v>0</v>
      </c>
      <c r="G12655" s="6">
        <v>0</v>
      </c>
      <c r="H12655" s="7">
        <v>0.1774</v>
      </c>
    </row>
    <row r="12656" spans="1:8" x14ac:dyDescent="0.2">
      <c r="B12656" s="9">
        <v>0</v>
      </c>
      <c r="C12656" s="9">
        <v>0</v>
      </c>
      <c r="D12656" s="8">
        <v>106.44</v>
      </c>
      <c r="E12656" s="9">
        <v>0</v>
      </c>
      <c r="F12656" s="9">
        <v>0</v>
      </c>
      <c r="G12656" s="9">
        <v>0</v>
      </c>
      <c r="H12656" s="10">
        <v>106.44</v>
      </c>
    </row>
    <row r="12657" spans="1:12" x14ac:dyDescent="0.2">
      <c r="A12657" s="1" t="s">
        <v>12078</v>
      </c>
      <c r="B12657" s="6">
        <v>0</v>
      </c>
      <c r="C12657" s="6">
        <v>0</v>
      </c>
      <c r="D12657" s="6">
        <v>0</v>
      </c>
      <c r="E12657" s="5">
        <v>1</v>
      </c>
      <c r="F12657" s="6">
        <v>0</v>
      </c>
      <c r="G12657" s="6">
        <v>0</v>
      </c>
      <c r="H12657" s="7">
        <v>0.16919999999999999</v>
      </c>
    </row>
    <row r="12658" spans="1:12" x14ac:dyDescent="0.2">
      <c r="B12658" s="9">
        <v>0</v>
      </c>
      <c r="C12658" s="9">
        <v>0</v>
      </c>
      <c r="D12658" s="9">
        <v>0</v>
      </c>
      <c r="E12658" s="8">
        <v>101.52</v>
      </c>
      <c r="F12658" s="9">
        <v>0</v>
      </c>
      <c r="G12658" s="9">
        <v>0</v>
      </c>
      <c r="H12658" s="10">
        <v>101.52</v>
      </c>
    </row>
    <row r="12659" spans="1:12" x14ac:dyDescent="0.2">
      <c r="A12659" s="1" t="s">
        <v>12079</v>
      </c>
      <c r="B12659" s="6">
        <v>0</v>
      </c>
      <c r="C12659" s="6">
        <v>0</v>
      </c>
      <c r="D12659" s="6">
        <v>0</v>
      </c>
      <c r="E12659" s="6">
        <v>0</v>
      </c>
      <c r="F12659" s="5">
        <v>1</v>
      </c>
      <c r="G12659" s="6">
        <v>0</v>
      </c>
      <c r="H12659" s="7">
        <v>0.14810000000000001</v>
      </c>
    </row>
    <row r="12660" spans="1:12" x14ac:dyDescent="0.2">
      <c r="B12660" s="9">
        <v>0</v>
      </c>
      <c r="C12660" s="9">
        <v>0</v>
      </c>
      <c r="D12660" s="9">
        <v>0</v>
      </c>
      <c r="E12660" s="9">
        <v>0</v>
      </c>
      <c r="F12660" s="8">
        <v>88.86</v>
      </c>
      <c r="G12660" s="9">
        <v>0</v>
      </c>
      <c r="H12660" s="10">
        <v>88.86</v>
      </c>
    </row>
    <row r="12661" spans="1:12" x14ac:dyDescent="0.2">
      <c r="A12661" s="1" t="s">
        <v>12080</v>
      </c>
      <c r="B12661" s="6">
        <v>0</v>
      </c>
      <c r="C12661" s="6">
        <v>0</v>
      </c>
      <c r="D12661" s="6">
        <v>0</v>
      </c>
      <c r="E12661" s="6">
        <v>0</v>
      </c>
      <c r="F12661" s="6">
        <v>0</v>
      </c>
      <c r="G12661" s="5">
        <v>1</v>
      </c>
      <c r="H12661" s="7">
        <v>0.1835</v>
      </c>
    </row>
    <row r="12662" spans="1:12" x14ac:dyDescent="0.2">
      <c r="B12662" s="9">
        <v>0</v>
      </c>
      <c r="C12662" s="9">
        <v>0</v>
      </c>
      <c r="D12662" s="9">
        <v>0</v>
      </c>
      <c r="E12662" s="9">
        <v>0</v>
      </c>
      <c r="F12662" s="9">
        <v>0</v>
      </c>
      <c r="G12662" s="8">
        <v>110.1</v>
      </c>
      <c r="H12662" s="10">
        <v>110.1</v>
      </c>
    </row>
    <row r="12663" spans="1:12" x14ac:dyDescent="0.2">
      <c r="A12663" s="1" t="s">
        <v>12081</v>
      </c>
      <c r="B12663" s="7">
        <v>1</v>
      </c>
      <c r="C12663" s="7">
        <v>1</v>
      </c>
      <c r="D12663" s="7">
        <v>1</v>
      </c>
      <c r="E12663" s="7">
        <v>1</v>
      </c>
      <c r="F12663" s="7">
        <v>1</v>
      </c>
      <c r="G12663" s="7">
        <v>1</v>
      </c>
      <c r="H12663" s="7">
        <v>1</v>
      </c>
    </row>
    <row r="12664" spans="1:12" x14ac:dyDescent="0.2">
      <c r="B12664" s="10">
        <v>99.732325766810007</v>
      </c>
      <c r="C12664" s="10">
        <v>93.347674233190006</v>
      </c>
      <c r="D12664" s="10">
        <v>106.44</v>
      </c>
      <c r="E12664" s="10">
        <v>101.52</v>
      </c>
      <c r="F12664" s="10">
        <v>88.86</v>
      </c>
      <c r="G12664" s="10">
        <v>110.1</v>
      </c>
      <c r="H12664" s="10">
        <v>600</v>
      </c>
    </row>
    <row r="12665" spans="1:12" x14ac:dyDescent="0.2">
      <c r="A12665" s="1" t="s">
        <v>12082</v>
      </c>
    </row>
    <row r="12666" spans="1:12" x14ac:dyDescent="0.2">
      <c r="A12666" s="1" t="s">
        <v>12083</v>
      </c>
    </row>
    <row r="12670" spans="1:12" x14ac:dyDescent="0.2">
      <c r="A12670" s="3" t="s">
        <v>12084</v>
      </c>
    </row>
    <row r="12671" spans="1:12" x14ac:dyDescent="0.2">
      <c r="A12671" s="1" t="s">
        <v>12085</v>
      </c>
    </row>
    <row r="12672" spans="1:12" ht="51" x14ac:dyDescent="0.2">
      <c r="A12672" s="4" t="s">
        <v>12086</v>
      </c>
      <c r="B12672" s="4" t="s">
        <v>12087</v>
      </c>
      <c r="C12672" s="4" t="s">
        <v>12088</v>
      </c>
      <c r="D12672" s="4" t="s">
        <v>12089</v>
      </c>
      <c r="E12672" s="4" t="s">
        <v>12090</v>
      </c>
      <c r="F12672" s="4" t="s">
        <v>12091</v>
      </c>
      <c r="G12672" s="4" t="s">
        <v>12092</v>
      </c>
      <c r="H12672" s="4" t="s">
        <v>12093</v>
      </c>
      <c r="I12672" s="4" t="s">
        <v>12094</v>
      </c>
      <c r="J12672" s="4" t="s">
        <v>12095</v>
      </c>
      <c r="K12672" s="4" t="s">
        <v>12096</v>
      </c>
      <c r="L12672" s="4" t="s">
        <v>12097</v>
      </c>
    </row>
    <row r="12673" spans="1:12" x14ac:dyDescent="0.2">
      <c r="A12673" s="1" t="s">
        <v>12098</v>
      </c>
      <c r="B12673" s="5">
        <v>1</v>
      </c>
      <c r="C12673" s="6">
        <v>0</v>
      </c>
      <c r="D12673" s="6">
        <v>0</v>
      </c>
      <c r="E12673" s="5">
        <v>1</v>
      </c>
      <c r="F12673" s="7">
        <v>0</v>
      </c>
      <c r="G12673" s="6">
        <v>0.11480373480430001</v>
      </c>
      <c r="H12673" s="7">
        <v>0.28739254539920001</v>
      </c>
      <c r="I12673" s="5">
        <v>1</v>
      </c>
      <c r="J12673" s="5">
        <v>1</v>
      </c>
      <c r="K12673" s="7">
        <v>0</v>
      </c>
      <c r="L12673" s="7">
        <v>0.32179999999999997</v>
      </c>
    </row>
    <row r="12674" spans="1:12" x14ac:dyDescent="0.2">
      <c r="B12674" s="8">
        <v>19.21778354628</v>
      </c>
      <c r="C12674" s="9">
        <v>0</v>
      </c>
      <c r="D12674" s="9">
        <v>0</v>
      </c>
      <c r="E12674" s="8">
        <v>39.33715262226</v>
      </c>
      <c r="F12674" s="10">
        <v>0</v>
      </c>
      <c r="G12674" s="9">
        <v>22.267164068989999</v>
      </c>
      <c r="H12674" s="10">
        <v>59.649877697080001</v>
      </c>
      <c r="I12674" s="8">
        <v>23.559588232709999</v>
      </c>
      <c r="J12674" s="8">
        <v>29.04843383267</v>
      </c>
      <c r="K12674" s="10">
        <v>0</v>
      </c>
      <c r="L12674" s="10">
        <v>193.08</v>
      </c>
    </row>
    <row r="12675" spans="1:12" x14ac:dyDescent="0.2">
      <c r="A12675" s="1" t="s">
        <v>12099</v>
      </c>
      <c r="B12675" s="7">
        <v>0</v>
      </c>
      <c r="C12675" s="6">
        <v>0</v>
      </c>
      <c r="D12675" s="6">
        <v>0</v>
      </c>
      <c r="E12675" s="6">
        <v>0</v>
      </c>
      <c r="F12675" s="7">
        <v>0</v>
      </c>
      <c r="G12675" s="6">
        <v>0</v>
      </c>
      <c r="H12675" s="5">
        <v>0.51282691119059998</v>
      </c>
      <c r="I12675" s="6">
        <v>0</v>
      </c>
      <c r="J12675" s="6">
        <v>0</v>
      </c>
      <c r="K12675" s="7">
        <v>0</v>
      </c>
      <c r="L12675" s="7">
        <v>0.1774</v>
      </c>
    </row>
    <row r="12676" spans="1:12" x14ac:dyDescent="0.2">
      <c r="B12676" s="10">
        <v>0</v>
      </c>
      <c r="C12676" s="9">
        <v>0</v>
      </c>
      <c r="D12676" s="9">
        <v>0</v>
      </c>
      <c r="E12676" s="9">
        <v>0</v>
      </c>
      <c r="F12676" s="10">
        <v>0</v>
      </c>
      <c r="G12676" s="9">
        <v>0</v>
      </c>
      <c r="H12676" s="8">
        <v>106.44</v>
      </c>
      <c r="I12676" s="9">
        <v>0</v>
      </c>
      <c r="J12676" s="9">
        <v>0</v>
      </c>
      <c r="K12676" s="10">
        <v>0</v>
      </c>
      <c r="L12676" s="10">
        <v>106.44</v>
      </c>
    </row>
    <row r="12677" spans="1:12" x14ac:dyDescent="0.2">
      <c r="A12677" s="1" t="s">
        <v>12100</v>
      </c>
      <c r="B12677" s="7">
        <v>0</v>
      </c>
      <c r="C12677" s="7">
        <v>0.2643311598691</v>
      </c>
      <c r="D12677" s="5">
        <v>1</v>
      </c>
      <c r="E12677" s="6">
        <v>0</v>
      </c>
      <c r="F12677" s="7">
        <v>0</v>
      </c>
      <c r="G12677" s="6">
        <v>7.4104239552140001E-3</v>
      </c>
      <c r="H12677" s="7">
        <v>0.19978054341029999</v>
      </c>
      <c r="I12677" s="6">
        <v>0</v>
      </c>
      <c r="J12677" s="6">
        <v>0</v>
      </c>
      <c r="K12677" s="7">
        <v>0</v>
      </c>
      <c r="L12677" s="7">
        <v>0.16919999999999999</v>
      </c>
    </row>
    <row r="12678" spans="1:12" x14ac:dyDescent="0.2">
      <c r="B12678" s="10">
        <v>0</v>
      </c>
      <c r="C12678" s="10">
        <v>7.2327977600870001</v>
      </c>
      <c r="D12678" s="8">
        <v>51.384354604169999</v>
      </c>
      <c r="E12678" s="9">
        <v>0</v>
      </c>
      <c r="F12678" s="10">
        <v>0</v>
      </c>
      <c r="G12678" s="9">
        <v>1.4373149646459999</v>
      </c>
      <c r="H12678" s="10">
        <v>41.4655326711</v>
      </c>
      <c r="I12678" s="9">
        <v>0</v>
      </c>
      <c r="J12678" s="9">
        <v>0</v>
      </c>
      <c r="K12678" s="10">
        <v>0</v>
      </c>
      <c r="L12678" s="10">
        <v>101.52</v>
      </c>
    </row>
    <row r="12679" spans="1:12" x14ac:dyDescent="0.2">
      <c r="A12679" s="1" t="s">
        <v>12101</v>
      </c>
      <c r="B12679" s="7">
        <v>0</v>
      </c>
      <c r="C12679" s="5">
        <v>0.73566884013089995</v>
      </c>
      <c r="D12679" s="6">
        <v>0</v>
      </c>
      <c r="E12679" s="6">
        <v>0</v>
      </c>
      <c r="F12679" s="5">
        <v>1</v>
      </c>
      <c r="G12679" s="5">
        <v>0.31013873706540002</v>
      </c>
      <c r="H12679" s="6">
        <v>0</v>
      </c>
      <c r="I12679" s="7">
        <v>0</v>
      </c>
      <c r="J12679" s="6">
        <v>0</v>
      </c>
      <c r="K12679" s="5">
        <v>1</v>
      </c>
      <c r="L12679" s="7">
        <v>0.14810000000000001</v>
      </c>
    </row>
    <row r="12680" spans="1:12" x14ac:dyDescent="0.2">
      <c r="B12680" s="10">
        <v>0</v>
      </c>
      <c r="C12680" s="8">
        <v>20.129839939029999</v>
      </c>
      <c r="D12680" s="9">
        <v>0</v>
      </c>
      <c r="E12680" s="9">
        <v>0</v>
      </c>
      <c r="F12680" s="8">
        <v>5.5695024655759999</v>
      </c>
      <c r="G12680" s="8">
        <v>60.15405469305</v>
      </c>
      <c r="H12680" s="9">
        <v>0</v>
      </c>
      <c r="I12680" s="10">
        <v>0</v>
      </c>
      <c r="J12680" s="9">
        <v>0</v>
      </c>
      <c r="K12680" s="8">
        <v>3.0066029023419998</v>
      </c>
      <c r="L12680" s="10">
        <v>88.86</v>
      </c>
    </row>
    <row r="12681" spans="1:12" x14ac:dyDescent="0.2">
      <c r="A12681" s="1" t="s">
        <v>12102</v>
      </c>
      <c r="B12681" s="7">
        <v>0</v>
      </c>
      <c r="C12681" s="6">
        <v>0</v>
      </c>
      <c r="D12681" s="6">
        <v>0</v>
      </c>
      <c r="E12681" s="6">
        <v>0</v>
      </c>
      <c r="F12681" s="7">
        <v>0</v>
      </c>
      <c r="G12681" s="5">
        <v>0.5676471041751</v>
      </c>
      <c r="H12681" s="6">
        <v>0</v>
      </c>
      <c r="I12681" s="6">
        <v>0</v>
      </c>
      <c r="J12681" s="6">
        <v>0</v>
      </c>
      <c r="K12681" s="7">
        <v>0</v>
      </c>
      <c r="L12681" s="7">
        <v>0.1835</v>
      </c>
    </row>
    <row r="12682" spans="1:12" x14ac:dyDescent="0.2">
      <c r="B12682" s="10">
        <v>0</v>
      </c>
      <c r="C12682" s="9">
        <v>0</v>
      </c>
      <c r="D12682" s="9">
        <v>0</v>
      </c>
      <c r="E12682" s="9">
        <v>0</v>
      </c>
      <c r="F12682" s="10">
        <v>0</v>
      </c>
      <c r="G12682" s="8">
        <v>110.1</v>
      </c>
      <c r="H12682" s="9">
        <v>0</v>
      </c>
      <c r="I12682" s="9">
        <v>0</v>
      </c>
      <c r="J12682" s="9">
        <v>0</v>
      </c>
      <c r="K12682" s="10">
        <v>0</v>
      </c>
      <c r="L12682" s="10">
        <v>110.1</v>
      </c>
    </row>
    <row r="12683" spans="1:12" x14ac:dyDescent="0.2">
      <c r="A12683" s="1" t="s">
        <v>12103</v>
      </c>
      <c r="B12683" s="7">
        <v>1</v>
      </c>
      <c r="C12683" s="7">
        <v>1</v>
      </c>
      <c r="D12683" s="7">
        <v>1</v>
      </c>
      <c r="E12683" s="7">
        <v>1</v>
      </c>
      <c r="F12683" s="7">
        <v>1</v>
      </c>
      <c r="G12683" s="7">
        <v>1</v>
      </c>
      <c r="H12683" s="7">
        <v>1</v>
      </c>
      <c r="I12683" s="7">
        <v>1</v>
      </c>
      <c r="J12683" s="7">
        <v>1</v>
      </c>
      <c r="K12683" s="7">
        <v>1</v>
      </c>
      <c r="L12683" s="7">
        <v>1</v>
      </c>
    </row>
    <row r="12684" spans="1:12" x14ac:dyDescent="0.2">
      <c r="B12684" s="10">
        <v>19.21778354628</v>
      </c>
      <c r="C12684" s="10">
        <v>27.36263769912</v>
      </c>
      <c r="D12684" s="10">
        <v>51.384354604169999</v>
      </c>
      <c r="E12684" s="10">
        <v>39.33715262226</v>
      </c>
      <c r="F12684" s="10">
        <v>5.5695024655759999</v>
      </c>
      <c r="G12684" s="10">
        <v>193.95853372670001</v>
      </c>
      <c r="H12684" s="10">
        <v>207.5554103682</v>
      </c>
      <c r="I12684" s="10">
        <v>23.559588232709999</v>
      </c>
      <c r="J12684" s="10">
        <v>29.04843383267</v>
      </c>
      <c r="K12684" s="10">
        <v>3.0066029023419998</v>
      </c>
      <c r="L12684" s="10">
        <v>600</v>
      </c>
    </row>
    <row r="12685" spans="1:12" x14ac:dyDescent="0.2">
      <c r="A12685" s="1" t="s">
        <v>12104</v>
      </c>
    </row>
    <row r="12686" spans="1:12" x14ac:dyDescent="0.2">
      <c r="A12686" s="1" t="s">
        <v>12105</v>
      </c>
    </row>
    <row r="12690" spans="1:6" x14ac:dyDescent="0.2">
      <c r="A12690" s="3" t="s">
        <v>12106</v>
      </c>
    </row>
    <row r="12691" spans="1:6" x14ac:dyDescent="0.2">
      <c r="A12691" s="1" t="s">
        <v>12107</v>
      </c>
    </row>
    <row r="12692" spans="1:6" ht="34" x14ac:dyDescent="0.2">
      <c r="A12692" s="4" t="s">
        <v>12108</v>
      </c>
      <c r="B12692" s="4" t="s">
        <v>12109</v>
      </c>
      <c r="C12692" s="4" t="s">
        <v>12110</v>
      </c>
      <c r="D12692" s="4" t="s">
        <v>12111</v>
      </c>
      <c r="E12692" s="4" t="s">
        <v>12112</v>
      </c>
      <c r="F12692" s="4" t="s">
        <v>12113</v>
      </c>
    </row>
    <row r="12693" spans="1:6" x14ac:dyDescent="0.2">
      <c r="A12693" s="1" t="s">
        <v>12114</v>
      </c>
      <c r="B12693" s="7">
        <v>0.29248748209339998</v>
      </c>
      <c r="C12693" s="5">
        <v>0.38011976610280002</v>
      </c>
      <c r="D12693" s="7">
        <v>0.25044504308139998</v>
      </c>
      <c r="E12693" s="7">
        <v>0.31420750660430002</v>
      </c>
      <c r="F12693" s="7">
        <v>0.32179999999999997</v>
      </c>
    </row>
    <row r="12694" spans="1:6" x14ac:dyDescent="0.2">
      <c r="B12694" s="10">
        <v>37.218868733939999</v>
      </c>
      <c r="C12694" s="8">
        <v>108.79968804009999</v>
      </c>
      <c r="D12694" s="10">
        <v>45.351596270629997</v>
      </c>
      <c r="E12694" s="10">
        <v>1.7098469553690001</v>
      </c>
      <c r="F12694" s="10">
        <v>193.08</v>
      </c>
    </row>
    <row r="12695" spans="1:6" x14ac:dyDescent="0.2">
      <c r="A12695" s="1" t="s">
        <v>12115</v>
      </c>
      <c r="B12695" s="7">
        <v>0.17033272905220001</v>
      </c>
      <c r="C12695" s="7">
        <v>0.15427469708040001</v>
      </c>
      <c r="D12695" s="7">
        <v>0.21921583142789999</v>
      </c>
      <c r="E12695" s="7">
        <v>0.1675064430041</v>
      </c>
      <c r="F12695" s="7">
        <v>0.1774</v>
      </c>
    </row>
    <row r="12696" spans="1:6" x14ac:dyDescent="0.2">
      <c r="B12696" s="10">
        <v>21.674744636300002</v>
      </c>
      <c r="C12696" s="10">
        <v>44.15723782773</v>
      </c>
      <c r="D12696" s="10">
        <v>39.696484948250003</v>
      </c>
      <c r="E12696" s="10">
        <v>0.91153258771750001</v>
      </c>
      <c r="F12696" s="10">
        <v>106.44</v>
      </c>
    </row>
    <row r="12697" spans="1:6" x14ac:dyDescent="0.2">
      <c r="A12697" s="1" t="s">
        <v>12116</v>
      </c>
      <c r="B12697" s="7">
        <v>9.7846416020049995E-2</v>
      </c>
      <c r="C12697" s="7">
        <v>0.18962533316710001</v>
      </c>
      <c r="D12697" s="7">
        <v>0.1921408211391</v>
      </c>
      <c r="E12697" s="7">
        <v>0</v>
      </c>
      <c r="F12697" s="7">
        <v>0.16919999999999999</v>
      </c>
    </row>
    <row r="12698" spans="1:6" x14ac:dyDescent="0.2">
      <c r="B12698" s="10">
        <v>12.45090178859</v>
      </c>
      <c r="C12698" s="10">
        <v>54.275465084579999</v>
      </c>
      <c r="D12698" s="10">
        <v>34.793633126830002</v>
      </c>
      <c r="E12698" s="10">
        <v>0</v>
      </c>
      <c r="F12698" s="10">
        <v>101.52</v>
      </c>
    </row>
    <row r="12699" spans="1:6" x14ac:dyDescent="0.2">
      <c r="A12699" s="1" t="s">
        <v>12117</v>
      </c>
      <c r="B12699" s="5">
        <v>0.31849570201299998</v>
      </c>
      <c r="C12699" s="6">
        <v>8.9652373145739997E-2</v>
      </c>
      <c r="D12699" s="7">
        <v>0.1198879023669</v>
      </c>
      <c r="E12699" s="7">
        <v>0.17661276933469999</v>
      </c>
      <c r="F12699" s="7">
        <v>0.14810000000000001</v>
      </c>
    </row>
    <row r="12700" spans="1:6" x14ac:dyDescent="0.2">
      <c r="B12700" s="8">
        <v>40.528400192390002</v>
      </c>
      <c r="C12700" s="9">
        <v>25.660728802169999</v>
      </c>
      <c r="D12700" s="10">
        <v>21.70978382713</v>
      </c>
      <c r="E12700" s="10">
        <v>0.96108717831029999</v>
      </c>
      <c r="F12700" s="10">
        <v>88.86</v>
      </c>
    </row>
    <row r="12701" spans="1:6" x14ac:dyDescent="0.2">
      <c r="A12701" s="1" t="s">
        <v>12118</v>
      </c>
      <c r="B12701" s="7">
        <v>0.1208376708214</v>
      </c>
      <c r="C12701" s="7">
        <v>0.18632783050400001</v>
      </c>
      <c r="D12701" s="7">
        <v>0.21831040198480001</v>
      </c>
      <c r="E12701" s="7">
        <v>0.34167328105689998</v>
      </c>
      <c r="F12701" s="7">
        <v>0.1835</v>
      </c>
    </row>
    <row r="12702" spans="1:6" x14ac:dyDescent="0.2">
      <c r="B12702" s="10">
        <v>15.376526120799999</v>
      </c>
      <c r="C12702" s="10">
        <v>53.331638183030002</v>
      </c>
      <c r="D12702" s="10">
        <v>39.532526140969999</v>
      </c>
      <c r="E12702" s="10">
        <v>1.859309555204</v>
      </c>
      <c r="F12702" s="10">
        <v>110.1</v>
      </c>
    </row>
    <row r="12703" spans="1:6" x14ac:dyDescent="0.2">
      <c r="A12703" s="1" t="s">
        <v>12119</v>
      </c>
      <c r="B12703" s="7">
        <v>1</v>
      </c>
      <c r="C12703" s="7">
        <v>1</v>
      </c>
      <c r="D12703" s="7">
        <v>1</v>
      </c>
      <c r="E12703" s="7">
        <v>1</v>
      </c>
      <c r="F12703" s="7">
        <v>1</v>
      </c>
    </row>
    <row r="12704" spans="1:6" x14ac:dyDescent="0.2">
      <c r="B12704" s="10">
        <v>127.249441472</v>
      </c>
      <c r="C12704" s="10">
        <v>286.22475793759997</v>
      </c>
      <c r="D12704" s="10">
        <v>181.0840243138</v>
      </c>
      <c r="E12704" s="10">
        <v>5.4417762766009998</v>
      </c>
      <c r="F12704" s="10">
        <v>600</v>
      </c>
    </row>
    <row r="12705" spans="1:9" x14ac:dyDescent="0.2">
      <c r="A12705" s="1" t="s">
        <v>12120</v>
      </c>
    </row>
    <row r="12706" spans="1:9" x14ac:dyDescent="0.2">
      <c r="A12706" s="1" t="s">
        <v>12121</v>
      </c>
    </row>
    <row r="12710" spans="1:9" x14ac:dyDescent="0.2">
      <c r="A12710" s="3" t="s">
        <v>12122</v>
      </c>
    </row>
    <row r="12711" spans="1:9" x14ac:dyDescent="0.2">
      <c r="A12711" s="1" t="s">
        <v>12123</v>
      </c>
    </row>
    <row r="12712" spans="1:9" ht="34" x14ac:dyDescent="0.2">
      <c r="A12712" s="4" t="s">
        <v>12124</v>
      </c>
      <c r="B12712" s="4" t="s">
        <v>12125</v>
      </c>
      <c r="C12712" s="4" t="s">
        <v>12126</v>
      </c>
      <c r="D12712" s="4" t="s">
        <v>12127</v>
      </c>
      <c r="E12712" s="4" t="s">
        <v>12128</v>
      </c>
      <c r="F12712" s="4" t="s">
        <v>12129</v>
      </c>
      <c r="G12712" s="4" t="s">
        <v>12130</v>
      </c>
      <c r="H12712" s="4" t="s">
        <v>12131</v>
      </c>
      <c r="I12712" s="4" t="s">
        <v>12132</v>
      </c>
    </row>
    <row r="12713" spans="1:9" x14ac:dyDescent="0.2">
      <c r="A12713" s="1" t="s">
        <v>12133</v>
      </c>
      <c r="B12713" s="7">
        <v>0.27594059177809999</v>
      </c>
      <c r="C12713" s="7">
        <v>0.39108877631819999</v>
      </c>
      <c r="D12713" s="7">
        <v>0.245608796075</v>
      </c>
      <c r="E12713" s="7">
        <v>0.31405577915130001</v>
      </c>
      <c r="F12713" s="7">
        <v>0.35722558542619998</v>
      </c>
      <c r="G12713" s="7">
        <v>0.26202075639869998</v>
      </c>
      <c r="H12713" s="7">
        <v>0.31420750660430002</v>
      </c>
      <c r="I12713" s="7">
        <v>0.32179999999999997</v>
      </c>
    </row>
    <row r="12714" spans="1:9" x14ac:dyDescent="0.2">
      <c r="B12714" s="10">
        <v>19.869606822710001</v>
      </c>
      <c r="C12714" s="10">
        <v>75.67976526148</v>
      </c>
      <c r="D12714" s="10">
        <v>31.369771691770001</v>
      </c>
      <c r="E12714" s="10">
        <v>17.349261911229998</v>
      </c>
      <c r="F12714" s="10">
        <v>33.119922778590002</v>
      </c>
      <c r="G12714" s="10">
        <v>13.98182457885</v>
      </c>
      <c r="H12714" s="10">
        <v>1.7098469553690001</v>
      </c>
      <c r="I12714" s="10">
        <v>193.08</v>
      </c>
    </row>
    <row r="12715" spans="1:9" x14ac:dyDescent="0.2">
      <c r="A12715" s="1" t="s">
        <v>12134</v>
      </c>
      <c r="B12715" s="7">
        <v>0.1453875187482</v>
      </c>
      <c r="C12715" s="7">
        <v>0.1544290575435</v>
      </c>
      <c r="D12715" s="7">
        <v>0.21484182880280001</v>
      </c>
      <c r="E12715" s="7">
        <v>0.20284794464610001</v>
      </c>
      <c r="F12715" s="7">
        <v>0.15395252067039999</v>
      </c>
      <c r="G12715" s="7">
        <v>0.2296851478976</v>
      </c>
      <c r="H12715" s="7">
        <v>0.1675064430041</v>
      </c>
      <c r="I12715" s="7">
        <v>0.1774</v>
      </c>
    </row>
    <row r="12716" spans="1:9" x14ac:dyDescent="0.2">
      <c r="B12716" s="10">
        <v>10.468894104489999</v>
      </c>
      <c r="C12716" s="10">
        <v>29.883636483949999</v>
      </c>
      <c r="D12716" s="10">
        <v>27.440137434370001</v>
      </c>
      <c r="E12716" s="10">
        <v>11.20585053181</v>
      </c>
      <c r="F12716" s="10">
        <v>14.273601343779999</v>
      </c>
      <c r="G12716" s="10">
        <v>12.25634751388</v>
      </c>
      <c r="H12716" s="10">
        <v>0.91153258771750001</v>
      </c>
      <c r="I12716" s="10">
        <v>106.44</v>
      </c>
    </row>
    <row r="12717" spans="1:9" x14ac:dyDescent="0.2">
      <c r="A12717" s="1" t="s">
        <v>12135</v>
      </c>
      <c r="B12717" s="7">
        <v>8.6520738599129995E-2</v>
      </c>
      <c r="C12717" s="7">
        <v>0.1916561013907</v>
      </c>
      <c r="D12717" s="7">
        <v>0.18140980944570001</v>
      </c>
      <c r="E12717" s="7">
        <v>0.1126090433381</v>
      </c>
      <c r="F12717" s="7">
        <v>0.1853867762043</v>
      </c>
      <c r="G12717" s="7">
        <v>0.2178258440094</v>
      </c>
      <c r="H12717" s="7">
        <v>0</v>
      </c>
      <c r="I12717" s="7">
        <v>0.16919999999999999</v>
      </c>
    </row>
    <row r="12718" spans="1:9" x14ac:dyDescent="0.2">
      <c r="B12718" s="10">
        <v>6.2300839716910001</v>
      </c>
      <c r="C12718" s="10">
        <v>37.087458506810002</v>
      </c>
      <c r="D12718" s="10">
        <v>23.1701160378</v>
      </c>
      <c r="E12718" s="10">
        <v>6.2208178168990003</v>
      </c>
      <c r="F12718" s="10">
        <v>17.188006577780001</v>
      </c>
      <c r="G12718" s="10">
        <v>11.623517089030001</v>
      </c>
      <c r="H12718" s="10">
        <v>0</v>
      </c>
      <c r="I12718" s="10">
        <v>101.52</v>
      </c>
    </row>
    <row r="12719" spans="1:9" x14ac:dyDescent="0.2">
      <c r="A12719" s="1" t="s">
        <v>12136</v>
      </c>
      <c r="B12719" s="5">
        <v>0.37615713656420002</v>
      </c>
      <c r="C12719" s="7">
        <v>8.2612177393000003E-2</v>
      </c>
      <c r="D12719" s="7">
        <v>0.1081213814396</v>
      </c>
      <c r="E12719" s="7">
        <v>0.24333602394109999</v>
      </c>
      <c r="F12719" s="7">
        <v>0.1043464531399</v>
      </c>
      <c r="G12719" s="7">
        <v>0.14805145001350001</v>
      </c>
      <c r="H12719" s="7">
        <v>0.17661276933469999</v>
      </c>
      <c r="I12719" s="7">
        <v>0.14810000000000001</v>
      </c>
    </row>
    <row r="12720" spans="1:9" x14ac:dyDescent="0.2">
      <c r="B12720" s="8">
        <v>27.085882359420001</v>
      </c>
      <c r="C12720" s="10">
        <v>15.986319657899999</v>
      </c>
      <c r="D12720" s="10">
        <v>13.809534124840001</v>
      </c>
      <c r="E12720" s="10">
        <v>13.442517832969999</v>
      </c>
      <c r="F12720" s="10">
        <v>9.6744091442660007</v>
      </c>
      <c r="G12720" s="10">
        <v>7.9002497022930003</v>
      </c>
      <c r="H12720" s="10">
        <v>0.96108717831029999</v>
      </c>
      <c r="I12720" s="10">
        <v>88.86</v>
      </c>
    </row>
    <row r="12721" spans="1:12" x14ac:dyDescent="0.2">
      <c r="A12721" s="1" t="s">
        <v>12137</v>
      </c>
      <c r="B12721" s="7">
        <v>0.1159940143104</v>
      </c>
      <c r="C12721" s="7">
        <v>0.1802138873545</v>
      </c>
      <c r="D12721" s="7">
        <v>0.25001818423689998</v>
      </c>
      <c r="E12721" s="7">
        <v>0.12715120892340001</v>
      </c>
      <c r="F12721" s="7">
        <v>0.19908866455919999</v>
      </c>
      <c r="G12721" s="7">
        <v>0.14241680168070001</v>
      </c>
      <c r="H12721" s="7">
        <v>0.34167328105689998</v>
      </c>
      <c r="I12721" s="7">
        <v>0.1835</v>
      </c>
    </row>
    <row r="12722" spans="1:12" x14ac:dyDescent="0.2">
      <c r="B12722" s="10">
        <v>8.3523610762930005</v>
      </c>
      <c r="C12722" s="10">
        <v>34.873270514799998</v>
      </c>
      <c r="D12722" s="10">
        <v>31.932949811410001</v>
      </c>
      <c r="E12722" s="10">
        <v>7.0241650445110002</v>
      </c>
      <c r="F12722" s="10">
        <v>18.45836766823</v>
      </c>
      <c r="G12722" s="10">
        <v>7.5995763295580003</v>
      </c>
      <c r="H12722" s="10">
        <v>1.859309555204</v>
      </c>
      <c r="I12722" s="10">
        <v>110.1</v>
      </c>
    </row>
    <row r="12723" spans="1:12" x14ac:dyDescent="0.2">
      <c r="A12723" s="1" t="s">
        <v>12138</v>
      </c>
      <c r="B12723" s="7">
        <v>1</v>
      </c>
      <c r="C12723" s="7">
        <v>1</v>
      </c>
      <c r="D12723" s="7">
        <v>1</v>
      </c>
      <c r="E12723" s="7">
        <v>1</v>
      </c>
      <c r="F12723" s="7">
        <v>1</v>
      </c>
      <c r="G12723" s="7">
        <v>1</v>
      </c>
      <c r="H12723" s="7">
        <v>1</v>
      </c>
      <c r="I12723" s="7">
        <v>1</v>
      </c>
    </row>
    <row r="12724" spans="1:12" x14ac:dyDescent="0.2">
      <c r="B12724" s="10">
        <v>72.006828334610006</v>
      </c>
      <c r="C12724" s="10">
        <v>193.5104504249</v>
      </c>
      <c r="D12724" s="10">
        <v>127.7225091002</v>
      </c>
      <c r="E12724" s="10">
        <v>55.242613137420001</v>
      </c>
      <c r="F12724" s="10">
        <v>92.714307512640005</v>
      </c>
      <c r="G12724" s="10">
        <v>53.361515213609998</v>
      </c>
      <c r="H12724" s="10">
        <v>5.4417762766009998</v>
      </c>
      <c r="I12724" s="10">
        <v>600</v>
      </c>
    </row>
    <row r="12725" spans="1:12" x14ac:dyDescent="0.2">
      <c r="A12725" s="1" t="s">
        <v>12139</v>
      </c>
    </row>
    <row r="12726" spans="1:12" x14ac:dyDescent="0.2">
      <c r="A12726" s="1" t="s">
        <v>12140</v>
      </c>
    </row>
    <row r="12730" spans="1:12" x14ac:dyDescent="0.2">
      <c r="A12730" s="3" t="s">
        <v>12141</v>
      </c>
    </row>
    <row r="12731" spans="1:12" x14ac:dyDescent="0.2">
      <c r="A12731" s="1" t="s">
        <v>12142</v>
      </c>
    </row>
    <row r="12732" spans="1:12" ht="34" x14ac:dyDescent="0.2">
      <c r="A12732" s="4" t="s">
        <v>12143</v>
      </c>
      <c r="B12732" s="4" t="s">
        <v>12144</v>
      </c>
      <c r="C12732" s="4" t="s">
        <v>12145</v>
      </c>
      <c r="D12732" s="4" t="s">
        <v>12146</v>
      </c>
      <c r="E12732" s="4" t="s">
        <v>12147</v>
      </c>
      <c r="F12732" s="4" t="s">
        <v>12148</v>
      </c>
      <c r="G12732" s="4" t="s">
        <v>12149</v>
      </c>
      <c r="H12732" s="4" t="s">
        <v>12150</v>
      </c>
      <c r="I12732" s="4" t="s">
        <v>12151</v>
      </c>
      <c r="J12732" s="4" t="s">
        <v>12152</v>
      </c>
      <c r="K12732" s="4" t="s">
        <v>12153</v>
      </c>
      <c r="L12732" s="4" t="s">
        <v>12154</v>
      </c>
    </row>
    <row r="12733" spans="1:12" x14ac:dyDescent="0.2">
      <c r="A12733" s="1" t="s">
        <v>12155</v>
      </c>
      <c r="B12733" s="7">
        <v>0.38050102198820002</v>
      </c>
      <c r="C12733" s="7">
        <v>0.29569875962269998</v>
      </c>
      <c r="D12733" s="7">
        <v>0.31915899152369998</v>
      </c>
      <c r="E12733" s="7">
        <v>0.30955562026479999</v>
      </c>
      <c r="F12733" s="7">
        <v>0.31963001153350001</v>
      </c>
      <c r="G12733" s="7">
        <v>0.53233450158929996</v>
      </c>
      <c r="H12733" s="7">
        <v>0.31147070388499998</v>
      </c>
      <c r="I12733" s="7">
        <v>0.3056540585634</v>
      </c>
      <c r="J12733" s="7">
        <v>0.29812885616079998</v>
      </c>
      <c r="K12733" s="7">
        <v>0.32020836456899998</v>
      </c>
      <c r="L12733" s="7">
        <v>0.32179999999999997</v>
      </c>
    </row>
    <row r="12734" spans="1:12" x14ac:dyDescent="0.2">
      <c r="B12734" s="10">
        <v>9.7422578137260007</v>
      </c>
      <c r="C12734" s="10">
        <v>20.158405658629999</v>
      </c>
      <c r="D12734" s="10">
        <v>17.94535908285</v>
      </c>
      <c r="E12734" s="10">
        <v>20.381283047210001</v>
      </c>
      <c r="F12734" s="10">
        <v>34.570114751479998</v>
      </c>
      <c r="G12734" s="10">
        <v>10.708567241400001</v>
      </c>
      <c r="H12734" s="10">
        <v>19.413314623710001</v>
      </c>
      <c r="I12734" s="10">
        <v>13.80730459466</v>
      </c>
      <c r="J12734" s="10">
        <v>15.663554298839999</v>
      </c>
      <c r="K12734" s="10">
        <v>30.689838887490001</v>
      </c>
      <c r="L12734" s="10">
        <v>193.08</v>
      </c>
    </row>
    <row r="12735" spans="1:12" x14ac:dyDescent="0.2">
      <c r="A12735" s="1" t="s">
        <v>12156</v>
      </c>
      <c r="B12735" s="7">
        <v>0.24914832350980001</v>
      </c>
      <c r="C12735" s="7">
        <v>0.1464423409002</v>
      </c>
      <c r="D12735" s="7">
        <v>0.15959552307319999</v>
      </c>
      <c r="E12735" s="7">
        <v>0.14410835994160001</v>
      </c>
      <c r="F12735" s="7">
        <v>0.17976528625339999</v>
      </c>
      <c r="G12735" s="7">
        <v>0</v>
      </c>
      <c r="H12735" s="7">
        <v>0.1977477867696</v>
      </c>
      <c r="I12735" s="7">
        <v>0.25647104623099998</v>
      </c>
      <c r="J12735" s="7">
        <v>0.17239862485349999</v>
      </c>
      <c r="K12735" s="7">
        <v>0.2003740588482</v>
      </c>
      <c r="L12735" s="7">
        <v>0.1774</v>
      </c>
    </row>
    <row r="12736" spans="1:12" x14ac:dyDescent="0.2">
      <c r="B12736" s="10">
        <v>6.3791345127190002</v>
      </c>
      <c r="C12736" s="10">
        <v>9.9832820307779997</v>
      </c>
      <c r="D12736" s="10">
        <v>8.9735807093830005</v>
      </c>
      <c r="E12736" s="10">
        <v>9.4881600628909997</v>
      </c>
      <c r="F12736" s="10">
        <v>19.44281309598</v>
      </c>
      <c r="G12736" s="10">
        <v>0</v>
      </c>
      <c r="H12736" s="10">
        <v>12.325204113310001</v>
      </c>
      <c r="I12736" s="10">
        <v>11.585561375059999</v>
      </c>
      <c r="J12736" s="10">
        <v>9.0577452186679999</v>
      </c>
      <c r="K12736" s="10">
        <v>19.204518881199999</v>
      </c>
      <c r="L12736" s="10">
        <v>106.44</v>
      </c>
    </row>
    <row r="12737" spans="1:13" x14ac:dyDescent="0.2">
      <c r="A12737" s="1" t="s">
        <v>12157</v>
      </c>
      <c r="B12737" s="7">
        <v>9.8007650667390006E-2</v>
      </c>
      <c r="C12737" s="7">
        <v>0.1992732815463</v>
      </c>
      <c r="D12737" s="7">
        <v>0.17249218981119999</v>
      </c>
      <c r="E12737" s="7">
        <v>0.18325878943089999</v>
      </c>
      <c r="F12737" s="7">
        <v>0.16750143227719999</v>
      </c>
      <c r="G12737" s="7">
        <v>0.13342557956670001</v>
      </c>
      <c r="H12737" s="7">
        <v>0.17491385576179999</v>
      </c>
      <c r="I12737" s="7">
        <v>0.14975088718849999</v>
      </c>
      <c r="J12737" s="7">
        <v>0.15755987447940001</v>
      </c>
      <c r="K12737" s="7">
        <v>0.1764957902233</v>
      </c>
      <c r="L12737" s="7">
        <v>0.16919999999999999</v>
      </c>
    </row>
    <row r="12738" spans="1:13" x14ac:dyDescent="0.2">
      <c r="B12738" s="10">
        <v>2.5093646149229998</v>
      </c>
      <c r="C12738" s="10">
        <v>13.58487824387</v>
      </c>
      <c r="D12738" s="10">
        <v>9.6987218513559998</v>
      </c>
      <c r="E12738" s="10">
        <v>12.065842174289999</v>
      </c>
      <c r="F12738" s="10">
        <v>18.116395600890002</v>
      </c>
      <c r="G12738" s="10">
        <v>2.6840206416219998</v>
      </c>
      <c r="H12738" s="10">
        <v>10.90201316398</v>
      </c>
      <c r="I12738" s="10">
        <v>6.7646937928810003</v>
      </c>
      <c r="J12738" s="10">
        <v>8.2781240333730004</v>
      </c>
      <c r="K12738" s="10">
        <v>16.91594588281</v>
      </c>
      <c r="L12738" s="10">
        <v>101.52</v>
      </c>
    </row>
    <row r="12739" spans="1:13" x14ac:dyDescent="0.2">
      <c r="A12739" s="1" t="s">
        <v>12158</v>
      </c>
      <c r="B12739" s="7">
        <v>6.0555979148049999E-2</v>
      </c>
      <c r="C12739" s="7">
        <v>0.12777788794619999</v>
      </c>
      <c r="D12739" s="7">
        <v>0.17190187559</v>
      </c>
      <c r="E12739" s="7">
        <v>0.16573419808709999</v>
      </c>
      <c r="F12739" s="7">
        <v>0.165122221742</v>
      </c>
      <c r="G12739" s="7">
        <v>8.1737994535469996E-2</v>
      </c>
      <c r="H12739" s="7">
        <v>0.1408870055318</v>
      </c>
      <c r="I12739" s="7">
        <v>0.15013713047980001</v>
      </c>
      <c r="J12739" s="7">
        <v>0.16816379706699999</v>
      </c>
      <c r="K12739" s="7">
        <v>0.147315356993</v>
      </c>
      <c r="L12739" s="7">
        <v>0.14810000000000001</v>
      </c>
    </row>
    <row r="12740" spans="1:13" x14ac:dyDescent="0.2">
      <c r="B12740" s="10">
        <v>1.550460910565</v>
      </c>
      <c r="C12740" s="10">
        <v>8.7108870619189993</v>
      </c>
      <c r="D12740" s="10">
        <v>9.6655302416829993</v>
      </c>
      <c r="E12740" s="10">
        <v>10.912015097399999</v>
      </c>
      <c r="F12740" s="10">
        <v>17.859068133979999</v>
      </c>
      <c r="G12740" s="10">
        <v>1.6442609074700001</v>
      </c>
      <c r="H12740" s="10">
        <v>8.7811910740430008</v>
      </c>
      <c r="I12740" s="10">
        <v>6.7821415532530001</v>
      </c>
      <c r="J12740" s="10">
        <v>8.8352492958200006</v>
      </c>
      <c r="K12740" s="10">
        <v>14.11919572387</v>
      </c>
      <c r="L12740" s="10">
        <v>88.86</v>
      </c>
    </row>
    <row r="12741" spans="1:13" x14ac:dyDescent="0.2">
      <c r="A12741" s="1" t="s">
        <v>12159</v>
      </c>
      <c r="B12741" s="7">
        <v>0.21178702468649999</v>
      </c>
      <c r="C12741" s="7">
        <v>0.2308077299846</v>
      </c>
      <c r="D12741" s="7">
        <v>0.17685142000189999</v>
      </c>
      <c r="E12741" s="7">
        <v>0.19734303227550001</v>
      </c>
      <c r="F12741" s="7">
        <v>0.1679810481939</v>
      </c>
      <c r="G12741" s="7">
        <v>0.25250192430849999</v>
      </c>
      <c r="H12741" s="7">
        <v>0.1749806480518</v>
      </c>
      <c r="I12741" s="7">
        <v>0.13798687753739999</v>
      </c>
      <c r="J12741" s="7">
        <v>0.20374884743919999</v>
      </c>
      <c r="K12741" s="7">
        <v>0.15560642936640001</v>
      </c>
      <c r="L12741" s="7">
        <v>0.1835</v>
      </c>
    </row>
    <row r="12742" spans="1:13" x14ac:dyDescent="0.2">
      <c r="B12742" s="10">
        <v>5.4225446894129998</v>
      </c>
      <c r="C12742" s="10">
        <v>15.73464784267</v>
      </c>
      <c r="D12742" s="10">
        <v>9.9438283756130001</v>
      </c>
      <c r="E12742" s="10">
        <v>12.99315513885</v>
      </c>
      <c r="F12742" s="10">
        <v>18.16826925694</v>
      </c>
      <c r="G12742" s="10">
        <v>5.0793886681569997</v>
      </c>
      <c r="H12742" s="10">
        <v>10.9061761871</v>
      </c>
      <c r="I12742" s="10">
        <v>6.2332784232599998</v>
      </c>
      <c r="J12742" s="10">
        <v>10.704871632650001</v>
      </c>
      <c r="K12742" s="10">
        <v>14.91383978536</v>
      </c>
      <c r="L12742" s="10">
        <v>110.1</v>
      </c>
    </row>
    <row r="12743" spans="1:13" x14ac:dyDescent="0.2">
      <c r="A12743" s="1" t="s">
        <v>12160</v>
      </c>
      <c r="B12743" s="7">
        <v>1</v>
      </c>
      <c r="C12743" s="7">
        <v>1</v>
      </c>
      <c r="D12743" s="7">
        <v>1</v>
      </c>
      <c r="E12743" s="7">
        <v>1</v>
      </c>
      <c r="F12743" s="7">
        <v>1</v>
      </c>
      <c r="G12743" s="7">
        <v>1</v>
      </c>
      <c r="H12743" s="7">
        <v>1</v>
      </c>
      <c r="I12743" s="7">
        <v>1</v>
      </c>
      <c r="J12743" s="7">
        <v>1</v>
      </c>
      <c r="K12743" s="7">
        <v>1</v>
      </c>
      <c r="L12743" s="7">
        <v>1</v>
      </c>
    </row>
    <row r="12744" spans="1:13" x14ac:dyDescent="0.2">
      <c r="B12744" s="10">
        <v>25.603762541350001</v>
      </c>
      <c r="C12744" s="10">
        <v>68.172100837849996</v>
      </c>
      <c r="D12744" s="10">
        <v>56.227020260880003</v>
      </c>
      <c r="E12744" s="10">
        <v>65.840455520649996</v>
      </c>
      <c r="F12744" s="10">
        <v>108.1566608393</v>
      </c>
      <c r="G12744" s="10">
        <v>20.116237458650001</v>
      </c>
      <c r="H12744" s="10">
        <v>62.327899162149997</v>
      </c>
      <c r="I12744" s="10">
        <v>45.172979739120002</v>
      </c>
      <c r="J12744" s="10">
        <v>52.539544479349999</v>
      </c>
      <c r="K12744" s="10">
        <v>95.843339160729997</v>
      </c>
      <c r="L12744" s="10">
        <v>600</v>
      </c>
    </row>
    <row r="12745" spans="1:13" x14ac:dyDescent="0.2">
      <c r="A12745" s="1" t="s">
        <v>12161</v>
      </c>
    </row>
    <row r="12746" spans="1:13" x14ac:dyDescent="0.2">
      <c r="A12746" s="1" t="s">
        <v>12162</v>
      </c>
    </row>
    <row r="12750" spans="1:13" x14ac:dyDescent="0.2">
      <c r="A12750" s="3" t="s">
        <v>12163</v>
      </c>
    </row>
    <row r="12751" spans="1:13" x14ac:dyDescent="0.2">
      <c r="A12751" s="1" t="s">
        <v>12164</v>
      </c>
    </row>
    <row r="12752" spans="1:13" ht="34" x14ac:dyDescent="0.2">
      <c r="A12752" s="4" t="s">
        <v>12165</v>
      </c>
      <c r="B12752" s="4" t="s">
        <v>12166</v>
      </c>
      <c r="C12752" s="4" t="s">
        <v>12167</v>
      </c>
      <c r="D12752" s="4" t="s">
        <v>12168</v>
      </c>
      <c r="E12752" s="4" t="s">
        <v>12169</v>
      </c>
      <c r="F12752" s="4" t="s">
        <v>12170</v>
      </c>
      <c r="G12752" s="4" t="s">
        <v>12171</v>
      </c>
      <c r="H12752" s="4" t="s">
        <v>12172</v>
      </c>
      <c r="I12752" s="4" t="s">
        <v>12173</v>
      </c>
      <c r="J12752" s="4" t="s">
        <v>12174</v>
      </c>
      <c r="K12752" s="4" t="s">
        <v>12175</v>
      </c>
      <c r="L12752" s="4" t="s">
        <v>12176</v>
      </c>
      <c r="M12752" s="4" t="s">
        <v>12177</v>
      </c>
    </row>
    <row r="12753" spans="1:13" x14ac:dyDescent="0.2">
      <c r="A12753" s="1" t="s">
        <v>12178</v>
      </c>
      <c r="B12753" s="7">
        <v>0.3042067594258</v>
      </c>
      <c r="C12753" s="7">
        <v>0.31776472539619999</v>
      </c>
      <c r="D12753" s="7">
        <v>0</v>
      </c>
      <c r="E12753" s="7">
        <v>0.63602746104609997</v>
      </c>
      <c r="F12753" s="7">
        <v>0.31322820457939998</v>
      </c>
      <c r="G12753" s="7">
        <v>0.47319194512629997</v>
      </c>
      <c r="H12753" s="7">
        <v>0.47158791940490002</v>
      </c>
      <c r="I12753" s="7">
        <v>1</v>
      </c>
      <c r="J12753" s="7">
        <v>0.66920247772929997</v>
      </c>
      <c r="K12753" s="7">
        <v>0.14888200785</v>
      </c>
      <c r="L12753" s="7">
        <v>0.32673025368949998</v>
      </c>
      <c r="M12753" s="7">
        <v>0.32179999999999997</v>
      </c>
    </row>
    <row r="12754" spans="1:13" x14ac:dyDescent="0.2">
      <c r="B12754" s="10">
        <v>86.325579369579998</v>
      </c>
      <c r="C12754" s="10">
        <v>79.037315360389996</v>
      </c>
      <c r="D12754" s="10">
        <v>0</v>
      </c>
      <c r="E12754" s="10">
        <v>1.7606611431320001</v>
      </c>
      <c r="F12754" s="10">
        <v>6.1756000395740003</v>
      </c>
      <c r="G12754" s="10">
        <v>5.5223678542370003</v>
      </c>
      <c r="H12754" s="10">
        <v>4.92685796521</v>
      </c>
      <c r="I12754" s="10">
        <v>0.78706393111600004</v>
      </c>
      <c r="J12754" s="10">
        <v>5.3693829795259997</v>
      </c>
      <c r="K12754" s="10">
        <v>0.92594774778620004</v>
      </c>
      <c r="L12754" s="10">
        <v>2.24922360945</v>
      </c>
      <c r="M12754" s="10">
        <v>193.08</v>
      </c>
    </row>
    <row r="12755" spans="1:13" x14ac:dyDescent="0.2">
      <c r="A12755" s="1" t="s">
        <v>12179</v>
      </c>
      <c r="B12755" s="7">
        <v>0.13717971844269999</v>
      </c>
      <c r="C12755" s="7">
        <v>0.17755947798659999</v>
      </c>
      <c r="D12755" s="7">
        <v>1</v>
      </c>
      <c r="E12755" s="7">
        <v>0.36397253895390003</v>
      </c>
      <c r="F12755" s="5">
        <v>0.55648654317930002</v>
      </c>
      <c r="G12755" s="7">
        <v>0.32073153282860001</v>
      </c>
      <c r="H12755" s="7">
        <v>0.22274138056100001</v>
      </c>
      <c r="I12755" s="7">
        <v>0</v>
      </c>
      <c r="J12755" s="7">
        <v>0</v>
      </c>
      <c r="K12755" s="7">
        <v>0.52388068528330001</v>
      </c>
      <c r="L12755" s="7">
        <v>0.15371190126260001</v>
      </c>
      <c r="M12755" s="7">
        <v>0.1774</v>
      </c>
    </row>
    <row r="12756" spans="1:13" x14ac:dyDescent="0.2">
      <c r="B12756" s="10">
        <v>38.92786174335</v>
      </c>
      <c r="C12756" s="10">
        <v>44.164198651550002</v>
      </c>
      <c r="D12756" s="10">
        <v>0.98221048519050003</v>
      </c>
      <c r="E12756" s="10">
        <v>1.0075544622699999</v>
      </c>
      <c r="F12756" s="8">
        <v>10.97167581922</v>
      </c>
      <c r="G12756" s="10">
        <v>3.743084650903</v>
      </c>
      <c r="H12756" s="10">
        <v>2.3270637347609999</v>
      </c>
      <c r="I12756" s="10">
        <v>0</v>
      </c>
      <c r="J12756" s="10">
        <v>0</v>
      </c>
      <c r="K12756" s="10">
        <v>3.2581918235240002</v>
      </c>
      <c r="L12756" s="10">
        <v>1.0581586292339999</v>
      </c>
      <c r="M12756" s="10">
        <v>106.44</v>
      </c>
    </row>
    <row r="12757" spans="1:13" x14ac:dyDescent="0.2">
      <c r="A12757" s="1" t="s">
        <v>12180</v>
      </c>
      <c r="B12757" s="7">
        <v>0.1766489879392</v>
      </c>
      <c r="C12757" s="7">
        <v>0.176155360988</v>
      </c>
      <c r="D12757" s="7">
        <v>0</v>
      </c>
      <c r="E12757" s="7">
        <v>0</v>
      </c>
      <c r="F12757" s="7">
        <v>5.4257993242549998E-2</v>
      </c>
      <c r="G12757" s="7">
        <v>0</v>
      </c>
      <c r="H12757" s="7">
        <v>0.30567070003410002</v>
      </c>
      <c r="I12757" s="7">
        <v>0</v>
      </c>
      <c r="J12757" s="7">
        <v>0.19739774082539999</v>
      </c>
      <c r="K12757" s="7">
        <v>6.2359229379139999E-2</v>
      </c>
      <c r="L12757" s="7">
        <v>0.19494521164119999</v>
      </c>
      <c r="M12757" s="7">
        <v>0.16919999999999999</v>
      </c>
    </row>
    <row r="12758" spans="1:13" x14ac:dyDescent="0.2">
      <c r="B12758" s="10">
        <v>50.128163679499998</v>
      </c>
      <c r="C12758" s="10">
        <v>43.814953977270001</v>
      </c>
      <c r="D12758" s="10">
        <v>0</v>
      </c>
      <c r="E12758" s="10">
        <v>0</v>
      </c>
      <c r="F12758" s="10">
        <v>1.069749340312</v>
      </c>
      <c r="G12758" s="10">
        <v>0</v>
      </c>
      <c r="H12758" s="10">
        <v>3.1934578076019999</v>
      </c>
      <c r="I12758" s="10">
        <v>0</v>
      </c>
      <c r="J12758" s="10">
        <v>1.583831657917</v>
      </c>
      <c r="K12758" s="10">
        <v>0.38783321659300002</v>
      </c>
      <c r="L12758" s="10">
        <v>1.3420103208109999</v>
      </c>
      <c r="M12758" s="10">
        <v>101.52</v>
      </c>
    </row>
    <row r="12759" spans="1:13" x14ac:dyDescent="0.2">
      <c r="A12759" s="1" t="s">
        <v>12181</v>
      </c>
      <c r="B12759" s="7">
        <v>0.16783720806970001</v>
      </c>
      <c r="C12759" s="7">
        <v>0.15231810257879999</v>
      </c>
      <c r="D12759" s="7">
        <v>0</v>
      </c>
      <c r="E12759" s="7">
        <v>0</v>
      </c>
      <c r="F12759" s="7">
        <v>0</v>
      </c>
      <c r="G12759" s="7">
        <v>0.10063782358829999</v>
      </c>
      <c r="H12759" s="7">
        <v>0</v>
      </c>
      <c r="I12759" s="7">
        <v>0</v>
      </c>
      <c r="J12759" s="7">
        <v>0.13339978144529999</v>
      </c>
      <c r="K12759" s="7">
        <v>0</v>
      </c>
      <c r="L12759" s="7">
        <v>0.16002427658009999</v>
      </c>
      <c r="M12759" s="7">
        <v>0.14810000000000001</v>
      </c>
    </row>
    <row r="12760" spans="1:13" x14ac:dyDescent="0.2">
      <c r="B12760" s="10">
        <v>47.627620943529998</v>
      </c>
      <c r="C12760" s="10">
        <v>37.885935556900002</v>
      </c>
      <c r="D12760" s="10">
        <v>0</v>
      </c>
      <c r="E12760" s="10">
        <v>0</v>
      </c>
      <c r="F12760" s="10">
        <v>0</v>
      </c>
      <c r="G12760" s="10">
        <v>1.1744897343009999</v>
      </c>
      <c r="H12760" s="10">
        <v>0</v>
      </c>
      <c r="I12760" s="10">
        <v>0</v>
      </c>
      <c r="J12760" s="10">
        <v>1.070340502019</v>
      </c>
      <c r="K12760" s="10">
        <v>0</v>
      </c>
      <c r="L12760" s="10">
        <v>1.1016132632490001</v>
      </c>
      <c r="M12760" s="10">
        <v>88.86</v>
      </c>
    </row>
    <row r="12761" spans="1:13" x14ac:dyDescent="0.2">
      <c r="A12761" s="1" t="s">
        <v>12182</v>
      </c>
      <c r="B12761" s="7">
        <v>0.21412732612259999</v>
      </c>
      <c r="C12761" s="7">
        <v>0.17620233305040001</v>
      </c>
      <c r="D12761" s="7">
        <v>0</v>
      </c>
      <c r="E12761" s="7">
        <v>0</v>
      </c>
      <c r="F12761" s="7">
        <v>7.6027258998769998E-2</v>
      </c>
      <c r="G12761" s="7">
        <v>0.1054386984568</v>
      </c>
      <c r="H12761" s="7">
        <v>0</v>
      </c>
      <c r="I12761" s="7">
        <v>0</v>
      </c>
      <c r="J12761" s="7">
        <v>0</v>
      </c>
      <c r="K12761" s="7">
        <v>0.26487807748760001</v>
      </c>
      <c r="L12761" s="7">
        <v>0.1645883568266</v>
      </c>
      <c r="M12761" s="7">
        <v>0.1835</v>
      </c>
    </row>
    <row r="12762" spans="1:13" x14ac:dyDescent="0.2">
      <c r="B12762" s="10">
        <v>60.763493622829998</v>
      </c>
      <c r="C12762" s="10">
        <v>43.826637293289998</v>
      </c>
      <c r="D12762" s="10">
        <v>0</v>
      </c>
      <c r="E12762" s="10">
        <v>0</v>
      </c>
      <c r="F12762" s="10">
        <v>1.4989516806509999</v>
      </c>
      <c r="G12762" s="10">
        <v>1.230518154309</v>
      </c>
      <c r="H12762" s="10">
        <v>0</v>
      </c>
      <c r="I12762" s="10">
        <v>0</v>
      </c>
      <c r="J12762" s="10">
        <v>0</v>
      </c>
      <c r="K12762" s="10">
        <v>1.647366682041</v>
      </c>
      <c r="L12762" s="10">
        <v>1.133032566879</v>
      </c>
      <c r="M12762" s="10">
        <v>110.1</v>
      </c>
    </row>
    <row r="12763" spans="1:13" x14ac:dyDescent="0.2">
      <c r="A12763" s="1" t="s">
        <v>12183</v>
      </c>
      <c r="B12763" s="7">
        <v>1</v>
      </c>
      <c r="C12763" s="7">
        <v>1</v>
      </c>
      <c r="D12763" s="7">
        <v>1</v>
      </c>
      <c r="E12763" s="7">
        <v>1</v>
      </c>
      <c r="F12763" s="7">
        <v>1</v>
      </c>
      <c r="G12763" s="7">
        <v>1</v>
      </c>
      <c r="H12763" s="7">
        <v>1</v>
      </c>
      <c r="I12763" s="7">
        <v>1</v>
      </c>
      <c r="J12763" s="7">
        <v>1</v>
      </c>
      <c r="K12763" s="7">
        <v>1</v>
      </c>
      <c r="L12763" s="7">
        <v>1</v>
      </c>
      <c r="M12763" s="7">
        <v>1</v>
      </c>
    </row>
    <row r="12764" spans="1:13" x14ac:dyDescent="0.2">
      <c r="B12764" s="10">
        <v>283.77271935879997</v>
      </c>
      <c r="C12764" s="10">
        <v>248.7290408394</v>
      </c>
      <c r="D12764" s="10">
        <v>0.98221048519050003</v>
      </c>
      <c r="E12764" s="10">
        <v>2.7682156054020002</v>
      </c>
      <c r="F12764" s="10">
        <v>19.715976879759999</v>
      </c>
      <c r="G12764" s="10">
        <v>11.67046039375</v>
      </c>
      <c r="H12764" s="10">
        <v>10.44737950757</v>
      </c>
      <c r="I12764" s="10">
        <v>0.78706393111600004</v>
      </c>
      <c r="J12764" s="10">
        <v>8.0235551394619993</v>
      </c>
      <c r="K12764" s="10">
        <v>6.2193394699439999</v>
      </c>
      <c r="L12764" s="10">
        <v>6.8840383896219999</v>
      </c>
      <c r="M12764" s="10">
        <v>600</v>
      </c>
    </row>
    <row r="12765" spans="1:13" x14ac:dyDescent="0.2">
      <c r="A12765" s="1" t="s">
        <v>12184</v>
      </c>
    </row>
    <row r="12766" spans="1:13" x14ac:dyDescent="0.2">
      <c r="A12766" s="1" t="s">
        <v>12185</v>
      </c>
    </row>
    <row r="12770" spans="1:7" x14ac:dyDescent="0.2">
      <c r="A12770" s="3" t="s">
        <v>12186</v>
      </c>
    </row>
    <row r="12771" spans="1:7" x14ac:dyDescent="0.2">
      <c r="A12771" s="1" t="s">
        <v>12187</v>
      </c>
    </row>
    <row r="12772" spans="1:7" ht="51" x14ac:dyDescent="0.2">
      <c r="A12772" s="4" t="s">
        <v>12188</v>
      </c>
      <c r="B12772" s="4" t="s">
        <v>12189</v>
      </c>
      <c r="C12772" s="4" t="s">
        <v>12190</v>
      </c>
      <c r="D12772" s="4" t="s">
        <v>12191</v>
      </c>
      <c r="E12772" s="4" t="s">
        <v>12192</v>
      </c>
      <c r="F12772" s="4" t="s">
        <v>12193</v>
      </c>
      <c r="G12772" s="4" t="s">
        <v>12194</v>
      </c>
    </row>
    <row r="12773" spans="1:7" x14ac:dyDescent="0.2">
      <c r="A12773" s="1" t="s">
        <v>12195</v>
      </c>
      <c r="B12773" s="7">
        <v>0.23602248171420001</v>
      </c>
      <c r="C12773" s="7">
        <v>0.36153411987669998</v>
      </c>
      <c r="D12773" s="7">
        <v>0.20787384989829999</v>
      </c>
      <c r="E12773" s="7">
        <v>0.38368315363479999</v>
      </c>
      <c r="F12773" s="7">
        <v>0</v>
      </c>
      <c r="G12773" s="7">
        <v>0.32179999999999997</v>
      </c>
    </row>
    <row r="12774" spans="1:7" x14ac:dyDescent="0.2">
      <c r="B12774" s="10">
        <v>26.246038216159999</v>
      </c>
      <c r="C12774" s="10">
        <v>76.551382137730002</v>
      </c>
      <c r="D12774" s="10">
        <v>18.28574177834</v>
      </c>
      <c r="E12774" s="10">
        <v>71.996837867769997</v>
      </c>
      <c r="F12774" s="10">
        <v>0</v>
      </c>
      <c r="G12774" s="10">
        <v>193.08</v>
      </c>
    </row>
    <row r="12775" spans="1:7" x14ac:dyDescent="0.2">
      <c r="A12775" s="1" t="s">
        <v>12196</v>
      </c>
      <c r="B12775" s="7">
        <v>0.25598232678760002</v>
      </c>
      <c r="C12775" s="7">
        <v>0.1168563449658</v>
      </c>
      <c r="D12775" s="7">
        <v>0.25875709831850002</v>
      </c>
      <c r="E12775" s="7">
        <v>0.15673779544140001</v>
      </c>
      <c r="F12775" s="7">
        <v>0.73178741103389999</v>
      </c>
      <c r="G12775" s="7">
        <v>0.1774</v>
      </c>
    </row>
    <row r="12776" spans="1:7" x14ac:dyDescent="0.2">
      <c r="B12776" s="10">
        <v>28.465601593260001</v>
      </c>
      <c r="C12776" s="10">
        <v>24.743210189260001</v>
      </c>
      <c r="D12776" s="10">
        <v>22.761715749610001</v>
      </c>
      <c r="E12776" s="10">
        <v>29.411313838630001</v>
      </c>
      <c r="F12776" s="10">
        <v>1.0581586292339999</v>
      </c>
      <c r="G12776" s="10">
        <v>106.44</v>
      </c>
    </row>
    <row r="12777" spans="1:7" x14ac:dyDescent="0.2">
      <c r="A12777" s="1" t="s">
        <v>12197</v>
      </c>
      <c r="B12777" s="7">
        <v>0.1657043886805</v>
      </c>
      <c r="C12777" s="7">
        <v>0.1773333550267</v>
      </c>
      <c r="D12777" s="7">
        <v>0.1099995079366</v>
      </c>
      <c r="E12777" s="7">
        <v>0.1890830717042</v>
      </c>
      <c r="F12777" s="7">
        <v>0.26821258896610001</v>
      </c>
      <c r="G12777" s="7">
        <v>0.16919999999999999</v>
      </c>
    </row>
    <row r="12778" spans="1:7" x14ac:dyDescent="0.2">
      <c r="B12778" s="10">
        <v>18.426565496249999</v>
      </c>
      <c r="C12778" s="10">
        <v>37.548636989080002</v>
      </c>
      <c r="D12778" s="10">
        <v>9.676169459774</v>
      </c>
      <c r="E12778" s="10">
        <v>35.4807948383</v>
      </c>
      <c r="F12778" s="10">
        <v>0.38783321659300002</v>
      </c>
      <c r="G12778" s="10">
        <v>101.52</v>
      </c>
    </row>
    <row r="12779" spans="1:7" x14ac:dyDescent="0.2">
      <c r="A12779" s="1" t="s">
        <v>12198</v>
      </c>
      <c r="B12779" s="7">
        <v>0.12582284999859999</v>
      </c>
      <c r="C12779" s="7">
        <v>0.16390957443279999</v>
      </c>
      <c r="D12779" s="7">
        <v>0.14374031774160001</v>
      </c>
      <c r="E12779" s="7">
        <v>0.14664715505209999</v>
      </c>
      <c r="F12779" s="7">
        <v>0</v>
      </c>
      <c r="G12779" s="7">
        <v>0.14810000000000001</v>
      </c>
    </row>
    <row r="12780" spans="1:7" x14ac:dyDescent="0.2">
      <c r="B12780" s="10">
        <v>13.991681239629999</v>
      </c>
      <c r="C12780" s="10">
        <v>34.706280205920002</v>
      </c>
      <c r="D12780" s="10">
        <v>12.64419904016</v>
      </c>
      <c r="E12780" s="10">
        <v>27.517839514289999</v>
      </c>
      <c r="F12780" s="10">
        <v>0</v>
      </c>
      <c r="G12780" s="10">
        <v>88.86</v>
      </c>
    </row>
    <row r="12781" spans="1:7" x14ac:dyDescent="0.2">
      <c r="A12781" s="1" t="s">
        <v>12199</v>
      </c>
      <c r="B12781" s="7">
        <v>0.2164679528191</v>
      </c>
      <c r="C12781" s="7">
        <v>0.1803666056979</v>
      </c>
      <c r="D12781" s="7">
        <v>0.27962922610500002</v>
      </c>
      <c r="E12781" s="7">
        <v>0.12384882416740001</v>
      </c>
      <c r="F12781" s="7">
        <v>0</v>
      </c>
      <c r="G12781" s="7">
        <v>0.1835</v>
      </c>
    </row>
    <row r="12782" spans="1:7" x14ac:dyDescent="0.2">
      <c r="B12782" s="10">
        <v>24.07154657896</v>
      </c>
      <c r="C12782" s="10">
        <v>38.190898724519997</v>
      </c>
      <c r="D12782" s="10">
        <v>24.597744375889999</v>
      </c>
      <c r="E12782" s="10">
        <v>23.239810320629999</v>
      </c>
      <c r="F12782" s="10">
        <v>0</v>
      </c>
      <c r="G12782" s="10">
        <v>110.1</v>
      </c>
    </row>
    <row r="12783" spans="1:7" x14ac:dyDescent="0.2">
      <c r="A12783" s="1" t="s">
        <v>12200</v>
      </c>
      <c r="B12783" s="7">
        <v>1</v>
      </c>
      <c r="C12783" s="7">
        <v>1</v>
      </c>
      <c r="D12783" s="7">
        <v>1</v>
      </c>
      <c r="E12783" s="7">
        <v>1</v>
      </c>
      <c r="F12783" s="7">
        <v>1</v>
      </c>
      <c r="G12783" s="7">
        <v>1</v>
      </c>
    </row>
    <row r="12784" spans="1:7" x14ac:dyDescent="0.2">
      <c r="B12784" s="10">
        <v>111.2014331243</v>
      </c>
      <c r="C12784" s="10">
        <v>211.74040824650001</v>
      </c>
      <c r="D12784" s="10">
        <v>87.965570403780006</v>
      </c>
      <c r="E12784" s="10">
        <v>187.6465963796</v>
      </c>
      <c r="F12784" s="10">
        <v>1.445991845827</v>
      </c>
      <c r="G12784" s="10">
        <v>600</v>
      </c>
    </row>
    <row r="12785" spans="1:18" x14ac:dyDescent="0.2">
      <c r="A12785" s="1" t="s">
        <v>12201</v>
      </c>
    </row>
    <row r="12786" spans="1:18" x14ac:dyDescent="0.2">
      <c r="A12786" s="1" t="s">
        <v>12202</v>
      </c>
    </row>
    <row r="12790" spans="1:18" x14ac:dyDescent="0.2">
      <c r="A12790" s="3" t="s">
        <v>12203</v>
      </c>
    </row>
    <row r="12791" spans="1:18" x14ac:dyDescent="0.2">
      <c r="A12791" s="1" t="s">
        <v>12204</v>
      </c>
    </row>
    <row r="12792" spans="1:18" ht="34" x14ac:dyDescent="0.2">
      <c r="A12792" s="4" t="s">
        <v>12205</v>
      </c>
      <c r="B12792" s="4" t="s">
        <v>12206</v>
      </c>
      <c r="C12792" s="4" t="s">
        <v>12207</v>
      </c>
      <c r="D12792" s="4" t="s">
        <v>12208</v>
      </c>
      <c r="E12792" s="4" t="s">
        <v>12209</v>
      </c>
      <c r="F12792" s="4" t="s">
        <v>12210</v>
      </c>
      <c r="G12792" s="4" t="s">
        <v>12211</v>
      </c>
      <c r="H12792" s="4" t="s">
        <v>12212</v>
      </c>
      <c r="I12792" s="4" t="s">
        <v>12213</v>
      </c>
      <c r="J12792" s="4" t="s">
        <v>12214</v>
      </c>
      <c r="K12792" s="4" t="s">
        <v>12215</v>
      </c>
      <c r="L12792" s="4" t="s">
        <v>12216</v>
      </c>
      <c r="M12792" s="4" t="s">
        <v>12217</v>
      </c>
      <c r="N12792" s="4" t="s">
        <v>12218</v>
      </c>
      <c r="O12792" s="4" t="s">
        <v>12219</v>
      </c>
      <c r="P12792" s="4" t="s">
        <v>12220</v>
      </c>
      <c r="Q12792" s="4" t="s">
        <v>12221</v>
      </c>
      <c r="R12792" s="4" t="s">
        <v>12222</v>
      </c>
    </row>
    <row r="12793" spans="1:18" x14ac:dyDescent="0.2">
      <c r="A12793" s="1" t="s">
        <v>12223</v>
      </c>
      <c r="B12793" s="7">
        <v>0.53019014431769995</v>
      </c>
      <c r="C12793" s="7">
        <v>0.29459456761280001</v>
      </c>
      <c r="D12793" s="7">
        <v>0.33265285605299999</v>
      </c>
      <c r="E12793" s="7">
        <v>0.35319844280689999</v>
      </c>
      <c r="F12793" s="7">
        <v>0.30477793129269998</v>
      </c>
      <c r="G12793" s="7">
        <v>0.36823704534739998</v>
      </c>
      <c r="H12793" s="7">
        <v>0.30965415589560003</v>
      </c>
      <c r="I12793" s="7">
        <v>0.28805697587189999</v>
      </c>
      <c r="J12793" s="7">
        <v>0.26610471973639999</v>
      </c>
      <c r="K12793" s="7">
        <v>0.34836395205140003</v>
      </c>
      <c r="L12793" s="7">
        <v>0.68864316471069997</v>
      </c>
      <c r="M12793" s="7">
        <v>0.29430033610720002</v>
      </c>
      <c r="N12793" s="7">
        <v>0.29351555410739999</v>
      </c>
      <c r="O12793" s="7">
        <v>0</v>
      </c>
      <c r="P12793" s="7">
        <v>0.21015111149730001</v>
      </c>
      <c r="Q12793" s="7">
        <v>0.13867298300479999</v>
      </c>
      <c r="R12793" s="7">
        <v>0.32179999999999997</v>
      </c>
    </row>
    <row r="12794" spans="1:18" x14ac:dyDescent="0.2">
      <c r="B12794" s="10">
        <v>9.8882772707250002</v>
      </c>
      <c r="C12794" s="10">
        <v>17.258986974999999</v>
      </c>
      <c r="D12794" s="10">
        <v>18.63690381176</v>
      </c>
      <c r="E12794" s="10">
        <v>21.125491618990001</v>
      </c>
      <c r="F12794" s="10">
        <v>29.205943385649999</v>
      </c>
      <c r="G12794" s="10">
        <v>9.2847319081209996</v>
      </c>
      <c r="H12794" s="10">
        <v>18.260643673490002</v>
      </c>
      <c r="I12794" s="10">
        <v>10.685374959420001</v>
      </c>
      <c r="J12794" s="10">
        <v>14.91934572706</v>
      </c>
      <c r="K12794" s="10">
        <v>34.618510361650003</v>
      </c>
      <c r="L12794" s="10">
        <v>1.277815876284</v>
      </c>
      <c r="M12794" s="10">
        <v>3.5117139922130001</v>
      </c>
      <c r="N12794" s="10">
        <v>2.43038490633</v>
      </c>
      <c r="O12794" s="10">
        <v>0</v>
      </c>
      <c r="P12794" s="10">
        <v>1.435499891668</v>
      </c>
      <c r="Q12794" s="10">
        <v>0.54037564162600005</v>
      </c>
      <c r="R12794" s="10">
        <v>193.08</v>
      </c>
    </row>
    <row r="12795" spans="1:18" x14ac:dyDescent="0.2">
      <c r="A12795" s="1" t="s">
        <v>12224</v>
      </c>
      <c r="B12795" s="7">
        <v>0</v>
      </c>
      <c r="C12795" s="7">
        <v>6.5952495247789997E-2</v>
      </c>
      <c r="D12795" s="7">
        <v>0.1364156350987</v>
      </c>
      <c r="E12795" s="7">
        <v>8.9463206541390006E-2</v>
      </c>
      <c r="F12795" s="7">
        <v>0.14237030004699999</v>
      </c>
      <c r="G12795" s="7">
        <v>0.25299962003030002</v>
      </c>
      <c r="H12795" s="7">
        <v>0.27716780578330003</v>
      </c>
      <c r="I12795" s="7">
        <v>0.33396461331240002</v>
      </c>
      <c r="J12795" s="7">
        <v>0.21703314888190001</v>
      </c>
      <c r="K12795" s="7">
        <v>0.21621939204269999</v>
      </c>
      <c r="L12795" s="7">
        <v>0</v>
      </c>
      <c r="M12795" s="7">
        <v>0.13653355333430001</v>
      </c>
      <c r="N12795" s="7">
        <v>6.3783239837629999E-2</v>
      </c>
      <c r="O12795" s="7">
        <v>0.3134171103085</v>
      </c>
      <c r="P12795" s="7">
        <v>0.45583558966299997</v>
      </c>
      <c r="Q12795" s="7">
        <v>0.36051870874469999</v>
      </c>
      <c r="R12795" s="7">
        <v>0.1774</v>
      </c>
    </row>
    <row r="12796" spans="1:18" x14ac:dyDescent="0.2">
      <c r="B12796" s="10">
        <v>0</v>
      </c>
      <c r="C12796" s="10">
        <v>3.863863701474</v>
      </c>
      <c r="D12796" s="10">
        <v>7.6426972547879997</v>
      </c>
      <c r="E12796" s="10">
        <v>5.3509698541660002</v>
      </c>
      <c r="F12796" s="10">
        <v>13.64291340037</v>
      </c>
      <c r="G12796" s="10">
        <v>6.3791345127190002</v>
      </c>
      <c r="H12796" s="10">
        <v>16.344888136680002</v>
      </c>
      <c r="I12796" s="10">
        <v>12.388303062689999</v>
      </c>
      <c r="J12796" s="10">
        <v>12.168114062800001</v>
      </c>
      <c r="K12796" s="10">
        <v>21.4867044071</v>
      </c>
      <c r="L12796" s="10">
        <v>0</v>
      </c>
      <c r="M12796" s="10">
        <v>1.6291751344650001</v>
      </c>
      <c r="N12796" s="10">
        <v>0.52814176696589998</v>
      </c>
      <c r="O12796" s="10">
        <v>0.49651797044879997</v>
      </c>
      <c r="P12796" s="10">
        <v>3.1137210501410002</v>
      </c>
      <c r="Q12796" s="10">
        <v>1.404855685187</v>
      </c>
      <c r="R12796" s="10">
        <v>106.44</v>
      </c>
    </row>
    <row r="12797" spans="1:18" x14ac:dyDescent="0.2">
      <c r="A12797" s="1" t="s">
        <v>12225</v>
      </c>
      <c r="B12797" s="7">
        <v>0.27845918993570001</v>
      </c>
      <c r="C12797" s="7">
        <v>0.200274373284</v>
      </c>
      <c r="D12797" s="7">
        <v>0.14978276452680001</v>
      </c>
      <c r="E12797" s="7">
        <v>0.19703678481</v>
      </c>
      <c r="F12797" s="7">
        <v>0.19007280977909999</v>
      </c>
      <c r="G12797" s="7">
        <v>0</v>
      </c>
      <c r="H12797" s="7">
        <v>0.16893486074569999</v>
      </c>
      <c r="I12797" s="7">
        <v>0.13293820958890001</v>
      </c>
      <c r="J12797" s="7">
        <v>0.12633904402669999</v>
      </c>
      <c r="K12797" s="7">
        <v>0.153909312401</v>
      </c>
      <c r="L12797" s="7">
        <v>0</v>
      </c>
      <c r="M12797" s="7">
        <v>0.23393690304170001</v>
      </c>
      <c r="N12797" s="7">
        <v>0.37927875573960002</v>
      </c>
      <c r="O12797" s="7">
        <v>0.68658288969150005</v>
      </c>
      <c r="P12797" s="7">
        <v>8.1367244105729999E-2</v>
      </c>
      <c r="Q12797" s="7">
        <v>0.34787933515449998</v>
      </c>
      <c r="R12797" s="7">
        <v>0.16919999999999999</v>
      </c>
    </row>
    <row r="12798" spans="1:18" x14ac:dyDescent="0.2">
      <c r="B12798" s="10">
        <v>5.1933852565449996</v>
      </c>
      <c r="C12798" s="10">
        <v>11.73318580836</v>
      </c>
      <c r="D12798" s="10">
        <v>8.3915917881100004</v>
      </c>
      <c r="E12798" s="10">
        <v>11.785156562579999</v>
      </c>
      <c r="F12798" s="10">
        <v>18.214100010509998</v>
      </c>
      <c r="G12798" s="10">
        <v>0</v>
      </c>
      <c r="H12798" s="10">
        <v>9.9622731921229999</v>
      </c>
      <c r="I12798" s="10">
        <v>4.9312973990379998</v>
      </c>
      <c r="J12798" s="10">
        <v>7.0832861533899996</v>
      </c>
      <c r="K12798" s="10">
        <v>15.2946683913</v>
      </c>
      <c r="L12798" s="10">
        <v>0</v>
      </c>
      <c r="M12798" s="10">
        <v>2.7914324073599999</v>
      </c>
      <c r="N12798" s="10">
        <v>3.1405264570889999</v>
      </c>
      <c r="O12798" s="10">
        <v>1.087690275106</v>
      </c>
      <c r="P12798" s="10">
        <v>0.55580324684890003</v>
      </c>
      <c r="Q12798" s="10">
        <v>1.3556030516490001</v>
      </c>
      <c r="R12798" s="10">
        <v>101.52</v>
      </c>
    </row>
    <row r="12799" spans="1:18" x14ac:dyDescent="0.2">
      <c r="A12799" s="1" t="s">
        <v>12226</v>
      </c>
      <c r="B12799" s="7">
        <v>5.7184770840740001E-2</v>
      </c>
      <c r="C12799" s="7">
        <v>0.23243280677399999</v>
      </c>
      <c r="D12799" s="7">
        <v>0.21127827736320001</v>
      </c>
      <c r="E12799" s="7">
        <v>0.21024148753249999</v>
      </c>
      <c r="F12799" s="7">
        <v>0.20573018362029999</v>
      </c>
      <c r="G12799" s="7">
        <v>6.1492044173500002E-2</v>
      </c>
      <c r="H12799" s="7">
        <v>5.4821189219100001E-2</v>
      </c>
      <c r="I12799" s="7">
        <v>0.1082107050912</v>
      </c>
      <c r="J12799" s="7">
        <v>0.12792686898819999</v>
      </c>
      <c r="K12799" s="7">
        <v>0.1000463732064</v>
      </c>
      <c r="L12799" s="7">
        <v>0.31135683528930003</v>
      </c>
      <c r="M12799" s="7">
        <v>5.380362173791E-2</v>
      </c>
      <c r="N12799" s="7">
        <v>7.2068965781279998E-2</v>
      </c>
      <c r="O12799" s="7">
        <v>0</v>
      </c>
      <c r="P12799" s="7">
        <v>0.25264605473390001</v>
      </c>
      <c r="Q12799" s="7">
        <v>0.15292897309600001</v>
      </c>
      <c r="R12799" s="7">
        <v>0.14810000000000001</v>
      </c>
    </row>
    <row r="12800" spans="1:18" x14ac:dyDescent="0.2">
      <c r="B12800" s="10">
        <v>1.0665208997119999</v>
      </c>
      <c r="C12800" s="10">
        <v>13.61720556215</v>
      </c>
      <c r="D12800" s="10">
        <v>11.836882988019999</v>
      </c>
      <c r="E12800" s="10">
        <v>12.57495573179</v>
      </c>
      <c r="F12800" s="10">
        <v>19.71449858607</v>
      </c>
      <c r="G12800" s="10">
        <v>1.550460910565</v>
      </c>
      <c r="H12800" s="10">
        <v>3.232865385552</v>
      </c>
      <c r="I12800" s="10">
        <v>4.0140390803720001</v>
      </c>
      <c r="J12800" s="10">
        <v>7.1723086614389997</v>
      </c>
      <c r="K12800" s="10">
        <v>9.9420631414270009</v>
      </c>
      <c r="L12800" s="10">
        <v>0.57774000775769996</v>
      </c>
      <c r="M12800" s="10">
        <v>0.64200718826189995</v>
      </c>
      <c r="N12800" s="10">
        <v>0.59674972654290004</v>
      </c>
      <c r="O12800" s="10">
        <v>0</v>
      </c>
      <c r="P12800" s="10">
        <v>1.72577428507</v>
      </c>
      <c r="Q12800" s="10">
        <v>0.59592784527529996</v>
      </c>
      <c r="R12800" s="10">
        <v>88.86</v>
      </c>
    </row>
    <row r="12801" spans="1:18" x14ac:dyDescent="0.2">
      <c r="A12801" s="1" t="s">
        <v>12227</v>
      </c>
      <c r="B12801" s="7">
        <v>0.1341658949059</v>
      </c>
      <c r="C12801" s="7">
        <v>0.2067457570813</v>
      </c>
      <c r="D12801" s="7">
        <v>0.16987046695829999</v>
      </c>
      <c r="E12801" s="7">
        <v>0.15006007830910001</v>
      </c>
      <c r="F12801" s="7">
        <v>0.1570487752609</v>
      </c>
      <c r="G12801" s="7">
        <v>0.31727129044879998</v>
      </c>
      <c r="H12801" s="7">
        <v>0.18942198835640001</v>
      </c>
      <c r="I12801" s="7">
        <v>0.1368294961356</v>
      </c>
      <c r="J12801" s="7">
        <v>0.2625962183669</v>
      </c>
      <c r="K12801" s="7">
        <v>0.1814609702985</v>
      </c>
      <c r="L12801" s="7">
        <v>0</v>
      </c>
      <c r="M12801" s="7">
        <v>0.2814255857788</v>
      </c>
      <c r="N12801" s="7">
        <v>0.1913534845341</v>
      </c>
      <c r="O12801" s="7">
        <v>0</v>
      </c>
      <c r="P12801" s="7">
        <v>0</v>
      </c>
      <c r="Q12801" s="7">
        <v>0</v>
      </c>
      <c r="R12801" s="7">
        <v>0.1835</v>
      </c>
    </row>
    <row r="12802" spans="1:18" x14ac:dyDescent="0.2">
      <c r="B12802" s="10">
        <v>2.502252415144</v>
      </c>
      <c r="C12802" s="10">
        <v>12.11231543581</v>
      </c>
      <c r="D12802" s="10">
        <v>9.5170069805640001</v>
      </c>
      <c r="E12802" s="10">
        <v>8.9753876078030004</v>
      </c>
      <c r="F12802" s="10">
        <v>15.049507093900001</v>
      </c>
      <c r="G12802" s="10">
        <v>7.999680942426</v>
      </c>
      <c r="H12802" s="10">
        <v>11.170421476490001</v>
      </c>
      <c r="I12802" s="10">
        <v>5.0756433420590001</v>
      </c>
      <c r="J12802" s="10">
        <v>14.722639163689999</v>
      </c>
      <c r="K12802" s="10">
        <v>18.032601948389999</v>
      </c>
      <c r="L12802" s="10">
        <v>0</v>
      </c>
      <c r="M12802" s="10">
        <v>3.3580871174609999</v>
      </c>
      <c r="N12802" s="10">
        <v>1.58445647625</v>
      </c>
      <c r="O12802" s="10">
        <v>0</v>
      </c>
      <c r="P12802" s="10">
        <v>0</v>
      </c>
      <c r="Q12802" s="10">
        <v>0</v>
      </c>
      <c r="R12802" s="10">
        <v>110.1</v>
      </c>
    </row>
    <row r="12803" spans="1:18" x14ac:dyDescent="0.2">
      <c r="A12803" s="1" t="s">
        <v>12228</v>
      </c>
      <c r="B12803" s="7">
        <v>1</v>
      </c>
      <c r="C12803" s="7">
        <v>1</v>
      </c>
      <c r="D12803" s="7">
        <v>1</v>
      </c>
      <c r="E12803" s="7">
        <v>1</v>
      </c>
      <c r="F12803" s="7">
        <v>1</v>
      </c>
      <c r="G12803" s="7">
        <v>1</v>
      </c>
      <c r="H12803" s="7">
        <v>1</v>
      </c>
      <c r="I12803" s="7">
        <v>1</v>
      </c>
      <c r="J12803" s="7">
        <v>1</v>
      </c>
      <c r="K12803" s="7">
        <v>1</v>
      </c>
      <c r="L12803" s="7">
        <v>1</v>
      </c>
      <c r="M12803" s="7">
        <v>1</v>
      </c>
      <c r="N12803" s="7">
        <v>1</v>
      </c>
      <c r="O12803" s="7">
        <v>1</v>
      </c>
      <c r="P12803" s="7">
        <v>1</v>
      </c>
      <c r="Q12803" s="7">
        <v>1</v>
      </c>
      <c r="R12803" s="7">
        <v>1</v>
      </c>
    </row>
    <row r="12804" spans="1:18" x14ac:dyDescent="0.2">
      <c r="B12804" s="10">
        <v>18.650435842130001</v>
      </c>
      <c r="C12804" s="10">
        <v>58.585557482799999</v>
      </c>
      <c r="D12804" s="10">
        <v>56.025082823239998</v>
      </c>
      <c r="E12804" s="10">
        <v>59.811961375320003</v>
      </c>
      <c r="F12804" s="10">
        <v>95.826962476510005</v>
      </c>
      <c r="G12804" s="10">
        <v>25.21400827383</v>
      </c>
      <c r="H12804" s="10">
        <v>58.971091864350001</v>
      </c>
      <c r="I12804" s="10">
        <v>37.094657843580002</v>
      </c>
      <c r="J12804" s="10">
        <v>56.065693768389998</v>
      </c>
      <c r="K12804" s="10">
        <v>99.374548249859998</v>
      </c>
      <c r="L12804" s="10">
        <v>1.8555558840419999</v>
      </c>
      <c r="M12804" s="10">
        <v>11.932415839760001</v>
      </c>
      <c r="N12804" s="10">
        <v>8.2802593331779999</v>
      </c>
      <c r="O12804" s="10">
        <v>1.5842082455549999</v>
      </c>
      <c r="P12804" s="10">
        <v>6.8307984737279996</v>
      </c>
      <c r="Q12804" s="10">
        <v>3.8967622237369999</v>
      </c>
      <c r="R12804" s="10">
        <v>600</v>
      </c>
    </row>
    <row r="12805" spans="1:18" x14ac:dyDescent="0.2">
      <c r="A12805" s="1" t="s">
        <v>12229</v>
      </c>
    </row>
    <row r="12806" spans="1:18" x14ac:dyDescent="0.2">
      <c r="A12806" s="1" t="s">
        <v>12230</v>
      </c>
    </row>
    <row r="12810" spans="1:18" x14ac:dyDescent="0.2">
      <c r="A12810" s="3" t="s">
        <v>12231</v>
      </c>
    </row>
    <row r="12811" spans="1:18" x14ac:dyDescent="0.2">
      <c r="A12811" s="1" t="s">
        <v>12232</v>
      </c>
    </row>
    <row r="12812" spans="1:18" ht="34" x14ac:dyDescent="0.2">
      <c r="A12812" s="4" t="s">
        <v>12233</v>
      </c>
      <c r="B12812" s="4" t="s">
        <v>12234</v>
      </c>
      <c r="C12812" s="4" t="s">
        <v>12235</v>
      </c>
      <c r="D12812" s="4" t="s">
        <v>12236</v>
      </c>
      <c r="E12812" s="4" t="s">
        <v>12237</v>
      </c>
      <c r="F12812" s="4" t="s">
        <v>12238</v>
      </c>
      <c r="G12812" s="4" t="s">
        <v>12239</v>
      </c>
      <c r="H12812" s="4" t="s">
        <v>12240</v>
      </c>
      <c r="I12812" s="4" t="s">
        <v>12241</v>
      </c>
    </row>
    <row r="12813" spans="1:18" x14ac:dyDescent="0.2">
      <c r="A12813" s="1" t="s">
        <v>12242</v>
      </c>
      <c r="B12813" s="7">
        <v>0.35451058951640002</v>
      </c>
      <c r="C12813" s="7">
        <v>0.31221546354309998</v>
      </c>
      <c r="D12813" s="7">
        <v>0.29065962683820001</v>
      </c>
      <c r="E12813" s="7">
        <v>0.35668743786200002</v>
      </c>
      <c r="F12813" s="7">
        <v>0.31674315047590001</v>
      </c>
      <c r="G12813" s="7">
        <v>0.24761303942990001</v>
      </c>
      <c r="H12813" s="7">
        <v>0.13867298300479999</v>
      </c>
      <c r="I12813" s="7">
        <v>0.32179999999999997</v>
      </c>
    </row>
    <row r="12814" spans="1:18" x14ac:dyDescent="0.2">
      <c r="B12814" s="10">
        <v>49.591568323369998</v>
      </c>
      <c r="C12814" s="10">
        <v>46.524034738760001</v>
      </c>
      <c r="D12814" s="10">
        <v>48.13207060237</v>
      </c>
      <c r="E12814" s="10">
        <v>39.636536027379996</v>
      </c>
      <c r="F12814" s="10">
        <v>5.0737814281539997</v>
      </c>
      <c r="G12814" s="10">
        <v>3.581633238342</v>
      </c>
      <c r="H12814" s="10">
        <v>0.54037564162600005</v>
      </c>
      <c r="I12814" s="10">
        <v>193.08</v>
      </c>
    </row>
    <row r="12815" spans="1:18" x14ac:dyDescent="0.2">
      <c r="A12815" s="1" t="s">
        <v>12243</v>
      </c>
      <c r="B12815" s="6">
        <v>5.8920222577929997E-2</v>
      </c>
      <c r="C12815" s="7">
        <v>0.1493715860724</v>
      </c>
      <c r="D12815" s="7">
        <v>0.24985999046150001</v>
      </c>
      <c r="E12815" s="7">
        <v>0.24649336968329999</v>
      </c>
      <c r="F12815" s="7">
        <v>0.231896837686</v>
      </c>
      <c r="G12815" s="7">
        <v>0.1419249748127</v>
      </c>
      <c r="H12815" s="7">
        <v>0.36051870874469999</v>
      </c>
      <c r="I12815" s="7">
        <v>0.1774</v>
      </c>
    </row>
    <row r="12816" spans="1:18" x14ac:dyDescent="0.2">
      <c r="B12816" s="9">
        <v>8.2421973560440005</v>
      </c>
      <c r="C12816" s="10">
        <v>22.258246854759999</v>
      </c>
      <c r="D12816" s="10">
        <v>41.3758141522</v>
      </c>
      <c r="E12816" s="10">
        <v>27.391330029799999</v>
      </c>
      <c r="F12816" s="10">
        <v>3.7146623897970001</v>
      </c>
      <c r="G12816" s="10">
        <v>2.0528935322240001</v>
      </c>
      <c r="H12816" s="10">
        <v>1.404855685187</v>
      </c>
      <c r="I12816" s="10">
        <v>106.44</v>
      </c>
    </row>
    <row r="12817" spans="1:13" x14ac:dyDescent="0.2">
      <c r="A12817" s="1" t="s">
        <v>12244</v>
      </c>
      <c r="B12817" s="7">
        <v>0.19538883687360001</v>
      </c>
      <c r="C12817" s="7">
        <v>0.18780279632729999</v>
      </c>
      <c r="D12817" s="7">
        <v>0.1469726556316</v>
      </c>
      <c r="E12817" s="7">
        <v>0.11638747125069999</v>
      </c>
      <c r="F12817" s="7">
        <v>0.2083147784777</v>
      </c>
      <c r="G12817" s="7">
        <v>0.29302781264979999</v>
      </c>
      <c r="H12817" s="7">
        <v>0.34787933515449998</v>
      </c>
      <c r="I12817" s="7">
        <v>0.16919999999999999</v>
      </c>
    </row>
    <row r="12818" spans="1:13" x14ac:dyDescent="0.2">
      <c r="B12818" s="10">
        <v>27.332438409409999</v>
      </c>
      <c r="C12818" s="10">
        <v>27.98498101669</v>
      </c>
      <c r="D12818" s="10">
        <v>24.338083394760002</v>
      </c>
      <c r="E12818" s="10">
        <v>12.93344174109</v>
      </c>
      <c r="F12818" s="10">
        <v>3.3369108460980001</v>
      </c>
      <c r="G12818" s="10">
        <v>4.2385415403059996</v>
      </c>
      <c r="H12818" s="10">
        <v>1.3556030516490001</v>
      </c>
      <c r="I12818" s="10">
        <v>101.52</v>
      </c>
    </row>
    <row r="12819" spans="1:13" x14ac:dyDescent="0.2">
      <c r="A12819" s="1" t="s">
        <v>12245</v>
      </c>
      <c r="B12819" s="7">
        <v>0.20938260380420001</v>
      </c>
      <c r="C12819" s="7">
        <v>0.1981045602798</v>
      </c>
      <c r="D12819" s="7">
        <v>0.1065418003692</v>
      </c>
      <c r="E12819" s="7">
        <v>7.4410940138289999E-2</v>
      </c>
      <c r="F12819" s="7">
        <v>7.2986893063009997E-2</v>
      </c>
      <c r="G12819" s="7">
        <v>0.16406378669909999</v>
      </c>
      <c r="H12819" s="7">
        <v>0.15292897309600001</v>
      </c>
      <c r="I12819" s="7">
        <v>0.14810000000000001</v>
      </c>
    </row>
    <row r="12820" spans="1:13" x14ac:dyDescent="0.2">
      <c r="B12820" s="10">
        <v>29.289990226939999</v>
      </c>
      <c r="C12820" s="10">
        <v>29.520073540799999</v>
      </c>
      <c r="D12820" s="10">
        <v>17.642895620760001</v>
      </c>
      <c r="E12820" s="10">
        <v>8.2688415585959998</v>
      </c>
      <c r="F12820" s="10">
        <v>1.1691477525730001</v>
      </c>
      <c r="G12820" s="10">
        <v>2.37312345506</v>
      </c>
      <c r="H12820" s="10">
        <v>0.59592784527529996</v>
      </c>
      <c r="I12820" s="10">
        <v>88.86</v>
      </c>
    </row>
    <row r="12821" spans="1:13" x14ac:dyDescent="0.2">
      <c r="A12821" s="1" t="s">
        <v>12246</v>
      </c>
      <c r="B12821" s="7">
        <v>0.18179774722789999</v>
      </c>
      <c r="C12821" s="7">
        <v>0.1525055937774</v>
      </c>
      <c r="D12821" s="7">
        <v>0.20596592669950001</v>
      </c>
      <c r="E12821" s="7">
        <v>0.20602078106569999</v>
      </c>
      <c r="F12821" s="7">
        <v>0.1700583402974</v>
      </c>
      <c r="G12821" s="7">
        <v>0.15337038640860001</v>
      </c>
      <c r="H12821" s="7">
        <v>0</v>
      </c>
      <c r="I12821" s="7">
        <v>0.1835</v>
      </c>
    </row>
    <row r="12822" spans="1:13" x14ac:dyDescent="0.2">
      <c r="B12822" s="10">
        <v>25.431216074489999</v>
      </c>
      <c r="C12822" s="10">
        <v>22.725253458739999</v>
      </c>
      <c r="D12822" s="10">
        <v>34.107132914959998</v>
      </c>
      <c r="E12822" s="10">
        <v>22.893853958099999</v>
      </c>
      <c r="F12822" s="10">
        <v>2.724096314024</v>
      </c>
      <c r="G12822" s="10">
        <v>2.2184472796870001</v>
      </c>
      <c r="H12822" s="10">
        <v>0</v>
      </c>
      <c r="I12822" s="10">
        <v>110.1</v>
      </c>
    </row>
    <row r="12823" spans="1:13" x14ac:dyDescent="0.2">
      <c r="A12823" s="1" t="s">
        <v>12247</v>
      </c>
      <c r="B12823" s="7">
        <v>1</v>
      </c>
      <c r="C12823" s="7">
        <v>1</v>
      </c>
      <c r="D12823" s="7">
        <v>1</v>
      </c>
      <c r="E12823" s="7">
        <v>1</v>
      </c>
      <c r="F12823" s="7">
        <v>1</v>
      </c>
      <c r="G12823" s="7">
        <v>1</v>
      </c>
      <c r="H12823" s="7">
        <v>1</v>
      </c>
      <c r="I12823" s="7">
        <v>1</v>
      </c>
    </row>
    <row r="12824" spans="1:13" x14ac:dyDescent="0.2">
      <c r="B12824" s="10">
        <v>139.8874103903</v>
      </c>
      <c r="C12824" s="10">
        <v>149.0125896097</v>
      </c>
      <c r="D12824" s="10">
        <v>165.59599668499999</v>
      </c>
      <c r="E12824" s="10">
        <v>111.124003315</v>
      </c>
      <c r="F12824" s="10">
        <v>16.018598730650002</v>
      </c>
      <c r="G12824" s="10">
        <v>14.46463904562</v>
      </c>
      <c r="H12824" s="10">
        <v>3.8967622237369999</v>
      </c>
      <c r="I12824" s="10">
        <v>600</v>
      </c>
    </row>
    <row r="12825" spans="1:13" x14ac:dyDescent="0.2">
      <c r="A12825" s="1" t="s">
        <v>12248</v>
      </c>
    </row>
    <row r="12826" spans="1:13" x14ac:dyDescent="0.2">
      <c r="A12826" s="1" t="s">
        <v>12249</v>
      </c>
    </row>
    <row r="12830" spans="1:13" x14ac:dyDescent="0.2">
      <c r="A12830" s="3" t="s">
        <v>12250</v>
      </c>
    </row>
    <row r="12831" spans="1:13" x14ac:dyDescent="0.2">
      <c r="A12831" s="1" t="s">
        <v>12251</v>
      </c>
    </row>
    <row r="12832" spans="1:13" ht="68" x14ac:dyDescent="0.2">
      <c r="A12832" s="4" t="s">
        <v>12252</v>
      </c>
      <c r="B12832" s="4" t="s">
        <v>12253</v>
      </c>
      <c r="C12832" s="4" t="s">
        <v>12254</v>
      </c>
      <c r="D12832" s="4" t="s">
        <v>12255</v>
      </c>
      <c r="E12832" s="4" t="s">
        <v>12256</v>
      </c>
      <c r="F12832" s="4" t="s">
        <v>12257</v>
      </c>
      <c r="G12832" s="4" t="s">
        <v>12258</v>
      </c>
      <c r="H12832" s="4" t="s">
        <v>12259</v>
      </c>
      <c r="I12832" s="4" t="s">
        <v>12260</v>
      </c>
      <c r="J12832" s="4" t="s">
        <v>12261</v>
      </c>
      <c r="K12832" s="4" t="s">
        <v>12262</v>
      </c>
      <c r="L12832" s="4" t="s">
        <v>12263</v>
      </c>
      <c r="M12832" s="4" t="s">
        <v>12264</v>
      </c>
    </row>
    <row r="12833" spans="1:13" x14ac:dyDescent="0.2">
      <c r="A12833" s="1" t="s">
        <v>12265</v>
      </c>
      <c r="B12833" s="7">
        <v>0.1601776636858</v>
      </c>
      <c r="C12833" s="7">
        <v>0.1781190597899</v>
      </c>
      <c r="D12833" s="7">
        <v>0.17518362182219999</v>
      </c>
      <c r="E12833" s="7">
        <v>0.1040000335875</v>
      </c>
      <c r="F12833" s="7">
        <v>0.14768722853640001</v>
      </c>
      <c r="G12833" s="7">
        <v>0.1666414339624</v>
      </c>
      <c r="H12833" s="7">
        <v>0.19823456991980001</v>
      </c>
      <c r="I12833" s="7">
        <v>0.1309017385215</v>
      </c>
      <c r="J12833" s="7">
        <v>9.2516754855460001E-2</v>
      </c>
      <c r="K12833" s="7">
        <v>0.12697698972070001</v>
      </c>
      <c r="L12833" s="7">
        <v>0.168258213134</v>
      </c>
      <c r="M12833" s="7">
        <v>0.16622054294470001</v>
      </c>
    </row>
    <row r="12834" spans="1:13" x14ac:dyDescent="0.2">
      <c r="B12834" s="10">
        <v>63.736733257529998</v>
      </c>
      <c r="C12834" s="10">
        <v>35.995592509280002</v>
      </c>
      <c r="D12834" s="10">
        <v>79.743512866230006</v>
      </c>
      <c r="E12834" s="10">
        <v>3.3241161725259998</v>
      </c>
      <c r="F12834" s="10">
        <v>16.664696728060001</v>
      </c>
      <c r="G12834" s="10">
        <v>55.345321288949997</v>
      </c>
      <c r="H12834" s="10">
        <v>24.398191577279999</v>
      </c>
      <c r="I12834" s="10">
        <v>1.2516781603710001</v>
      </c>
      <c r="J12834" s="10">
        <v>2.0724380121550001</v>
      </c>
      <c r="K12834" s="10">
        <v>7.1397338082079997</v>
      </c>
      <c r="L12834" s="10">
        <v>9.5249629198480008</v>
      </c>
      <c r="M12834" s="10">
        <v>99.732325766810007</v>
      </c>
    </row>
    <row r="12835" spans="1:13" x14ac:dyDescent="0.2">
      <c r="A12835" s="1" t="s">
        <v>12266</v>
      </c>
      <c r="B12835" s="7">
        <v>0.14965463521319999</v>
      </c>
      <c r="C12835" s="7">
        <v>0.1672455171359</v>
      </c>
      <c r="D12835" s="7">
        <v>0.14900077744830001</v>
      </c>
      <c r="E12835" s="7">
        <v>0.1574930359658</v>
      </c>
      <c r="F12835" s="7">
        <v>0.1815765089104</v>
      </c>
      <c r="G12835" s="7">
        <v>0.14581671810470001</v>
      </c>
      <c r="H12835" s="7">
        <v>0.1575929072252</v>
      </c>
      <c r="I12835" s="7">
        <v>0.16209410781950001</v>
      </c>
      <c r="J12835" s="7">
        <v>0.15552901953289999</v>
      </c>
      <c r="K12835" s="7">
        <v>0.17020845331619999</v>
      </c>
      <c r="L12835" s="7">
        <v>0.19286812648250001</v>
      </c>
      <c r="M12835" s="7">
        <v>0.15557945705529999</v>
      </c>
    </row>
    <row r="12836" spans="1:13" x14ac:dyDescent="0.2">
      <c r="B12836" s="10">
        <v>59.549486150859998</v>
      </c>
      <c r="C12836" s="10">
        <v>33.79818808233</v>
      </c>
      <c r="D12836" s="10">
        <v>67.825092836530004</v>
      </c>
      <c r="E12836" s="10">
        <v>5.0338940272889996</v>
      </c>
      <c r="F12836" s="10">
        <v>20.488687369369998</v>
      </c>
      <c r="G12836" s="10">
        <v>48.428970640209997</v>
      </c>
      <c r="H12836" s="10">
        <v>19.39612219632</v>
      </c>
      <c r="I12836" s="10">
        <v>1.549938579687</v>
      </c>
      <c r="J12836" s="10">
        <v>3.4839554476019998</v>
      </c>
      <c r="K12836" s="10">
        <v>9.570576930963</v>
      </c>
      <c r="L12836" s="10">
        <v>10.91811043841</v>
      </c>
      <c r="M12836" s="10">
        <v>93.347674233190006</v>
      </c>
    </row>
    <row r="12837" spans="1:13" x14ac:dyDescent="0.2">
      <c r="A12837" s="1" t="s">
        <v>12267</v>
      </c>
      <c r="B12837" s="7">
        <v>0.1751156991126</v>
      </c>
      <c r="C12837" s="7">
        <v>0.18189782155549999</v>
      </c>
      <c r="D12837" s="7">
        <v>0.16910497445059999</v>
      </c>
      <c r="E12837" s="7">
        <v>0.15929069967529999</v>
      </c>
      <c r="F12837" s="7">
        <v>0.21599269445079999</v>
      </c>
      <c r="G12837" s="7">
        <v>0.167439685069</v>
      </c>
      <c r="H12837" s="7">
        <v>0.17359872941490001</v>
      </c>
      <c r="I12837" s="7">
        <v>0</v>
      </c>
      <c r="J12837" s="7">
        <v>0.2272856281857</v>
      </c>
      <c r="K12837" s="7">
        <v>0.25023455416719997</v>
      </c>
      <c r="L12837" s="7">
        <v>0.1819810746385</v>
      </c>
      <c r="M12837" s="7">
        <v>0.1774</v>
      </c>
    </row>
    <row r="12838" spans="1:13" x14ac:dyDescent="0.2">
      <c r="B12838" s="10">
        <v>69.68076788434</v>
      </c>
      <c r="C12838" s="10">
        <v>36.759232115659998</v>
      </c>
      <c r="D12838" s="10">
        <v>76.976515073580003</v>
      </c>
      <c r="E12838" s="10">
        <v>5.0913521145929996</v>
      </c>
      <c r="F12838" s="10">
        <v>24.372132811829999</v>
      </c>
      <c r="G12838" s="10">
        <v>55.610438210440002</v>
      </c>
      <c r="H12838" s="10">
        <v>21.366076863140002</v>
      </c>
      <c r="I12838" s="10">
        <v>0</v>
      </c>
      <c r="J12838" s="10">
        <v>5.0913521145929996</v>
      </c>
      <c r="K12838" s="10">
        <v>14.0703296739</v>
      </c>
      <c r="L12838" s="10">
        <v>10.301803137929999</v>
      </c>
      <c r="M12838" s="10">
        <v>106.44</v>
      </c>
    </row>
    <row r="12839" spans="1:13" x14ac:dyDescent="0.2">
      <c r="A12839" s="1" t="s">
        <v>12268</v>
      </c>
      <c r="B12839" s="7">
        <v>0.1786912076894</v>
      </c>
      <c r="C12839" s="7">
        <v>0.15051167449559999</v>
      </c>
      <c r="D12839" s="7">
        <v>0.17374121483070001</v>
      </c>
      <c r="E12839" s="7">
        <v>0.2190012500547</v>
      </c>
      <c r="F12839" s="7">
        <v>0.13677345532189999</v>
      </c>
      <c r="G12839" s="7">
        <v>0.18230120067040001</v>
      </c>
      <c r="H12839" s="7">
        <v>0.1506422391884</v>
      </c>
      <c r="I12839" s="7">
        <v>0.37406670449099999</v>
      </c>
      <c r="J12839" s="7">
        <v>0.15280991239130001</v>
      </c>
      <c r="K12839" s="7">
        <v>0.1241436119727</v>
      </c>
      <c r="L12839" s="7">
        <v>0.14931837647519999</v>
      </c>
      <c r="M12839" s="7">
        <v>0.16919999999999999</v>
      </c>
    </row>
    <row r="12840" spans="1:13" x14ac:dyDescent="0.2">
      <c r="B12840" s="10">
        <v>71.103508303799998</v>
      </c>
      <c r="C12840" s="10">
        <v>30.416491696200001</v>
      </c>
      <c r="D12840" s="10">
        <v>79.086929794789995</v>
      </c>
      <c r="E12840" s="10">
        <v>6.9998592500230004</v>
      </c>
      <c r="F12840" s="10">
        <v>15.433210955190001</v>
      </c>
      <c r="G12840" s="10">
        <v>60.546277612700003</v>
      </c>
      <c r="H12840" s="10">
        <v>18.54065218209</v>
      </c>
      <c r="I12840" s="10">
        <v>3.5768136452710002</v>
      </c>
      <c r="J12840" s="10">
        <v>3.4230456047520001</v>
      </c>
      <c r="K12840" s="10">
        <v>6.9804170458300003</v>
      </c>
      <c r="L12840" s="10">
        <v>8.4527939093560001</v>
      </c>
      <c r="M12840" s="10">
        <v>101.52</v>
      </c>
    </row>
    <row r="12841" spans="1:13" x14ac:dyDescent="0.2">
      <c r="A12841" s="1" t="s">
        <v>12269</v>
      </c>
      <c r="B12841" s="7">
        <v>0.17116005924739999</v>
      </c>
      <c r="C12841" s="7">
        <v>0.10269440911329999</v>
      </c>
      <c r="D12841" s="7">
        <v>0.14878421460329999</v>
      </c>
      <c r="E12841" s="7">
        <v>0.1447689834208</v>
      </c>
      <c r="F12841" s="7">
        <v>0.14628335548599999</v>
      </c>
      <c r="G12841" s="7">
        <v>0.16970154905410001</v>
      </c>
      <c r="H12841" s="7">
        <v>9.2339144712819995E-2</v>
      </c>
      <c r="I12841" s="7">
        <v>0.23111352916809999</v>
      </c>
      <c r="J12841" s="7">
        <v>0.1079118961751</v>
      </c>
      <c r="K12841" s="7">
        <v>0.16957955475229999</v>
      </c>
      <c r="L12841" s="7">
        <v>0.12314379825750001</v>
      </c>
      <c r="M12841" s="7">
        <v>0.14810000000000001</v>
      </c>
    </row>
    <row r="12842" spans="1:13" x14ac:dyDescent="0.2">
      <c r="B12842" s="10">
        <v>68.106768381859993</v>
      </c>
      <c r="C12842" s="10">
        <v>20.753231618139999</v>
      </c>
      <c r="D12842" s="10">
        <v>67.726513518220003</v>
      </c>
      <c r="E12842" s="10">
        <v>4.6271996505099997</v>
      </c>
      <c r="F12842" s="10">
        <v>16.50628683127</v>
      </c>
      <c r="G12842" s="10">
        <v>56.361653475410002</v>
      </c>
      <c r="H12842" s="10">
        <v>11.364860042809999</v>
      </c>
      <c r="I12842" s="10">
        <v>2.2099000387109999</v>
      </c>
      <c r="J12842" s="10">
        <v>2.4172996117990002</v>
      </c>
      <c r="K12842" s="10">
        <v>9.5352148677410007</v>
      </c>
      <c r="L12842" s="10">
        <v>6.9710719635269998</v>
      </c>
      <c r="M12842" s="10">
        <v>88.86</v>
      </c>
    </row>
    <row r="12843" spans="1:13" x14ac:dyDescent="0.2">
      <c r="A12843" s="1" t="s">
        <v>12270</v>
      </c>
      <c r="B12843" s="7">
        <v>0.16520073505159999</v>
      </c>
      <c r="C12843" s="7">
        <v>0.21953151790979999</v>
      </c>
      <c r="D12843" s="7">
        <v>0.1841851968448</v>
      </c>
      <c r="E12843" s="7">
        <v>0.215445997296</v>
      </c>
      <c r="F12843" s="7">
        <v>0.1716867572945</v>
      </c>
      <c r="G12843" s="7">
        <v>0.16809941313939999</v>
      </c>
      <c r="H12843" s="7">
        <v>0.2275924095388</v>
      </c>
      <c r="I12843" s="7">
        <v>0.10182391999989999</v>
      </c>
      <c r="J12843" s="7">
        <v>0.26394678885950001</v>
      </c>
      <c r="K12843" s="7">
        <v>0.15885683607090001</v>
      </c>
      <c r="L12843" s="7">
        <v>0.18443041101230001</v>
      </c>
      <c r="M12843" s="7">
        <v>0.1835</v>
      </c>
    </row>
    <row r="12844" spans="1:13" x14ac:dyDescent="0.2">
      <c r="B12844" s="10">
        <v>65.735477354590003</v>
      </c>
      <c r="C12844" s="10">
        <v>44.364522645409998</v>
      </c>
      <c r="D12844" s="10">
        <v>83.84102612785</v>
      </c>
      <c r="E12844" s="10">
        <v>6.8862239675629997</v>
      </c>
      <c r="F12844" s="10">
        <v>19.372749904589998</v>
      </c>
      <c r="G12844" s="10">
        <v>55.829548555050003</v>
      </c>
      <c r="H12844" s="10">
        <v>28.011477572800001</v>
      </c>
      <c r="I12844" s="10">
        <v>0.97363700671069997</v>
      </c>
      <c r="J12844" s="10">
        <v>5.9125869608519999</v>
      </c>
      <c r="K12844" s="10">
        <v>8.9322917928310002</v>
      </c>
      <c r="L12844" s="10">
        <v>10.44045811176</v>
      </c>
      <c r="M12844" s="10">
        <v>110.1</v>
      </c>
    </row>
    <row r="12845" spans="1:13" x14ac:dyDescent="0.2">
      <c r="A12845" s="1" t="s">
        <v>12271</v>
      </c>
      <c r="B12845" s="7">
        <v>1</v>
      </c>
      <c r="C12845" s="7">
        <v>1</v>
      </c>
      <c r="D12845" s="7">
        <v>1</v>
      </c>
      <c r="E12845" s="7">
        <v>1</v>
      </c>
      <c r="F12845" s="7">
        <v>1</v>
      </c>
      <c r="G12845" s="7">
        <v>1</v>
      </c>
      <c r="H12845" s="7">
        <v>1</v>
      </c>
      <c r="I12845" s="7">
        <v>1</v>
      </c>
      <c r="J12845" s="7">
        <v>1</v>
      </c>
      <c r="K12845" s="7">
        <v>1</v>
      </c>
      <c r="L12845" s="7">
        <v>1</v>
      </c>
      <c r="M12845" s="7">
        <v>1</v>
      </c>
    </row>
    <row r="12846" spans="1:13" x14ac:dyDescent="0.2">
      <c r="B12846" s="10">
        <v>397.91274133299999</v>
      </c>
      <c r="C12846" s="10">
        <v>202.08725866699999</v>
      </c>
      <c r="D12846" s="10">
        <v>455.19959021720001</v>
      </c>
      <c r="E12846" s="10">
        <v>31.962645182500001</v>
      </c>
      <c r="F12846" s="10">
        <v>112.83776460030001</v>
      </c>
      <c r="G12846" s="10">
        <v>332.12220978279998</v>
      </c>
      <c r="H12846" s="10">
        <v>123.0773804344</v>
      </c>
      <c r="I12846" s="10">
        <v>9.5619674307490001</v>
      </c>
      <c r="J12846" s="10">
        <v>22.400677751749999</v>
      </c>
      <c r="K12846" s="10">
        <v>56.228564119470001</v>
      </c>
      <c r="L12846" s="10">
        <v>56.609200480829998</v>
      </c>
      <c r="M12846" s="10">
        <v>600</v>
      </c>
    </row>
    <row r="12847" spans="1:13" x14ac:dyDescent="0.2">
      <c r="A12847" s="1" t="s">
        <v>12272</v>
      </c>
    </row>
    <row r="12848" spans="1:13" x14ac:dyDescent="0.2">
      <c r="A12848" s="1" t="s">
        <v>12273</v>
      </c>
    </row>
    <row r="12852" spans="1:14" x14ac:dyDescent="0.2">
      <c r="A12852" s="3" t="s">
        <v>12274</v>
      </c>
    </row>
    <row r="12853" spans="1:14" x14ac:dyDescent="0.2">
      <c r="A12853" s="1" t="s">
        <v>12275</v>
      </c>
    </row>
    <row r="12854" spans="1:14" ht="34" x14ac:dyDescent="0.2">
      <c r="A12854" s="4" t="s">
        <v>12276</v>
      </c>
      <c r="B12854" s="4" t="s">
        <v>12277</v>
      </c>
      <c r="C12854" s="4" t="s">
        <v>12278</v>
      </c>
      <c r="D12854" s="4" t="s">
        <v>12279</v>
      </c>
      <c r="E12854" s="4" t="s">
        <v>12280</v>
      </c>
      <c r="F12854" s="4" t="s">
        <v>12281</v>
      </c>
      <c r="G12854" s="4" t="s">
        <v>12282</v>
      </c>
      <c r="H12854" s="4" t="s">
        <v>12283</v>
      </c>
      <c r="I12854" s="4" t="s">
        <v>12284</v>
      </c>
      <c r="J12854" s="4" t="s">
        <v>12285</v>
      </c>
      <c r="K12854" s="4" t="s">
        <v>12286</v>
      </c>
      <c r="L12854" s="4" t="s">
        <v>12287</v>
      </c>
      <c r="M12854" s="4" t="s">
        <v>12288</v>
      </c>
      <c r="N12854" s="4" t="s">
        <v>12289</v>
      </c>
    </row>
    <row r="12855" spans="1:14" x14ac:dyDescent="0.2">
      <c r="A12855" s="1" t="s">
        <v>12290</v>
      </c>
      <c r="B12855" s="7">
        <v>0</v>
      </c>
      <c r="C12855" s="7">
        <v>0</v>
      </c>
      <c r="D12855" s="7">
        <v>0</v>
      </c>
      <c r="E12855" s="7">
        <v>0</v>
      </c>
      <c r="F12855" s="7">
        <v>0.1797509618566</v>
      </c>
      <c r="G12855" s="7">
        <v>0.26647210315289999</v>
      </c>
      <c r="H12855" s="7">
        <v>0.52292312687639997</v>
      </c>
      <c r="I12855" s="7">
        <v>0.1395381421994</v>
      </c>
      <c r="J12855" s="7">
        <v>0.24544731835440001</v>
      </c>
      <c r="K12855" s="7">
        <v>0.18467507279029999</v>
      </c>
      <c r="L12855" s="7">
        <v>0.1591133533663</v>
      </c>
      <c r="M12855" s="7">
        <v>0</v>
      </c>
      <c r="N12855" s="7">
        <v>0.16622054294470001</v>
      </c>
    </row>
    <row r="12856" spans="1:14" x14ac:dyDescent="0.2">
      <c r="B12856" s="10">
        <v>0</v>
      </c>
      <c r="C12856" s="10">
        <v>0</v>
      </c>
      <c r="D12856" s="10">
        <v>0</v>
      </c>
      <c r="E12856" s="10">
        <v>0</v>
      </c>
      <c r="F12856" s="10">
        <v>0.55847548024409999</v>
      </c>
      <c r="G12856" s="10">
        <v>4.6125859061599996</v>
      </c>
      <c r="H12856" s="10">
        <v>5.0742556106969996</v>
      </c>
      <c r="I12856" s="10">
        <v>2.926788058649</v>
      </c>
      <c r="J12856" s="10">
        <v>5.2186544784780002</v>
      </c>
      <c r="K12856" s="10">
        <v>7.8171522917790002</v>
      </c>
      <c r="L12856" s="10">
        <v>73.524413940800002</v>
      </c>
      <c r="M12856" s="10">
        <v>0</v>
      </c>
      <c r="N12856" s="10">
        <v>99.732325766810007</v>
      </c>
    </row>
    <row r="12857" spans="1:14" x14ac:dyDescent="0.2">
      <c r="A12857" s="1" t="s">
        <v>12291</v>
      </c>
      <c r="B12857" s="7">
        <v>0.43806947144030001</v>
      </c>
      <c r="C12857" s="7">
        <v>9.9789496295730001E-2</v>
      </c>
      <c r="D12857" s="7">
        <v>1</v>
      </c>
      <c r="E12857" s="7">
        <v>0</v>
      </c>
      <c r="F12857" s="7">
        <v>0.28739787390229998</v>
      </c>
      <c r="G12857" s="7">
        <v>9.6261607418230005E-2</v>
      </c>
      <c r="H12857" s="7">
        <v>0</v>
      </c>
      <c r="I12857" s="7">
        <v>0.1946160502273</v>
      </c>
      <c r="J12857" s="7">
        <v>0</v>
      </c>
      <c r="K12857" s="7">
        <v>0.13794291965530001</v>
      </c>
      <c r="L12857" s="7">
        <v>0.16429196779140001</v>
      </c>
      <c r="M12857" s="7">
        <v>0.27841140841930001</v>
      </c>
      <c r="N12857" s="7">
        <v>0.15557945705529999</v>
      </c>
    </row>
    <row r="12858" spans="1:14" x14ac:dyDescent="0.2">
      <c r="B12858" s="10">
        <v>0.89415948591250005</v>
      </c>
      <c r="C12858" s="10">
        <v>0.9889535982048</v>
      </c>
      <c r="D12858" s="10">
        <v>1.074892563076</v>
      </c>
      <c r="E12858" s="10">
        <v>0</v>
      </c>
      <c r="F12858" s="10">
        <v>0.89292799321289995</v>
      </c>
      <c r="G12858" s="10">
        <v>1.66627173512</v>
      </c>
      <c r="H12858" s="10">
        <v>0</v>
      </c>
      <c r="I12858" s="10">
        <v>4.0820375192649996</v>
      </c>
      <c r="J12858" s="10">
        <v>0</v>
      </c>
      <c r="K12858" s="10">
        <v>5.839016572327</v>
      </c>
      <c r="L12858" s="10">
        <v>75.917390913350005</v>
      </c>
      <c r="M12858" s="10">
        <v>1.9920238527280001</v>
      </c>
      <c r="N12858" s="10">
        <v>93.347674233190006</v>
      </c>
    </row>
    <row r="12859" spans="1:14" x14ac:dyDescent="0.2">
      <c r="A12859" s="1" t="s">
        <v>12292</v>
      </c>
      <c r="B12859" s="7">
        <v>0</v>
      </c>
      <c r="C12859" s="7">
        <v>0</v>
      </c>
      <c r="D12859" s="7">
        <v>0</v>
      </c>
      <c r="E12859" s="7">
        <v>0</v>
      </c>
      <c r="F12859" s="7">
        <v>0</v>
      </c>
      <c r="G12859" s="7">
        <v>7.6704005388050001E-2</v>
      </c>
      <c r="H12859" s="7">
        <v>0.47707687312359998</v>
      </c>
      <c r="I12859" s="7">
        <v>0.32441283995820003</v>
      </c>
      <c r="J12859" s="7">
        <v>0.32332945602020002</v>
      </c>
      <c r="K12859" s="7">
        <v>0.1323179588673</v>
      </c>
      <c r="L12859" s="7">
        <v>0.1757302743162</v>
      </c>
      <c r="M12859" s="7">
        <v>0</v>
      </c>
      <c r="N12859" s="7">
        <v>0.1774</v>
      </c>
    </row>
    <row r="12860" spans="1:14" x14ac:dyDescent="0.2">
      <c r="B12860" s="10">
        <v>0</v>
      </c>
      <c r="C12860" s="10">
        <v>0</v>
      </c>
      <c r="D12860" s="10">
        <v>0</v>
      </c>
      <c r="E12860" s="10">
        <v>0</v>
      </c>
      <c r="F12860" s="10">
        <v>0</v>
      </c>
      <c r="G12860" s="10">
        <v>1.3277330347630001</v>
      </c>
      <c r="H12860" s="10">
        <v>4.6293802583210004</v>
      </c>
      <c r="I12860" s="10">
        <v>6.8045024184480001</v>
      </c>
      <c r="J12860" s="10">
        <v>6.8745697650990003</v>
      </c>
      <c r="K12860" s="10">
        <v>5.6009163541940001</v>
      </c>
      <c r="L12860" s="10">
        <v>81.202898169180003</v>
      </c>
      <c r="M12860" s="10">
        <v>0</v>
      </c>
      <c r="N12860" s="10">
        <v>106.44</v>
      </c>
    </row>
    <row r="12861" spans="1:14" x14ac:dyDescent="0.2">
      <c r="A12861" s="1" t="s">
        <v>12293</v>
      </c>
      <c r="B12861" s="7">
        <v>0</v>
      </c>
      <c r="C12861" s="7">
        <v>0.11171148856510001</v>
      </c>
      <c r="D12861" s="7">
        <v>0</v>
      </c>
      <c r="E12861" s="7">
        <v>0.32793926286219999</v>
      </c>
      <c r="F12861" s="7">
        <v>0</v>
      </c>
      <c r="G12861" s="7">
        <v>0.39888940608590001</v>
      </c>
      <c r="H12861" s="7">
        <v>0</v>
      </c>
      <c r="I12861" s="7">
        <v>0.15316426654660001</v>
      </c>
      <c r="J12861" s="7">
        <v>0.23824808403709999</v>
      </c>
      <c r="K12861" s="7">
        <v>0.1185058758343</v>
      </c>
      <c r="L12861" s="7">
        <v>0.16653343473900001</v>
      </c>
      <c r="M12861" s="7">
        <v>0.3161899117934</v>
      </c>
      <c r="N12861" s="7">
        <v>0.16919999999999999</v>
      </c>
    </row>
    <row r="12862" spans="1:14" x14ac:dyDescent="0.2">
      <c r="B12862" s="10">
        <v>0</v>
      </c>
      <c r="C12862" s="10">
        <v>1.1071052834040001</v>
      </c>
      <c r="D12862" s="10">
        <v>0</v>
      </c>
      <c r="E12862" s="10">
        <v>0.99827308116659996</v>
      </c>
      <c r="F12862" s="10">
        <v>0</v>
      </c>
      <c r="G12862" s="10">
        <v>6.9047064621700001</v>
      </c>
      <c r="H12862" s="10">
        <v>0</v>
      </c>
      <c r="I12862" s="10">
        <v>3.212593626906</v>
      </c>
      <c r="J12862" s="10">
        <v>5.0655857195129999</v>
      </c>
      <c r="K12862" s="10">
        <v>5.0162616149029997</v>
      </c>
      <c r="L12862" s="10">
        <v>76.953146493899993</v>
      </c>
      <c r="M12862" s="10">
        <v>2.262327718036</v>
      </c>
      <c r="N12862" s="10">
        <v>101.52</v>
      </c>
    </row>
    <row r="12863" spans="1:14" x14ac:dyDescent="0.2">
      <c r="A12863" s="1" t="s">
        <v>12294</v>
      </c>
      <c r="B12863" s="7">
        <v>0.56193052855970005</v>
      </c>
      <c r="C12863" s="7">
        <v>0.45715924511770001</v>
      </c>
      <c r="D12863" s="7">
        <v>0</v>
      </c>
      <c r="E12863" s="7">
        <v>0.36138877750740001</v>
      </c>
      <c r="F12863" s="7">
        <v>0.2066364839482</v>
      </c>
      <c r="G12863" s="7">
        <v>0.12504681478589999</v>
      </c>
      <c r="H12863" s="7">
        <v>0</v>
      </c>
      <c r="I12863" s="7">
        <v>4.936403567626E-2</v>
      </c>
      <c r="J12863" s="7">
        <v>0.1018754188572</v>
      </c>
      <c r="K12863" s="7">
        <v>0.20562596121929999</v>
      </c>
      <c r="L12863" s="7">
        <v>0.14155407536510001</v>
      </c>
      <c r="M12863" s="7">
        <v>0.27391172436209998</v>
      </c>
      <c r="N12863" s="7">
        <v>0.14810000000000001</v>
      </c>
    </row>
    <row r="12864" spans="1:14" x14ac:dyDescent="0.2">
      <c r="B12864" s="10">
        <v>1.1469767817500001</v>
      </c>
      <c r="C12864" s="10">
        <v>4.5306299479850001</v>
      </c>
      <c r="D12864" s="10">
        <v>0</v>
      </c>
      <c r="E12864" s="10">
        <v>1.1000960521550001</v>
      </c>
      <c r="F12864" s="10">
        <v>0.64200718826189995</v>
      </c>
      <c r="G12864" s="10">
        <v>2.164538684039</v>
      </c>
      <c r="H12864" s="10">
        <v>0</v>
      </c>
      <c r="I12864" s="10">
        <v>1.0354019902130001</v>
      </c>
      <c r="J12864" s="10">
        <v>2.1660558951329998</v>
      </c>
      <c r="K12864" s="10">
        <v>8.7039871148149999</v>
      </c>
      <c r="L12864" s="10">
        <v>65.410477574370006</v>
      </c>
      <c r="M12864" s="10">
        <v>1.9598287712739999</v>
      </c>
      <c r="N12864" s="10">
        <v>88.86</v>
      </c>
    </row>
    <row r="12865" spans="1:14" x14ac:dyDescent="0.2">
      <c r="A12865" s="1" t="s">
        <v>12295</v>
      </c>
      <c r="B12865" s="7">
        <v>0</v>
      </c>
      <c r="C12865" s="7">
        <v>0.3313397700215</v>
      </c>
      <c r="D12865" s="7">
        <v>0</v>
      </c>
      <c r="E12865" s="7">
        <v>0.31067195963040001</v>
      </c>
      <c r="F12865" s="7">
        <v>0.32621468029290002</v>
      </c>
      <c r="G12865" s="7">
        <v>3.6626063169000002E-2</v>
      </c>
      <c r="H12865" s="7">
        <v>0</v>
      </c>
      <c r="I12865" s="7">
        <v>0.13890466539220001</v>
      </c>
      <c r="J12865" s="7">
        <v>9.1099722731090002E-2</v>
      </c>
      <c r="K12865" s="7">
        <v>0.22093221163339999</v>
      </c>
      <c r="L12865" s="7">
        <v>0.1927768944221</v>
      </c>
      <c r="M12865" s="7">
        <v>0.13148695542530001</v>
      </c>
      <c r="N12865" s="7">
        <v>0.1835</v>
      </c>
    </row>
    <row r="12866" spans="1:14" x14ac:dyDescent="0.2">
      <c r="B12866" s="10">
        <v>0</v>
      </c>
      <c r="C12866" s="10">
        <v>3.283708906797</v>
      </c>
      <c r="D12866" s="10">
        <v>0</v>
      </c>
      <c r="E12866" s="10">
        <v>0.94571004296810002</v>
      </c>
      <c r="F12866" s="10">
        <v>1.0135294874509999</v>
      </c>
      <c r="G12866" s="10">
        <v>0.63399080343689995</v>
      </c>
      <c r="H12866" s="10">
        <v>0</v>
      </c>
      <c r="I12866" s="10">
        <v>2.913500993725</v>
      </c>
      <c r="J12866" s="10">
        <v>1.9369450813569999</v>
      </c>
      <c r="K12866" s="10">
        <v>9.3518887980029994</v>
      </c>
      <c r="L12866" s="10">
        <v>89.079941336459996</v>
      </c>
      <c r="M12866" s="10">
        <v>0.9407845498031</v>
      </c>
      <c r="N12866" s="10">
        <v>110.1</v>
      </c>
    </row>
    <row r="12867" spans="1:14" x14ac:dyDescent="0.2">
      <c r="A12867" s="1" t="s">
        <v>12296</v>
      </c>
      <c r="B12867" s="7">
        <v>1</v>
      </c>
      <c r="C12867" s="7">
        <v>1</v>
      </c>
      <c r="D12867" s="7">
        <v>1</v>
      </c>
      <c r="E12867" s="7">
        <v>1</v>
      </c>
      <c r="F12867" s="7">
        <v>1</v>
      </c>
      <c r="G12867" s="7">
        <v>1</v>
      </c>
      <c r="H12867" s="7">
        <v>1</v>
      </c>
      <c r="I12867" s="7">
        <v>1</v>
      </c>
      <c r="J12867" s="7">
        <v>1</v>
      </c>
      <c r="K12867" s="7">
        <v>1</v>
      </c>
      <c r="L12867" s="7">
        <v>1</v>
      </c>
      <c r="M12867" s="7">
        <v>1</v>
      </c>
      <c r="N12867" s="7">
        <v>1</v>
      </c>
    </row>
    <row r="12868" spans="1:14" x14ac:dyDescent="0.2">
      <c r="B12868" s="10">
        <v>2.041136267662</v>
      </c>
      <c r="C12868" s="10">
        <v>9.9103977363909994</v>
      </c>
      <c r="D12868" s="10">
        <v>1.074892563076</v>
      </c>
      <c r="E12868" s="10">
        <v>3.0440791762899999</v>
      </c>
      <c r="F12868" s="10">
        <v>3.1069401491700002</v>
      </c>
      <c r="G12868" s="10">
        <v>17.30982662569</v>
      </c>
      <c r="H12868" s="10">
        <v>9.7036358690179991</v>
      </c>
      <c r="I12868" s="10">
        <v>20.97482460721</v>
      </c>
      <c r="J12868" s="10">
        <v>21.261810939579998</v>
      </c>
      <c r="K12868" s="10">
        <v>42.329222746020001</v>
      </c>
      <c r="L12868" s="10">
        <v>462.08826842809998</v>
      </c>
      <c r="M12868" s="10">
        <v>7.1549648918399997</v>
      </c>
      <c r="N12868" s="10">
        <v>600</v>
      </c>
    </row>
    <row r="12869" spans="1:14" x14ac:dyDescent="0.2">
      <c r="A12869" s="1" t="s">
        <v>12297</v>
      </c>
    </row>
    <row r="12870" spans="1:14" x14ac:dyDescent="0.2">
      <c r="A12870" s="1" t="s">
        <v>12298</v>
      </c>
    </row>
    <row r="12874" spans="1:14" x14ac:dyDescent="0.2">
      <c r="A12874" s="3" t="s">
        <v>12299</v>
      </c>
    </row>
    <row r="12875" spans="1:14" x14ac:dyDescent="0.2">
      <c r="A12875" s="1" t="s">
        <v>12300</v>
      </c>
    </row>
    <row r="12876" spans="1:14" ht="51" x14ac:dyDescent="0.2">
      <c r="A12876" s="4" t="s">
        <v>12301</v>
      </c>
      <c r="B12876" s="4" t="s">
        <v>12302</v>
      </c>
      <c r="C12876" s="4" t="s">
        <v>12303</v>
      </c>
      <c r="D12876" s="4" t="s">
        <v>12304</v>
      </c>
      <c r="E12876" s="4" t="s">
        <v>12305</v>
      </c>
      <c r="F12876" s="4" t="s">
        <v>12306</v>
      </c>
      <c r="G12876" s="4" t="s">
        <v>12307</v>
      </c>
      <c r="H12876" s="4" t="s">
        <v>12308</v>
      </c>
      <c r="I12876" s="4" t="s">
        <v>12309</v>
      </c>
    </row>
    <row r="12877" spans="1:14" x14ac:dyDescent="0.2">
      <c r="A12877" s="1" t="s">
        <v>12310</v>
      </c>
      <c r="B12877" s="7">
        <v>0.16364727327510001</v>
      </c>
      <c r="C12877" s="7">
        <v>0.15248256997449999</v>
      </c>
      <c r="D12877" s="7">
        <v>0.15581638654089999</v>
      </c>
      <c r="E12877" s="7">
        <v>0.16695522235810001</v>
      </c>
      <c r="F12877" s="7">
        <v>0.1531474920991</v>
      </c>
      <c r="G12877" s="7">
        <v>0.15135364553469999</v>
      </c>
      <c r="H12877" s="7">
        <v>0.21673682980850001</v>
      </c>
      <c r="I12877" s="7">
        <v>0.16622054294470001</v>
      </c>
    </row>
    <row r="12878" spans="1:14" x14ac:dyDescent="0.2">
      <c r="B12878" s="10">
        <v>45.571533863029998</v>
      </c>
      <c r="C12878" s="10">
        <v>36.844236799740003</v>
      </c>
      <c r="D12878" s="10">
        <v>12.8859670113</v>
      </c>
      <c r="E12878" s="10">
        <v>32.685566851719997</v>
      </c>
      <c r="F12878" s="10">
        <v>23.288356090170002</v>
      </c>
      <c r="G12878" s="10">
        <v>13.555880709569999</v>
      </c>
      <c r="H12878" s="10">
        <v>17.316555104039999</v>
      </c>
      <c r="I12878" s="10">
        <v>99.732325766810007</v>
      </c>
    </row>
    <row r="12879" spans="1:14" x14ac:dyDescent="0.2">
      <c r="A12879" s="1" t="s">
        <v>12311</v>
      </c>
      <c r="B12879" s="7">
        <v>0.16751753411920001</v>
      </c>
      <c r="C12879" s="7">
        <v>0.16078250453949999</v>
      </c>
      <c r="D12879" s="7">
        <v>0.1052589929595</v>
      </c>
      <c r="E12879" s="7">
        <v>0.19381699306059999</v>
      </c>
      <c r="F12879" s="7">
        <v>0.13816816369099999</v>
      </c>
      <c r="G12879" s="7">
        <v>0.1991778009695</v>
      </c>
      <c r="H12879" s="7">
        <v>9.8234730343340002E-2</v>
      </c>
      <c r="I12879" s="7">
        <v>0.15557945705529999</v>
      </c>
    </row>
    <row r="12880" spans="1:14" x14ac:dyDescent="0.2">
      <c r="B12880" s="10">
        <v>46.649301427300003</v>
      </c>
      <c r="C12880" s="10">
        <v>38.849743098499999</v>
      </c>
      <c r="D12880" s="10">
        <v>8.7048861870720007</v>
      </c>
      <c r="E12880" s="10">
        <v>37.944415240230001</v>
      </c>
      <c r="F12880" s="10">
        <v>21.010526207489999</v>
      </c>
      <c r="G12880" s="10">
        <v>17.83921689101</v>
      </c>
      <c r="H12880" s="10">
        <v>7.8486297073899998</v>
      </c>
      <c r="I12880" s="10">
        <v>93.347674233190006</v>
      </c>
    </row>
    <row r="12881" spans="1:9" x14ac:dyDescent="0.2">
      <c r="A12881" s="1" t="s">
        <v>12312</v>
      </c>
      <c r="B12881" s="7">
        <v>0.19213566434170001</v>
      </c>
      <c r="C12881" s="7">
        <v>0.14433895444940001</v>
      </c>
      <c r="D12881" s="7">
        <v>0.2408581572429</v>
      </c>
      <c r="E12881" s="7">
        <v>0.1715541476903</v>
      </c>
      <c r="F12881" s="7">
        <v>0.15924071303449999</v>
      </c>
      <c r="G12881" s="7">
        <v>0.11903830819</v>
      </c>
      <c r="H12881" s="7">
        <v>0.2260254382354</v>
      </c>
      <c r="I12881" s="7">
        <v>0.1774</v>
      </c>
    </row>
    <row r="12882" spans="1:9" x14ac:dyDescent="0.2">
      <c r="B12882" s="10">
        <v>53.504814095649998</v>
      </c>
      <c r="C12882" s="10">
        <v>34.876501740819997</v>
      </c>
      <c r="D12882" s="10">
        <v>19.918895165879999</v>
      </c>
      <c r="E12882" s="10">
        <v>33.585918929759998</v>
      </c>
      <c r="F12882" s="10">
        <v>24.21492104356</v>
      </c>
      <c r="G12882" s="10">
        <v>10.66158069726</v>
      </c>
      <c r="H12882" s="10">
        <v>18.05868416353</v>
      </c>
      <c r="I12882" s="10">
        <v>106.44</v>
      </c>
    </row>
    <row r="12883" spans="1:9" x14ac:dyDescent="0.2">
      <c r="A12883" s="1" t="s">
        <v>12313</v>
      </c>
      <c r="B12883" s="7">
        <v>0.15470601727979999</v>
      </c>
      <c r="C12883" s="7">
        <v>0.17913336409630001</v>
      </c>
      <c r="D12883" s="7">
        <v>0.1118917449868</v>
      </c>
      <c r="E12883" s="7">
        <v>0.17279176383430001</v>
      </c>
      <c r="F12883" s="7">
        <v>0.176516224449</v>
      </c>
      <c r="G12883" s="7">
        <v>0.18357682115890001</v>
      </c>
      <c r="H12883" s="7">
        <v>0.18967655399719999</v>
      </c>
      <c r="I12883" s="7">
        <v>0.16919999999999999</v>
      </c>
    </row>
    <row r="12884" spans="1:9" x14ac:dyDescent="0.2">
      <c r="B12884" s="10">
        <v>43.081625279679997</v>
      </c>
      <c r="C12884" s="10">
        <v>43.283846059280002</v>
      </c>
      <c r="D12884" s="10">
        <v>9.2534127298510001</v>
      </c>
      <c r="E12884" s="10">
        <v>33.828212549829999</v>
      </c>
      <c r="F12884" s="10">
        <v>26.84191973579</v>
      </c>
      <c r="G12884" s="10">
        <v>16.441926323490001</v>
      </c>
      <c r="H12884" s="10">
        <v>15.154528661040001</v>
      </c>
      <c r="I12884" s="10">
        <v>101.52</v>
      </c>
    </row>
    <row r="12885" spans="1:9" x14ac:dyDescent="0.2">
      <c r="A12885" s="1" t="s">
        <v>12314</v>
      </c>
      <c r="B12885" s="7">
        <v>0.13004989972139999</v>
      </c>
      <c r="C12885" s="7">
        <v>0.16347625012469999</v>
      </c>
      <c r="D12885" s="7">
        <v>0.17271641573890001</v>
      </c>
      <c r="E12885" s="7">
        <v>0.11202656886160001</v>
      </c>
      <c r="F12885" s="7">
        <v>0.1578060604922</v>
      </c>
      <c r="G12885" s="7">
        <v>0.17310326570789999</v>
      </c>
      <c r="H12885" s="7">
        <v>0.16451038737949999</v>
      </c>
      <c r="I12885" s="7">
        <v>0.14810000000000001</v>
      </c>
    </row>
    <row r="12886" spans="1:9" x14ac:dyDescent="0.2">
      <c r="B12886" s="10">
        <v>36.215534120599997</v>
      </c>
      <c r="C12886" s="10">
        <v>39.500630608030001</v>
      </c>
      <c r="D12886" s="10">
        <v>14.28359420296</v>
      </c>
      <c r="E12886" s="10">
        <v>21.931939917640001</v>
      </c>
      <c r="F12886" s="10">
        <v>23.99676076675</v>
      </c>
      <c r="G12886" s="10">
        <v>15.503869841289999</v>
      </c>
      <c r="H12886" s="10">
        <v>13.14383527137</v>
      </c>
      <c r="I12886" s="10">
        <v>88.86</v>
      </c>
    </row>
    <row r="12887" spans="1:9" x14ac:dyDescent="0.2">
      <c r="A12887" s="1" t="s">
        <v>12315</v>
      </c>
      <c r="B12887" s="7">
        <v>0.19194361126279999</v>
      </c>
      <c r="C12887" s="7">
        <v>0.1997863568155</v>
      </c>
      <c r="D12887" s="7">
        <v>0.21345830253110001</v>
      </c>
      <c r="E12887" s="7">
        <v>0.18285530419519999</v>
      </c>
      <c r="F12887" s="7">
        <v>0.21512134623429999</v>
      </c>
      <c r="G12887" s="7">
        <v>0.17375015843909999</v>
      </c>
      <c r="H12887" s="7">
        <v>0.104816060236</v>
      </c>
      <c r="I12887" s="7">
        <v>0.1835</v>
      </c>
    </row>
    <row r="12888" spans="1:9" x14ac:dyDescent="0.2">
      <c r="B12888" s="10">
        <v>53.451332279470002</v>
      </c>
      <c r="C12888" s="10">
        <v>48.274211544949999</v>
      </c>
      <c r="D12888" s="10">
        <v>17.652935649250001</v>
      </c>
      <c r="E12888" s="10">
        <v>35.798396630230002</v>
      </c>
      <c r="F12888" s="10">
        <v>32.712403220159999</v>
      </c>
      <c r="G12888" s="10">
        <v>15.56180832479</v>
      </c>
      <c r="H12888" s="10">
        <v>8.3744561755770004</v>
      </c>
      <c r="I12888" s="10">
        <v>110.1</v>
      </c>
    </row>
    <row r="12889" spans="1:9" x14ac:dyDescent="0.2">
      <c r="A12889" s="1" t="s">
        <v>12316</v>
      </c>
      <c r="B12889" s="7">
        <v>1</v>
      </c>
      <c r="C12889" s="7">
        <v>1</v>
      </c>
      <c r="D12889" s="7">
        <v>1</v>
      </c>
      <c r="E12889" s="7">
        <v>1</v>
      </c>
      <c r="F12889" s="7">
        <v>1</v>
      </c>
      <c r="G12889" s="7">
        <v>1</v>
      </c>
      <c r="H12889" s="7">
        <v>1</v>
      </c>
      <c r="I12889" s="7">
        <v>1</v>
      </c>
    </row>
    <row r="12890" spans="1:9" x14ac:dyDescent="0.2">
      <c r="B12890" s="10">
        <v>278.4741410657</v>
      </c>
      <c r="C12890" s="10">
        <v>241.62916985129999</v>
      </c>
      <c r="D12890" s="10">
        <v>82.69969094631</v>
      </c>
      <c r="E12890" s="10">
        <v>195.7744501194</v>
      </c>
      <c r="F12890" s="10">
        <v>152.06488706389999</v>
      </c>
      <c r="G12890" s="10">
        <v>89.564282787400003</v>
      </c>
      <c r="H12890" s="10">
        <v>79.896689082959995</v>
      </c>
      <c r="I12890" s="10">
        <v>600</v>
      </c>
    </row>
    <row r="12891" spans="1:9" x14ac:dyDescent="0.2">
      <c r="A12891" s="1" t="s">
        <v>12317</v>
      </c>
    </row>
    <row r="12892" spans="1:9" x14ac:dyDescent="0.2">
      <c r="A12892" s="1" t="s">
        <v>12318</v>
      </c>
    </row>
    <row r="12896" spans="1:9" x14ac:dyDescent="0.2">
      <c r="A12896" s="3" t="s">
        <v>12319</v>
      </c>
    </row>
    <row r="12897" spans="1:9" x14ac:dyDescent="0.2">
      <c r="A12897" s="1" t="s">
        <v>12320</v>
      </c>
    </row>
    <row r="12898" spans="1:9" ht="68" x14ac:dyDescent="0.2">
      <c r="A12898" s="4" t="s">
        <v>12321</v>
      </c>
      <c r="B12898" s="4" t="s">
        <v>12322</v>
      </c>
      <c r="C12898" s="4" t="s">
        <v>12323</v>
      </c>
      <c r="D12898" s="4" t="s">
        <v>12324</v>
      </c>
      <c r="E12898" s="4" t="s">
        <v>12325</v>
      </c>
      <c r="F12898" s="4" t="s">
        <v>12326</v>
      </c>
      <c r="G12898" s="4" t="s">
        <v>12327</v>
      </c>
      <c r="H12898" s="4" t="s">
        <v>12328</v>
      </c>
      <c r="I12898" s="4" t="s">
        <v>12329</v>
      </c>
    </row>
    <row r="12899" spans="1:9" x14ac:dyDescent="0.2">
      <c r="A12899" s="1" t="s">
        <v>12330</v>
      </c>
      <c r="B12899" s="7">
        <v>0.1741564744437</v>
      </c>
      <c r="C12899" s="7">
        <v>0.15304535868950001</v>
      </c>
      <c r="D12899" s="7">
        <v>0.176831025773</v>
      </c>
      <c r="E12899" s="7">
        <v>0.16223996597570001</v>
      </c>
      <c r="F12899" s="7">
        <v>0.27107548351659999</v>
      </c>
      <c r="G12899" s="7">
        <v>0.12638967583720001</v>
      </c>
      <c r="H12899" s="7">
        <v>0.17971748925690001</v>
      </c>
      <c r="I12899" s="7">
        <v>0.16622054294470001</v>
      </c>
    </row>
    <row r="12900" spans="1:9" x14ac:dyDescent="0.2">
      <c r="B12900" s="10">
        <v>52.857454630340001</v>
      </c>
      <c r="C12900" s="10">
        <v>36.78285912938</v>
      </c>
      <c r="D12900" s="10">
        <v>43.831595153610003</v>
      </c>
      <c r="E12900" s="10">
        <v>9.0258594767310001</v>
      </c>
      <c r="F12900" s="10">
        <v>12.0027135333</v>
      </c>
      <c r="G12900" s="10">
        <v>24.780145596080001</v>
      </c>
      <c r="H12900" s="10">
        <v>10.09201200709</v>
      </c>
      <c r="I12900" s="10">
        <v>99.732325766810007</v>
      </c>
    </row>
    <row r="12901" spans="1:9" x14ac:dyDescent="0.2">
      <c r="A12901" s="1" t="s">
        <v>12331</v>
      </c>
      <c r="B12901" s="7">
        <v>0.1718763098919</v>
      </c>
      <c r="C12901" s="7">
        <v>0.13006739424370001</v>
      </c>
      <c r="D12901" s="7">
        <v>0.17411919402459999</v>
      </c>
      <c r="E12901" s="7">
        <v>0.16188310188460001</v>
      </c>
      <c r="F12901" s="7">
        <v>0.2283947841341</v>
      </c>
      <c r="G12901" s="7">
        <v>0.1078613368965</v>
      </c>
      <c r="H12901" s="7">
        <v>0.17668846689449999</v>
      </c>
      <c r="I12901" s="7">
        <v>0.15557945705529999</v>
      </c>
    </row>
    <row r="12902" spans="1:9" x14ac:dyDescent="0.2">
      <c r="B12902" s="10">
        <v>52.165412059250002</v>
      </c>
      <c r="C12902" s="10">
        <v>31.260344519810001</v>
      </c>
      <c r="D12902" s="10">
        <v>43.159405922099999</v>
      </c>
      <c r="E12902" s="10">
        <v>9.0060061371500009</v>
      </c>
      <c r="F12902" s="10">
        <v>10.112892287039999</v>
      </c>
      <c r="G12902" s="10">
        <v>21.14745223277</v>
      </c>
      <c r="H12902" s="10">
        <v>9.9219176541310006</v>
      </c>
      <c r="I12902" s="10">
        <v>93.347674233190006</v>
      </c>
    </row>
    <row r="12903" spans="1:9" x14ac:dyDescent="0.2">
      <c r="A12903" s="1" t="s">
        <v>12332</v>
      </c>
      <c r="B12903" s="6">
        <v>0.1116268304865</v>
      </c>
      <c r="C12903" s="5">
        <v>0.27441201498430001</v>
      </c>
      <c r="D12903" s="6">
        <v>9.701502529811E-2</v>
      </c>
      <c r="E12903" s="7">
        <v>0.176729974461</v>
      </c>
      <c r="F12903" s="7">
        <v>0.1247733630623</v>
      </c>
      <c r="G12903" s="5">
        <v>0.30820610317929997</v>
      </c>
      <c r="H12903" s="7">
        <v>0.1176846634356</v>
      </c>
      <c r="I12903" s="7">
        <v>0.1774</v>
      </c>
    </row>
    <row r="12904" spans="1:9" x14ac:dyDescent="0.2">
      <c r="B12904" s="9">
        <v>33.879361343379998</v>
      </c>
      <c r="C12904" s="8">
        <v>65.952071836810006</v>
      </c>
      <c r="D12904" s="9">
        <v>24.047382488979999</v>
      </c>
      <c r="E12904" s="10">
        <v>9.8319788543970006</v>
      </c>
      <c r="F12904" s="10">
        <v>5.5247302854380003</v>
      </c>
      <c r="G12904" s="8">
        <v>60.427341551369999</v>
      </c>
      <c r="H12904" s="10">
        <v>6.6085668198120002</v>
      </c>
      <c r="I12904" s="10">
        <v>106.44</v>
      </c>
    </row>
    <row r="12905" spans="1:9" x14ac:dyDescent="0.2">
      <c r="A12905" s="1" t="s">
        <v>12333</v>
      </c>
      <c r="B12905" s="7">
        <v>0.19160425464190001</v>
      </c>
      <c r="C12905" s="7">
        <v>0.13756339500949999</v>
      </c>
      <c r="D12905" s="7">
        <v>0.1892079833891</v>
      </c>
      <c r="E12905" s="7">
        <v>0.20228088154490001</v>
      </c>
      <c r="F12905" s="7">
        <v>0.16233892747690001</v>
      </c>
      <c r="G12905" s="7">
        <v>0.1319681392482</v>
      </c>
      <c r="H12905" s="7">
        <v>0.18351244323249999</v>
      </c>
      <c r="I12905" s="7">
        <v>0.16919999999999999</v>
      </c>
    </row>
    <row r="12906" spans="1:9" x14ac:dyDescent="0.2">
      <c r="B12906" s="10">
        <v>58.152952562129997</v>
      </c>
      <c r="C12906" s="10">
        <v>33.061930288660001</v>
      </c>
      <c r="D12906" s="10">
        <v>46.899505850200001</v>
      </c>
      <c r="E12906" s="10">
        <v>11.253446711940001</v>
      </c>
      <c r="F12906" s="10">
        <v>7.1880629577089996</v>
      </c>
      <c r="G12906" s="10">
        <v>25.873867330949999</v>
      </c>
      <c r="H12906" s="10">
        <v>10.30511714921</v>
      </c>
      <c r="I12906" s="10">
        <v>101.52</v>
      </c>
    </row>
    <row r="12907" spans="1:9" x14ac:dyDescent="0.2">
      <c r="A12907" s="1" t="s">
        <v>12334</v>
      </c>
      <c r="B12907" s="7">
        <v>0.18854544438349999</v>
      </c>
      <c r="C12907" s="6">
        <v>8.6320497960829995E-2</v>
      </c>
      <c r="D12907" s="7">
        <v>0.19313595253599999</v>
      </c>
      <c r="E12907" s="7">
        <v>0.1680923580392</v>
      </c>
      <c r="F12907" s="7">
        <v>5.8945734134690002E-2</v>
      </c>
      <c r="G12907" s="7">
        <v>9.2502758835109999E-2</v>
      </c>
      <c r="H12907" s="7">
        <v>0.19391337303379999</v>
      </c>
      <c r="I12907" s="7">
        <v>0.14810000000000001</v>
      </c>
    </row>
    <row r="12908" spans="1:9" x14ac:dyDescent="0.2">
      <c r="B12908" s="10">
        <v>57.224586706250001</v>
      </c>
      <c r="C12908" s="9">
        <v>20.746233297500002</v>
      </c>
      <c r="D12908" s="10">
        <v>47.873142420310003</v>
      </c>
      <c r="E12908" s="10">
        <v>9.3514442859389995</v>
      </c>
      <c r="F12908" s="10">
        <v>2.610006451526</v>
      </c>
      <c r="G12908" s="10">
        <v>18.13622684597</v>
      </c>
      <c r="H12908" s="10">
        <v>10.88917999625</v>
      </c>
      <c r="I12908" s="10">
        <v>88.86</v>
      </c>
    </row>
    <row r="12909" spans="1:9" x14ac:dyDescent="0.2">
      <c r="A12909" s="1" t="s">
        <v>12335</v>
      </c>
      <c r="B12909" s="7">
        <v>0.16219068615250001</v>
      </c>
      <c r="C12909" s="7">
        <v>0.21859133911219999</v>
      </c>
      <c r="D12909" s="7">
        <v>0.16969081897919999</v>
      </c>
      <c r="E12909" s="7">
        <v>0.1287737180946</v>
      </c>
      <c r="F12909" s="7">
        <v>0.1544717076753</v>
      </c>
      <c r="G12909" s="7">
        <v>0.23307198600369999</v>
      </c>
      <c r="H12909" s="7">
        <v>0.14848356414659999</v>
      </c>
      <c r="I12909" s="7">
        <v>0.1835</v>
      </c>
    </row>
    <row r="12910" spans="1:9" x14ac:dyDescent="0.2">
      <c r="B12910" s="10">
        <v>49.225771606549998</v>
      </c>
      <c r="C12910" s="10">
        <v>52.53615334901</v>
      </c>
      <c r="D12910" s="10">
        <v>42.061732358710003</v>
      </c>
      <c r="E12910" s="10">
        <v>7.1640392478389998</v>
      </c>
      <c r="F12910" s="10">
        <v>6.8397172336440004</v>
      </c>
      <c r="G12910" s="10">
        <v>45.696436115369998</v>
      </c>
      <c r="H12910" s="10">
        <v>8.3380750444430003</v>
      </c>
      <c r="I12910" s="10">
        <v>110.1</v>
      </c>
    </row>
    <row r="12911" spans="1:9" x14ac:dyDescent="0.2">
      <c r="A12911" s="1" t="s">
        <v>12336</v>
      </c>
      <c r="B12911" s="7">
        <v>1</v>
      </c>
      <c r="C12911" s="7">
        <v>1</v>
      </c>
      <c r="D12911" s="7">
        <v>1</v>
      </c>
      <c r="E12911" s="7">
        <v>1</v>
      </c>
      <c r="F12911" s="7">
        <v>1</v>
      </c>
      <c r="G12911" s="7">
        <v>1</v>
      </c>
      <c r="H12911" s="7">
        <v>1</v>
      </c>
      <c r="I12911" s="7">
        <v>1</v>
      </c>
    </row>
    <row r="12912" spans="1:9" x14ac:dyDescent="0.2">
      <c r="B12912" s="10">
        <v>303.50553890790002</v>
      </c>
      <c r="C12912" s="10">
        <v>240.3395924212</v>
      </c>
      <c r="D12912" s="10">
        <v>247.8727641939</v>
      </c>
      <c r="E12912" s="10">
        <v>55.632774713990003</v>
      </c>
      <c r="F12912" s="10">
        <v>44.278122748660003</v>
      </c>
      <c r="G12912" s="10">
        <v>196.06146967250001</v>
      </c>
      <c r="H12912" s="10">
        <v>56.154868670939997</v>
      </c>
      <c r="I12912" s="10">
        <v>600</v>
      </c>
    </row>
    <row r="12913" spans="1:10" x14ac:dyDescent="0.2">
      <c r="A12913" s="1" t="s">
        <v>12337</v>
      </c>
    </row>
    <row r="12914" spans="1:10" x14ac:dyDescent="0.2">
      <c r="A12914" s="1" t="s">
        <v>12338</v>
      </c>
    </row>
    <row r="12918" spans="1:10" x14ac:dyDescent="0.2">
      <c r="A12918" s="3" t="s">
        <v>12339</v>
      </c>
    </row>
    <row r="12919" spans="1:10" x14ac:dyDescent="0.2">
      <c r="A12919" s="1" t="s">
        <v>12340</v>
      </c>
    </row>
    <row r="12920" spans="1:10" ht="34" x14ac:dyDescent="0.2">
      <c r="A12920" s="4" t="s">
        <v>12341</v>
      </c>
      <c r="B12920" s="4" t="s">
        <v>12342</v>
      </c>
      <c r="C12920" s="4" t="s">
        <v>12343</v>
      </c>
      <c r="D12920" s="4" t="s">
        <v>12344</v>
      </c>
      <c r="E12920" s="4" t="s">
        <v>12345</v>
      </c>
      <c r="F12920" s="4" t="s">
        <v>12346</v>
      </c>
      <c r="G12920" s="4" t="s">
        <v>12347</v>
      </c>
      <c r="H12920" s="4" t="s">
        <v>12348</v>
      </c>
      <c r="I12920" s="4" t="s">
        <v>12349</v>
      </c>
      <c r="J12920" s="4" t="s">
        <v>12350</v>
      </c>
    </row>
    <row r="12921" spans="1:10" x14ac:dyDescent="0.2">
      <c r="A12921" s="1" t="s">
        <v>12351</v>
      </c>
      <c r="B12921" s="7">
        <v>0.1435641757136</v>
      </c>
      <c r="C12921" s="7">
        <v>0.17629701659059999</v>
      </c>
      <c r="D12921" s="7">
        <v>0.1037783224691</v>
      </c>
      <c r="E12921" s="7">
        <v>0.17680641260999999</v>
      </c>
      <c r="F12921" s="7">
        <v>0.18420805020289999</v>
      </c>
      <c r="G12921" s="7">
        <v>0.17534131981359999</v>
      </c>
      <c r="H12921" s="7">
        <v>0.1105063133654</v>
      </c>
      <c r="I12921" s="7">
        <v>0.69103275955900001</v>
      </c>
      <c r="J12921" s="7">
        <v>0.16622054294470001</v>
      </c>
    </row>
    <row r="12922" spans="1:10" x14ac:dyDescent="0.2">
      <c r="B12922" s="10">
        <v>30.109351798239999</v>
      </c>
      <c r="C12922" s="10">
        <v>66.096617987819997</v>
      </c>
      <c r="D12922" s="10">
        <v>9.90745863247</v>
      </c>
      <c r="E12922" s="10">
        <v>20.201893165769999</v>
      </c>
      <c r="F12922" s="10">
        <v>7.4438823287489999</v>
      </c>
      <c r="G12922" s="10">
        <v>58.652735659069997</v>
      </c>
      <c r="H12922" s="10">
        <v>1.34873007259</v>
      </c>
      <c r="I12922" s="10">
        <v>2.1776259081570002</v>
      </c>
      <c r="J12922" s="10">
        <v>99.732325766810007</v>
      </c>
    </row>
    <row r="12923" spans="1:10" x14ac:dyDescent="0.2">
      <c r="A12923" s="1" t="s">
        <v>12352</v>
      </c>
      <c r="B12923" s="7">
        <v>0.13192350095210001</v>
      </c>
      <c r="C12923" s="7">
        <v>0.17041504917210001</v>
      </c>
      <c r="D12923" s="7">
        <v>0.14602488492919999</v>
      </c>
      <c r="E12923" s="7">
        <v>0.1201413847346</v>
      </c>
      <c r="F12923" s="7">
        <v>0.1753636512442</v>
      </c>
      <c r="G12923" s="7">
        <v>0.16981723057049999</v>
      </c>
      <c r="H12923" s="7">
        <v>0.1465234154068</v>
      </c>
      <c r="I12923" s="7">
        <v>0</v>
      </c>
      <c r="J12923" s="7">
        <v>0.15557945705529999</v>
      </c>
    </row>
    <row r="12924" spans="1:10" x14ac:dyDescent="0.2">
      <c r="B12924" s="10">
        <v>27.66798249548</v>
      </c>
      <c r="C12924" s="10">
        <v>63.891372765889997</v>
      </c>
      <c r="D12924" s="10">
        <v>13.940632998550001</v>
      </c>
      <c r="E12924" s="10">
        <v>13.72734949693</v>
      </c>
      <c r="F12924" s="10">
        <v>7.0864784854050002</v>
      </c>
      <c r="G12924" s="10">
        <v>56.804894280479999</v>
      </c>
      <c r="H12924" s="10">
        <v>1.7883189718250001</v>
      </c>
      <c r="I12924" s="10">
        <v>0</v>
      </c>
      <c r="J12924" s="10">
        <v>93.347674233190006</v>
      </c>
    </row>
    <row r="12925" spans="1:10" x14ac:dyDescent="0.2">
      <c r="A12925" s="1" t="s">
        <v>12353</v>
      </c>
      <c r="B12925" s="5">
        <v>0.30980258796150001</v>
      </c>
      <c r="C12925" s="6">
        <v>0.1067254764781</v>
      </c>
      <c r="D12925" s="5">
        <v>0.38721288037410001</v>
      </c>
      <c r="E12925" s="7">
        <v>0.24512403845809999</v>
      </c>
      <c r="F12925" s="7">
        <v>0.16622311804199999</v>
      </c>
      <c r="G12925" s="6">
        <v>9.9537831086400005E-2</v>
      </c>
      <c r="H12925" s="7">
        <v>0.11903065126909999</v>
      </c>
      <c r="I12925" s="7">
        <v>0</v>
      </c>
      <c r="J12925" s="7">
        <v>0.1774</v>
      </c>
    </row>
    <row r="12926" spans="1:10" x14ac:dyDescent="0.2">
      <c r="B12926" s="8">
        <v>64.974113929010002</v>
      </c>
      <c r="C12926" s="9">
        <v>40.01311641433</v>
      </c>
      <c r="D12926" s="8">
        <v>36.966251746909997</v>
      </c>
      <c r="E12926" s="10">
        <v>28.007862182099998</v>
      </c>
      <c r="F12926" s="10">
        <v>6.7171078009840004</v>
      </c>
      <c r="G12926" s="9">
        <v>33.296008613349997</v>
      </c>
      <c r="H12926" s="10">
        <v>1.4527696566599999</v>
      </c>
      <c r="I12926" s="10">
        <v>0</v>
      </c>
      <c r="J12926" s="10">
        <v>106.44</v>
      </c>
    </row>
    <row r="12927" spans="1:10" x14ac:dyDescent="0.2">
      <c r="A12927" s="1" t="s">
        <v>12354</v>
      </c>
      <c r="B12927" s="7">
        <v>0.13420399209190001</v>
      </c>
      <c r="C12927" s="7">
        <v>0.19467254575180001</v>
      </c>
      <c r="D12927" s="7">
        <v>0.1256438647333</v>
      </c>
      <c r="E12927" s="7">
        <v>0.1413562273291</v>
      </c>
      <c r="F12927" s="7">
        <v>0.16730649757509999</v>
      </c>
      <c r="G12927" s="7">
        <v>0.1979785162894</v>
      </c>
      <c r="H12927" s="7">
        <v>3.1776572523539999E-2</v>
      </c>
      <c r="I12927" s="7">
        <v>0</v>
      </c>
      <c r="J12927" s="7">
        <v>0.16919999999999999</v>
      </c>
    </row>
    <row r="12928" spans="1:10" x14ac:dyDescent="0.2">
      <c r="B12928" s="10">
        <v>28.146264139629999</v>
      </c>
      <c r="C12928" s="10">
        <v>72.985902643779994</v>
      </c>
      <c r="D12928" s="10">
        <v>11.99490763246</v>
      </c>
      <c r="E12928" s="10">
        <v>16.15135650717</v>
      </c>
      <c r="F12928" s="10">
        <v>6.7608873738790001</v>
      </c>
      <c r="G12928" s="10">
        <v>66.225015269899998</v>
      </c>
      <c r="H12928" s="10">
        <v>0.38783321659300002</v>
      </c>
      <c r="I12928" s="10">
        <v>0</v>
      </c>
      <c r="J12928" s="10">
        <v>101.52</v>
      </c>
    </row>
    <row r="12929" spans="1:10" x14ac:dyDescent="0.2">
      <c r="A12929" s="1" t="s">
        <v>12355</v>
      </c>
      <c r="B12929" s="7">
        <v>9.174282599545E-2</v>
      </c>
      <c r="C12929" s="7">
        <v>0.1764919287418</v>
      </c>
      <c r="D12929" s="7">
        <v>8.2996485609869997E-2</v>
      </c>
      <c r="E12929" s="7">
        <v>9.9050647629639998E-2</v>
      </c>
      <c r="F12929" s="7">
        <v>5.2015130592309999E-2</v>
      </c>
      <c r="G12929" s="5">
        <v>0.19152941696940001</v>
      </c>
      <c r="H12929" s="7">
        <v>0.28261482040309999</v>
      </c>
      <c r="I12929" s="7">
        <v>0</v>
      </c>
      <c r="J12929" s="7">
        <v>0.14810000000000001</v>
      </c>
    </row>
    <row r="12930" spans="1:10" x14ac:dyDescent="0.2">
      <c r="B12930" s="10">
        <v>19.240991069890001</v>
      </c>
      <c r="C12930" s="10">
        <v>66.169693722410003</v>
      </c>
      <c r="D12930" s="10">
        <v>7.9234682952669999</v>
      </c>
      <c r="E12930" s="10">
        <v>11.31752277463</v>
      </c>
      <c r="F12930" s="10">
        <v>2.1019413159039999</v>
      </c>
      <c r="G12930" s="8">
        <v>64.067752406509996</v>
      </c>
      <c r="H12930" s="10">
        <v>3.449315207692</v>
      </c>
      <c r="I12930" s="10">
        <v>0</v>
      </c>
      <c r="J12930" s="10">
        <v>88.86</v>
      </c>
    </row>
    <row r="12931" spans="1:10" x14ac:dyDescent="0.2">
      <c r="A12931" s="1" t="s">
        <v>12356</v>
      </c>
      <c r="B12931" s="7">
        <v>0.18876291728559999</v>
      </c>
      <c r="C12931" s="7">
        <v>0.17539798326559999</v>
      </c>
      <c r="D12931" s="7">
        <v>0.15434356188439999</v>
      </c>
      <c r="E12931" s="7">
        <v>0.2175212892385</v>
      </c>
      <c r="F12931" s="7">
        <v>0.2548835523436</v>
      </c>
      <c r="G12931" s="7">
        <v>0.16579568527069999</v>
      </c>
      <c r="H12931" s="7">
        <v>0.30954822703200002</v>
      </c>
      <c r="I12931" s="7">
        <v>0.30896724044099999</v>
      </c>
      <c r="J12931" s="7">
        <v>0.1835</v>
      </c>
    </row>
    <row r="12932" spans="1:10" x14ac:dyDescent="0.2">
      <c r="B12932" s="10">
        <v>39.588769654849997</v>
      </c>
      <c r="C12932" s="10">
        <v>65.759555776599996</v>
      </c>
      <c r="D12932" s="10">
        <v>14.7347964216</v>
      </c>
      <c r="E12932" s="10">
        <v>24.853973233249999</v>
      </c>
      <c r="F12932" s="10">
        <v>10.29989280647</v>
      </c>
      <c r="G12932" s="10">
        <v>55.459662970129997</v>
      </c>
      <c r="H12932" s="10">
        <v>3.7780375618409998</v>
      </c>
      <c r="I12932" s="10">
        <v>0.97363700671069997</v>
      </c>
      <c r="J12932" s="10">
        <v>110.1</v>
      </c>
    </row>
    <row r="12933" spans="1:10" x14ac:dyDescent="0.2">
      <c r="A12933" s="1" t="s">
        <v>12357</v>
      </c>
      <c r="B12933" s="7">
        <v>1</v>
      </c>
      <c r="C12933" s="7">
        <v>1</v>
      </c>
      <c r="D12933" s="7">
        <v>1</v>
      </c>
      <c r="E12933" s="7">
        <v>1</v>
      </c>
      <c r="F12933" s="7">
        <v>1</v>
      </c>
      <c r="G12933" s="7">
        <v>1</v>
      </c>
      <c r="H12933" s="7">
        <v>1</v>
      </c>
      <c r="I12933" s="7">
        <v>1</v>
      </c>
      <c r="J12933" s="7">
        <v>1</v>
      </c>
    </row>
    <row r="12934" spans="1:10" x14ac:dyDescent="0.2">
      <c r="B12934" s="10">
        <v>209.72747308710001</v>
      </c>
      <c r="C12934" s="10">
        <v>374.9162593108</v>
      </c>
      <c r="D12934" s="10">
        <v>95.467515727250003</v>
      </c>
      <c r="E12934" s="10">
        <v>114.2599573598</v>
      </c>
      <c r="F12934" s="10">
        <v>40.410190111390001</v>
      </c>
      <c r="G12934" s="10">
        <v>334.50606919939997</v>
      </c>
      <c r="H12934" s="10">
        <v>12.205004687200001</v>
      </c>
      <c r="I12934" s="10">
        <v>3.151262914868</v>
      </c>
      <c r="J12934" s="10">
        <v>600</v>
      </c>
    </row>
    <row r="12935" spans="1:10" x14ac:dyDescent="0.2">
      <c r="A12935" s="1" t="s">
        <v>12358</v>
      </c>
    </row>
    <row r="12936" spans="1:10" x14ac:dyDescent="0.2">
      <c r="A12936" s="1" t="s">
        <v>12359</v>
      </c>
    </row>
    <row r="12940" spans="1:10" x14ac:dyDescent="0.2">
      <c r="A12940" s="3" t="s">
        <v>12360</v>
      </c>
    </row>
    <row r="12941" spans="1:10" x14ac:dyDescent="0.2">
      <c r="A12941" s="1" t="s">
        <v>12361</v>
      </c>
    </row>
    <row r="12942" spans="1:10" ht="34" x14ac:dyDescent="0.2">
      <c r="A12942" s="4" t="s">
        <v>12362</v>
      </c>
      <c r="B12942" s="4" t="s">
        <v>12363</v>
      </c>
      <c r="C12942" s="4" t="s">
        <v>12364</v>
      </c>
      <c r="D12942" s="4" t="s">
        <v>12365</v>
      </c>
      <c r="E12942" s="4" t="s">
        <v>12366</v>
      </c>
      <c r="F12942" s="4" t="s">
        <v>12367</v>
      </c>
      <c r="G12942" s="4" t="s">
        <v>12368</v>
      </c>
      <c r="H12942" s="4" t="s">
        <v>12369</v>
      </c>
      <c r="I12942" s="4" t="s">
        <v>12370</v>
      </c>
      <c r="J12942" s="4" t="s">
        <v>12371</v>
      </c>
    </row>
    <row r="12943" spans="1:10" x14ac:dyDescent="0.2">
      <c r="A12943" s="1" t="s">
        <v>12372</v>
      </c>
      <c r="B12943" s="7">
        <v>0.19101122291020001</v>
      </c>
      <c r="C12943" s="7">
        <v>0.13481293905319999</v>
      </c>
      <c r="D12943" s="7">
        <v>0.16597909287000001</v>
      </c>
      <c r="E12943" s="7">
        <v>0.24039627337870001</v>
      </c>
      <c r="F12943" s="7">
        <v>3.1088139724150001E-2</v>
      </c>
      <c r="G12943" s="7">
        <v>0.1482534798887</v>
      </c>
      <c r="H12943" s="7">
        <v>0.15432229147420001</v>
      </c>
      <c r="I12943" s="7">
        <v>1</v>
      </c>
      <c r="J12943" s="7">
        <v>0.16622054294470001</v>
      </c>
    </row>
    <row r="12944" spans="1:10" x14ac:dyDescent="0.2">
      <c r="B12944" s="10">
        <v>59.689714228450001</v>
      </c>
      <c r="C12944" s="10">
        <v>36.175461516630001</v>
      </c>
      <c r="D12944" s="10">
        <v>34.420430009619999</v>
      </c>
      <c r="E12944" s="10">
        <v>25.269284218820001</v>
      </c>
      <c r="F12944" s="10">
        <v>0.95696229306290004</v>
      </c>
      <c r="G12944" s="10">
        <v>35.218499223560002</v>
      </c>
      <c r="H12944" s="10">
        <v>2.7922574586610001</v>
      </c>
      <c r="I12944" s="10">
        <v>1.074892563076</v>
      </c>
      <c r="J12944" s="10">
        <v>99.732325766810007</v>
      </c>
    </row>
    <row r="12945" spans="1:10" x14ac:dyDescent="0.2">
      <c r="A12945" s="1" t="s">
        <v>12373</v>
      </c>
      <c r="B12945" s="7">
        <v>0.1713266655755</v>
      </c>
      <c r="C12945" s="7">
        <v>0.1240848179214</v>
      </c>
      <c r="D12945" s="7">
        <v>0.1801760656459</v>
      </c>
      <c r="E12945" s="7">
        <v>0.1538679807419</v>
      </c>
      <c r="F12945" s="7">
        <v>0.1227633132253</v>
      </c>
      <c r="G12945" s="7">
        <v>0.12425605698809999</v>
      </c>
      <c r="H12945" s="7">
        <v>0.35993539008589998</v>
      </c>
      <c r="I12945" s="7">
        <v>0</v>
      </c>
      <c r="J12945" s="7">
        <v>0.15557945705529999</v>
      </c>
    </row>
    <row r="12946" spans="1:10" x14ac:dyDescent="0.2">
      <c r="B12946" s="10">
        <v>53.538423303649999</v>
      </c>
      <c r="C12946" s="10">
        <v>33.296696793629998</v>
      </c>
      <c r="D12946" s="10">
        <v>37.364571342909997</v>
      </c>
      <c r="E12946" s="10">
        <v>16.173851960739999</v>
      </c>
      <c r="F12946" s="10">
        <v>3.7789286451519999</v>
      </c>
      <c r="G12946" s="10">
        <v>29.517768148479998</v>
      </c>
      <c r="H12946" s="10">
        <v>6.5125541359110004</v>
      </c>
      <c r="I12946" s="10">
        <v>0</v>
      </c>
      <c r="J12946" s="10">
        <v>93.347674233190006</v>
      </c>
    </row>
    <row r="12947" spans="1:10" x14ac:dyDescent="0.2">
      <c r="A12947" s="1" t="s">
        <v>12374</v>
      </c>
      <c r="B12947" s="6">
        <v>9.7846115440440001E-2</v>
      </c>
      <c r="C12947" s="5">
        <v>0.27004469127679998</v>
      </c>
      <c r="D12947" s="6">
        <v>8.7705391799769994E-2</v>
      </c>
      <c r="E12947" s="7">
        <v>0.1178524092707</v>
      </c>
      <c r="F12947" s="7">
        <v>0.19918975144930001</v>
      </c>
      <c r="G12947" s="5">
        <v>0.27922599332129999</v>
      </c>
      <c r="H12947" s="7">
        <v>0.18793553769749999</v>
      </c>
      <c r="I12947" s="7">
        <v>0</v>
      </c>
      <c r="J12947" s="7">
        <v>0.1774</v>
      </c>
    </row>
    <row r="12948" spans="1:10" x14ac:dyDescent="0.2">
      <c r="B12948" s="9">
        <v>30.576248767060001</v>
      </c>
      <c r="C12948" s="8">
        <v>72.463306605859998</v>
      </c>
      <c r="D12948" s="9">
        <v>18.18817808743</v>
      </c>
      <c r="E12948" s="10">
        <v>12.38807067962</v>
      </c>
      <c r="F12948" s="10">
        <v>6.1315049080749997</v>
      </c>
      <c r="G12948" s="8">
        <v>66.331801697779994</v>
      </c>
      <c r="H12948" s="10">
        <v>3.4004446270869999</v>
      </c>
      <c r="I12948" s="10">
        <v>0</v>
      </c>
      <c r="J12948" s="10">
        <v>106.44</v>
      </c>
    </row>
    <row r="12949" spans="1:10" x14ac:dyDescent="0.2">
      <c r="A12949" s="1" t="s">
        <v>12375</v>
      </c>
      <c r="B12949" s="7">
        <v>0.18380759362470001</v>
      </c>
      <c r="C12949" s="7">
        <v>0.16427542192450001</v>
      </c>
      <c r="D12949" s="7">
        <v>0.18200886104530001</v>
      </c>
      <c r="E12949" s="7">
        <v>0.18735625285079999</v>
      </c>
      <c r="F12949" s="7">
        <v>0.2741312779683</v>
      </c>
      <c r="G12949" s="7">
        <v>0.1500404257739</v>
      </c>
      <c r="H12949" s="7">
        <v>0</v>
      </c>
      <c r="I12949" s="7">
        <v>0</v>
      </c>
      <c r="J12949" s="7">
        <v>0.16919999999999999</v>
      </c>
    </row>
    <row r="12950" spans="1:10" x14ac:dyDescent="0.2">
      <c r="B12950" s="10">
        <v>57.438628837190002</v>
      </c>
      <c r="C12950" s="10">
        <v>44.081371162810001</v>
      </c>
      <c r="D12950" s="10">
        <v>37.744652982570003</v>
      </c>
      <c r="E12950" s="10">
        <v>19.69397585462</v>
      </c>
      <c r="F12950" s="10">
        <v>8.4383722761320001</v>
      </c>
      <c r="G12950" s="10">
        <v>35.642998886679997</v>
      </c>
      <c r="H12950" s="10">
        <v>0</v>
      </c>
      <c r="I12950" s="10">
        <v>0</v>
      </c>
      <c r="J12950" s="10">
        <v>101.52</v>
      </c>
    </row>
    <row r="12951" spans="1:10" x14ac:dyDescent="0.2">
      <c r="A12951" s="1" t="s">
        <v>12376</v>
      </c>
      <c r="B12951" s="5">
        <v>0.21081518562589999</v>
      </c>
      <c r="C12951" s="6">
        <v>7.7959626641510002E-2</v>
      </c>
      <c r="D12951" s="5">
        <v>0.2437646305998</v>
      </c>
      <c r="E12951" s="7">
        <v>0.14581032985350001</v>
      </c>
      <c r="F12951" s="7">
        <v>0.1108735567026</v>
      </c>
      <c r="G12951" s="6">
        <v>7.3694677237870002E-2</v>
      </c>
      <c r="H12951" s="7">
        <v>0.1139699629215</v>
      </c>
      <c r="I12951" s="7">
        <v>0</v>
      </c>
      <c r="J12951" s="7">
        <v>0.14810000000000001</v>
      </c>
    </row>
    <row r="12952" spans="1:10" x14ac:dyDescent="0.2">
      <c r="B12952" s="8">
        <v>65.878318526559994</v>
      </c>
      <c r="C12952" s="9">
        <v>20.919545951789999</v>
      </c>
      <c r="D12952" s="8">
        <v>50.551447542570003</v>
      </c>
      <c r="E12952" s="10">
        <v>15.32687098399</v>
      </c>
      <c r="F12952" s="10">
        <v>3.412935415358</v>
      </c>
      <c r="G12952" s="9">
        <v>17.506610536429999</v>
      </c>
      <c r="H12952" s="10">
        <v>2.0621355216459998</v>
      </c>
      <c r="I12952" s="10">
        <v>0</v>
      </c>
      <c r="J12952" s="10">
        <v>88.86</v>
      </c>
    </row>
    <row r="12953" spans="1:10" x14ac:dyDescent="0.2">
      <c r="A12953" s="1" t="s">
        <v>12377</v>
      </c>
      <c r="B12953" s="7">
        <v>0.14519321682309999</v>
      </c>
      <c r="C12953" s="7">
        <v>0.2288225031826</v>
      </c>
      <c r="D12953" s="7">
        <v>0.14036595803929999</v>
      </c>
      <c r="E12953" s="7">
        <v>0.15471675390440001</v>
      </c>
      <c r="F12953" s="7">
        <v>0.26195396093029999</v>
      </c>
      <c r="G12953" s="7">
        <v>0.22452936679009999</v>
      </c>
      <c r="H12953" s="7">
        <v>0.1838368178209</v>
      </c>
      <c r="I12953" s="7">
        <v>0</v>
      </c>
      <c r="J12953" s="7">
        <v>0.1835</v>
      </c>
    </row>
    <row r="12954" spans="1:10" x14ac:dyDescent="0.2">
      <c r="B12954" s="10">
        <v>45.371897462550002</v>
      </c>
      <c r="C12954" s="10">
        <v>61.401818817630001</v>
      </c>
      <c r="D12954" s="10">
        <v>29.108826605099999</v>
      </c>
      <c r="E12954" s="10">
        <v>16.26307085745</v>
      </c>
      <c r="F12954" s="10">
        <v>8.0635272921789998</v>
      </c>
      <c r="G12954" s="10">
        <v>53.338291525450003</v>
      </c>
      <c r="H12954" s="10">
        <v>3.3262837198259998</v>
      </c>
      <c r="I12954" s="10">
        <v>0</v>
      </c>
      <c r="J12954" s="10">
        <v>110.1</v>
      </c>
    </row>
    <row r="12955" spans="1:10" x14ac:dyDescent="0.2">
      <c r="A12955" s="1" t="s">
        <v>12378</v>
      </c>
      <c r="B12955" s="7">
        <v>1</v>
      </c>
      <c r="C12955" s="7">
        <v>1</v>
      </c>
      <c r="D12955" s="7">
        <v>1</v>
      </c>
      <c r="E12955" s="7">
        <v>1</v>
      </c>
      <c r="F12955" s="7">
        <v>1</v>
      </c>
      <c r="G12955" s="7">
        <v>1</v>
      </c>
      <c r="H12955" s="7">
        <v>1</v>
      </c>
      <c r="I12955" s="7">
        <v>1</v>
      </c>
      <c r="J12955" s="7">
        <v>1</v>
      </c>
    </row>
    <row r="12956" spans="1:10" x14ac:dyDescent="0.2">
      <c r="B12956" s="10">
        <v>312.49323112539997</v>
      </c>
      <c r="C12956" s="10">
        <v>268.33820084839999</v>
      </c>
      <c r="D12956" s="10">
        <v>207.3781065702</v>
      </c>
      <c r="E12956" s="10">
        <v>105.1151245552</v>
      </c>
      <c r="F12956" s="10">
        <v>30.78223082996</v>
      </c>
      <c r="G12956" s="10">
        <v>237.55597001839999</v>
      </c>
      <c r="H12956" s="10">
        <v>18.093675463130001</v>
      </c>
      <c r="I12956" s="10">
        <v>1.074892563076</v>
      </c>
      <c r="J12956" s="10">
        <v>600</v>
      </c>
    </row>
    <row r="12957" spans="1:10" x14ac:dyDescent="0.2">
      <c r="A12957" s="1" t="s">
        <v>12379</v>
      </c>
    </row>
    <row r="12958" spans="1:10" x14ac:dyDescent="0.2">
      <c r="A12958" s="1" t="s">
        <v>12380</v>
      </c>
    </row>
    <row r="12962" spans="1:10" x14ac:dyDescent="0.2">
      <c r="A12962" s="3" t="s">
        <v>12381</v>
      </c>
    </row>
    <row r="12963" spans="1:10" x14ac:dyDescent="0.2">
      <c r="A12963" s="1" t="s">
        <v>12382</v>
      </c>
    </row>
    <row r="12964" spans="1:10" ht="34" x14ac:dyDescent="0.2">
      <c r="A12964" s="4" t="s">
        <v>12383</v>
      </c>
      <c r="B12964" s="4" t="s">
        <v>12384</v>
      </c>
      <c r="C12964" s="4" t="s">
        <v>12385</v>
      </c>
      <c r="D12964" s="4" t="s">
        <v>12386</v>
      </c>
      <c r="E12964" s="4" t="s">
        <v>12387</v>
      </c>
      <c r="F12964" s="4" t="s">
        <v>12388</v>
      </c>
      <c r="G12964" s="4" t="s">
        <v>12389</v>
      </c>
      <c r="H12964" s="4" t="s">
        <v>12390</v>
      </c>
      <c r="I12964" s="4" t="s">
        <v>12391</v>
      </c>
      <c r="J12964" s="4" t="s">
        <v>12392</v>
      </c>
    </row>
    <row r="12965" spans="1:10" x14ac:dyDescent="0.2">
      <c r="A12965" s="1" t="s">
        <v>12393</v>
      </c>
      <c r="B12965" s="7">
        <v>0.1569409716506</v>
      </c>
      <c r="C12965" s="7">
        <v>0.17434446319460001</v>
      </c>
      <c r="D12965" s="7">
        <v>0.1567753659012</v>
      </c>
      <c r="E12965" s="7">
        <v>0.1573736285697</v>
      </c>
      <c r="F12965" s="7">
        <v>0.19633785957380001</v>
      </c>
      <c r="G12965" s="7">
        <v>0.16320679317709999</v>
      </c>
      <c r="H12965" s="7">
        <v>0.2494743237216</v>
      </c>
      <c r="I12965" s="7">
        <v>0</v>
      </c>
      <c r="J12965" s="7">
        <v>0.16622054294470001</v>
      </c>
    </row>
    <row r="12966" spans="1:10" x14ac:dyDescent="0.2">
      <c r="B12966" s="10">
        <v>52.059380663799999</v>
      </c>
      <c r="C12966" s="10">
        <v>42.78925114298</v>
      </c>
      <c r="D12966" s="10">
        <v>37.609038686700003</v>
      </c>
      <c r="E12966" s="10">
        <v>14.450341977100001</v>
      </c>
      <c r="F12966" s="10">
        <v>16.19904866748</v>
      </c>
      <c r="G12966" s="10">
        <v>26.5902024755</v>
      </c>
      <c r="H12966" s="10">
        <v>4.8836939600319997</v>
      </c>
      <c r="I12966" s="10">
        <v>0</v>
      </c>
      <c r="J12966" s="10">
        <v>99.732325766810007</v>
      </c>
    </row>
    <row r="12967" spans="1:10" x14ac:dyDescent="0.2">
      <c r="A12967" s="1" t="s">
        <v>12394</v>
      </c>
      <c r="B12967" s="7">
        <v>0.14883731855169999</v>
      </c>
      <c r="C12967" s="7">
        <v>0.1601237995267</v>
      </c>
      <c r="D12967" s="7">
        <v>0.14118559447830001</v>
      </c>
      <c r="E12967" s="7">
        <v>0.16882799746679999</v>
      </c>
      <c r="F12967" s="7">
        <v>0.1718371898403</v>
      </c>
      <c r="G12967" s="7">
        <v>0.15419202464990001</v>
      </c>
      <c r="H12967" s="7">
        <v>0.23893102630749999</v>
      </c>
      <c r="I12967" s="7">
        <v>0</v>
      </c>
      <c r="J12967" s="7">
        <v>0.15557945705529999</v>
      </c>
    </row>
    <row r="12968" spans="1:10" x14ac:dyDescent="0.2">
      <c r="B12968" s="10">
        <v>49.371292543739997</v>
      </c>
      <c r="C12968" s="10">
        <v>39.29908266871</v>
      </c>
      <c r="D12968" s="10">
        <v>33.869188913819997</v>
      </c>
      <c r="E12968" s="10">
        <v>15.50210362993</v>
      </c>
      <c r="F12968" s="10">
        <v>14.177596756670001</v>
      </c>
      <c r="G12968" s="10">
        <v>25.121485912040001</v>
      </c>
      <c r="H12968" s="10">
        <v>4.6772990207370002</v>
      </c>
      <c r="I12968" s="10">
        <v>0</v>
      </c>
      <c r="J12968" s="10">
        <v>93.347674233190006</v>
      </c>
    </row>
    <row r="12969" spans="1:10" x14ac:dyDescent="0.2">
      <c r="A12969" s="1" t="s">
        <v>12395</v>
      </c>
      <c r="B12969" s="5">
        <v>0.24493933900779999</v>
      </c>
      <c r="C12969" s="6">
        <v>0.10263810717290001</v>
      </c>
      <c r="D12969" s="5">
        <v>0.27402359547290001</v>
      </c>
      <c r="E12969" s="7">
        <v>0.16895462929989999</v>
      </c>
      <c r="F12969" s="7">
        <v>0.13775851552560001</v>
      </c>
      <c r="G12969" s="6">
        <v>8.4852790509239995E-2</v>
      </c>
      <c r="H12969" s="7">
        <v>0</v>
      </c>
      <c r="I12969" s="7">
        <v>0</v>
      </c>
      <c r="J12969" s="7">
        <v>0.1774</v>
      </c>
    </row>
    <row r="12970" spans="1:10" x14ac:dyDescent="0.2">
      <c r="B12970" s="8">
        <v>81.24959438466</v>
      </c>
      <c r="C12970" s="9">
        <v>25.190405615340001</v>
      </c>
      <c r="D12970" s="8">
        <v>65.735863182119999</v>
      </c>
      <c r="E12970" s="10">
        <v>15.513731202540001</v>
      </c>
      <c r="F12970" s="10">
        <v>11.365902135240001</v>
      </c>
      <c r="G12970" s="9">
        <v>13.82450348009</v>
      </c>
      <c r="H12970" s="10">
        <v>0</v>
      </c>
      <c r="I12970" s="10">
        <v>0</v>
      </c>
      <c r="J12970" s="10">
        <v>106.44</v>
      </c>
    </row>
    <row r="12971" spans="1:10" x14ac:dyDescent="0.2">
      <c r="A12971" s="1" t="s">
        <v>12396</v>
      </c>
      <c r="B12971" s="6">
        <v>0.1219581165384</v>
      </c>
      <c r="C12971" s="5">
        <v>0.23111989387179999</v>
      </c>
      <c r="D12971" s="7">
        <v>0.1163573352682</v>
      </c>
      <c r="E12971" s="7">
        <v>0.13659056002100001</v>
      </c>
      <c r="F12971" s="7">
        <v>0.19094352109230001</v>
      </c>
      <c r="G12971" s="5">
        <v>0.2514656001376</v>
      </c>
      <c r="H12971" s="7">
        <v>0.1038699903646</v>
      </c>
      <c r="I12971" s="7">
        <v>0.70330119583179995</v>
      </c>
      <c r="J12971" s="7">
        <v>0.16919999999999999</v>
      </c>
    </row>
    <row r="12972" spans="1:10" x14ac:dyDescent="0.2">
      <c r="B12972" s="9">
        <v>40.455108357859999</v>
      </c>
      <c r="C12972" s="8">
        <v>56.723609123039999</v>
      </c>
      <c r="D12972" s="10">
        <v>27.91310674624</v>
      </c>
      <c r="E12972" s="10">
        <v>12.54200161162</v>
      </c>
      <c r="F12972" s="10">
        <v>15.75398345296</v>
      </c>
      <c r="G12972" s="8">
        <v>40.969625670079999</v>
      </c>
      <c r="H12972" s="10">
        <v>2.033352519028</v>
      </c>
      <c r="I12972" s="10">
        <v>2.3079300000740002</v>
      </c>
      <c r="J12972" s="10">
        <v>101.52</v>
      </c>
    </row>
    <row r="12973" spans="1:10" x14ac:dyDescent="0.2">
      <c r="A12973" s="1" t="s">
        <v>12397</v>
      </c>
      <c r="B12973" s="7">
        <v>0.11854118444260001</v>
      </c>
      <c r="C12973" s="7">
        <v>0.1794887933546</v>
      </c>
      <c r="D12973" s="7">
        <v>0.1007334580638</v>
      </c>
      <c r="E12973" s="7">
        <v>0.1650651490857</v>
      </c>
      <c r="F12973" s="7">
        <v>0.19913711549390001</v>
      </c>
      <c r="G12973" s="7">
        <v>0.16953869176</v>
      </c>
      <c r="H12973" s="7">
        <v>0.28026815202869998</v>
      </c>
      <c r="I12973" s="7">
        <v>0</v>
      </c>
      <c r="J12973" s="7">
        <v>0.14810000000000001</v>
      </c>
    </row>
    <row r="12974" spans="1:10" x14ac:dyDescent="0.2">
      <c r="B12974" s="10">
        <v>39.321667123189997</v>
      </c>
      <c r="C12974" s="10">
        <v>44.051820834879997</v>
      </c>
      <c r="D12974" s="10">
        <v>24.165075294760001</v>
      </c>
      <c r="E12974" s="10">
        <v>15.156591828430001</v>
      </c>
      <c r="F12974" s="10">
        <v>16.430004036860002</v>
      </c>
      <c r="G12974" s="10">
        <v>27.621816798009998</v>
      </c>
      <c r="H12974" s="10">
        <v>5.4865120419329996</v>
      </c>
      <c r="I12974" s="10">
        <v>0</v>
      </c>
      <c r="J12974" s="10">
        <v>88.86</v>
      </c>
    </row>
    <row r="12975" spans="1:10" x14ac:dyDescent="0.2">
      <c r="A12975" s="1" t="s">
        <v>12398</v>
      </c>
      <c r="B12975" s="7">
        <v>0.20878306980879999</v>
      </c>
      <c r="C12975" s="7">
        <v>0.1522849428793</v>
      </c>
      <c r="D12975" s="7">
        <v>0.2109246508156</v>
      </c>
      <c r="E12975" s="7">
        <v>0.20318803555689999</v>
      </c>
      <c r="F12975" s="7">
        <v>0.1039857984742</v>
      </c>
      <c r="G12975" s="7">
        <v>0.17674409976620001</v>
      </c>
      <c r="H12975" s="7">
        <v>0.12745650757759999</v>
      </c>
      <c r="I12975" s="7">
        <v>0.29669880416819999</v>
      </c>
      <c r="J12975" s="7">
        <v>0.1835</v>
      </c>
    </row>
    <row r="12976" spans="1:10" x14ac:dyDescent="0.2">
      <c r="B12976" s="10">
        <v>69.256085221220005</v>
      </c>
      <c r="C12976" s="10">
        <v>37.375197048179999</v>
      </c>
      <c r="D12976" s="10">
        <v>50.598978397549999</v>
      </c>
      <c r="E12976" s="10">
        <v>18.657106823669999</v>
      </c>
      <c r="F12976" s="10">
        <v>8.5794508194500008</v>
      </c>
      <c r="G12976" s="10">
        <v>28.79574622873</v>
      </c>
      <c r="H12976" s="10">
        <v>2.4950807238910002</v>
      </c>
      <c r="I12976" s="10">
        <v>0.97363700671069997</v>
      </c>
      <c r="J12976" s="10">
        <v>110.1</v>
      </c>
    </row>
    <row r="12977" spans="1:10" x14ac:dyDescent="0.2">
      <c r="A12977" s="1" t="s">
        <v>12399</v>
      </c>
      <c r="B12977" s="7">
        <v>1</v>
      </c>
      <c r="C12977" s="7">
        <v>1</v>
      </c>
      <c r="D12977" s="7">
        <v>1</v>
      </c>
      <c r="E12977" s="7">
        <v>1</v>
      </c>
      <c r="F12977" s="7">
        <v>1</v>
      </c>
      <c r="G12977" s="7">
        <v>1</v>
      </c>
      <c r="H12977" s="7">
        <v>1</v>
      </c>
      <c r="I12977" s="7">
        <v>1</v>
      </c>
      <c r="J12977" s="7">
        <v>1</v>
      </c>
    </row>
    <row r="12978" spans="1:10" x14ac:dyDescent="0.2">
      <c r="B12978" s="10">
        <v>331.7131282945</v>
      </c>
      <c r="C12978" s="10">
        <v>245.4293664331</v>
      </c>
      <c r="D12978" s="10">
        <v>239.89125122120001</v>
      </c>
      <c r="E12978" s="10">
        <v>91.821877073300001</v>
      </c>
      <c r="F12978" s="10">
        <v>82.505985868660005</v>
      </c>
      <c r="G12978" s="10">
        <v>162.92338056450001</v>
      </c>
      <c r="H12978" s="10">
        <v>19.57593826562</v>
      </c>
      <c r="I12978" s="10">
        <v>3.2815670067839999</v>
      </c>
      <c r="J12978" s="10">
        <v>600</v>
      </c>
    </row>
    <row r="12979" spans="1:10" x14ac:dyDescent="0.2">
      <c r="A12979" s="1" t="s">
        <v>12400</v>
      </c>
    </row>
    <row r="12980" spans="1:10" x14ac:dyDescent="0.2">
      <c r="A12980" s="1" t="s">
        <v>12401</v>
      </c>
    </row>
    <row r="12984" spans="1:10" x14ac:dyDescent="0.2">
      <c r="A12984" s="3" t="s">
        <v>12402</v>
      </c>
    </row>
    <row r="12985" spans="1:10" x14ac:dyDescent="0.2">
      <c r="A12985" s="1" t="s">
        <v>12403</v>
      </c>
    </row>
    <row r="12986" spans="1:10" ht="34" x14ac:dyDescent="0.2">
      <c r="A12986" s="4" t="s">
        <v>12404</v>
      </c>
      <c r="B12986" s="4" t="s">
        <v>12405</v>
      </c>
      <c r="C12986" s="4" t="s">
        <v>12406</v>
      </c>
      <c r="D12986" s="4" t="s">
        <v>12407</v>
      </c>
      <c r="E12986" s="4" t="s">
        <v>12408</v>
      </c>
      <c r="F12986" s="4" t="s">
        <v>12409</v>
      </c>
      <c r="G12986" s="4" t="s">
        <v>12410</v>
      </c>
      <c r="H12986" s="4" t="s">
        <v>12411</v>
      </c>
      <c r="I12986" s="4" t="s">
        <v>12412</v>
      </c>
      <c r="J12986" s="4" t="s">
        <v>12413</v>
      </c>
    </row>
    <row r="12987" spans="1:10" x14ac:dyDescent="0.2">
      <c r="A12987" s="1" t="s">
        <v>12414</v>
      </c>
      <c r="B12987" s="7">
        <v>0.16942781607919999</v>
      </c>
      <c r="C12987" s="7">
        <v>0.12593530577869999</v>
      </c>
      <c r="D12987" s="7">
        <v>0.14084592386719999</v>
      </c>
      <c r="E12987" s="7">
        <v>0.2007196245108</v>
      </c>
      <c r="F12987" s="7">
        <v>0.14915066582950001</v>
      </c>
      <c r="G12987" s="7">
        <v>0.11851263791110001</v>
      </c>
      <c r="H12987" s="7">
        <v>0.23746650049250001</v>
      </c>
      <c r="I12987" s="7">
        <v>0.2475357135273</v>
      </c>
      <c r="J12987" s="7">
        <v>0.16622054294470001</v>
      </c>
    </row>
    <row r="12988" spans="1:10" x14ac:dyDescent="0.2">
      <c r="B12988" s="10">
        <v>46.280122762559998</v>
      </c>
      <c r="C12988" s="10">
        <v>27.738054157379999</v>
      </c>
      <c r="D12988" s="10">
        <v>20.107062761680002</v>
      </c>
      <c r="E12988" s="10">
        <v>26.17306000088</v>
      </c>
      <c r="F12988" s="10">
        <v>7.958897430765</v>
      </c>
      <c r="G12988" s="10">
        <v>19.779156726610001</v>
      </c>
      <c r="H12988" s="10">
        <v>15.80662838712</v>
      </c>
      <c r="I12988" s="10">
        <v>9.9075204597489996</v>
      </c>
      <c r="J12988" s="10">
        <v>99.732325766810007</v>
      </c>
    </row>
    <row r="12989" spans="1:10" x14ac:dyDescent="0.2">
      <c r="A12989" s="1" t="s">
        <v>12415</v>
      </c>
      <c r="B12989" s="7">
        <v>0.1650429119115</v>
      </c>
      <c r="C12989" s="7">
        <v>0.15199639971939999</v>
      </c>
      <c r="D12989" s="7">
        <v>0.17738447069169999</v>
      </c>
      <c r="E12989" s="7">
        <v>0.15153122100489999</v>
      </c>
      <c r="F12989" s="7">
        <v>0.23587243796519999</v>
      </c>
      <c r="G12989" s="7">
        <v>0.12517863886659999</v>
      </c>
      <c r="H12989" s="7">
        <v>0.16208616064209999</v>
      </c>
      <c r="I12989" s="7">
        <v>9.9890913109660001E-2</v>
      </c>
      <c r="J12989" s="7">
        <v>0.15557945705529999</v>
      </c>
    </row>
    <row r="12990" spans="1:10" x14ac:dyDescent="0.2">
      <c r="B12990" s="10">
        <v>45.082362513509999</v>
      </c>
      <c r="C12990" s="10">
        <v>33.478176283229999</v>
      </c>
      <c r="D12990" s="10">
        <v>25.323279419199999</v>
      </c>
      <c r="E12990" s="10">
        <v>19.75908309431</v>
      </c>
      <c r="F12990" s="10">
        <v>12.586497888349999</v>
      </c>
      <c r="G12990" s="10">
        <v>20.89167839488</v>
      </c>
      <c r="H12990" s="10">
        <v>10.78904057057</v>
      </c>
      <c r="I12990" s="10">
        <v>3.9980948658859998</v>
      </c>
      <c r="J12990" s="10">
        <v>93.347674233190006</v>
      </c>
    </row>
    <row r="12991" spans="1:10" x14ac:dyDescent="0.2">
      <c r="A12991" s="1" t="s">
        <v>12416</v>
      </c>
      <c r="B12991" s="7">
        <v>0.1244512474435</v>
      </c>
      <c r="C12991" s="5">
        <v>0.27640931520860001</v>
      </c>
      <c r="D12991" s="7">
        <v>0.1436234133125</v>
      </c>
      <c r="E12991" s="7">
        <v>0.10346132357359999</v>
      </c>
      <c r="F12991" s="7">
        <v>9.0437522282640001E-2</v>
      </c>
      <c r="G12991" s="5">
        <v>0.33587024317269998</v>
      </c>
      <c r="H12991" s="7">
        <v>7.4656820015089997E-2</v>
      </c>
      <c r="I12991" s="7">
        <v>0.16477681527230001</v>
      </c>
      <c r="J12991" s="7">
        <v>0.1774</v>
      </c>
    </row>
    <row r="12992" spans="1:10" x14ac:dyDescent="0.2">
      <c r="B12992" s="10">
        <v>33.994530195359999</v>
      </c>
      <c r="C12992" s="8">
        <v>60.880914271439998</v>
      </c>
      <c r="D12992" s="10">
        <v>20.503575156659998</v>
      </c>
      <c r="E12992" s="10">
        <v>13.49095503871</v>
      </c>
      <c r="F12992" s="10">
        <v>4.8258783139629999</v>
      </c>
      <c r="G12992" s="8">
        <v>56.055035957469997</v>
      </c>
      <c r="H12992" s="10">
        <v>4.9694277217850003</v>
      </c>
      <c r="I12992" s="10">
        <v>6.5951278114180001</v>
      </c>
      <c r="J12992" s="10">
        <v>106.44</v>
      </c>
    </row>
    <row r="12993" spans="1:10" x14ac:dyDescent="0.2">
      <c r="A12993" s="1" t="s">
        <v>12417</v>
      </c>
      <c r="B12993" s="7">
        <v>0.19354711693400001</v>
      </c>
      <c r="C12993" s="7">
        <v>0.10882247590540001</v>
      </c>
      <c r="D12993" s="7">
        <v>0.17152233957669999</v>
      </c>
      <c r="E12993" s="7">
        <v>0.21766011507630001</v>
      </c>
      <c r="F12993" s="7">
        <v>6.6845414016880003E-2</v>
      </c>
      <c r="G12993" s="7">
        <v>0.1222438395102</v>
      </c>
      <c r="H12993" s="7">
        <v>0.2201655820965</v>
      </c>
      <c r="I12993" s="7">
        <v>0.25053832933839998</v>
      </c>
      <c r="J12993" s="7">
        <v>0.16919999999999999</v>
      </c>
    </row>
    <row r="12994" spans="1:10" x14ac:dyDescent="0.2">
      <c r="B12994" s="10">
        <v>52.868440019639998</v>
      </c>
      <c r="C12994" s="10">
        <v>23.968844253309999</v>
      </c>
      <c r="D12994" s="10">
        <v>24.486405798650001</v>
      </c>
      <c r="E12994" s="10">
        <v>28.382034220990001</v>
      </c>
      <c r="F12994" s="10">
        <v>3.566968949943</v>
      </c>
      <c r="G12994" s="10">
        <v>20.401875303370002</v>
      </c>
      <c r="H12994" s="10">
        <v>14.65501673969</v>
      </c>
      <c r="I12994" s="10">
        <v>10.027698987360001</v>
      </c>
      <c r="J12994" s="10">
        <v>101.52</v>
      </c>
    </row>
    <row r="12995" spans="1:10" x14ac:dyDescent="0.2">
      <c r="A12995" s="1" t="s">
        <v>12418</v>
      </c>
      <c r="B12995" s="7">
        <v>0.17213551279629999</v>
      </c>
      <c r="C12995" s="7">
        <v>0.1093382870677</v>
      </c>
      <c r="D12995" s="7">
        <v>0.1823172199333</v>
      </c>
      <c r="E12995" s="7">
        <v>0.16098845413150001</v>
      </c>
      <c r="F12995" s="7">
        <v>0.1889159900598</v>
      </c>
      <c r="G12995" s="7">
        <v>8.3894836796439998E-2</v>
      </c>
      <c r="H12995" s="7">
        <v>0.20191063592809999</v>
      </c>
      <c r="I12995" s="7">
        <v>0.10788109425429999</v>
      </c>
      <c r="J12995" s="7">
        <v>0.14810000000000001</v>
      </c>
    </row>
    <row r="12996" spans="1:10" x14ac:dyDescent="0.2">
      <c r="B12996" s="10">
        <v>47.019744740630003</v>
      </c>
      <c r="C12996" s="10">
        <v>24.08245495101</v>
      </c>
      <c r="D12996" s="10">
        <v>26.027475152129998</v>
      </c>
      <c r="E12996" s="10">
        <v>20.992269588500001</v>
      </c>
      <c r="F12996" s="10">
        <v>10.080833226959999</v>
      </c>
      <c r="G12996" s="10">
        <v>14.00162172405</v>
      </c>
      <c r="H12996" s="10">
        <v>13.439901556240001</v>
      </c>
      <c r="I12996" s="10">
        <v>4.3178987521199996</v>
      </c>
      <c r="J12996" s="10">
        <v>88.86</v>
      </c>
    </row>
    <row r="12997" spans="1:10" x14ac:dyDescent="0.2">
      <c r="A12997" s="1" t="s">
        <v>12419</v>
      </c>
      <c r="B12997" s="7">
        <v>0.17539539483550001</v>
      </c>
      <c r="C12997" s="7">
        <v>0.22749821632020001</v>
      </c>
      <c r="D12997" s="7">
        <v>0.1843066326186</v>
      </c>
      <c r="E12997" s="7">
        <v>0.165639261703</v>
      </c>
      <c r="F12997" s="7">
        <v>0.26877796984590002</v>
      </c>
      <c r="G12997" s="7">
        <v>0.21429980374300001</v>
      </c>
      <c r="H12997" s="7">
        <v>0.1037143008256</v>
      </c>
      <c r="I12997" s="7">
        <v>0.12937713449800001</v>
      </c>
      <c r="J12997" s="7">
        <v>0.1835</v>
      </c>
    </row>
    <row r="12998" spans="1:10" x14ac:dyDescent="0.2">
      <c r="B12998" s="10">
        <v>47.910199120889999</v>
      </c>
      <c r="C12998" s="10">
        <v>50.107932846769998</v>
      </c>
      <c r="D12998" s="10">
        <v>26.31148227584</v>
      </c>
      <c r="E12998" s="10">
        <v>21.598716845049999</v>
      </c>
      <c r="F12998" s="10">
        <v>14.34238514294</v>
      </c>
      <c r="G12998" s="10">
        <v>35.765547703830002</v>
      </c>
      <c r="H12998" s="10">
        <v>6.9035986473059996</v>
      </c>
      <c r="I12998" s="10">
        <v>5.1782693850400001</v>
      </c>
      <c r="J12998" s="10">
        <v>110.1</v>
      </c>
    </row>
    <row r="12999" spans="1:10" x14ac:dyDescent="0.2">
      <c r="A12999" s="1" t="s">
        <v>12420</v>
      </c>
      <c r="B12999" s="7">
        <v>1</v>
      </c>
      <c r="C12999" s="7">
        <v>1</v>
      </c>
      <c r="D12999" s="7">
        <v>1</v>
      </c>
      <c r="E12999" s="7">
        <v>1</v>
      </c>
      <c r="F12999" s="7">
        <v>1</v>
      </c>
      <c r="G12999" s="7">
        <v>1</v>
      </c>
      <c r="H12999" s="7">
        <v>1</v>
      </c>
      <c r="I12999" s="7">
        <v>1</v>
      </c>
      <c r="J12999" s="7">
        <v>1</v>
      </c>
    </row>
    <row r="13000" spans="1:10" x14ac:dyDescent="0.2">
      <c r="B13000" s="10">
        <v>273.1553993526</v>
      </c>
      <c r="C13000" s="10">
        <v>220.25637676310001</v>
      </c>
      <c r="D13000" s="10">
        <v>142.7592805642</v>
      </c>
      <c r="E13000" s="10">
        <v>130.3961187884</v>
      </c>
      <c r="F13000" s="10">
        <v>53.361460952919998</v>
      </c>
      <c r="G13000" s="10">
        <v>166.89491581019999</v>
      </c>
      <c r="H13000" s="10">
        <v>66.563613622719998</v>
      </c>
      <c r="I13000" s="10">
        <v>40.024610261569997</v>
      </c>
      <c r="J13000" s="10">
        <v>600</v>
      </c>
    </row>
    <row r="13001" spans="1:10" x14ac:dyDescent="0.2">
      <c r="A13001" s="1" t="s">
        <v>12421</v>
      </c>
    </row>
    <row r="13002" spans="1:10" x14ac:dyDescent="0.2">
      <c r="A13002" s="1" t="s">
        <v>12422</v>
      </c>
    </row>
    <row r="13006" spans="1:10" x14ac:dyDescent="0.2">
      <c r="A13006" s="3" t="s">
        <v>12423</v>
      </c>
    </row>
    <row r="13007" spans="1:10" x14ac:dyDescent="0.2">
      <c r="A13007" s="1" t="s">
        <v>12424</v>
      </c>
    </row>
    <row r="13008" spans="1:10" ht="68" x14ac:dyDescent="0.2">
      <c r="A13008" s="4" t="s">
        <v>12425</v>
      </c>
      <c r="B13008" s="4" t="s">
        <v>12426</v>
      </c>
      <c r="C13008" s="4" t="s">
        <v>12427</v>
      </c>
      <c r="D13008" s="4" t="s">
        <v>12428</v>
      </c>
      <c r="E13008" s="4" t="s">
        <v>12429</v>
      </c>
      <c r="F13008" s="4" t="s">
        <v>12430</v>
      </c>
      <c r="G13008" s="4" t="s">
        <v>12431</v>
      </c>
      <c r="H13008" s="4" t="s">
        <v>12432</v>
      </c>
      <c r="I13008" s="4" t="s">
        <v>12433</v>
      </c>
    </row>
    <row r="13009" spans="1:9" x14ac:dyDescent="0.2">
      <c r="A13009" s="1" t="s">
        <v>12434</v>
      </c>
      <c r="B13009" s="7">
        <v>0.16825352246620001</v>
      </c>
      <c r="C13009" s="7">
        <v>0.17142407734930001</v>
      </c>
      <c r="D13009" s="7">
        <v>0.15663289238860001</v>
      </c>
      <c r="E13009" s="7">
        <v>0.20223597771009999</v>
      </c>
      <c r="F13009" s="7">
        <v>0.33616089332220001</v>
      </c>
      <c r="G13009" s="7">
        <v>0.150017242829</v>
      </c>
      <c r="H13009" s="7">
        <v>0.11429082204880001</v>
      </c>
      <c r="I13009" s="7">
        <v>0.16622054294470001</v>
      </c>
    </row>
    <row r="13010" spans="1:9" x14ac:dyDescent="0.2">
      <c r="B13010" s="10">
        <v>47.132362093669997</v>
      </c>
      <c r="C13010" s="10">
        <v>48.131088129879998</v>
      </c>
      <c r="D13010" s="10">
        <v>32.69629441539</v>
      </c>
      <c r="E13010" s="10">
        <v>14.43606767827</v>
      </c>
      <c r="F13010" s="10">
        <v>10.854386302989999</v>
      </c>
      <c r="G13010" s="10">
        <v>37.276701826889997</v>
      </c>
      <c r="H13010" s="10">
        <v>4.4688755432639997</v>
      </c>
      <c r="I13010" s="10">
        <v>99.732325766810007</v>
      </c>
    </row>
    <row r="13011" spans="1:9" x14ac:dyDescent="0.2">
      <c r="A13011" s="1" t="s">
        <v>12435</v>
      </c>
      <c r="B13011" s="7">
        <v>0.17173808531340001</v>
      </c>
      <c r="C13011" s="7">
        <v>0.1365077671587</v>
      </c>
      <c r="D13011" s="7">
        <v>0.16422298264970001</v>
      </c>
      <c r="E13011" s="7">
        <v>0.19371465957969999</v>
      </c>
      <c r="F13011" s="7">
        <v>0.1460171448857</v>
      </c>
      <c r="G13011" s="7">
        <v>0.1352720647798</v>
      </c>
      <c r="H13011" s="7">
        <v>0.1767638346524</v>
      </c>
      <c r="I13011" s="7">
        <v>0.15557945705529999</v>
      </c>
    </row>
    <row r="13012" spans="1:9" x14ac:dyDescent="0.2">
      <c r="B13012" s="10">
        <v>48.108482387880002</v>
      </c>
      <c r="C13012" s="10">
        <v>38.327564442060002</v>
      </c>
      <c r="D13012" s="10">
        <v>34.280685931340003</v>
      </c>
      <c r="E13012" s="10">
        <v>13.827796456550001</v>
      </c>
      <c r="F13012" s="10">
        <v>4.7147854760439998</v>
      </c>
      <c r="G13012" s="10">
        <v>33.612778966020002</v>
      </c>
      <c r="H13012" s="10">
        <v>6.9116274032460003</v>
      </c>
      <c r="I13012" s="10">
        <v>93.347674233190006</v>
      </c>
    </row>
    <row r="13013" spans="1:9" x14ac:dyDescent="0.2">
      <c r="A13013" s="1" t="s">
        <v>12436</v>
      </c>
      <c r="B13013" s="6">
        <v>9.9498594912589999E-2</v>
      </c>
      <c r="C13013" s="5">
        <v>0.25843200087160001</v>
      </c>
      <c r="D13013" s="6">
        <v>0.1026488357179</v>
      </c>
      <c r="E13013" s="7">
        <v>9.028627884557E-2</v>
      </c>
      <c r="F13013" s="7">
        <v>0.12939213800050001</v>
      </c>
      <c r="G13013" s="5">
        <v>0.27520017120860002</v>
      </c>
      <c r="H13013" s="7">
        <v>0.1536350853048</v>
      </c>
      <c r="I13013" s="7">
        <v>0.1774</v>
      </c>
    </row>
    <row r="13014" spans="1:9" x14ac:dyDescent="0.2">
      <c r="B13014" s="9">
        <v>27.872247394839999</v>
      </c>
      <c r="C13014" s="8">
        <v>72.560480428809996</v>
      </c>
      <c r="D13014" s="9">
        <v>21.427405845909998</v>
      </c>
      <c r="E13014" s="10">
        <v>6.4448415489270001</v>
      </c>
      <c r="F13014" s="10">
        <v>4.1779763152919998</v>
      </c>
      <c r="G13014" s="8">
        <v>68.38250411352</v>
      </c>
      <c r="H13014" s="10">
        <v>6.0072721763530001</v>
      </c>
      <c r="I13014" s="10">
        <v>106.44</v>
      </c>
    </row>
    <row r="13015" spans="1:9" x14ac:dyDescent="0.2">
      <c r="A13015" s="1" t="s">
        <v>12437</v>
      </c>
      <c r="B13015" s="7">
        <v>0.2081713231242</v>
      </c>
      <c r="C13015" s="6">
        <v>0.12162685737410001</v>
      </c>
      <c r="D13015" s="7">
        <v>0.20889130621490001</v>
      </c>
      <c r="E13015" s="7">
        <v>0.20606586128669999</v>
      </c>
      <c r="F13015" s="7">
        <v>7.1676186199319994E-2</v>
      </c>
      <c r="G13015" s="7">
        <v>0.12811773038079999</v>
      </c>
      <c r="H13015" s="7">
        <v>0.23160996837129999</v>
      </c>
      <c r="I13015" s="7">
        <v>0.16919999999999999</v>
      </c>
    </row>
    <row r="13016" spans="1:9" x14ac:dyDescent="0.2">
      <c r="B13016" s="10">
        <v>58.314417643040002</v>
      </c>
      <c r="C13016" s="9">
        <v>34.149421025039999</v>
      </c>
      <c r="D13016" s="10">
        <v>43.604964095760003</v>
      </c>
      <c r="E13016" s="10">
        <v>14.709453547280001</v>
      </c>
      <c r="F13016" s="10">
        <v>2.3143709729099999</v>
      </c>
      <c r="G13016" s="10">
        <v>31.835050052130001</v>
      </c>
      <c r="H13016" s="10">
        <v>9.0561613319139997</v>
      </c>
      <c r="I13016" s="10">
        <v>101.52</v>
      </c>
    </row>
    <row r="13017" spans="1:9" x14ac:dyDescent="0.2">
      <c r="A13017" s="1" t="s">
        <v>12438</v>
      </c>
      <c r="B13017" s="7">
        <v>0.1908006020654</v>
      </c>
      <c r="C13017" s="6">
        <v>9.9998370712599996E-2</v>
      </c>
      <c r="D13017" s="7">
        <v>0.188855731774</v>
      </c>
      <c r="E13017" s="7">
        <v>0.1964880275484</v>
      </c>
      <c r="F13017" s="7">
        <v>0.1386868603741</v>
      </c>
      <c r="G13017" s="6">
        <v>9.4970969332200006E-2</v>
      </c>
      <c r="H13017" s="7">
        <v>0.18758754707059999</v>
      </c>
      <c r="I13017" s="7">
        <v>0.14810000000000001</v>
      </c>
    </row>
    <row r="13018" spans="1:9" x14ac:dyDescent="0.2">
      <c r="B13018" s="10">
        <v>53.448408879779997</v>
      </c>
      <c r="C13018" s="9">
        <v>28.076746674300001</v>
      </c>
      <c r="D13018" s="10">
        <v>39.42264306018</v>
      </c>
      <c r="E13018" s="10">
        <v>14.0257658196</v>
      </c>
      <c r="F13018" s="10">
        <v>4.4780960175729998</v>
      </c>
      <c r="G13018" s="9">
        <v>23.598650656730001</v>
      </c>
      <c r="H13018" s="10">
        <v>7.3348444459250004</v>
      </c>
      <c r="I13018" s="10">
        <v>88.86</v>
      </c>
    </row>
    <row r="13019" spans="1:9" x14ac:dyDescent="0.2">
      <c r="A13019" s="1" t="s">
        <v>12439</v>
      </c>
      <c r="B13019" s="7">
        <v>0.1615378721181</v>
      </c>
      <c r="C13019" s="7">
        <v>0.21201092653360001</v>
      </c>
      <c r="D13019" s="7">
        <v>0.17874825125489999</v>
      </c>
      <c r="E13019" s="7">
        <v>0.11120919502939999</v>
      </c>
      <c r="F13019" s="7">
        <v>0.1780667772182</v>
      </c>
      <c r="G13019" s="7">
        <v>0.21642182146950001</v>
      </c>
      <c r="H13019" s="7">
        <v>0.13611274255210001</v>
      </c>
      <c r="I13019" s="7">
        <v>0.1835</v>
      </c>
    </row>
    <row r="13020" spans="1:9" x14ac:dyDescent="0.2">
      <c r="B13020" s="10">
        <v>45.251126805040002</v>
      </c>
      <c r="C13020" s="10">
        <v>59.52674062637</v>
      </c>
      <c r="D13020" s="10">
        <v>37.312759536910001</v>
      </c>
      <c r="E13020" s="10">
        <v>7.9383672681229998</v>
      </c>
      <c r="F13020" s="10">
        <v>5.7496443698519997</v>
      </c>
      <c r="G13020" s="10">
        <v>53.777096256509999</v>
      </c>
      <c r="H13020" s="10">
        <v>5.3221325685969996</v>
      </c>
      <c r="I13020" s="10">
        <v>110.1</v>
      </c>
    </row>
    <row r="13021" spans="1:9" x14ac:dyDescent="0.2">
      <c r="A13021" s="1" t="s">
        <v>12440</v>
      </c>
      <c r="B13021" s="7">
        <v>1</v>
      </c>
      <c r="C13021" s="7">
        <v>1</v>
      </c>
      <c r="D13021" s="7">
        <v>1</v>
      </c>
      <c r="E13021" s="7">
        <v>1</v>
      </c>
      <c r="F13021" s="7">
        <v>1</v>
      </c>
      <c r="G13021" s="7">
        <v>1</v>
      </c>
      <c r="H13021" s="7">
        <v>1</v>
      </c>
      <c r="I13021" s="7">
        <v>1</v>
      </c>
    </row>
    <row r="13022" spans="1:9" x14ac:dyDescent="0.2">
      <c r="B13022" s="10">
        <v>280.12704520419999</v>
      </c>
      <c r="C13022" s="10">
        <v>280.77204132650002</v>
      </c>
      <c r="D13022" s="10">
        <v>208.74475288549999</v>
      </c>
      <c r="E13022" s="10">
        <v>71.382292318750004</v>
      </c>
      <c r="F13022" s="10">
        <v>32.289259454659998</v>
      </c>
      <c r="G13022" s="10">
        <v>248.4827818718</v>
      </c>
      <c r="H13022" s="10">
        <v>39.100913469299996</v>
      </c>
      <c r="I13022" s="10">
        <v>600</v>
      </c>
    </row>
    <row r="13023" spans="1:9" x14ac:dyDescent="0.2">
      <c r="A13023" s="1" t="s">
        <v>12441</v>
      </c>
    </row>
    <row r="13024" spans="1:9" x14ac:dyDescent="0.2">
      <c r="A13024" s="1" t="s">
        <v>12442</v>
      </c>
    </row>
    <row r="13028" spans="1:9" x14ac:dyDescent="0.2">
      <c r="A13028" s="3" t="s">
        <v>12443</v>
      </c>
    </row>
    <row r="13029" spans="1:9" x14ac:dyDescent="0.2">
      <c r="A13029" s="1" t="s">
        <v>12444</v>
      </c>
    </row>
    <row r="13030" spans="1:9" ht="68" x14ac:dyDescent="0.2">
      <c r="A13030" s="4" t="s">
        <v>12445</v>
      </c>
      <c r="B13030" s="4" t="s">
        <v>12446</v>
      </c>
      <c r="C13030" s="4" t="s">
        <v>12447</v>
      </c>
      <c r="D13030" s="4" t="s">
        <v>12448</v>
      </c>
      <c r="E13030" s="4" t="s">
        <v>12449</v>
      </c>
      <c r="F13030" s="4" t="s">
        <v>12450</v>
      </c>
      <c r="G13030" s="4" t="s">
        <v>12451</v>
      </c>
      <c r="H13030" s="4" t="s">
        <v>12452</v>
      </c>
      <c r="I13030" s="4" t="s">
        <v>12453</v>
      </c>
    </row>
    <row r="13031" spans="1:9" x14ac:dyDescent="0.2">
      <c r="A13031" s="1" t="s">
        <v>12454</v>
      </c>
      <c r="B13031" s="7">
        <v>0.186759797788</v>
      </c>
      <c r="C13031" s="7">
        <v>0.14584008767029999</v>
      </c>
      <c r="D13031" s="7">
        <v>0.2202859348041</v>
      </c>
      <c r="E13031" s="7">
        <v>0.14861167836120001</v>
      </c>
      <c r="F13031" s="7">
        <v>0.20919263814309999</v>
      </c>
      <c r="G13031" s="7">
        <v>0.10439235528930001</v>
      </c>
      <c r="H13031" s="7">
        <v>0.15924654082690001</v>
      </c>
      <c r="I13031" s="7">
        <v>0.16622054294470001</v>
      </c>
    </row>
    <row r="13032" spans="1:9" x14ac:dyDescent="0.2">
      <c r="B13032" s="10">
        <v>43.944703695279998</v>
      </c>
      <c r="C13032" s="10">
        <v>24.90583243595</v>
      </c>
      <c r="D13032" s="10">
        <v>27.587976748309998</v>
      </c>
      <c r="E13032" s="10">
        <v>16.356726946969999</v>
      </c>
      <c r="F13032" s="10">
        <v>14.128916625800001</v>
      </c>
      <c r="G13032" s="10">
        <v>10.77691581016</v>
      </c>
      <c r="H13032" s="10">
        <v>30.881789635570001</v>
      </c>
      <c r="I13032" s="10">
        <v>99.732325766810007</v>
      </c>
    </row>
    <row r="13033" spans="1:9" x14ac:dyDescent="0.2">
      <c r="A13033" s="1" t="s">
        <v>12455</v>
      </c>
      <c r="B13033" s="7">
        <v>0.15681653642830001</v>
      </c>
      <c r="C13033" s="7">
        <v>9.8551141336520001E-2</v>
      </c>
      <c r="D13033" s="7">
        <v>0.16207915579919999</v>
      </c>
      <c r="E13033" s="7">
        <v>0.1508284014946</v>
      </c>
      <c r="F13033" s="7">
        <v>0.13192265468760001</v>
      </c>
      <c r="G13033" s="7">
        <v>7.6718183638679993E-2</v>
      </c>
      <c r="H13033" s="7">
        <v>0.20429907027249999</v>
      </c>
      <c r="I13033" s="7">
        <v>0.15557945705529999</v>
      </c>
    </row>
    <row r="13034" spans="1:9" x14ac:dyDescent="0.2">
      <c r="B13034" s="10">
        <v>36.899034532500004</v>
      </c>
      <c r="C13034" s="10">
        <v>16.830065393600002</v>
      </c>
      <c r="D13034" s="10">
        <v>20.298327197110002</v>
      </c>
      <c r="E13034" s="10">
        <v>16.600707335389998</v>
      </c>
      <c r="F13034" s="10">
        <v>8.9100850091080002</v>
      </c>
      <c r="G13034" s="10">
        <v>7.9199803844929999</v>
      </c>
      <c r="H13034" s="10">
        <v>39.61857430709</v>
      </c>
      <c r="I13034" s="10">
        <v>93.347674233190006</v>
      </c>
    </row>
    <row r="13035" spans="1:9" x14ac:dyDescent="0.2">
      <c r="A13035" s="1" t="s">
        <v>12456</v>
      </c>
      <c r="B13035" s="6">
        <v>0.1119782710831</v>
      </c>
      <c r="C13035" s="5">
        <v>0.3143224558362</v>
      </c>
      <c r="D13035" s="7">
        <v>0.1172404948794</v>
      </c>
      <c r="E13035" s="7">
        <v>0.1059905862587</v>
      </c>
      <c r="F13035" s="7">
        <v>0.25612961404849999</v>
      </c>
      <c r="G13035" s="5">
        <v>0.35239450368440001</v>
      </c>
      <c r="H13035" s="7">
        <v>0.13620276825569999</v>
      </c>
      <c r="I13035" s="7">
        <v>0.1774</v>
      </c>
    </row>
    <row r="13036" spans="1:9" x14ac:dyDescent="0.2">
      <c r="B13036" s="9">
        <v>26.348561100080001</v>
      </c>
      <c r="C13036" s="8">
        <v>53.678398998310001</v>
      </c>
      <c r="D13036" s="10">
        <v>14.682862297</v>
      </c>
      <c r="E13036" s="10">
        <v>11.66569880308</v>
      </c>
      <c r="F13036" s="10">
        <v>17.299050264920002</v>
      </c>
      <c r="G13036" s="8">
        <v>36.379348733390003</v>
      </c>
      <c r="H13036" s="10">
        <v>26.413039901609999</v>
      </c>
      <c r="I13036" s="10">
        <v>106.44</v>
      </c>
    </row>
    <row r="13037" spans="1:9" x14ac:dyDescent="0.2">
      <c r="A13037" s="1" t="s">
        <v>12457</v>
      </c>
      <c r="B13037" s="7">
        <v>0.1939641332217</v>
      </c>
      <c r="C13037" s="7">
        <v>0.14006625955259999</v>
      </c>
      <c r="D13037" s="7">
        <v>0.18165549434</v>
      </c>
      <c r="E13037" s="7">
        <v>0.20796966645129999</v>
      </c>
      <c r="F13037" s="7">
        <v>0.15486536146810001</v>
      </c>
      <c r="G13037" s="7">
        <v>0.13038410451560001</v>
      </c>
      <c r="H13037" s="7">
        <v>0.16480806128389999</v>
      </c>
      <c r="I13037" s="7">
        <v>0.16919999999999999</v>
      </c>
    </row>
    <row r="13038" spans="1:9" x14ac:dyDescent="0.2">
      <c r="B13038" s="10">
        <v>45.63988857823</v>
      </c>
      <c r="C13038" s="10">
        <v>23.919807277099999</v>
      </c>
      <c r="D13038" s="10">
        <v>22.750011518040001</v>
      </c>
      <c r="E13038" s="10">
        <v>22.889877060189999</v>
      </c>
      <c r="F13038" s="10">
        <v>10.45964045307</v>
      </c>
      <c r="G13038" s="10">
        <v>13.460166824030001</v>
      </c>
      <c r="H13038" s="10">
        <v>31.960304144670001</v>
      </c>
      <c r="I13038" s="10">
        <v>101.52</v>
      </c>
    </row>
    <row r="13039" spans="1:9" x14ac:dyDescent="0.2">
      <c r="A13039" s="1" t="s">
        <v>12458</v>
      </c>
      <c r="B13039" s="5">
        <v>0.21498127626560001</v>
      </c>
      <c r="C13039" s="7">
        <v>8.1869385884179996E-2</v>
      </c>
      <c r="D13039" s="7">
        <v>0.2024497559957</v>
      </c>
      <c r="E13039" s="7">
        <v>0.2292404177715</v>
      </c>
      <c r="F13039" s="7">
        <v>7.4163351581179995E-2</v>
      </c>
      <c r="G13039" s="7">
        <v>8.6910976871860002E-2</v>
      </c>
      <c r="H13039" s="7">
        <v>0.12527317037880001</v>
      </c>
      <c r="I13039" s="7">
        <v>0.14810000000000001</v>
      </c>
    </row>
    <row r="13040" spans="1:9" x14ac:dyDescent="0.2">
      <c r="B13040" s="8">
        <v>50.585236209389997</v>
      </c>
      <c r="C13040" s="10">
        <v>13.981239582600001</v>
      </c>
      <c r="D13040" s="10">
        <v>25.354225026110001</v>
      </c>
      <c r="E13040" s="10">
        <v>25.23101118328</v>
      </c>
      <c r="F13040" s="10">
        <v>5.0090090190619998</v>
      </c>
      <c r="G13040" s="10">
        <v>8.9722305635400001</v>
      </c>
      <c r="H13040" s="10">
        <v>24.293524208000001</v>
      </c>
      <c r="I13040" s="10">
        <v>88.86</v>
      </c>
    </row>
    <row r="13041" spans="1:9" x14ac:dyDescent="0.2">
      <c r="A13041" s="1" t="s">
        <v>12459</v>
      </c>
      <c r="B13041" s="7">
        <v>0.1354999852132</v>
      </c>
      <c r="C13041" s="7">
        <v>0.21935066972010001</v>
      </c>
      <c r="D13041" s="7">
        <v>0.1162891641815</v>
      </c>
      <c r="E13041" s="7">
        <v>0.15735924966270001</v>
      </c>
      <c r="F13041" s="7">
        <v>0.17372638007149999</v>
      </c>
      <c r="G13041" s="7">
        <v>0.24919987600019999</v>
      </c>
      <c r="H13041" s="7">
        <v>0.2101703889822</v>
      </c>
      <c r="I13041" s="7">
        <v>0.1835</v>
      </c>
    </row>
    <row r="13042" spans="1:9" x14ac:dyDescent="0.2">
      <c r="B13042" s="10">
        <v>31.88323596103</v>
      </c>
      <c r="C13042" s="10">
        <v>37.459597782979998</v>
      </c>
      <c r="D13042" s="10">
        <v>14.563720377219999</v>
      </c>
      <c r="E13042" s="10">
        <v>17.319515583809999</v>
      </c>
      <c r="F13042" s="10">
        <v>11.73351778304</v>
      </c>
      <c r="G13042" s="10">
        <v>25.726079999949999</v>
      </c>
      <c r="H13042" s="10">
        <v>40.757166255990001</v>
      </c>
      <c r="I13042" s="10">
        <v>110.1</v>
      </c>
    </row>
    <row r="13043" spans="1:9" x14ac:dyDescent="0.2">
      <c r="A13043" s="1" t="s">
        <v>12460</v>
      </c>
      <c r="B13043" s="7">
        <v>1</v>
      </c>
      <c r="C13043" s="7">
        <v>1</v>
      </c>
      <c r="D13043" s="7">
        <v>1</v>
      </c>
      <c r="E13043" s="7">
        <v>1</v>
      </c>
      <c r="F13043" s="7">
        <v>1</v>
      </c>
      <c r="G13043" s="7">
        <v>1</v>
      </c>
      <c r="H13043" s="7">
        <v>1</v>
      </c>
      <c r="I13043" s="7">
        <v>1</v>
      </c>
    </row>
    <row r="13044" spans="1:9" x14ac:dyDescent="0.2">
      <c r="B13044" s="10">
        <v>235.30066007650001</v>
      </c>
      <c r="C13044" s="10">
        <v>170.7749414706</v>
      </c>
      <c r="D13044" s="10">
        <v>125.23712316380001</v>
      </c>
      <c r="E13044" s="10">
        <v>110.0635369127</v>
      </c>
      <c r="F13044" s="10">
        <v>67.540219155000003</v>
      </c>
      <c r="G13044" s="10">
        <v>103.2347223156</v>
      </c>
      <c r="H13044" s="10">
        <v>193.92439845289999</v>
      </c>
      <c r="I13044" s="10">
        <v>600</v>
      </c>
    </row>
    <row r="13045" spans="1:9" x14ac:dyDescent="0.2">
      <c r="A13045" s="1" t="s">
        <v>12461</v>
      </c>
    </row>
    <row r="13046" spans="1:9" x14ac:dyDescent="0.2">
      <c r="A13046" s="1" t="s">
        <v>12462</v>
      </c>
    </row>
    <row r="13050" spans="1:9" x14ac:dyDescent="0.2">
      <c r="A13050" s="3" t="s">
        <v>12463</v>
      </c>
    </row>
    <row r="13051" spans="1:9" x14ac:dyDescent="0.2">
      <c r="A13051" s="1" t="s">
        <v>12464</v>
      </c>
    </row>
    <row r="13052" spans="1:9" ht="34" x14ac:dyDescent="0.2">
      <c r="A13052" s="4" t="s">
        <v>12465</v>
      </c>
      <c r="B13052" s="4" t="s">
        <v>12466</v>
      </c>
      <c r="C13052" s="4" t="s">
        <v>12467</v>
      </c>
      <c r="D13052" s="4" t="s">
        <v>12468</v>
      </c>
    </row>
    <row r="13053" spans="1:9" x14ac:dyDescent="0.2">
      <c r="A13053" s="1" t="s">
        <v>12469</v>
      </c>
      <c r="B13053" s="7">
        <v>0.15286036201870001</v>
      </c>
      <c r="C13053" s="7">
        <v>0.1819042335969</v>
      </c>
      <c r="D13053" s="7">
        <v>0.16622054294470001</v>
      </c>
    </row>
    <row r="13054" spans="1:9" x14ac:dyDescent="0.2">
      <c r="B13054" s="10">
        <v>49.52675729405</v>
      </c>
      <c r="C13054" s="10">
        <v>50.20556847276</v>
      </c>
      <c r="D13054" s="10">
        <v>99.732325766810007</v>
      </c>
    </row>
    <row r="13055" spans="1:9" x14ac:dyDescent="0.2">
      <c r="A13055" s="1" t="s">
        <v>12470</v>
      </c>
      <c r="B13055" s="7">
        <v>0.1644156267279</v>
      </c>
      <c r="C13055" s="7">
        <v>0.1452065622223</v>
      </c>
      <c r="D13055" s="7">
        <v>0.15557945705529999</v>
      </c>
    </row>
    <row r="13056" spans="1:9" x14ac:dyDescent="0.2">
      <c r="B13056" s="10">
        <v>53.270663059839997</v>
      </c>
      <c r="C13056" s="10">
        <v>40.077011173350002</v>
      </c>
      <c r="D13056" s="10">
        <v>93.347674233190006</v>
      </c>
    </row>
    <row r="13057" spans="1:4" x14ac:dyDescent="0.2">
      <c r="A13057" s="1" t="s">
        <v>12471</v>
      </c>
      <c r="B13057" s="7">
        <v>0.16749064941899999</v>
      </c>
      <c r="C13057" s="7">
        <v>0.18903271589939999</v>
      </c>
      <c r="D13057" s="7">
        <v>0.1774</v>
      </c>
    </row>
    <row r="13058" spans="1:4" x14ac:dyDescent="0.2">
      <c r="B13058" s="10">
        <v>54.266970411750002</v>
      </c>
      <c r="C13058" s="10">
        <v>52.173029588250003</v>
      </c>
      <c r="D13058" s="10">
        <v>106.44</v>
      </c>
    </row>
    <row r="13059" spans="1:4" x14ac:dyDescent="0.2">
      <c r="A13059" s="1" t="s">
        <v>12472</v>
      </c>
      <c r="B13059" s="7">
        <v>0.1727629706337</v>
      </c>
      <c r="C13059" s="7">
        <v>0.1650173822995</v>
      </c>
      <c r="D13059" s="7">
        <v>0.16919999999999999</v>
      </c>
    </row>
    <row r="13060" spans="1:4" x14ac:dyDescent="0.2">
      <c r="B13060" s="10">
        <v>55.975202485330001</v>
      </c>
      <c r="C13060" s="10">
        <v>45.544797514670002</v>
      </c>
      <c r="D13060" s="10">
        <v>101.52</v>
      </c>
    </row>
    <row r="13061" spans="1:4" x14ac:dyDescent="0.2">
      <c r="A13061" s="1" t="s">
        <v>12473</v>
      </c>
      <c r="B13061" s="7">
        <v>0.15030235014060001</v>
      </c>
      <c r="C13061" s="7">
        <v>0.1455146324437</v>
      </c>
      <c r="D13061" s="7">
        <v>0.14810000000000001</v>
      </c>
    </row>
    <row r="13062" spans="1:4" x14ac:dyDescent="0.2">
      <c r="B13062" s="10">
        <v>48.69796144555</v>
      </c>
      <c r="C13062" s="10">
        <v>40.16203855445</v>
      </c>
      <c r="D13062" s="10">
        <v>88.86</v>
      </c>
    </row>
    <row r="13063" spans="1:4" x14ac:dyDescent="0.2">
      <c r="A13063" s="1" t="s">
        <v>12474</v>
      </c>
      <c r="B13063" s="7">
        <v>0.19216804106009999</v>
      </c>
      <c r="C13063" s="7">
        <v>0.17332447353809999</v>
      </c>
      <c r="D13063" s="7">
        <v>0.1835</v>
      </c>
    </row>
    <row r="13064" spans="1:4" x14ac:dyDescent="0.2">
      <c r="B13064" s="10">
        <v>62.26244530348</v>
      </c>
      <c r="C13064" s="10">
        <v>47.837554696520002</v>
      </c>
      <c r="D13064" s="10">
        <v>110.1</v>
      </c>
    </row>
    <row r="13065" spans="1:4" x14ac:dyDescent="0.2">
      <c r="A13065" s="1" t="s">
        <v>12475</v>
      </c>
      <c r="B13065" s="7">
        <v>1</v>
      </c>
      <c r="C13065" s="7">
        <v>1</v>
      </c>
      <c r="D13065" s="7">
        <v>1</v>
      </c>
    </row>
    <row r="13066" spans="1:4" x14ac:dyDescent="0.2">
      <c r="B13066" s="10">
        <v>324</v>
      </c>
      <c r="C13066" s="10">
        <v>276</v>
      </c>
      <c r="D13066" s="10">
        <v>600</v>
      </c>
    </row>
    <row r="13067" spans="1:4" x14ac:dyDescent="0.2">
      <c r="A13067" s="1" t="s">
        <v>12476</v>
      </c>
    </row>
    <row r="13068" spans="1:4" x14ac:dyDescent="0.2">
      <c r="A13068" s="1" t="s">
        <v>12477</v>
      </c>
    </row>
    <row r="13072" spans="1:4" x14ac:dyDescent="0.2">
      <c r="A13072" s="3" t="s">
        <v>12478</v>
      </c>
    </row>
    <row r="13073" spans="1:9" x14ac:dyDescent="0.2">
      <c r="A13073" s="1" t="s">
        <v>12479</v>
      </c>
    </row>
    <row r="13074" spans="1:9" ht="34" x14ac:dyDescent="0.2">
      <c r="A13074" s="4" t="s">
        <v>12480</v>
      </c>
      <c r="B13074" s="4" t="s">
        <v>12481</v>
      </c>
      <c r="C13074" s="4" t="s">
        <v>12482</v>
      </c>
      <c r="D13074" s="4" t="s">
        <v>12483</v>
      </c>
      <c r="E13074" s="4" t="s">
        <v>12484</v>
      </c>
      <c r="F13074" s="4" t="s">
        <v>12485</v>
      </c>
      <c r="G13074" s="4" t="s">
        <v>12486</v>
      </c>
      <c r="H13074" s="4" t="s">
        <v>12487</v>
      </c>
      <c r="I13074" s="4" t="s">
        <v>12488</v>
      </c>
    </row>
    <row r="13075" spans="1:9" x14ac:dyDescent="0.2">
      <c r="A13075" s="1" t="s">
        <v>12489</v>
      </c>
      <c r="B13075" s="7">
        <v>0.17780627891869999</v>
      </c>
      <c r="C13075" s="7">
        <v>0.156243397895</v>
      </c>
      <c r="D13075" s="7">
        <v>0.27427621202769997</v>
      </c>
      <c r="E13075" s="7">
        <v>0.17571164025800001</v>
      </c>
      <c r="F13075" s="7">
        <v>0.1370049475921</v>
      </c>
      <c r="G13075" s="7">
        <v>0.15737254085149999</v>
      </c>
      <c r="H13075" s="7">
        <v>0.1555881628794</v>
      </c>
      <c r="I13075" s="7">
        <v>0.16622054294470001</v>
      </c>
    </row>
    <row r="13076" spans="1:9" x14ac:dyDescent="0.2">
      <c r="B13076" s="10">
        <v>49.362579153410003</v>
      </c>
      <c r="C13076" s="10">
        <v>50.369746613399997</v>
      </c>
      <c r="D13076" s="10">
        <v>12.53990841391</v>
      </c>
      <c r="E13076" s="10">
        <v>22.930369053669999</v>
      </c>
      <c r="F13076" s="10">
        <v>13.89230168584</v>
      </c>
      <c r="G13076" s="10">
        <v>18.629761385999998</v>
      </c>
      <c r="H13076" s="10">
        <v>31.739985227399998</v>
      </c>
      <c r="I13076" s="10">
        <v>99.732325766810007</v>
      </c>
    </row>
    <row r="13077" spans="1:9" x14ac:dyDescent="0.2">
      <c r="A13077" s="1" t="s">
        <v>12490</v>
      </c>
      <c r="B13077" s="7">
        <v>0.15277224213519999</v>
      </c>
      <c r="C13077" s="7">
        <v>0.1579969116311</v>
      </c>
      <c r="D13077" s="7">
        <v>0.17302967281769999</v>
      </c>
      <c r="E13077" s="7">
        <v>0.12751993278670001</v>
      </c>
      <c r="F13077" s="7">
        <v>0.1761376922256</v>
      </c>
      <c r="G13077" s="7">
        <v>0.1471116401424</v>
      </c>
      <c r="H13077" s="7">
        <v>0.16431357064489999</v>
      </c>
      <c r="I13077" s="7">
        <v>0.15557945705529999</v>
      </c>
    </row>
    <row r="13078" spans="1:9" x14ac:dyDescent="0.2">
      <c r="B13078" s="10">
        <v>42.412629861569997</v>
      </c>
      <c r="C13078" s="10">
        <v>50.935044371620002</v>
      </c>
      <c r="D13078" s="10">
        <v>7.9109166412249996</v>
      </c>
      <c r="E13078" s="10">
        <v>16.64135122867</v>
      </c>
      <c r="F13078" s="10">
        <v>17.86036199167</v>
      </c>
      <c r="G13078" s="10">
        <v>17.415075960060001</v>
      </c>
      <c r="H13078" s="10">
        <v>33.519968411569998</v>
      </c>
      <c r="I13078" s="10">
        <v>93.347674233190006</v>
      </c>
    </row>
    <row r="13079" spans="1:9" x14ac:dyDescent="0.2">
      <c r="A13079" s="1" t="s">
        <v>12491</v>
      </c>
      <c r="B13079" s="7">
        <v>0.1773891028789</v>
      </c>
      <c r="C13079" s="7">
        <v>0.17740938413910001</v>
      </c>
      <c r="D13079" s="7">
        <v>0.1395261266999</v>
      </c>
      <c r="E13079" s="7">
        <v>0.1709462539777</v>
      </c>
      <c r="F13079" s="7">
        <v>0.2027528805172</v>
      </c>
      <c r="G13079" s="7">
        <v>0.1566641770701</v>
      </c>
      <c r="H13079" s="7">
        <v>0.18944770577049999</v>
      </c>
      <c r="I13079" s="7">
        <v>0.1774</v>
      </c>
    </row>
    <row r="13080" spans="1:9" x14ac:dyDescent="0.2">
      <c r="B13080" s="10">
        <v>49.246762741250002</v>
      </c>
      <c r="C13080" s="10">
        <v>57.193237258750003</v>
      </c>
      <c r="D13080" s="10">
        <v>6.3791345127190002</v>
      </c>
      <c r="E13080" s="10">
        <v>22.308486144090001</v>
      </c>
      <c r="F13080" s="10">
        <v>20.559142084440001</v>
      </c>
      <c r="G13080" s="10">
        <v>18.54590528156</v>
      </c>
      <c r="H13080" s="10">
        <v>38.647331977189999</v>
      </c>
      <c r="I13080" s="10">
        <v>106.44</v>
      </c>
    </row>
    <row r="13081" spans="1:9" x14ac:dyDescent="0.2">
      <c r="A13081" s="1" t="s">
        <v>12492</v>
      </c>
      <c r="B13081" s="7">
        <v>0.16621170055699999</v>
      </c>
      <c r="C13081" s="7">
        <v>0.17177339689609999</v>
      </c>
      <c r="D13081" s="7">
        <v>0.113591103599</v>
      </c>
      <c r="E13081" s="7">
        <v>0.1876390146195</v>
      </c>
      <c r="F13081" s="7">
        <v>0.162361101028</v>
      </c>
      <c r="G13081" s="7">
        <v>0.1718530681506</v>
      </c>
      <c r="H13081" s="7">
        <v>0.1717271641358</v>
      </c>
      <c r="I13081" s="7">
        <v>0.16919999999999999</v>
      </c>
    </row>
    <row r="13082" spans="1:9" x14ac:dyDescent="0.2">
      <c r="B13082" s="10">
        <v>46.143692308630001</v>
      </c>
      <c r="C13082" s="10">
        <v>55.376307691370002</v>
      </c>
      <c r="D13082" s="10">
        <v>5.1933852565449996</v>
      </c>
      <c r="E13082" s="10">
        <v>24.486891407849999</v>
      </c>
      <c r="F13082" s="10">
        <v>16.463415644240001</v>
      </c>
      <c r="G13082" s="10">
        <v>20.343966207659999</v>
      </c>
      <c r="H13082" s="10">
        <v>35.032341483709999</v>
      </c>
      <c r="I13082" s="10">
        <v>101.52</v>
      </c>
    </row>
    <row r="13083" spans="1:9" x14ac:dyDescent="0.2">
      <c r="A13083" s="1" t="s">
        <v>12493</v>
      </c>
      <c r="B13083" s="7">
        <v>0.1337600740182</v>
      </c>
      <c r="C13083" s="7">
        <v>0.16044893681700001</v>
      </c>
      <c r="D13083" s="7">
        <v>6.9875805293860005E-2</v>
      </c>
      <c r="E13083" s="7">
        <v>0.1340389129192</v>
      </c>
      <c r="F13083" s="7">
        <v>0.162205836242</v>
      </c>
      <c r="G13083" s="7">
        <v>0.16681250543359999</v>
      </c>
      <c r="H13083" s="7">
        <v>0.15675619538159999</v>
      </c>
      <c r="I13083" s="7">
        <v>0.14810000000000001</v>
      </c>
    </row>
    <row r="13084" spans="1:9" x14ac:dyDescent="0.2">
      <c r="B13084" s="10">
        <v>37.134471748929997</v>
      </c>
      <c r="C13084" s="10">
        <v>51.725528251070003</v>
      </c>
      <c r="D13084" s="10">
        <v>3.1947218180350001</v>
      </c>
      <c r="E13084" s="10">
        <v>17.49207813596</v>
      </c>
      <c r="F13084" s="10">
        <v>16.44767179494</v>
      </c>
      <c r="G13084" s="10">
        <v>19.74726439322</v>
      </c>
      <c r="H13084" s="10">
        <v>31.978263857839998</v>
      </c>
      <c r="I13084" s="10">
        <v>88.86</v>
      </c>
    </row>
    <row r="13085" spans="1:9" x14ac:dyDescent="0.2">
      <c r="A13085" s="1" t="s">
        <v>12494</v>
      </c>
      <c r="B13085" s="7">
        <v>0.19206060149199999</v>
      </c>
      <c r="C13085" s="7">
        <v>0.17612797262169999</v>
      </c>
      <c r="D13085" s="7">
        <v>0.2297010795619</v>
      </c>
      <c r="E13085" s="7">
        <v>0.2041442454388</v>
      </c>
      <c r="F13085" s="7">
        <v>0.15953754239519999</v>
      </c>
      <c r="G13085" s="7">
        <v>0.2001860683519</v>
      </c>
      <c r="H13085" s="7">
        <v>0.16216720118770001</v>
      </c>
      <c r="I13085" s="7">
        <v>0.1835</v>
      </c>
    </row>
    <row r="13086" spans="1:9" x14ac:dyDescent="0.2">
      <c r="B13086" s="10">
        <v>53.319864186209998</v>
      </c>
      <c r="C13086" s="10">
        <v>56.780135813789997</v>
      </c>
      <c r="D13086" s="10">
        <v>10.50193335757</v>
      </c>
      <c r="E13086" s="10">
        <v>26.640824029769998</v>
      </c>
      <c r="F13086" s="10">
        <v>16.17710679887</v>
      </c>
      <c r="G13086" s="10">
        <v>23.6980267715</v>
      </c>
      <c r="H13086" s="10">
        <v>33.082109042299997</v>
      </c>
      <c r="I13086" s="10">
        <v>110.1</v>
      </c>
    </row>
    <row r="13087" spans="1:9" x14ac:dyDescent="0.2">
      <c r="A13087" s="1" t="s">
        <v>12495</v>
      </c>
      <c r="B13087" s="7">
        <v>1</v>
      </c>
      <c r="C13087" s="7">
        <v>1</v>
      </c>
      <c r="D13087" s="7">
        <v>1</v>
      </c>
      <c r="E13087" s="7">
        <v>1</v>
      </c>
      <c r="F13087" s="7">
        <v>1</v>
      </c>
      <c r="G13087" s="7">
        <v>1</v>
      </c>
      <c r="H13087" s="7">
        <v>1</v>
      </c>
      <c r="I13087" s="7">
        <v>1</v>
      </c>
    </row>
    <row r="13088" spans="1:9" x14ac:dyDescent="0.2">
      <c r="B13088" s="10">
        <v>277.62</v>
      </c>
      <c r="C13088" s="10">
        <v>322.38</v>
      </c>
      <c r="D13088" s="10">
        <v>45.72</v>
      </c>
      <c r="E13088" s="10">
        <v>130.5</v>
      </c>
      <c r="F13088" s="10">
        <v>101.4</v>
      </c>
      <c r="G13088" s="10">
        <v>118.38</v>
      </c>
      <c r="H13088" s="10">
        <v>204</v>
      </c>
      <c r="I13088" s="10">
        <v>600</v>
      </c>
    </row>
    <row r="13089" spans="1:6" x14ac:dyDescent="0.2">
      <c r="A13089" s="1" t="s">
        <v>12496</v>
      </c>
    </row>
    <row r="13090" spans="1:6" x14ac:dyDescent="0.2">
      <c r="A13090" s="1" t="s">
        <v>12497</v>
      </c>
    </row>
    <row r="13094" spans="1:6" x14ac:dyDescent="0.2">
      <c r="A13094" s="3" t="s">
        <v>12498</v>
      </c>
    </row>
    <row r="13095" spans="1:6" x14ac:dyDescent="0.2">
      <c r="A13095" s="1" t="s">
        <v>12499</v>
      </c>
    </row>
    <row r="13096" spans="1:6" ht="34" x14ac:dyDescent="0.2">
      <c r="A13096" s="4" t="s">
        <v>12500</v>
      </c>
      <c r="B13096" s="4" t="s">
        <v>12501</v>
      </c>
      <c r="C13096" s="4" t="s">
        <v>12502</v>
      </c>
      <c r="D13096" s="4" t="s">
        <v>12503</v>
      </c>
      <c r="E13096" s="4" t="s">
        <v>12504</v>
      </c>
      <c r="F13096" s="4" t="s">
        <v>12505</v>
      </c>
    </row>
    <row r="13097" spans="1:6" x14ac:dyDescent="0.2">
      <c r="A13097" s="1" t="s">
        <v>12506</v>
      </c>
      <c r="B13097" s="7">
        <v>0.1635029192845</v>
      </c>
      <c r="C13097" s="7">
        <v>0.1740220500095</v>
      </c>
      <c r="D13097" s="7">
        <v>0.1246775389529</v>
      </c>
      <c r="E13097" s="7">
        <v>0.13867298300479999</v>
      </c>
      <c r="F13097" s="7">
        <v>0.16622054294470001</v>
      </c>
    </row>
    <row r="13098" spans="1:6" x14ac:dyDescent="0.2">
      <c r="B13098" s="10">
        <v>47.235993381299998</v>
      </c>
      <c r="C13098" s="10">
        <v>48.15538167863</v>
      </c>
      <c r="D13098" s="10">
        <v>3.8005750652599999</v>
      </c>
      <c r="E13098" s="10">
        <v>0.54037564162600005</v>
      </c>
      <c r="F13098" s="10">
        <v>99.732325766810007</v>
      </c>
    </row>
    <row r="13099" spans="1:6" x14ac:dyDescent="0.2">
      <c r="A13099" s="1" t="s">
        <v>12507</v>
      </c>
      <c r="B13099" s="7">
        <v>0.16919214150510001</v>
      </c>
      <c r="C13099" s="7">
        <v>0.1431527354406</v>
      </c>
      <c r="D13099" s="7">
        <v>0.15926259660700001</v>
      </c>
      <c r="E13099" s="7">
        <v>0</v>
      </c>
      <c r="F13099" s="7">
        <v>0.15557945705529999</v>
      </c>
    </row>
    <row r="13100" spans="1:6" x14ac:dyDescent="0.2">
      <c r="B13100" s="10">
        <v>48.879609680830001</v>
      </c>
      <c r="C13100" s="10">
        <v>39.613224951120003</v>
      </c>
      <c r="D13100" s="10">
        <v>4.8548396012349997</v>
      </c>
      <c r="E13100" s="10">
        <v>0</v>
      </c>
      <c r="F13100" s="10">
        <v>93.347674233190006</v>
      </c>
    </row>
    <row r="13101" spans="1:6" x14ac:dyDescent="0.2">
      <c r="A13101" s="1" t="s">
        <v>12508</v>
      </c>
      <c r="B13101" s="6">
        <v>0.1055744001758</v>
      </c>
      <c r="C13101" s="5">
        <v>0.24850803766259999</v>
      </c>
      <c r="D13101" s="7">
        <v>0.18920417720560001</v>
      </c>
      <c r="E13101" s="7">
        <v>0.36051870874469999</v>
      </c>
      <c r="F13101" s="7">
        <v>0.1774</v>
      </c>
    </row>
    <row r="13102" spans="1:6" x14ac:dyDescent="0.2">
      <c r="B13102" s="9">
        <v>30.500444210800001</v>
      </c>
      <c r="C13102" s="8">
        <v>68.767144181990005</v>
      </c>
      <c r="D13102" s="10">
        <v>5.7675559220209998</v>
      </c>
      <c r="E13102" s="10">
        <v>1.404855685187</v>
      </c>
      <c r="F13102" s="10">
        <v>106.44</v>
      </c>
    </row>
    <row r="13103" spans="1:6" x14ac:dyDescent="0.2">
      <c r="A13103" s="1" t="s">
        <v>12509</v>
      </c>
      <c r="B13103" s="7">
        <v>0.1914760104746</v>
      </c>
      <c r="C13103" s="7">
        <v>0.1346903914999</v>
      </c>
      <c r="D13103" s="7">
        <v>0.24851206561469999</v>
      </c>
      <c r="E13103" s="7">
        <v>0.34787933515449998</v>
      </c>
      <c r="F13103" s="7">
        <v>0.16919999999999999</v>
      </c>
    </row>
    <row r="13104" spans="1:6" x14ac:dyDescent="0.2">
      <c r="B13104" s="10">
        <v>55.317419426100003</v>
      </c>
      <c r="C13104" s="10">
        <v>37.271525135849998</v>
      </c>
      <c r="D13104" s="10">
        <v>7.5754523864039998</v>
      </c>
      <c r="E13104" s="10">
        <v>1.3556030516490001</v>
      </c>
      <c r="F13104" s="10">
        <v>101.52</v>
      </c>
    </row>
    <row r="13105" spans="1:10" x14ac:dyDescent="0.2">
      <c r="A13105" s="1" t="s">
        <v>12510</v>
      </c>
      <c r="B13105" s="5">
        <v>0.20356546821650001</v>
      </c>
      <c r="C13105" s="6">
        <v>9.3638830512269997E-2</v>
      </c>
      <c r="D13105" s="7">
        <v>0.1162039030641</v>
      </c>
      <c r="E13105" s="7">
        <v>0.15292897309600001</v>
      </c>
      <c r="F13105" s="7">
        <v>0.14810000000000001</v>
      </c>
    </row>
    <row r="13106" spans="1:10" x14ac:dyDescent="0.2">
      <c r="B13106" s="8">
        <v>58.810063767739997</v>
      </c>
      <c r="C13106" s="9">
        <v>25.911737179359999</v>
      </c>
      <c r="D13106" s="10">
        <v>3.5422712076330001</v>
      </c>
      <c r="E13106" s="10">
        <v>0.59592784527529996</v>
      </c>
      <c r="F13106" s="10">
        <v>88.86</v>
      </c>
    </row>
    <row r="13107" spans="1:10" x14ac:dyDescent="0.2">
      <c r="A13107" s="1" t="s">
        <v>12511</v>
      </c>
      <c r="B13107" s="7">
        <v>0.16668906034350001</v>
      </c>
      <c r="C13107" s="7">
        <v>0.2059879548752</v>
      </c>
      <c r="D13107" s="7">
        <v>0.1621397185557</v>
      </c>
      <c r="E13107" s="7">
        <v>0</v>
      </c>
      <c r="F13107" s="7">
        <v>0.1835</v>
      </c>
    </row>
    <row r="13108" spans="1:10" x14ac:dyDescent="0.2">
      <c r="B13108" s="10">
        <v>48.156469533230002</v>
      </c>
      <c r="C13108" s="10">
        <v>57.00098687306</v>
      </c>
      <c r="D13108" s="10">
        <v>4.94254359371</v>
      </c>
      <c r="E13108" s="10">
        <v>0</v>
      </c>
      <c r="F13108" s="10">
        <v>110.1</v>
      </c>
    </row>
    <row r="13109" spans="1:10" x14ac:dyDescent="0.2">
      <c r="A13109" s="1" t="s">
        <v>12512</v>
      </c>
      <c r="B13109" s="7">
        <v>1</v>
      </c>
      <c r="C13109" s="7">
        <v>1</v>
      </c>
      <c r="D13109" s="7">
        <v>1</v>
      </c>
      <c r="E13109" s="7">
        <v>1</v>
      </c>
      <c r="F13109" s="7">
        <v>1</v>
      </c>
    </row>
    <row r="13110" spans="1:10" x14ac:dyDescent="0.2">
      <c r="B13110" s="10">
        <v>288.89999999999998</v>
      </c>
      <c r="C13110" s="10">
        <v>276.72000000000003</v>
      </c>
      <c r="D13110" s="10">
        <v>30.483237776260001</v>
      </c>
      <c r="E13110" s="10">
        <v>3.8967622237369999</v>
      </c>
      <c r="F13110" s="10">
        <v>600</v>
      </c>
    </row>
    <row r="13111" spans="1:10" x14ac:dyDescent="0.2">
      <c r="A13111" s="1" t="s">
        <v>12513</v>
      </c>
    </row>
    <row r="13112" spans="1:10" x14ac:dyDescent="0.2">
      <c r="A13112" s="1" t="s">
        <v>12514</v>
      </c>
    </row>
    <row r="13116" spans="1:10" x14ac:dyDescent="0.2">
      <c r="A13116" s="3" t="s">
        <v>12515</v>
      </c>
    </row>
    <row r="13117" spans="1:10" x14ac:dyDescent="0.2">
      <c r="A13117" s="1" t="s">
        <v>12516</v>
      </c>
    </row>
    <row r="13118" spans="1:10" ht="34" x14ac:dyDescent="0.2">
      <c r="A13118" s="4" t="s">
        <v>12517</v>
      </c>
      <c r="B13118" s="4" t="s">
        <v>12518</v>
      </c>
      <c r="C13118" s="4" t="s">
        <v>12519</v>
      </c>
      <c r="D13118" s="4" t="s">
        <v>12520</v>
      </c>
      <c r="E13118" s="4" t="s">
        <v>12521</v>
      </c>
      <c r="F13118" s="4" t="s">
        <v>12522</v>
      </c>
      <c r="G13118" s="4" t="s">
        <v>12523</v>
      </c>
      <c r="H13118" s="4" t="s">
        <v>12524</v>
      </c>
      <c r="I13118" s="4" t="s">
        <v>12525</v>
      </c>
      <c r="J13118" s="4" t="s">
        <v>12526</v>
      </c>
    </row>
    <row r="13119" spans="1:10" x14ac:dyDescent="0.2">
      <c r="A13119" s="1" t="s">
        <v>12527</v>
      </c>
      <c r="B13119" s="7">
        <v>0.1785099082777</v>
      </c>
      <c r="C13119" s="7">
        <v>0.18139643231909999</v>
      </c>
      <c r="D13119" s="7">
        <v>0.12425052315560001</v>
      </c>
      <c r="E13119" s="7">
        <v>0.18096681355829999</v>
      </c>
      <c r="F13119" s="7">
        <v>0.17575145358380001</v>
      </c>
      <c r="G13119" s="7">
        <v>0.15526814674600001</v>
      </c>
      <c r="H13119" s="7">
        <v>8.7541371614810001E-2</v>
      </c>
      <c r="I13119" s="7">
        <v>0.15509417390319999</v>
      </c>
      <c r="J13119" s="7">
        <v>0.16622054294470001</v>
      </c>
    </row>
    <row r="13120" spans="1:10" x14ac:dyDescent="0.2">
      <c r="B13120" s="10">
        <v>51.803902627680003</v>
      </c>
      <c r="C13120" s="10">
        <v>27.74797734697</v>
      </c>
      <c r="D13120" s="10">
        <v>16.689212870710001</v>
      </c>
      <c r="E13120" s="10">
        <v>27.776700535300002</v>
      </c>
      <c r="F13120" s="10">
        <v>24.027202092380001</v>
      </c>
      <c r="G13120" s="10">
        <v>11.30404681528</v>
      </c>
      <c r="H13120" s="10">
        <v>5.385166055429</v>
      </c>
      <c r="I13120" s="10">
        <v>3.49123292145</v>
      </c>
      <c r="J13120" s="10">
        <v>99.732325766810007</v>
      </c>
    </row>
    <row r="13121" spans="1:10" x14ac:dyDescent="0.2">
      <c r="A13121" s="1" t="s">
        <v>12528</v>
      </c>
      <c r="B13121" s="7">
        <v>0.1584038171737</v>
      </c>
      <c r="C13121" s="7">
        <v>0.1406711058763</v>
      </c>
      <c r="D13121" s="7">
        <v>0.13444931325949999</v>
      </c>
      <c r="E13121" s="7">
        <v>0.18528164878020001</v>
      </c>
      <c r="F13121" s="7">
        <v>0.12822712239280001</v>
      </c>
      <c r="G13121" s="7">
        <v>0.14999442896000001</v>
      </c>
      <c r="H13121" s="7">
        <v>0.1160517720583</v>
      </c>
      <c r="I13121" s="7">
        <v>0.34656035353210002</v>
      </c>
      <c r="J13121" s="7">
        <v>0.15557945705529999</v>
      </c>
    </row>
    <row r="13122" spans="1:10" x14ac:dyDescent="0.2">
      <c r="B13122" s="10">
        <v>45.969078130690001</v>
      </c>
      <c r="C13122" s="10">
        <v>21.518276899530001</v>
      </c>
      <c r="D13122" s="10">
        <v>18.059104721019999</v>
      </c>
      <c r="E13122" s="10">
        <v>28.438987080899999</v>
      </c>
      <c r="F13122" s="10">
        <v>17.530091049789998</v>
      </c>
      <c r="G13122" s="10">
        <v>10.920102303849999</v>
      </c>
      <c r="H13122" s="10">
        <v>7.1390024171729998</v>
      </c>
      <c r="I13122" s="10">
        <v>7.8012144819560003</v>
      </c>
      <c r="J13122" s="10">
        <v>93.347674233190006</v>
      </c>
    </row>
    <row r="13123" spans="1:10" x14ac:dyDescent="0.2">
      <c r="A13123" s="1" t="s">
        <v>12529</v>
      </c>
      <c r="B13123" s="6">
        <v>0.111167986378</v>
      </c>
      <c r="C13123" s="7">
        <v>0.20871038019659999</v>
      </c>
      <c r="D13123" s="5">
        <v>0.29992619234759998</v>
      </c>
      <c r="E13123" s="7">
        <v>0.1177823976098</v>
      </c>
      <c r="F13123" s="7">
        <v>0.1037417523045</v>
      </c>
      <c r="G13123" s="7">
        <v>0.21869618088350001</v>
      </c>
      <c r="H13123" s="5">
        <v>0.3960613714922</v>
      </c>
      <c r="I13123" s="7">
        <v>8.7376796027420003E-2</v>
      </c>
      <c r="J13123" s="7">
        <v>0.1774</v>
      </c>
    </row>
    <row r="13124" spans="1:10" x14ac:dyDescent="0.2">
      <c r="B13124" s="9">
        <v>32.261153440740003</v>
      </c>
      <c r="C13124" s="10">
        <v>31.92615658275</v>
      </c>
      <c r="D13124" s="8">
        <v>40.285802767379998</v>
      </c>
      <c r="E13124" s="10">
        <v>18.07848810734</v>
      </c>
      <c r="F13124" s="10">
        <v>14.182665333399999</v>
      </c>
      <c r="G13124" s="10">
        <v>15.92182246546</v>
      </c>
      <c r="H13124" s="8">
        <v>24.363980301920002</v>
      </c>
      <c r="I13124" s="10">
        <v>1.9668872091359999</v>
      </c>
      <c r="J13124" s="10">
        <v>106.44</v>
      </c>
    </row>
    <row r="13125" spans="1:10" x14ac:dyDescent="0.2">
      <c r="A13125" s="1" t="s">
        <v>12530</v>
      </c>
      <c r="B13125" s="7">
        <v>0.2030535414255</v>
      </c>
      <c r="C13125" s="7">
        <v>0.12935191422209999</v>
      </c>
      <c r="D13125" s="7">
        <v>0.1335236380531</v>
      </c>
      <c r="E13125" s="7">
        <v>0.21319563343789999</v>
      </c>
      <c r="F13125" s="7">
        <v>0.1916666550285</v>
      </c>
      <c r="G13125" s="7">
        <v>0.1830258782244</v>
      </c>
      <c r="H13125" s="7">
        <v>7.4938065539420007E-2</v>
      </c>
      <c r="I13125" s="7">
        <v>0.21642995641169999</v>
      </c>
      <c r="J13125" s="7">
        <v>0.16919999999999999</v>
      </c>
    </row>
    <row r="13126" spans="1:10" x14ac:dyDescent="0.2">
      <c r="B13126" s="10">
        <v>58.926509960700002</v>
      </c>
      <c r="C13126" s="10">
        <v>19.786794810309999</v>
      </c>
      <c r="D13126" s="10">
        <v>17.93476890194</v>
      </c>
      <c r="E13126" s="10">
        <v>32.723520677629999</v>
      </c>
      <c r="F13126" s="10">
        <v>26.20298928307</v>
      </c>
      <c r="G13126" s="10">
        <v>13.32490365356</v>
      </c>
      <c r="H13126" s="10">
        <v>4.609865248378</v>
      </c>
      <c r="I13126" s="10">
        <v>4.8719263270589996</v>
      </c>
      <c r="J13126" s="10">
        <v>101.52</v>
      </c>
    </row>
    <row r="13127" spans="1:10" x14ac:dyDescent="0.2">
      <c r="A13127" s="1" t="s">
        <v>12531</v>
      </c>
      <c r="B13127" s="7">
        <v>0.1900775266037</v>
      </c>
      <c r="C13127" s="7">
        <v>0.1454663472363</v>
      </c>
      <c r="D13127" s="7">
        <v>6.8603601447529999E-2</v>
      </c>
      <c r="E13127" s="7">
        <v>0.16903251227499999</v>
      </c>
      <c r="F13127" s="7">
        <v>0.21370551056279999</v>
      </c>
      <c r="G13127" s="7">
        <v>6.8158968867629996E-2</v>
      </c>
      <c r="H13127" s="7">
        <v>6.9129821153180004E-2</v>
      </c>
      <c r="I13127" s="7">
        <v>9.9180067168710001E-2</v>
      </c>
      <c r="J13127" s="7">
        <v>0.14810000000000001</v>
      </c>
    </row>
    <row r="13128" spans="1:10" x14ac:dyDescent="0.2">
      <c r="B13128" s="10">
        <v>55.160846671709997</v>
      </c>
      <c r="C13128" s="10">
        <v>22.251798760610001</v>
      </c>
      <c r="D13128" s="10">
        <v>9.2147709255220001</v>
      </c>
      <c r="E13128" s="10">
        <v>25.944897751540001</v>
      </c>
      <c r="F13128" s="10">
        <v>29.215948920159999</v>
      </c>
      <c r="G13128" s="10">
        <v>4.9622037172990003</v>
      </c>
      <c r="H13128" s="10">
        <v>4.2525672082229997</v>
      </c>
      <c r="I13128" s="10">
        <v>2.2325836421630001</v>
      </c>
      <c r="J13128" s="10">
        <v>88.86</v>
      </c>
    </row>
    <row r="13129" spans="1:10" x14ac:dyDescent="0.2">
      <c r="A13129" s="1" t="s">
        <v>12532</v>
      </c>
      <c r="B13129" s="7">
        <v>0.15878722014150001</v>
      </c>
      <c r="C13129" s="7">
        <v>0.1944038201496</v>
      </c>
      <c r="D13129" s="7">
        <v>0.23924673173659999</v>
      </c>
      <c r="E13129" s="7">
        <v>0.13374099433869999</v>
      </c>
      <c r="F13129" s="7">
        <v>0.18690750612769999</v>
      </c>
      <c r="G13129" s="7">
        <v>0.22485639631849999</v>
      </c>
      <c r="H13129" s="7">
        <v>0.25627759814209999</v>
      </c>
      <c r="I13129" s="7">
        <v>9.5358652956900006E-2</v>
      </c>
      <c r="J13129" s="7">
        <v>0.1835</v>
      </c>
    </row>
    <row r="13130" spans="1:10" x14ac:dyDescent="0.2">
      <c r="B13130" s="10">
        <v>46.08034237479</v>
      </c>
      <c r="C13130" s="10">
        <v>29.737700619080002</v>
      </c>
      <c r="D13130" s="10">
        <v>32.135394951800002</v>
      </c>
      <c r="E13130" s="10">
        <v>20.527982318940001</v>
      </c>
      <c r="F13130" s="10">
        <v>25.552360055849999</v>
      </c>
      <c r="G13130" s="10">
        <v>16.37030700739</v>
      </c>
      <c r="H13130" s="10">
        <v>15.76508794441</v>
      </c>
      <c r="I13130" s="10">
        <v>2.1465620543299999</v>
      </c>
      <c r="J13130" s="10">
        <v>110.1</v>
      </c>
    </row>
    <row r="13131" spans="1:10" x14ac:dyDescent="0.2">
      <c r="A13131" s="1" t="s">
        <v>12533</v>
      </c>
      <c r="B13131" s="7">
        <v>1</v>
      </c>
      <c r="C13131" s="7">
        <v>1</v>
      </c>
      <c r="D13131" s="7">
        <v>1</v>
      </c>
      <c r="E13131" s="7">
        <v>1</v>
      </c>
      <c r="F13131" s="7">
        <v>1</v>
      </c>
      <c r="G13131" s="7">
        <v>1</v>
      </c>
      <c r="H13131" s="7">
        <v>1</v>
      </c>
      <c r="I13131" s="7">
        <v>1</v>
      </c>
      <c r="J13131" s="7">
        <v>1</v>
      </c>
    </row>
    <row r="13132" spans="1:10" x14ac:dyDescent="0.2">
      <c r="B13132" s="10">
        <v>290.20183320630002</v>
      </c>
      <c r="C13132" s="10">
        <v>152.9687050192</v>
      </c>
      <c r="D13132" s="10">
        <v>134.31905513839999</v>
      </c>
      <c r="E13132" s="10">
        <v>153.4905764717</v>
      </c>
      <c r="F13132" s="10">
        <v>136.71125673469999</v>
      </c>
      <c r="G13132" s="10">
        <v>72.803385962839997</v>
      </c>
      <c r="H13132" s="10">
        <v>61.515669175539998</v>
      </c>
      <c r="I13132" s="10">
        <v>22.51040663609</v>
      </c>
      <c r="J13132" s="10">
        <v>600</v>
      </c>
    </row>
    <row r="13133" spans="1:10" x14ac:dyDescent="0.2">
      <c r="A13133" s="1" t="s">
        <v>12534</v>
      </c>
    </row>
    <row r="13134" spans="1:10" x14ac:dyDescent="0.2">
      <c r="A13134" s="1" t="s">
        <v>12535</v>
      </c>
    </row>
    <row r="13138" spans="1:8" x14ac:dyDescent="0.2">
      <c r="A13138" s="3" t="s">
        <v>12536</v>
      </c>
    </row>
    <row r="13139" spans="1:8" x14ac:dyDescent="0.2">
      <c r="A13139" s="1" t="s">
        <v>12537</v>
      </c>
    </row>
    <row r="13140" spans="1:8" ht="51" x14ac:dyDescent="0.2">
      <c r="A13140" s="4" t="s">
        <v>12538</v>
      </c>
      <c r="B13140" s="4" t="s">
        <v>12539</v>
      </c>
      <c r="C13140" s="4" t="s">
        <v>12540</v>
      </c>
      <c r="D13140" s="4" t="s">
        <v>12541</v>
      </c>
      <c r="E13140" s="4" t="s">
        <v>12542</v>
      </c>
      <c r="F13140" s="4" t="s">
        <v>12543</v>
      </c>
      <c r="G13140" s="4" t="s">
        <v>12544</v>
      </c>
      <c r="H13140" s="4" t="s">
        <v>12545</v>
      </c>
    </row>
    <row r="13141" spans="1:8" x14ac:dyDescent="0.2">
      <c r="A13141" s="1" t="s">
        <v>12546</v>
      </c>
      <c r="B13141" s="7">
        <v>0.15558384917090001</v>
      </c>
      <c r="C13141" s="7">
        <v>0.46945629659209998</v>
      </c>
      <c r="D13141" s="7">
        <v>0.30246934941249998</v>
      </c>
      <c r="E13141" s="7">
        <v>0.2447028501546</v>
      </c>
      <c r="F13141" s="7">
        <v>0.1321999560121</v>
      </c>
      <c r="G13141" s="7">
        <v>0.14490701425819999</v>
      </c>
      <c r="H13141" s="7">
        <v>0.16622054294470001</v>
      </c>
    </row>
    <row r="13142" spans="1:8" x14ac:dyDescent="0.2">
      <c r="B13142" s="10">
        <v>82.848673541910003</v>
      </c>
      <c r="C13142" s="10">
        <v>1.7606611431320001</v>
      </c>
      <c r="D13142" s="10">
        <v>9.4934352624939997</v>
      </c>
      <c r="E13142" s="10">
        <v>2.7491003293470002</v>
      </c>
      <c r="F13142" s="10">
        <v>1.882910040849</v>
      </c>
      <c r="G13142" s="10">
        <v>0.99754544907880005</v>
      </c>
      <c r="H13142" s="10">
        <v>99.732325766810007</v>
      </c>
    </row>
    <row r="13143" spans="1:8" x14ac:dyDescent="0.2">
      <c r="A13143" s="1" t="s">
        <v>12547</v>
      </c>
      <c r="B13143" s="7">
        <v>0.1549557717093</v>
      </c>
      <c r="C13143" s="7">
        <v>0</v>
      </c>
      <c r="D13143" s="7">
        <v>7.0238383927020004E-2</v>
      </c>
      <c r="E13143" s="7">
        <v>0.2639046235943</v>
      </c>
      <c r="F13143" s="7">
        <v>0.30979802964690001</v>
      </c>
      <c r="G13143" s="7">
        <v>0.18182323943129999</v>
      </c>
      <c r="H13143" s="7">
        <v>0.15557945705529999</v>
      </c>
    </row>
    <row r="13144" spans="1:8" x14ac:dyDescent="0.2">
      <c r="B13144" s="10">
        <v>82.514221188060006</v>
      </c>
      <c r="C13144" s="10">
        <v>0</v>
      </c>
      <c r="D13144" s="10">
        <v>2.204532631318</v>
      </c>
      <c r="E13144" s="10">
        <v>2.9648215669779998</v>
      </c>
      <c r="F13144" s="10">
        <v>4.4124206864630002</v>
      </c>
      <c r="G13144" s="10">
        <v>1.2516781603710001</v>
      </c>
      <c r="H13144" s="10">
        <v>93.347674233190006</v>
      </c>
    </row>
    <row r="13145" spans="1:8" x14ac:dyDescent="0.2">
      <c r="A13145" s="1" t="s">
        <v>12548</v>
      </c>
      <c r="B13145" s="6">
        <v>0.1560409121727</v>
      </c>
      <c r="C13145" s="7">
        <v>0.53054370340790002</v>
      </c>
      <c r="D13145" s="5">
        <v>0.46882544654230002</v>
      </c>
      <c r="E13145" s="7">
        <v>0.20713653929199999</v>
      </c>
      <c r="F13145" s="7">
        <v>0.22875910500470001</v>
      </c>
      <c r="G13145" s="7">
        <v>0.15371190126260001</v>
      </c>
      <c r="H13145" s="7">
        <v>0.1774</v>
      </c>
    </row>
    <row r="13146" spans="1:8" x14ac:dyDescent="0.2">
      <c r="B13146" s="9">
        <v>83.092060394900003</v>
      </c>
      <c r="C13146" s="10">
        <v>1.9897649474600001</v>
      </c>
      <c r="D13146" s="8">
        <v>14.71476047012</v>
      </c>
      <c r="E13146" s="10">
        <v>2.3270637347609999</v>
      </c>
      <c r="F13146" s="10">
        <v>3.2581918235240002</v>
      </c>
      <c r="G13146" s="10">
        <v>1.0581586292339999</v>
      </c>
      <c r="H13146" s="10">
        <v>106.44</v>
      </c>
    </row>
    <row r="13147" spans="1:8" x14ac:dyDescent="0.2">
      <c r="A13147" s="1" t="s">
        <v>12549</v>
      </c>
      <c r="B13147" s="7">
        <v>0.17641841713690001</v>
      </c>
      <c r="C13147" s="7">
        <v>0</v>
      </c>
      <c r="D13147" s="7">
        <v>3.4083172008030002E-2</v>
      </c>
      <c r="E13147" s="7">
        <v>0.28425598695920001</v>
      </c>
      <c r="F13147" s="7">
        <v>0.13843147257499999</v>
      </c>
      <c r="G13147" s="7">
        <v>0.19494521164119999</v>
      </c>
      <c r="H13147" s="7">
        <v>0.16919999999999999</v>
      </c>
    </row>
    <row r="13148" spans="1:8" x14ac:dyDescent="0.2">
      <c r="B13148" s="10">
        <v>93.943117656769999</v>
      </c>
      <c r="C13148" s="10">
        <v>0</v>
      </c>
      <c r="D13148" s="10">
        <v>1.069749340312</v>
      </c>
      <c r="E13148" s="10">
        <v>3.1934578076019999</v>
      </c>
      <c r="F13148" s="10">
        <v>1.9716648745100001</v>
      </c>
      <c r="G13148" s="10">
        <v>1.3420103208109999</v>
      </c>
      <c r="H13148" s="10">
        <v>101.52</v>
      </c>
    </row>
    <row r="13149" spans="1:8" x14ac:dyDescent="0.2">
      <c r="A13149" s="1" t="s">
        <v>12550</v>
      </c>
      <c r="B13149" s="7">
        <v>0.160588307668</v>
      </c>
      <c r="C13149" s="7">
        <v>0</v>
      </c>
      <c r="D13149" s="7">
        <v>3.7420294761900001E-2</v>
      </c>
      <c r="E13149" s="7">
        <v>0</v>
      </c>
      <c r="F13149" s="7">
        <v>7.514908530686E-2</v>
      </c>
      <c r="G13149" s="7">
        <v>0.16002427658009999</v>
      </c>
      <c r="H13149" s="7">
        <v>0.14810000000000001</v>
      </c>
    </row>
    <row r="13150" spans="1:8" x14ac:dyDescent="0.2">
      <c r="B13150" s="10">
        <v>85.513556500429999</v>
      </c>
      <c r="C13150" s="10">
        <v>0</v>
      </c>
      <c r="D13150" s="10">
        <v>1.1744897343009999</v>
      </c>
      <c r="E13150" s="10">
        <v>0</v>
      </c>
      <c r="F13150" s="10">
        <v>1.070340502019</v>
      </c>
      <c r="G13150" s="10">
        <v>1.1016132632490001</v>
      </c>
      <c r="H13150" s="10">
        <v>88.86</v>
      </c>
    </row>
    <row r="13151" spans="1:8" x14ac:dyDescent="0.2">
      <c r="A13151" s="1" t="s">
        <v>12551</v>
      </c>
      <c r="B13151" s="7">
        <v>0.19641274214230001</v>
      </c>
      <c r="C13151" s="7">
        <v>0</v>
      </c>
      <c r="D13151" s="7">
        <v>8.6963353348279995E-2</v>
      </c>
      <c r="E13151" s="7">
        <v>0</v>
      </c>
      <c r="F13151" s="7">
        <v>0.1156623514544</v>
      </c>
      <c r="G13151" s="7">
        <v>0.1645883568266</v>
      </c>
      <c r="H13151" s="7">
        <v>0.1835</v>
      </c>
    </row>
    <row r="13152" spans="1:8" x14ac:dyDescent="0.2">
      <c r="B13152" s="10">
        <v>104.59013091609999</v>
      </c>
      <c r="C13152" s="10">
        <v>0</v>
      </c>
      <c r="D13152" s="10">
        <v>2.7294698349600002</v>
      </c>
      <c r="E13152" s="10">
        <v>0</v>
      </c>
      <c r="F13152" s="10">
        <v>1.647366682041</v>
      </c>
      <c r="G13152" s="10">
        <v>1.133032566879</v>
      </c>
      <c r="H13152" s="10">
        <v>110.1</v>
      </c>
    </row>
    <row r="13153" spans="1:8" x14ac:dyDescent="0.2">
      <c r="A13153" s="1" t="s">
        <v>12552</v>
      </c>
      <c r="B13153" s="7">
        <v>1</v>
      </c>
      <c r="C13153" s="7">
        <v>1</v>
      </c>
      <c r="D13153" s="7">
        <v>1</v>
      </c>
      <c r="E13153" s="7">
        <v>1</v>
      </c>
      <c r="F13153" s="7">
        <v>1</v>
      </c>
      <c r="G13153" s="7">
        <v>1</v>
      </c>
      <c r="H13153" s="7">
        <v>1</v>
      </c>
    </row>
    <row r="13154" spans="1:8" x14ac:dyDescent="0.2">
      <c r="B13154" s="10">
        <v>532.50176019820003</v>
      </c>
      <c r="C13154" s="10">
        <v>3.7504260905920002</v>
      </c>
      <c r="D13154" s="10">
        <v>31.386437273510001</v>
      </c>
      <c r="E13154" s="10">
        <v>11.234443438690001</v>
      </c>
      <c r="F13154" s="10">
        <v>14.24289460941</v>
      </c>
      <c r="G13154" s="10">
        <v>6.8840383896219999</v>
      </c>
      <c r="H13154" s="10">
        <v>600</v>
      </c>
    </row>
    <row r="13155" spans="1:8" x14ac:dyDescent="0.2">
      <c r="A13155" s="1" t="s">
        <v>12553</v>
      </c>
    </row>
    <row r="13156" spans="1:8" x14ac:dyDescent="0.2">
      <c r="A13156" s="1" t="s">
        <v>12554</v>
      </c>
    </row>
    <row r="13160" spans="1:8" x14ac:dyDescent="0.2">
      <c r="A13160" s="3" t="s">
        <v>12555</v>
      </c>
    </row>
    <row r="13161" spans="1:8" x14ac:dyDescent="0.2">
      <c r="A13161" s="1" t="s">
        <v>12556</v>
      </c>
    </row>
    <row r="13162" spans="1:8" ht="51" x14ac:dyDescent="0.2">
      <c r="A13162" s="4" t="s">
        <v>12557</v>
      </c>
      <c r="B13162" s="4" t="s">
        <v>12558</v>
      </c>
      <c r="C13162" s="4" t="s">
        <v>12559</v>
      </c>
      <c r="D13162" s="4" t="s">
        <v>12560</v>
      </c>
      <c r="E13162" s="4" t="s">
        <v>12561</v>
      </c>
      <c r="F13162" s="4" t="s">
        <v>12562</v>
      </c>
      <c r="G13162" s="4" t="s">
        <v>12563</v>
      </c>
    </row>
    <row r="13163" spans="1:8" x14ac:dyDescent="0.2">
      <c r="A13163" s="1" t="s">
        <v>12564</v>
      </c>
      <c r="B13163" s="7">
        <v>0.1859691130667</v>
      </c>
      <c r="C13163" s="7">
        <v>0.14921278912909999</v>
      </c>
      <c r="D13163" s="7">
        <v>0.14764531997140001</v>
      </c>
      <c r="E13163" s="7">
        <v>7.687144536387E-2</v>
      </c>
      <c r="F13163" s="7">
        <v>0</v>
      </c>
      <c r="G13163" s="7">
        <v>0.16622054294470001</v>
      </c>
    </row>
    <row r="13164" spans="1:8" x14ac:dyDescent="0.2">
      <c r="B13164" s="10">
        <v>61.704551715519997</v>
      </c>
      <c r="C13164" s="10">
        <v>35.363431023609998</v>
      </c>
      <c r="D13164" s="10">
        <v>1.771415034466</v>
      </c>
      <c r="E13164" s="10">
        <v>0.89292799321289995</v>
      </c>
      <c r="F13164" s="10">
        <v>0</v>
      </c>
      <c r="G13164" s="10">
        <v>99.732325766810007</v>
      </c>
    </row>
    <row r="13165" spans="1:8" x14ac:dyDescent="0.2">
      <c r="A13165" s="1" t="s">
        <v>12565</v>
      </c>
      <c r="B13165" s="7">
        <v>0.17342568322839999</v>
      </c>
      <c r="C13165" s="7">
        <v>0.1165172629713</v>
      </c>
      <c r="D13165" s="7">
        <v>0.2400128841476</v>
      </c>
      <c r="E13165" s="7">
        <v>0.30335536508420002</v>
      </c>
      <c r="F13165" s="7">
        <v>0.23556566946730001</v>
      </c>
      <c r="G13165" s="7">
        <v>0.15557945705529999</v>
      </c>
    </row>
    <row r="13166" spans="1:8" x14ac:dyDescent="0.2">
      <c r="B13166" s="10">
        <v>57.542641695180002</v>
      </c>
      <c r="C13166" s="10">
        <v>27.614591324199999</v>
      </c>
      <c r="D13166" s="10">
        <v>2.8796201026010002</v>
      </c>
      <c r="E13166" s="10">
        <v>3.5237336320770001</v>
      </c>
      <c r="F13166" s="10">
        <v>1.787087479125</v>
      </c>
      <c r="G13166" s="10">
        <v>93.347674233190006</v>
      </c>
    </row>
    <row r="13167" spans="1:8" x14ac:dyDescent="0.2">
      <c r="A13167" s="1" t="s">
        <v>12566</v>
      </c>
      <c r="B13167" s="6">
        <v>0.1085530375488</v>
      </c>
      <c r="C13167" s="5">
        <v>0.28134178831020001</v>
      </c>
      <c r="D13167" s="7">
        <v>0</v>
      </c>
      <c r="E13167" s="7">
        <v>8.1526158461959999E-2</v>
      </c>
      <c r="F13167" s="7">
        <v>0.36870112432949997</v>
      </c>
      <c r="G13167" s="7">
        <v>0.1774</v>
      </c>
    </row>
    <row r="13168" spans="1:8" x14ac:dyDescent="0.2">
      <c r="B13168" s="9">
        <v>36.017897858680001</v>
      </c>
      <c r="C13168" s="8">
        <v>66.678003829510004</v>
      </c>
      <c r="D13168" s="10">
        <v>0</v>
      </c>
      <c r="E13168" s="10">
        <v>0.94699649167790001</v>
      </c>
      <c r="F13168" s="10">
        <v>2.7971018201370001</v>
      </c>
      <c r="G13168" s="10">
        <v>106.44</v>
      </c>
    </row>
    <row r="13169" spans="1:11" x14ac:dyDescent="0.2">
      <c r="A13169" s="1" t="s">
        <v>12567</v>
      </c>
      <c r="B13169" s="7">
        <v>0.19457098999639999</v>
      </c>
      <c r="C13169" s="7">
        <v>0.13781409408940001</v>
      </c>
      <c r="D13169" s="7">
        <v>0.25995074444249999</v>
      </c>
      <c r="E13169" s="7">
        <v>0.1016347592617</v>
      </c>
      <c r="F13169" s="7">
        <v>0</v>
      </c>
      <c r="G13169" s="7">
        <v>0.16919999999999999</v>
      </c>
    </row>
    <row r="13170" spans="1:11" x14ac:dyDescent="0.2">
      <c r="B13170" s="10">
        <v>64.558654480789997</v>
      </c>
      <c r="C13170" s="10">
        <v>32.66194029919</v>
      </c>
      <c r="D13170" s="10">
        <v>3.1188300246509999</v>
      </c>
      <c r="E13170" s="10">
        <v>1.1805751953629999</v>
      </c>
      <c r="F13170" s="10">
        <v>0</v>
      </c>
      <c r="G13170" s="10">
        <v>101.52</v>
      </c>
    </row>
    <row r="13171" spans="1:11" x14ac:dyDescent="0.2">
      <c r="A13171" s="1" t="s">
        <v>12568</v>
      </c>
      <c r="B13171" s="5">
        <v>0.18880461369769999</v>
      </c>
      <c r="C13171" s="6">
        <v>8.8313509333579995E-2</v>
      </c>
      <c r="D13171" s="7">
        <v>0</v>
      </c>
      <c r="E13171" s="7">
        <v>0.29401032353790002</v>
      </c>
      <c r="F13171" s="7">
        <v>0.2463820534125</v>
      </c>
      <c r="G13171" s="7">
        <v>0.14810000000000001</v>
      </c>
    </row>
    <row r="13172" spans="1:11" x14ac:dyDescent="0.2">
      <c r="B13172" s="8">
        <v>62.645370824910003</v>
      </c>
      <c r="C13172" s="9">
        <v>20.93030171206</v>
      </c>
      <c r="D13172" s="10">
        <v>0</v>
      </c>
      <c r="E13172" s="10">
        <v>3.415182932205</v>
      </c>
      <c r="F13172" s="10">
        <v>1.869144530824</v>
      </c>
      <c r="G13172" s="10">
        <v>88.86</v>
      </c>
    </row>
    <row r="13173" spans="1:11" x14ac:dyDescent="0.2">
      <c r="A13173" s="1" t="s">
        <v>12569</v>
      </c>
      <c r="B13173" s="7">
        <v>0.14867656246200001</v>
      </c>
      <c r="C13173" s="7">
        <v>0.22680055616639999</v>
      </c>
      <c r="D13173" s="7">
        <v>0.35239105143839999</v>
      </c>
      <c r="E13173" s="7">
        <v>0.14260194829030001</v>
      </c>
      <c r="F13173" s="7">
        <v>0.14935115279069999</v>
      </c>
      <c r="G13173" s="7">
        <v>0.1835</v>
      </c>
    </row>
    <row r="13174" spans="1:11" x14ac:dyDescent="0.2">
      <c r="B13174" s="10">
        <v>49.330883424909999</v>
      </c>
      <c r="C13174" s="10">
        <v>53.751731811429998</v>
      </c>
      <c r="D13174" s="10">
        <v>4.2279078446250002</v>
      </c>
      <c r="E13174" s="10">
        <v>1.6564443521559999</v>
      </c>
      <c r="F13174" s="10">
        <v>1.133032566879</v>
      </c>
      <c r="G13174" s="10">
        <v>110.1</v>
      </c>
    </row>
    <row r="13175" spans="1:11" x14ac:dyDescent="0.2">
      <c r="A13175" s="1" t="s">
        <v>12570</v>
      </c>
      <c r="B13175" s="7">
        <v>1</v>
      </c>
      <c r="C13175" s="7">
        <v>1</v>
      </c>
      <c r="D13175" s="7">
        <v>1</v>
      </c>
      <c r="E13175" s="7">
        <v>1</v>
      </c>
      <c r="F13175" s="7">
        <v>1</v>
      </c>
      <c r="G13175" s="7">
        <v>1</v>
      </c>
    </row>
    <row r="13176" spans="1:11" x14ac:dyDescent="0.2">
      <c r="B13176" s="10">
        <v>331.8</v>
      </c>
      <c r="C13176" s="10">
        <v>237</v>
      </c>
      <c r="D13176" s="10">
        <v>11.997773006339999</v>
      </c>
      <c r="E13176" s="10">
        <v>11.61586059669</v>
      </c>
      <c r="F13176" s="10">
        <v>7.5863663969650004</v>
      </c>
      <c r="G13176" s="10">
        <v>600</v>
      </c>
    </row>
    <row r="13177" spans="1:11" x14ac:dyDescent="0.2">
      <c r="A13177" s="1" t="s">
        <v>12571</v>
      </c>
    </row>
    <row r="13178" spans="1:11" x14ac:dyDescent="0.2">
      <c r="A13178" s="1" t="s">
        <v>12572</v>
      </c>
    </row>
    <row r="13182" spans="1:11" x14ac:dyDescent="0.2">
      <c r="A13182" s="3" t="s">
        <v>12573</v>
      </c>
    </row>
    <row r="13183" spans="1:11" x14ac:dyDescent="0.2">
      <c r="A13183" s="1" t="s">
        <v>12574</v>
      </c>
    </row>
    <row r="13184" spans="1:11" ht="85" x14ac:dyDescent="0.2">
      <c r="A13184" s="4" t="s">
        <v>12575</v>
      </c>
      <c r="B13184" s="4" t="s">
        <v>12576</v>
      </c>
      <c r="C13184" s="4" t="s">
        <v>12577</v>
      </c>
      <c r="D13184" s="4" t="s">
        <v>12578</v>
      </c>
      <c r="E13184" s="4" t="s">
        <v>12579</v>
      </c>
      <c r="F13184" s="4" t="s">
        <v>12580</v>
      </c>
      <c r="G13184" s="4" t="s">
        <v>12581</v>
      </c>
      <c r="H13184" s="4" t="s">
        <v>12582</v>
      </c>
      <c r="I13184" s="4" t="s">
        <v>12583</v>
      </c>
      <c r="J13184" s="4" t="s">
        <v>12584</v>
      </c>
      <c r="K13184" s="4" t="s">
        <v>12585</v>
      </c>
    </row>
    <row r="13185" spans="1:11" x14ac:dyDescent="0.2">
      <c r="A13185" s="1" t="s">
        <v>12586</v>
      </c>
      <c r="B13185" s="7">
        <v>0.18861703758609999</v>
      </c>
      <c r="C13185" s="7">
        <v>0.12251593723659999</v>
      </c>
      <c r="D13185" s="7">
        <v>0.37815064128030002</v>
      </c>
      <c r="E13185" s="7">
        <v>0.18920693074799999</v>
      </c>
      <c r="F13185" s="7">
        <v>0.24626013112780001</v>
      </c>
      <c r="G13185" s="7">
        <v>0.1768411577815</v>
      </c>
      <c r="H13185" s="7">
        <v>0.1511084678656</v>
      </c>
      <c r="I13185" s="7">
        <v>9.5455632121620004E-2</v>
      </c>
      <c r="J13185" s="7">
        <v>0</v>
      </c>
      <c r="K13185" s="7">
        <v>0.16622054294470001</v>
      </c>
    </row>
    <row r="13186" spans="1:11" x14ac:dyDescent="0.2">
      <c r="B13186" s="10">
        <v>75.331193662960004</v>
      </c>
      <c r="C13186" s="10">
        <v>24.401132103849999</v>
      </c>
      <c r="D13186" s="10">
        <v>1.713011678902</v>
      </c>
      <c r="E13186" s="10">
        <v>19.414088884670001</v>
      </c>
      <c r="F13186" s="10">
        <v>8.9480219744500005</v>
      </c>
      <c r="G13186" s="10">
        <v>45.25607112494</v>
      </c>
      <c r="H13186" s="10">
        <v>14.63361356817</v>
      </c>
      <c r="I13186" s="10">
        <v>9.7675185356819991</v>
      </c>
      <c r="J13186" s="10">
        <v>0</v>
      </c>
      <c r="K13186" s="10">
        <v>99.732325766810007</v>
      </c>
    </row>
    <row r="13187" spans="1:11" x14ac:dyDescent="0.2">
      <c r="A13187" s="1" t="s">
        <v>12587</v>
      </c>
      <c r="B13187" s="7">
        <v>0.18332350701069999</v>
      </c>
      <c r="C13187" s="7">
        <v>0.1010742117623</v>
      </c>
      <c r="D13187" s="7">
        <v>0.1565814312205</v>
      </c>
      <c r="E13187" s="7">
        <v>0.22383873202650001</v>
      </c>
      <c r="F13187" s="7">
        <v>0.26737665667729998</v>
      </c>
      <c r="G13187" s="7">
        <v>0.155618230389</v>
      </c>
      <c r="H13187" s="7">
        <v>9.7314787264710004E-2</v>
      </c>
      <c r="I13187" s="7">
        <v>0.1046321750388</v>
      </c>
      <c r="J13187" s="7">
        <v>0</v>
      </c>
      <c r="K13187" s="7">
        <v>0.15557945705529999</v>
      </c>
    </row>
    <row r="13188" spans="1:11" x14ac:dyDescent="0.2">
      <c r="B13188" s="10">
        <v>73.217026342539995</v>
      </c>
      <c r="C13188" s="10">
        <v>20.13064789065</v>
      </c>
      <c r="D13188" s="10">
        <v>0.70930944205680002</v>
      </c>
      <c r="E13188" s="10">
        <v>22.967578524819999</v>
      </c>
      <c r="F13188" s="10">
        <v>9.7153046595320003</v>
      </c>
      <c r="G13188" s="10">
        <v>39.824833716139999</v>
      </c>
      <c r="H13188" s="10">
        <v>9.4241375841840007</v>
      </c>
      <c r="I13188" s="10">
        <v>10.70651030646</v>
      </c>
      <c r="J13188" s="10">
        <v>0</v>
      </c>
      <c r="K13188" s="10">
        <v>93.347674233190006</v>
      </c>
    </row>
    <row r="13189" spans="1:11" x14ac:dyDescent="0.2">
      <c r="A13189" s="1" t="s">
        <v>12588</v>
      </c>
      <c r="B13189" s="6">
        <v>0.13559410646969999</v>
      </c>
      <c r="C13189" s="5">
        <v>0.25720785288440001</v>
      </c>
      <c r="D13189" s="7">
        <v>0.22241959627290001</v>
      </c>
      <c r="E13189" s="7">
        <v>0.1060461480962</v>
      </c>
      <c r="F13189" s="7">
        <v>6.1263106079160003E-2</v>
      </c>
      <c r="G13189" s="7">
        <v>0.15645815894619999</v>
      </c>
      <c r="H13189" s="7">
        <v>0.22472790931520001</v>
      </c>
      <c r="I13189" s="7">
        <v>0.28794725103390001</v>
      </c>
      <c r="J13189" s="7">
        <v>0.73178741103389999</v>
      </c>
      <c r="K13189" s="7">
        <v>0.1774</v>
      </c>
    </row>
    <row r="13190" spans="1:11" x14ac:dyDescent="0.2">
      <c r="B13190" s="9">
        <v>54.154524027889998</v>
      </c>
      <c r="C13190" s="8">
        <v>51.227317342879999</v>
      </c>
      <c r="D13190" s="10">
        <v>1.0075544622699999</v>
      </c>
      <c r="E13190" s="10">
        <v>10.88115185251</v>
      </c>
      <c r="F13190" s="10">
        <v>2.2260347905639999</v>
      </c>
      <c r="G13190" s="10">
        <v>40.039782922550003</v>
      </c>
      <c r="H13190" s="10">
        <v>21.763051597</v>
      </c>
      <c r="I13190" s="10">
        <v>29.464265745879999</v>
      </c>
      <c r="J13190" s="10">
        <v>1.0581586292339999</v>
      </c>
      <c r="K13190" s="10">
        <v>106.44</v>
      </c>
    </row>
    <row r="13191" spans="1:11" x14ac:dyDescent="0.2">
      <c r="A13191" s="1" t="s">
        <v>12589</v>
      </c>
      <c r="B13191" s="7">
        <v>0.18285380090360001</v>
      </c>
      <c r="C13191" s="7">
        <v>0.14110135945319999</v>
      </c>
      <c r="D13191" s="7">
        <v>0</v>
      </c>
      <c r="E13191" s="7">
        <v>0.25347463969650003</v>
      </c>
      <c r="F13191" s="7">
        <v>0.17676318905960001</v>
      </c>
      <c r="G13191" s="7">
        <v>0.15864011545769999</v>
      </c>
      <c r="H13191" s="7">
        <v>0.1878705960026</v>
      </c>
      <c r="I13191" s="7">
        <v>9.6838407444879995E-2</v>
      </c>
      <c r="J13191" s="7">
        <v>0.26821258896610001</v>
      </c>
      <c r="K13191" s="7">
        <v>0.16919999999999999</v>
      </c>
    </row>
    <row r="13192" spans="1:11" x14ac:dyDescent="0.2">
      <c r="B13192" s="10">
        <v>73.029431827379995</v>
      </c>
      <c r="C13192" s="10">
        <v>28.102734956020001</v>
      </c>
      <c r="D13192" s="10">
        <v>0</v>
      </c>
      <c r="E13192" s="10">
        <v>26.00845098868</v>
      </c>
      <c r="F13192" s="10">
        <v>6.422805399864</v>
      </c>
      <c r="G13192" s="10">
        <v>40.598175438840002</v>
      </c>
      <c r="H13192" s="10">
        <v>18.193723631489998</v>
      </c>
      <c r="I13192" s="10">
        <v>9.9090113245359994</v>
      </c>
      <c r="J13192" s="10">
        <v>0.38783321659300002</v>
      </c>
      <c r="K13192" s="10">
        <v>101.52</v>
      </c>
    </row>
    <row r="13193" spans="1:11" x14ac:dyDescent="0.2">
      <c r="A13193" s="1" t="s">
        <v>12590</v>
      </c>
      <c r="B13193" s="7">
        <v>0.1557990595574</v>
      </c>
      <c r="C13193" s="7">
        <v>0.13373641119240001</v>
      </c>
      <c r="D13193" s="7">
        <v>0.2428483312262</v>
      </c>
      <c r="E13193" s="7">
        <v>0.120780699093</v>
      </c>
      <c r="F13193" s="7">
        <v>0.1126944815625</v>
      </c>
      <c r="G13193" s="7">
        <v>0.17441883698249999</v>
      </c>
      <c r="H13193" s="7">
        <v>0.1138176260349</v>
      </c>
      <c r="I13193" s="7">
        <v>0.1525877822333</v>
      </c>
      <c r="J13193" s="7">
        <v>0</v>
      </c>
      <c r="K13193" s="7">
        <v>0.14810000000000001</v>
      </c>
    </row>
    <row r="13194" spans="1:11" x14ac:dyDescent="0.2">
      <c r="B13194" s="10">
        <v>62.224119720209998</v>
      </c>
      <c r="C13194" s="10">
        <v>26.635880279790001</v>
      </c>
      <c r="D13194" s="10">
        <v>1.1000960521550001</v>
      </c>
      <c r="E13194" s="10">
        <v>12.393030310649999</v>
      </c>
      <c r="F13194" s="10">
        <v>4.0948272576719997</v>
      </c>
      <c r="G13194" s="10">
        <v>44.636166099740002</v>
      </c>
      <c r="H13194" s="10">
        <v>11.02230192767</v>
      </c>
      <c r="I13194" s="10">
        <v>15.61357835213</v>
      </c>
      <c r="J13194" s="10">
        <v>0</v>
      </c>
      <c r="K13194" s="10">
        <v>88.86</v>
      </c>
    </row>
    <row r="13195" spans="1:11" x14ac:dyDescent="0.2">
      <c r="A13195" s="1" t="s">
        <v>12591</v>
      </c>
      <c r="B13195" s="7">
        <v>0.15381248847260001</v>
      </c>
      <c r="C13195" s="7">
        <v>0.24436422747100001</v>
      </c>
      <c r="D13195" s="7">
        <v>0</v>
      </c>
      <c r="E13195" s="7">
        <v>0.1066528503398</v>
      </c>
      <c r="F13195" s="7">
        <v>0.1356424354937</v>
      </c>
      <c r="G13195" s="7">
        <v>0.1780235004431</v>
      </c>
      <c r="H13195" s="7">
        <v>0.22516061351700001</v>
      </c>
      <c r="I13195" s="7">
        <v>0.2625387521275</v>
      </c>
      <c r="J13195" s="7">
        <v>0</v>
      </c>
      <c r="K13195" s="7">
        <v>0.1835</v>
      </c>
    </row>
    <row r="13196" spans="1:11" x14ac:dyDescent="0.2">
      <c r="B13196" s="10">
        <v>61.430709045150003</v>
      </c>
      <c r="C13196" s="10">
        <v>48.669290954849998</v>
      </c>
      <c r="D13196" s="10">
        <v>0</v>
      </c>
      <c r="E13196" s="10">
        <v>10.943404177190001</v>
      </c>
      <c r="F13196" s="10">
        <v>4.9286560837369997</v>
      </c>
      <c r="G13196" s="10">
        <v>45.558648784219997</v>
      </c>
      <c r="H13196" s="10">
        <v>21.804955443739999</v>
      </c>
      <c r="I13196" s="10">
        <v>26.864335511109999</v>
      </c>
      <c r="J13196" s="10">
        <v>0</v>
      </c>
      <c r="K13196" s="10">
        <v>110.1</v>
      </c>
    </row>
    <row r="13197" spans="1:11" x14ac:dyDescent="0.2">
      <c r="A13197" s="1" t="s">
        <v>12592</v>
      </c>
      <c r="B13197" s="7">
        <v>1</v>
      </c>
      <c r="C13197" s="7">
        <v>1</v>
      </c>
      <c r="D13197" s="7">
        <v>1</v>
      </c>
      <c r="E13197" s="7">
        <v>1</v>
      </c>
      <c r="F13197" s="7">
        <v>1</v>
      </c>
      <c r="G13197" s="7">
        <v>1</v>
      </c>
      <c r="H13197" s="7">
        <v>1</v>
      </c>
      <c r="I13197" s="7">
        <v>1</v>
      </c>
      <c r="J13197" s="7">
        <v>1</v>
      </c>
      <c r="K13197" s="7">
        <v>1</v>
      </c>
    </row>
    <row r="13198" spans="1:11" x14ac:dyDescent="0.2">
      <c r="B13198" s="10">
        <v>399.38700462610001</v>
      </c>
      <c r="C13198" s="10">
        <v>199.16700352800001</v>
      </c>
      <c r="D13198" s="10">
        <v>4.5299716353840003</v>
      </c>
      <c r="E13198" s="10">
        <v>102.6077047385</v>
      </c>
      <c r="F13198" s="10">
        <v>36.335650165819999</v>
      </c>
      <c r="G13198" s="10">
        <v>255.91367808640001</v>
      </c>
      <c r="H13198" s="10">
        <v>96.841783752249995</v>
      </c>
      <c r="I13198" s="10">
        <v>102.32521977579999</v>
      </c>
      <c r="J13198" s="10">
        <v>1.445991845827</v>
      </c>
      <c r="K13198" s="10">
        <v>600</v>
      </c>
    </row>
    <row r="13199" spans="1:11" x14ac:dyDescent="0.2">
      <c r="A13199" s="1" t="s">
        <v>12593</v>
      </c>
    </row>
    <row r="13200" spans="1:11" x14ac:dyDescent="0.2">
      <c r="A13200" s="1" t="s">
        <v>12594</v>
      </c>
    </row>
    <row r="13204" spans="1:7" x14ac:dyDescent="0.2">
      <c r="A13204" s="3" t="s">
        <v>12595</v>
      </c>
    </row>
    <row r="13205" spans="1:7" x14ac:dyDescent="0.2">
      <c r="A13205" s="1" t="s">
        <v>12596</v>
      </c>
    </row>
    <row r="13206" spans="1:7" ht="34" x14ac:dyDescent="0.2">
      <c r="A13206" s="4" t="s">
        <v>12597</v>
      </c>
      <c r="B13206" s="4" t="s">
        <v>12598</v>
      </c>
      <c r="C13206" s="4" t="s">
        <v>12599</v>
      </c>
      <c r="D13206" s="4" t="s">
        <v>12600</v>
      </c>
      <c r="E13206" s="4" t="s">
        <v>12601</v>
      </c>
      <c r="F13206" s="4" t="s">
        <v>12602</v>
      </c>
      <c r="G13206" s="4" t="s">
        <v>12603</v>
      </c>
    </row>
    <row r="13207" spans="1:7" x14ac:dyDescent="0.2">
      <c r="A13207" s="1" t="s">
        <v>12604</v>
      </c>
      <c r="B13207" s="7">
        <v>0.33607571191460001</v>
      </c>
      <c r="C13207" s="7">
        <v>0.1175669136609</v>
      </c>
      <c r="D13207" s="7">
        <v>0.18959970263869999</v>
      </c>
      <c r="E13207" s="7">
        <v>0.15646255528</v>
      </c>
      <c r="F13207" s="7">
        <v>0.16277531982240001</v>
      </c>
      <c r="G13207" s="7">
        <v>0.16622054294470001</v>
      </c>
    </row>
    <row r="13208" spans="1:7" x14ac:dyDescent="0.2">
      <c r="B13208" s="10">
        <v>5.286556109108</v>
      </c>
      <c r="C13208" s="10">
        <v>4.9093917063110002</v>
      </c>
      <c r="D13208" s="10">
        <v>16.88700894958</v>
      </c>
      <c r="E13208" s="10">
        <v>28.757115509559998</v>
      </c>
      <c r="F13208" s="10">
        <v>43.892253492249999</v>
      </c>
      <c r="G13208" s="10">
        <v>99.732325766810007</v>
      </c>
    </row>
    <row r="13209" spans="1:7" x14ac:dyDescent="0.2">
      <c r="A13209" s="1" t="s">
        <v>12605</v>
      </c>
      <c r="B13209" s="7">
        <v>0.1230415006235</v>
      </c>
      <c r="C13209" s="7">
        <v>0.22986324731159999</v>
      </c>
      <c r="D13209" s="7">
        <v>0.1691711186405</v>
      </c>
      <c r="E13209" s="7">
        <v>0.1692567061036</v>
      </c>
      <c r="F13209" s="7">
        <v>0.13216195486269999</v>
      </c>
      <c r="G13209" s="7">
        <v>0.15557945705529999</v>
      </c>
    </row>
    <row r="13210" spans="1:7" x14ac:dyDescent="0.2">
      <c r="B13210" s="10">
        <v>1.9354739831959999</v>
      </c>
      <c r="C13210" s="10">
        <v>9.5986930744100007</v>
      </c>
      <c r="D13210" s="10">
        <v>15.06750356005</v>
      </c>
      <c r="E13210" s="10">
        <v>31.108623015119999</v>
      </c>
      <c r="F13210" s="10">
        <v>35.637380600420002</v>
      </c>
      <c r="G13210" s="10">
        <v>93.347674233190006</v>
      </c>
    </row>
    <row r="13211" spans="1:7" x14ac:dyDescent="0.2">
      <c r="A13211" s="1" t="s">
        <v>12606</v>
      </c>
      <c r="B13211" s="7">
        <v>0.2138695122749</v>
      </c>
      <c r="C13211" s="7">
        <v>0.1839159619871</v>
      </c>
      <c r="D13211" s="7">
        <v>8.2627840110289993E-2</v>
      </c>
      <c r="E13211" s="7">
        <v>0.20983585451119999</v>
      </c>
      <c r="F13211" s="7">
        <v>0.18345862314639999</v>
      </c>
      <c r="G13211" s="7">
        <v>0.1774</v>
      </c>
    </row>
    <row r="13212" spans="1:7" x14ac:dyDescent="0.2">
      <c r="B13212" s="10">
        <v>3.3642216220500001</v>
      </c>
      <c r="C13212" s="10">
        <v>7.680013622213</v>
      </c>
      <c r="D13212" s="10">
        <v>7.3593843028619998</v>
      </c>
      <c r="E13212" s="10">
        <v>38.56688838697</v>
      </c>
      <c r="F13212" s="10">
        <v>49.469492065910003</v>
      </c>
      <c r="G13212" s="10">
        <v>106.44</v>
      </c>
    </row>
    <row r="13213" spans="1:7" x14ac:dyDescent="0.2">
      <c r="A13213" s="1" t="s">
        <v>12607</v>
      </c>
      <c r="B13213" s="7">
        <v>6.1405220555829997E-2</v>
      </c>
      <c r="C13213" s="7">
        <v>0.19720203278740001</v>
      </c>
      <c r="D13213" s="7">
        <v>0.19398521971499999</v>
      </c>
      <c r="E13213" s="7">
        <v>0.1642531839103</v>
      </c>
      <c r="F13213" s="7">
        <v>0.1663369808797</v>
      </c>
      <c r="G13213" s="7">
        <v>0.16919999999999999</v>
      </c>
    </row>
    <row r="13214" spans="1:7" x14ac:dyDescent="0.2">
      <c r="B13214" s="10">
        <v>0.96591967926260003</v>
      </c>
      <c r="C13214" s="10">
        <v>8.2348170423720006</v>
      </c>
      <c r="D13214" s="10">
        <v>17.27761223157</v>
      </c>
      <c r="E13214" s="10">
        <v>30.1889980901</v>
      </c>
      <c r="F13214" s="10">
        <v>44.852652956690001</v>
      </c>
      <c r="G13214" s="10">
        <v>101.52</v>
      </c>
    </row>
    <row r="13215" spans="1:7" x14ac:dyDescent="0.2">
      <c r="A13215" s="1" t="s">
        <v>12608</v>
      </c>
      <c r="B13215" s="7">
        <v>0.2147712800189</v>
      </c>
      <c r="C13215" s="7">
        <v>0.1791315787028</v>
      </c>
      <c r="D13215" s="7">
        <v>0.19247243330579999</v>
      </c>
      <c r="E13215" s="7">
        <v>0.1187430358859</v>
      </c>
      <c r="F13215" s="7">
        <v>0.14475859794439999</v>
      </c>
      <c r="G13215" s="7">
        <v>0.14810000000000001</v>
      </c>
    </row>
    <row r="13216" spans="1:7" x14ac:dyDescent="0.2">
      <c r="B13216" s="10">
        <v>3.378406657168</v>
      </c>
      <c r="C13216" s="10">
        <v>7.4802260213969998</v>
      </c>
      <c r="D13216" s="10">
        <v>17.14287342515</v>
      </c>
      <c r="E13216" s="10">
        <v>21.82443711733</v>
      </c>
      <c r="F13216" s="10">
        <v>39.034056778950003</v>
      </c>
      <c r="G13216" s="10">
        <v>88.86</v>
      </c>
    </row>
    <row r="13217" spans="1:7" x14ac:dyDescent="0.2">
      <c r="A13217" s="1" t="s">
        <v>12609</v>
      </c>
      <c r="B13217" s="7">
        <v>5.0836774612209999E-2</v>
      </c>
      <c r="C13217" s="7">
        <v>9.2320265550199995E-2</v>
      </c>
      <c r="D13217" s="7">
        <v>0.1721436855897</v>
      </c>
      <c r="E13217" s="7">
        <v>0.181448664309</v>
      </c>
      <c r="F13217" s="7">
        <v>0.21050852334430001</v>
      </c>
      <c r="G13217" s="7">
        <v>0.1835</v>
      </c>
    </row>
    <row r="13218" spans="1:7" x14ac:dyDescent="0.2">
      <c r="B13218" s="10">
        <v>0.7996753465534</v>
      </c>
      <c r="C13218" s="10">
        <v>3.8551351898520001</v>
      </c>
      <c r="D13218" s="10">
        <v>15.332260118080001</v>
      </c>
      <c r="E13218" s="10">
        <v>33.3494502199</v>
      </c>
      <c r="F13218" s="10">
        <v>56.763479125620002</v>
      </c>
      <c r="G13218" s="10">
        <v>110.1</v>
      </c>
    </row>
    <row r="13219" spans="1:7" x14ac:dyDescent="0.2">
      <c r="A13219" s="1" t="s">
        <v>12610</v>
      </c>
      <c r="B13219" s="7">
        <v>1</v>
      </c>
      <c r="C13219" s="7">
        <v>1</v>
      </c>
      <c r="D13219" s="7">
        <v>1</v>
      </c>
      <c r="E13219" s="7">
        <v>1</v>
      </c>
      <c r="F13219" s="7">
        <v>1</v>
      </c>
      <c r="G13219" s="7">
        <v>1</v>
      </c>
    </row>
    <row r="13220" spans="1:7" x14ac:dyDescent="0.2">
      <c r="B13220" s="10">
        <v>15.73025339734</v>
      </c>
      <c r="C13220" s="10">
        <v>41.75827665656</v>
      </c>
      <c r="D13220" s="10">
        <v>89.066642587290005</v>
      </c>
      <c r="E13220" s="10">
        <v>183.795512339</v>
      </c>
      <c r="F13220" s="10">
        <v>269.64931501979999</v>
      </c>
      <c r="G13220" s="10">
        <v>600</v>
      </c>
    </row>
    <row r="13221" spans="1:7" x14ac:dyDescent="0.2">
      <c r="A13221" s="1" t="s">
        <v>12611</v>
      </c>
    </row>
    <row r="13222" spans="1:7" x14ac:dyDescent="0.2">
      <c r="A13222" s="1" t="s">
        <v>12612</v>
      </c>
    </row>
    <row r="13226" spans="1:7" x14ac:dyDescent="0.2">
      <c r="A13226" s="3" t="s">
        <v>12613</v>
      </c>
    </row>
    <row r="13227" spans="1:7" x14ac:dyDescent="0.2">
      <c r="A13227" s="1" t="s">
        <v>12614</v>
      </c>
    </row>
    <row r="13228" spans="1:7" ht="34" x14ac:dyDescent="0.2">
      <c r="A13228" s="4" t="s">
        <v>12615</v>
      </c>
      <c r="B13228" s="4" t="s">
        <v>12616</v>
      </c>
      <c r="C13228" s="4" t="s">
        <v>12617</v>
      </c>
      <c r="D13228" s="4" t="s">
        <v>12618</v>
      </c>
      <c r="E13228" s="4" t="s">
        <v>12619</v>
      </c>
      <c r="F13228" s="4" t="s">
        <v>12620</v>
      </c>
      <c r="G13228" s="4" t="s">
        <v>12621</v>
      </c>
    </row>
    <row r="13229" spans="1:7" x14ac:dyDescent="0.2">
      <c r="A13229" s="1" t="s">
        <v>12622</v>
      </c>
      <c r="B13229" s="5">
        <v>0.51653369466959997</v>
      </c>
      <c r="C13229" s="6">
        <v>0</v>
      </c>
      <c r="D13229" s="6">
        <v>0</v>
      </c>
      <c r="E13229" s="6">
        <v>0</v>
      </c>
      <c r="F13229" s="6">
        <v>0</v>
      </c>
      <c r="G13229" s="7">
        <v>0.16622054294470001</v>
      </c>
    </row>
    <row r="13230" spans="1:7" x14ac:dyDescent="0.2">
      <c r="B13230" s="8">
        <v>99.732325766810007</v>
      </c>
      <c r="C13230" s="9">
        <v>0</v>
      </c>
      <c r="D13230" s="9">
        <v>0</v>
      </c>
      <c r="E13230" s="9">
        <v>0</v>
      </c>
      <c r="F13230" s="9">
        <v>0</v>
      </c>
      <c r="G13230" s="10">
        <v>99.732325766810007</v>
      </c>
    </row>
    <row r="13231" spans="1:7" x14ac:dyDescent="0.2">
      <c r="A13231" s="1" t="s">
        <v>12623</v>
      </c>
      <c r="B13231" s="5">
        <v>0.48346630533040003</v>
      </c>
      <c r="C13231" s="6">
        <v>0</v>
      </c>
      <c r="D13231" s="6">
        <v>0</v>
      </c>
      <c r="E13231" s="6">
        <v>0</v>
      </c>
      <c r="F13231" s="6">
        <v>0</v>
      </c>
      <c r="G13231" s="7">
        <v>0.15557945705529999</v>
      </c>
    </row>
    <row r="13232" spans="1:7" x14ac:dyDescent="0.2">
      <c r="B13232" s="8">
        <v>93.347674233190006</v>
      </c>
      <c r="C13232" s="9">
        <v>0</v>
      </c>
      <c r="D13232" s="9">
        <v>0</v>
      </c>
      <c r="E13232" s="9">
        <v>0</v>
      </c>
      <c r="F13232" s="9">
        <v>0</v>
      </c>
      <c r="G13232" s="10">
        <v>93.347674233190006</v>
      </c>
    </row>
    <row r="13233" spans="1:7" x14ac:dyDescent="0.2">
      <c r="A13233" s="1" t="s">
        <v>12624</v>
      </c>
      <c r="B13233" s="6">
        <v>0</v>
      </c>
      <c r="C13233" s="5">
        <v>1</v>
      </c>
      <c r="D13233" s="6">
        <v>0</v>
      </c>
      <c r="E13233" s="6">
        <v>0</v>
      </c>
      <c r="F13233" s="6">
        <v>0</v>
      </c>
      <c r="G13233" s="7">
        <v>0.1774</v>
      </c>
    </row>
    <row r="13234" spans="1:7" x14ac:dyDescent="0.2">
      <c r="B13234" s="9">
        <v>0</v>
      </c>
      <c r="C13234" s="8">
        <v>106.44</v>
      </c>
      <c r="D13234" s="9">
        <v>0</v>
      </c>
      <c r="E13234" s="9">
        <v>0</v>
      </c>
      <c r="F13234" s="9">
        <v>0</v>
      </c>
      <c r="G13234" s="10">
        <v>106.44</v>
      </c>
    </row>
    <row r="13235" spans="1:7" x14ac:dyDescent="0.2">
      <c r="A13235" s="1" t="s">
        <v>12625</v>
      </c>
      <c r="B13235" s="6">
        <v>0</v>
      </c>
      <c r="C13235" s="6">
        <v>0</v>
      </c>
      <c r="D13235" s="5">
        <v>1</v>
      </c>
      <c r="E13235" s="6">
        <v>0</v>
      </c>
      <c r="F13235" s="6">
        <v>0</v>
      </c>
      <c r="G13235" s="7">
        <v>0.16919999999999999</v>
      </c>
    </row>
    <row r="13236" spans="1:7" x14ac:dyDescent="0.2">
      <c r="B13236" s="9">
        <v>0</v>
      </c>
      <c r="C13236" s="9">
        <v>0</v>
      </c>
      <c r="D13236" s="8">
        <v>101.52</v>
      </c>
      <c r="E13236" s="9">
        <v>0</v>
      </c>
      <c r="F13236" s="9">
        <v>0</v>
      </c>
      <c r="G13236" s="10">
        <v>101.52</v>
      </c>
    </row>
    <row r="13237" spans="1:7" x14ac:dyDescent="0.2">
      <c r="A13237" s="1" t="s">
        <v>12626</v>
      </c>
      <c r="B13237" s="6">
        <v>0</v>
      </c>
      <c r="C13237" s="6">
        <v>0</v>
      </c>
      <c r="D13237" s="6">
        <v>0</v>
      </c>
      <c r="E13237" s="5">
        <v>1</v>
      </c>
      <c r="F13237" s="6">
        <v>0</v>
      </c>
      <c r="G13237" s="7">
        <v>0.14810000000000001</v>
      </c>
    </row>
    <row r="13238" spans="1:7" x14ac:dyDescent="0.2">
      <c r="B13238" s="9">
        <v>0</v>
      </c>
      <c r="C13238" s="9">
        <v>0</v>
      </c>
      <c r="D13238" s="9">
        <v>0</v>
      </c>
      <c r="E13238" s="8">
        <v>88.86</v>
      </c>
      <c r="F13238" s="9">
        <v>0</v>
      </c>
      <c r="G13238" s="10">
        <v>88.86</v>
      </c>
    </row>
    <row r="13239" spans="1:7" x14ac:dyDescent="0.2">
      <c r="A13239" s="1" t="s">
        <v>12627</v>
      </c>
      <c r="B13239" s="6">
        <v>0</v>
      </c>
      <c r="C13239" s="6">
        <v>0</v>
      </c>
      <c r="D13239" s="6">
        <v>0</v>
      </c>
      <c r="E13239" s="6">
        <v>0</v>
      </c>
      <c r="F13239" s="5">
        <v>1</v>
      </c>
      <c r="G13239" s="7">
        <v>0.1835</v>
      </c>
    </row>
    <row r="13240" spans="1:7" x14ac:dyDescent="0.2">
      <c r="B13240" s="9">
        <v>0</v>
      </c>
      <c r="C13240" s="9">
        <v>0</v>
      </c>
      <c r="D13240" s="9">
        <v>0</v>
      </c>
      <c r="E13240" s="9">
        <v>0</v>
      </c>
      <c r="F13240" s="8">
        <v>110.1</v>
      </c>
      <c r="G13240" s="10">
        <v>110.1</v>
      </c>
    </row>
    <row r="13241" spans="1:7" x14ac:dyDescent="0.2">
      <c r="A13241" s="1" t="s">
        <v>12628</v>
      </c>
      <c r="B13241" s="7">
        <v>1</v>
      </c>
      <c r="C13241" s="7">
        <v>1</v>
      </c>
      <c r="D13241" s="7">
        <v>1</v>
      </c>
      <c r="E13241" s="7">
        <v>1</v>
      </c>
      <c r="F13241" s="7">
        <v>1</v>
      </c>
      <c r="G13241" s="7">
        <v>1</v>
      </c>
    </row>
    <row r="13242" spans="1:7" x14ac:dyDescent="0.2">
      <c r="B13242" s="10">
        <v>193.08</v>
      </c>
      <c r="C13242" s="10">
        <v>106.44</v>
      </c>
      <c r="D13242" s="10">
        <v>101.52</v>
      </c>
      <c r="E13242" s="10">
        <v>88.86</v>
      </c>
      <c r="F13242" s="10">
        <v>110.1</v>
      </c>
      <c r="G13242" s="10">
        <v>600</v>
      </c>
    </row>
    <row r="13243" spans="1:7" x14ac:dyDescent="0.2">
      <c r="A13243" s="1" t="s">
        <v>12629</v>
      </c>
    </row>
    <row r="13244" spans="1:7" x14ac:dyDescent="0.2">
      <c r="A13244" s="1" t="s">
        <v>12630</v>
      </c>
    </row>
    <row r="13248" spans="1:7" x14ac:dyDescent="0.2">
      <c r="A13248" s="3" t="s">
        <v>12631</v>
      </c>
    </row>
    <row r="13249" spans="1:8" x14ac:dyDescent="0.2">
      <c r="A13249" s="1" t="s">
        <v>12632</v>
      </c>
    </row>
    <row r="13250" spans="1:8" ht="34" x14ac:dyDescent="0.2">
      <c r="A13250" s="4" t="s">
        <v>12633</v>
      </c>
      <c r="B13250" s="4" t="s">
        <v>12634</v>
      </c>
      <c r="C13250" s="4" t="s">
        <v>12635</v>
      </c>
      <c r="D13250" s="4" t="s">
        <v>12636</v>
      </c>
      <c r="E13250" s="4" t="s">
        <v>12637</v>
      </c>
      <c r="F13250" s="4" t="s">
        <v>12638</v>
      </c>
      <c r="G13250" s="4" t="s">
        <v>12639</v>
      </c>
      <c r="H13250" s="4" t="s">
        <v>12640</v>
      </c>
    </row>
    <row r="13251" spans="1:8" x14ac:dyDescent="0.2">
      <c r="A13251" s="1" t="s">
        <v>12641</v>
      </c>
      <c r="B13251" s="5">
        <v>1</v>
      </c>
      <c r="C13251" s="6">
        <v>0</v>
      </c>
      <c r="D13251" s="6">
        <v>0</v>
      </c>
      <c r="E13251" s="6">
        <v>0</v>
      </c>
      <c r="F13251" s="6">
        <v>0</v>
      </c>
      <c r="G13251" s="6">
        <v>0</v>
      </c>
      <c r="H13251" s="7">
        <v>0.16622054294470001</v>
      </c>
    </row>
    <row r="13252" spans="1:8" x14ac:dyDescent="0.2">
      <c r="B13252" s="8">
        <v>99.732325766810007</v>
      </c>
      <c r="C13252" s="9">
        <v>0</v>
      </c>
      <c r="D13252" s="9">
        <v>0</v>
      </c>
      <c r="E13252" s="9">
        <v>0</v>
      </c>
      <c r="F13252" s="9">
        <v>0</v>
      </c>
      <c r="G13252" s="9">
        <v>0</v>
      </c>
      <c r="H13252" s="10">
        <v>99.732325766810007</v>
      </c>
    </row>
    <row r="13253" spans="1:8" x14ac:dyDescent="0.2">
      <c r="A13253" s="1" t="s">
        <v>12642</v>
      </c>
      <c r="B13253" s="6">
        <v>0</v>
      </c>
      <c r="C13253" s="5">
        <v>1</v>
      </c>
      <c r="D13253" s="6">
        <v>0</v>
      </c>
      <c r="E13253" s="6">
        <v>0</v>
      </c>
      <c r="F13253" s="6">
        <v>0</v>
      </c>
      <c r="G13253" s="6">
        <v>0</v>
      </c>
      <c r="H13253" s="7">
        <v>0.15557945705529999</v>
      </c>
    </row>
    <row r="13254" spans="1:8" x14ac:dyDescent="0.2">
      <c r="B13254" s="9">
        <v>0</v>
      </c>
      <c r="C13254" s="8">
        <v>93.347674233190006</v>
      </c>
      <c r="D13254" s="9">
        <v>0</v>
      </c>
      <c r="E13254" s="9">
        <v>0</v>
      </c>
      <c r="F13254" s="9">
        <v>0</v>
      </c>
      <c r="G13254" s="9">
        <v>0</v>
      </c>
      <c r="H13254" s="10">
        <v>93.347674233190006</v>
      </c>
    </row>
    <row r="13255" spans="1:8" x14ac:dyDescent="0.2">
      <c r="A13255" s="1" t="s">
        <v>12643</v>
      </c>
      <c r="B13255" s="6">
        <v>0</v>
      </c>
      <c r="C13255" s="6">
        <v>0</v>
      </c>
      <c r="D13255" s="5">
        <v>1</v>
      </c>
      <c r="E13255" s="6">
        <v>0</v>
      </c>
      <c r="F13255" s="6">
        <v>0</v>
      </c>
      <c r="G13255" s="6">
        <v>0</v>
      </c>
      <c r="H13255" s="7">
        <v>0.1774</v>
      </c>
    </row>
    <row r="13256" spans="1:8" x14ac:dyDescent="0.2">
      <c r="B13256" s="9">
        <v>0</v>
      </c>
      <c r="C13256" s="9">
        <v>0</v>
      </c>
      <c r="D13256" s="8">
        <v>106.44</v>
      </c>
      <c r="E13256" s="9">
        <v>0</v>
      </c>
      <c r="F13256" s="9">
        <v>0</v>
      </c>
      <c r="G13256" s="9">
        <v>0</v>
      </c>
      <c r="H13256" s="10">
        <v>106.44</v>
      </c>
    </row>
    <row r="13257" spans="1:8" x14ac:dyDescent="0.2">
      <c r="A13257" s="1" t="s">
        <v>12644</v>
      </c>
      <c r="B13257" s="6">
        <v>0</v>
      </c>
      <c r="C13257" s="6">
        <v>0</v>
      </c>
      <c r="D13257" s="6">
        <v>0</v>
      </c>
      <c r="E13257" s="5">
        <v>1</v>
      </c>
      <c r="F13257" s="6">
        <v>0</v>
      </c>
      <c r="G13257" s="6">
        <v>0</v>
      </c>
      <c r="H13257" s="7">
        <v>0.16919999999999999</v>
      </c>
    </row>
    <row r="13258" spans="1:8" x14ac:dyDescent="0.2">
      <c r="B13258" s="9">
        <v>0</v>
      </c>
      <c r="C13258" s="9">
        <v>0</v>
      </c>
      <c r="D13258" s="9">
        <v>0</v>
      </c>
      <c r="E13258" s="8">
        <v>101.52</v>
      </c>
      <c r="F13258" s="9">
        <v>0</v>
      </c>
      <c r="G13258" s="9">
        <v>0</v>
      </c>
      <c r="H13258" s="10">
        <v>101.52</v>
      </c>
    </row>
    <row r="13259" spans="1:8" x14ac:dyDescent="0.2">
      <c r="A13259" s="1" t="s">
        <v>12645</v>
      </c>
      <c r="B13259" s="6">
        <v>0</v>
      </c>
      <c r="C13259" s="6">
        <v>0</v>
      </c>
      <c r="D13259" s="6">
        <v>0</v>
      </c>
      <c r="E13259" s="6">
        <v>0</v>
      </c>
      <c r="F13259" s="5">
        <v>1</v>
      </c>
      <c r="G13259" s="6">
        <v>0</v>
      </c>
      <c r="H13259" s="7">
        <v>0.14810000000000001</v>
      </c>
    </row>
    <row r="13260" spans="1:8" x14ac:dyDescent="0.2">
      <c r="B13260" s="9">
        <v>0</v>
      </c>
      <c r="C13260" s="9">
        <v>0</v>
      </c>
      <c r="D13260" s="9">
        <v>0</v>
      </c>
      <c r="E13260" s="9">
        <v>0</v>
      </c>
      <c r="F13260" s="8">
        <v>88.86</v>
      </c>
      <c r="G13260" s="9">
        <v>0</v>
      </c>
      <c r="H13260" s="10">
        <v>88.86</v>
      </c>
    </row>
    <row r="13261" spans="1:8" x14ac:dyDescent="0.2">
      <c r="A13261" s="1" t="s">
        <v>12646</v>
      </c>
      <c r="B13261" s="6">
        <v>0</v>
      </c>
      <c r="C13261" s="6">
        <v>0</v>
      </c>
      <c r="D13261" s="6">
        <v>0</v>
      </c>
      <c r="E13261" s="6">
        <v>0</v>
      </c>
      <c r="F13261" s="6">
        <v>0</v>
      </c>
      <c r="G13261" s="5">
        <v>1</v>
      </c>
      <c r="H13261" s="7">
        <v>0.1835</v>
      </c>
    </row>
    <row r="13262" spans="1:8" x14ac:dyDescent="0.2">
      <c r="B13262" s="9">
        <v>0</v>
      </c>
      <c r="C13262" s="9">
        <v>0</v>
      </c>
      <c r="D13262" s="9">
        <v>0</v>
      </c>
      <c r="E13262" s="9">
        <v>0</v>
      </c>
      <c r="F13262" s="9">
        <v>0</v>
      </c>
      <c r="G13262" s="8">
        <v>110.1</v>
      </c>
      <c r="H13262" s="10">
        <v>110.1</v>
      </c>
    </row>
    <row r="13263" spans="1:8" x14ac:dyDescent="0.2">
      <c r="A13263" s="1" t="s">
        <v>12647</v>
      </c>
      <c r="B13263" s="7">
        <v>1</v>
      </c>
      <c r="C13263" s="7">
        <v>1</v>
      </c>
      <c r="D13263" s="7">
        <v>1</v>
      </c>
      <c r="E13263" s="7">
        <v>1</v>
      </c>
      <c r="F13263" s="7">
        <v>1</v>
      </c>
      <c r="G13263" s="7">
        <v>1</v>
      </c>
      <c r="H13263" s="7">
        <v>1</v>
      </c>
    </row>
    <row r="13264" spans="1:8" x14ac:dyDescent="0.2">
      <c r="B13264" s="10">
        <v>99.732325766810007</v>
      </c>
      <c r="C13264" s="10">
        <v>93.347674233190006</v>
      </c>
      <c r="D13264" s="10">
        <v>106.44</v>
      </c>
      <c r="E13264" s="10">
        <v>101.52</v>
      </c>
      <c r="F13264" s="10">
        <v>88.86</v>
      </c>
      <c r="G13264" s="10">
        <v>110.1</v>
      </c>
      <c r="H13264" s="10">
        <v>600</v>
      </c>
    </row>
    <row r="13265" spans="1:12" x14ac:dyDescent="0.2">
      <c r="A13265" s="1" t="s">
        <v>12648</v>
      </c>
    </row>
    <row r="13266" spans="1:12" x14ac:dyDescent="0.2">
      <c r="A13266" s="1" t="s">
        <v>12649</v>
      </c>
    </row>
    <row r="13270" spans="1:12" x14ac:dyDescent="0.2">
      <c r="A13270" s="3" t="s">
        <v>12650</v>
      </c>
    </row>
    <row r="13271" spans="1:12" x14ac:dyDescent="0.2">
      <c r="A13271" s="1" t="s">
        <v>12651</v>
      </c>
    </row>
    <row r="13272" spans="1:12" ht="51" x14ac:dyDescent="0.2">
      <c r="A13272" s="4" t="s">
        <v>12652</v>
      </c>
      <c r="B13272" s="4" t="s">
        <v>12653</v>
      </c>
      <c r="C13272" s="4" t="s">
        <v>12654</v>
      </c>
      <c r="D13272" s="4" t="s">
        <v>12655</v>
      </c>
      <c r="E13272" s="4" t="s">
        <v>12656</v>
      </c>
      <c r="F13272" s="4" t="s">
        <v>12657</v>
      </c>
      <c r="G13272" s="4" t="s">
        <v>12658</v>
      </c>
      <c r="H13272" s="4" t="s">
        <v>12659</v>
      </c>
      <c r="I13272" s="4" t="s">
        <v>12660</v>
      </c>
      <c r="J13272" s="4" t="s">
        <v>12661</v>
      </c>
      <c r="K13272" s="4" t="s">
        <v>12662</v>
      </c>
      <c r="L13272" s="4" t="s">
        <v>12663</v>
      </c>
    </row>
    <row r="13273" spans="1:12" x14ac:dyDescent="0.2">
      <c r="A13273" s="1" t="s">
        <v>12664</v>
      </c>
      <c r="B13273" s="7">
        <v>4.979566403993E-2</v>
      </c>
      <c r="C13273" s="6">
        <v>0</v>
      </c>
      <c r="D13273" s="6">
        <v>0</v>
      </c>
      <c r="E13273" s="5">
        <v>0.41488065799040003</v>
      </c>
      <c r="F13273" s="7">
        <v>0</v>
      </c>
      <c r="G13273" s="6">
        <v>0.11480373480430001</v>
      </c>
      <c r="H13273" s="6">
        <v>3.6520144488290003E-2</v>
      </c>
      <c r="I13273" s="5">
        <v>1</v>
      </c>
      <c r="J13273" s="5">
        <v>1</v>
      </c>
      <c r="K13273" s="7">
        <v>0</v>
      </c>
      <c r="L13273" s="7">
        <v>0.16622054294470001</v>
      </c>
    </row>
    <row r="13274" spans="1:12" x14ac:dyDescent="0.2">
      <c r="B13274" s="10">
        <v>0.95696229306290004</v>
      </c>
      <c r="C13274" s="9">
        <v>0</v>
      </c>
      <c r="D13274" s="9">
        <v>0</v>
      </c>
      <c r="E13274" s="8">
        <v>16.32022376339</v>
      </c>
      <c r="F13274" s="10">
        <v>0</v>
      </c>
      <c r="G13274" s="9">
        <v>22.267164068989999</v>
      </c>
      <c r="H13274" s="9">
        <v>7.5799535759729997</v>
      </c>
      <c r="I13274" s="8">
        <v>23.559588232709999</v>
      </c>
      <c r="J13274" s="8">
        <v>29.04843383267</v>
      </c>
      <c r="K13274" s="10">
        <v>0</v>
      </c>
      <c r="L13274" s="10">
        <v>99.732325766810007</v>
      </c>
    </row>
    <row r="13275" spans="1:12" x14ac:dyDescent="0.2">
      <c r="A13275" s="1" t="s">
        <v>12665</v>
      </c>
      <c r="B13275" s="5">
        <v>0.95020433596010001</v>
      </c>
      <c r="C13275" s="6">
        <v>0</v>
      </c>
      <c r="D13275" s="6">
        <v>0</v>
      </c>
      <c r="E13275" s="5">
        <v>0.58511934200960003</v>
      </c>
      <c r="F13275" s="7">
        <v>0</v>
      </c>
      <c r="G13275" s="6">
        <v>0</v>
      </c>
      <c r="H13275" s="5">
        <v>0.25087240091090002</v>
      </c>
      <c r="I13275" s="7">
        <v>0</v>
      </c>
      <c r="J13275" s="6">
        <v>0</v>
      </c>
      <c r="K13275" s="7">
        <v>0</v>
      </c>
      <c r="L13275" s="7">
        <v>0.15557945705529999</v>
      </c>
    </row>
    <row r="13276" spans="1:12" x14ac:dyDescent="0.2">
      <c r="B13276" s="8">
        <v>18.260821253220001</v>
      </c>
      <c r="C13276" s="9">
        <v>0</v>
      </c>
      <c r="D13276" s="9">
        <v>0</v>
      </c>
      <c r="E13276" s="8">
        <v>23.016928858869999</v>
      </c>
      <c r="F13276" s="10">
        <v>0</v>
      </c>
      <c r="G13276" s="9">
        <v>0</v>
      </c>
      <c r="H13276" s="8">
        <v>52.069924121100001</v>
      </c>
      <c r="I13276" s="10">
        <v>0</v>
      </c>
      <c r="J13276" s="9">
        <v>0</v>
      </c>
      <c r="K13276" s="10">
        <v>0</v>
      </c>
      <c r="L13276" s="10">
        <v>93.347674233190006</v>
      </c>
    </row>
    <row r="13277" spans="1:12" x14ac:dyDescent="0.2">
      <c r="A13277" s="1" t="s">
        <v>12666</v>
      </c>
      <c r="B13277" s="7">
        <v>0</v>
      </c>
      <c r="C13277" s="6">
        <v>0</v>
      </c>
      <c r="D13277" s="6">
        <v>0</v>
      </c>
      <c r="E13277" s="6">
        <v>0</v>
      </c>
      <c r="F13277" s="7">
        <v>0</v>
      </c>
      <c r="G13277" s="6">
        <v>0</v>
      </c>
      <c r="H13277" s="5">
        <v>0.51282691119059998</v>
      </c>
      <c r="I13277" s="6">
        <v>0</v>
      </c>
      <c r="J13277" s="6">
        <v>0</v>
      </c>
      <c r="K13277" s="7">
        <v>0</v>
      </c>
      <c r="L13277" s="7">
        <v>0.1774</v>
      </c>
    </row>
    <row r="13278" spans="1:12" x14ac:dyDescent="0.2">
      <c r="B13278" s="10">
        <v>0</v>
      </c>
      <c r="C13278" s="9">
        <v>0</v>
      </c>
      <c r="D13278" s="9">
        <v>0</v>
      </c>
      <c r="E13278" s="9">
        <v>0</v>
      </c>
      <c r="F13278" s="10">
        <v>0</v>
      </c>
      <c r="G13278" s="9">
        <v>0</v>
      </c>
      <c r="H13278" s="8">
        <v>106.44</v>
      </c>
      <c r="I13278" s="9">
        <v>0</v>
      </c>
      <c r="J13278" s="9">
        <v>0</v>
      </c>
      <c r="K13278" s="10">
        <v>0</v>
      </c>
      <c r="L13278" s="10">
        <v>106.44</v>
      </c>
    </row>
    <row r="13279" spans="1:12" x14ac:dyDescent="0.2">
      <c r="A13279" s="1" t="s">
        <v>12667</v>
      </c>
      <c r="B13279" s="7">
        <v>0</v>
      </c>
      <c r="C13279" s="7">
        <v>0.2643311598691</v>
      </c>
      <c r="D13279" s="5">
        <v>1</v>
      </c>
      <c r="E13279" s="6">
        <v>0</v>
      </c>
      <c r="F13279" s="7">
        <v>0</v>
      </c>
      <c r="G13279" s="6">
        <v>7.4104239552140001E-3</v>
      </c>
      <c r="H13279" s="7">
        <v>0.19978054341029999</v>
      </c>
      <c r="I13279" s="6">
        <v>0</v>
      </c>
      <c r="J13279" s="6">
        <v>0</v>
      </c>
      <c r="K13279" s="7">
        <v>0</v>
      </c>
      <c r="L13279" s="7">
        <v>0.16919999999999999</v>
      </c>
    </row>
    <row r="13280" spans="1:12" x14ac:dyDescent="0.2">
      <c r="B13280" s="10">
        <v>0</v>
      </c>
      <c r="C13280" s="10">
        <v>7.2327977600870001</v>
      </c>
      <c r="D13280" s="8">
        <v>51.384354604169999</v>
      </c>
      <c r="E13280" s="9">
        <v>0</v>
      </c>
      <c r="F13280" s="10">
        <v>0</v>
      </c>
      <c r="G13280" s="9">
        <v>1.4373149646459999</v>
      </c>
      <c r="H13280" s="10">
        <v>41.4655326711</v>
      </c>
      <c r="I13280" s="9">
        <v>0</v>
      </c>
      <c r="J13280" s="9">
        <v>0</v>
      </c>
      <c r="K13280" s="10">
        <v>0</v>
      </c>
      <c r="L13280" s="10">
        <v>101.52</v>
      </c>
    </row>
    <row r="13281" spans="1:12" x14ac:dyDescent="0.2">
      <c r="A13281" s="1" t="s">
        <v>12668</v>
      </c>
      <c r="B13281" s="7">
        <v>0</v>
      </c>
      <c r="C13281" s="5">
        <v>0.73566884013089995</v>
      </c>
      <c r="D13281" s="6">
        <v>0</v>
      </c>
      <c r="E13281" s="6">
        <v>0</v>
      </c>
      <c r="F13281" s="5">
        <v>1</v>
      </c>
      <c r="G13281" s="5">
        <v>0.31013873706540002</v>
      </c>
      <c r="H13281" s="6">
        <v>0</v>
      </c>
      <c r="I13281" s="7">
        <v>0</v>
      </c>
      <c r="J13281" s="6">
        <v>0</v>
      </c>
      <c r="K13281" s="5">
        <v>1</v>
      </c>
      <c r="L13281" s="7">
        <v>0.14810000000000001</v>
      </c>
    </row>
    <row r="13282" spans="1:12" x14ac:dyDescent="0.2">
      <c r="B13282" s="10">
        <v>0</v>
      </c>
      <c r="C13282" s="8">
        <v>20.129839939029999</v>
      </c>
      <c r="D13282" s="9">
        <v>0</v>
      </c>
      <c r="E13282" s="9">
        <v>0</v>
      </c>
      <c r="F13282" s="8">
        <v>5.5695024655759999</v>
      </c>
      <c r="G13282" s="8">
        <v>60.15405469305</v>
      </c>
      <c r="H13282" s="9">
        <v>0</v>
      </c>
      <c r="I13282" s="10">
        <v>0</v>
      </c>
      <c r="J13282" s="9">
        <v>0</v>
      </c>
      <c r="K13282" s="8">
        <v>3.0066029023419998</v>
      </c>
      <c r="L13282" s="10">
        <v>88.86</v>
      </c>
    </row>
    <row r="13283" spans="1:12" x14ac:dyDescent="0.2">
      <c r="A13283" s="1" t="s">
        <v>12669</v>
      </c>
      <c r="B13283" s="7">
        <v>0</v>
      </c>
      <c r="C13283" s="6">
        <v>0</v>
      </c>
      <c r="D13283" s="6">
        <v>0</v>
      </c>
      <c r="E13283" s="6">
        <v>0</v>
      </c>
      <c r="F13283" s="7">
        <v>0</v>
      </c>
      <c r="G13283" s="5">
        <v>0.5676471041751</v>
      </c>
      <c r="H13283" s="6">
        <v>0</v>
      </c>
      <c r="I13283" s="6">
        <v>0</v>
      </c>
      <c r="J13283" s="6">
        <v>0</v>
      </c>
      <c r="K13283" s="7">
        <v>0</v>
      </c>
      <c r="L13283" s="7">
        <v>0.1835</v>
      </c>
    </row>
    <row r="13284" spans="1:12" x14ac:dyDescent="0.2">
      <c r="B13284" s="10">
        <v>0</v>
      </c>
      <c r="C13284" s="9">
        <v>0</v>
      </c>
      <c r="D13284" s="9">
        <v>0</v>
      </c>
      <c r="E13284" s="9">
        <v>0</v>
      </c>
      <c r="F13284" s="10">
        <v>0</v>
      </c>
      <c r="G13284" s="8">
        <v>110.1</v>
      </c>
      <c r="H13284" s="9">
        <v>0</v>
      </c>
      <c r="I13284" s="9">
        <v>0</v>
      </c>
      <c r="J13284" s="9">
        <v>0</v>
      </c>
      <c r="K13284" s="10">
        <v>0</v>
      </c>
      <c r="L13284" s="10">
        <v>110.1</v>
      </c>
    </row>
    <row r="13285" spans="1:12" x14ac:dyDescent="0.2">
      <c r="A13285" s="1" t="s">
        <v>12670</v>
      </c>
      <c r="B13285" s="7">
        <v>1</v>
      </c>
      <c r="C13285" s="7">
        <v>1</v>
      </c>
      <c r="D13285" s="7">
        <v>1</v>
      </c>
      <c r="E13285" s="7">
        <v>1</v>
      </c>
      <c r="F13285" s="7">
        <v>1</v>
      </c>
      <c r="G13285" s="7">
        <v>1</v>
      </c>
      <c r="H13285" s="7">
        <v>1</v>
      </c>
      <c r="I13285" s="7">
        <v>1</v>
      </c>
      <c r="J13285" s="7">
        <v>1</v>
      </c>
      <c r="K13285" s="7">
        <v>1</v>
      </c>
      <c r="L13285" s="7">
        <v>1</v>
      </c>
    </row>
    <row r="13286" spans="1:12" x14ac:dyDescent="0.2">
      <c r="B13286" s="10">
        <v>19.21778354628</v>
      </c>
      <c r="C13286" s="10">
        <v>27.36263769912</v>
      </c>
      <c r="D13286" s="10">
        <v>51.384354604169999</v>
      </c>
      <c r="E13286" s="10">
        <v>39.33715262226</v>
      </c>
      <c r="F13286" s="10">
        <v>5.5695024655759999</v>
      </c>
      <c r="G13286" s="10">
        <v>193.95853372670001</v>
      </c>
      <c r="H13286" s="10">
        <v>207.5554103682</v>
      </c>
      <c r="I13286" s="10">
        <v>23.559588232709999</v>
      </c>
      <c r="J13286" s="10">
        <v>29.04843383267</v>
      </c>
      <c r="K13286" s="10">
        <v>3.0066029023419998</v>
      </c>
      <c r="L13286" s="10">
        <v>600</v>
      </c>
    </row>
    <row r="13287" spans="1:12" x14ac:dyDescent="0.2">
      <c r="A13287" s="1" t="s">
        <v>12671</v>
      </c>
    </row>
    <row r="13288" spans="1:12" x14ac:dyDescent="0.2">
      <c r="A13288" s="1" t="s">
        <v>12672</v>
      </c>
    </row>
    <row r="13292" spans="1:12" x14ac:dyDescent="0.2">
      <c r="A13292" s="3" t="s">
        <v>12673</v>
      </c>
    </row>
    <row r="13293" spans="1:12" x14ac:dyDescent="0.2">
      <c r="A13293" s="1" t="s">
        <v>12674</v>
      </c>
    </row>
    <row r="13294" spans="1:12" ht="34" x14ac:dyDescent="0.2">
      <c r="A13294" s="4" t="s">
        <v>12675</v>
      </c>
      <c r="B13294" s="4" t="s">
        <v>12676</v>
      </c>
      <c r="C13294" s="4" t="s">
        <v>12677</v>
      </c>
      <c r="D13294" s="4" t="s">
        <v>12678</v>
      </c>
      <c r="E13294" s="4" t="s">
        <v>12679</v>
      </c>
      <c r="F13294" s="4" t="s">
        <v>12680</v>
      </c>
    </row>
    <row r="13295" spans="1:12" x14ac:dyDescent="0.2">
      <c r="A13295" s="1" t="s">
        <v>12681</v>
      </c>
      <c r="B13295" s="7">
        <v>0.13639379190020001</v>
      </c>
      <c r="C13295" s="5">
        <v>0.21673589393090001</v>
      </c>
      <c r="D13295" s="7">
        <v>0.1123296946132</v>
      </c>
      <c r="E13295" s="7">
        <v>0</v>
      </c>
      <c r="F13295" s="7">
        <v>0.16622054294470001</v>
      </c>
    </row>
    <row r="13296" spans="1:12" x14ac:dyDescent="0.2">
      <c r="B13296" s="10">
        <v>17.356033839559998</v>
      </c>
      <c r="C13296" s="8">
        <v>62.035178776750001</v>
      </c>
      <c r="D13296" s="10">
        <v>20.3411131505</v>
      </c>
      <c r="E13296" s="10">
        <v>0</v>
      </c>
      <c r="F13296" s="10">
        <v>99.732325766810007</v>
      </c>
    </row>
    <row r="13297" spans="1:6" x14ac:dyDescent="0.2">
      <c r="A13297" s="1" t="s">
        <v>12682</v>
      </c>
      <c r="B13297" s="7">
        <v>0.15609369019309999</v>
      </c>
      <c r="C13297" s="7">
        <v>0.16338387217190001</v>
      </c>
      <c r="D13297" s="7">
        <v>0.13811534846820001</v>
      </c>
      <c r="E13297" s="7">
        <v>0.31420750660430002</v>
      </c>
      <c r="F13297" s="7">
        <v>0.15557945705529999</v>
      </c>
    </row>
    <row r="13298" spans="1:6" x14ac:dyDescent="0.2">
      <c r="B13298" s="10">
        <v>19.862834894380001</v>
      </c>
      <c r="C13298" s="10">
        <v>46.764509263320001</v>
      </c>
      <c r="D13298" s="10">
        <v>25.01048312012</v>
      </c>
      <c r="E13298" s="10">
        <v>1.7098469553690001</v>
      </c>
      <c r="F13298" s="10">
        <v>93.347674233190006</v>
      </c>
    </row>
    <row r="13299" spans="1:6" x14ac:dyDescent="0.2">
      <c r="A13299" s="1" t="s">
        <v>12683</v>
      </c>
      <c r="B13299" s="7">
        <v>0.17033272905220001</v>
      </c>
      <c r="C13299" s="7">
        <v>0.15427469708040001</v>
      </c>
      <c r="D13299" s="7">
        <v>0.21921583142789999</v>
      </c>
      <c r="E13299" s="7">
        <v>0.1675064430041</v>
      </c>
      <c r="F13299" s="7">
        <v>0.1774</v>
      </c>
    </row>
    <row r="13300" spans="1:6" x14ac:dyDescent="0.2">
      <c r="B13300" s="10">
        <v>21.674744636300002</v>
      </c>
      <c r="C13300" s="10">
        <v>44.15723782773</v>
      </c>
      <c r="D13300" s="10">
        <v>39.696484948250003</v>
      </c>
      <c r="E13300" s="10">
        <v>0.91153258771750001</v>
      </c>
      <c r="F13300" s="10">
        <v>106.44</v>
      </c>
    </row>
    <row r="13301" spans="1:6" x14ac:dyDescent="0.2">
      <c r="A13301" s="1" t="s">
        <v>12684</v>
      </c>
      <c r="B13301" s="7">
        <v>9.7846416020049995E-2</v>
      </c>
      <c r="C13301" s="7">
        <v>0.18962533316710001</v>
      </c>
      <c r="D13301" s="7">
        <v>0.1921408211391</v>
      </c>
      <c r="E13301" s="7">
        <v>0</v>
      </c>
      <c r="F13301" s="7">
        <v>0.16919999999999999</v>
      </c>
    </row>
    <row r="13302" spans="1:6" x14ac:dyDescent="0.2">
      <c r="B13302" s="10">
        <v>12.45090178859</v>
      </c>
      <c r="C13302" s="10">
        <v>54.275465084579999</v>
      </c>
      <c r="D13302" s="10">
        <v>34.793633126830002</v>
      </c>
      <c r="E13302" s="10">
        <v>0</v>
      </c>
      <c r="F13302" s="10">
        <v>101.52</v>
      </c>
    </row>
    <row r="13303" spans="1:6" x14ac:dyDescent="0.2">
      <c r="A13303" s="1" t="s">
        <v>12685</v>
      </c>
      <c r="B13303" s="5">
        <v>0.31849570201299998</v>
      </c>
      <c r="C13303" s="6">
        <v>8.9652373145739997E-2</v>
      </c>
      <c r="D13303" s="7">
        <v>0.1198879023669</v>
      </c>
      <c r="E13303" s="7">
        <v>0.17661276933469999</v>
      </c>
      <c r="F13303" s="7">
        <v>0.14810000000000001</v>
      </c>
    </row>
    <row r="13304" spans="1:6" x14ac:dyDescent="0.2">
      <c r="B13304" s="8">
        <v>40.528400192390002</v>
      </c>
      <c r="C13304" s="9">
        <v>25.660728802169999</v>
      </c>
      <c r="D13304" s="10">
        <v>21.70978382713</v>
      </c>
      <c r="E13304" s="10">
        <v>0.96108717831029999</v>
      </c>
      <c r="F13304" s="10">
        <v>88.86</v>
      </c>
    </row>
    <row r="13305" spans="1:6" x14ac:dyDescent="0.2">
      <c r="A13305" s="1" t="s">
        <v>12686</v>
      </c>
      <c r="B13305" s="7">
        <v>0.1208376708214</v>
      </c>
      <c r="C13305" s="7">
        <v>0.18632783050400001</v>
      </c>
      <c r="D13305" s="7">
        <v>0.21831040198480001</v>
      </c>
      <c r="E13305" s="7">
        <v>0.34167328105689998</v>
      </c>
      <c r="F13305" s="7">
        <v>0.1835</v>
      </c>
    </row>
    <row r="13306" spans="1:6" x14ac:dyDescent="0.2">
      <c r="B13306" s="10">
        <v>15.376526120799999</v>
      </c>
      <c r="C13306" s="10">
        <v>53.331638183030002</v>
      </c>
      <c r="D13306" s="10">
        <v>39.532526140969999</v>
      </c>
      <c r="E13306" s="10">
        <v>1.859309555204</v>
      </c>
      <c r="F13306" s="10">
        <v>110.1</v>
      </c>
    </row>
    <row r="13307" spans="1:6" x14ac:dyDescent="0.2">
      <c r="A13307" s="1" t="s">
        <v>12687</v>
      </c>
      <c r="B13307" s="7">
        <v>1</v>
      </c>
      <c r="C13307" s="7">
        <v>1</v>
      </c>
      <c r="D13307" s="7">
        <v>1</v>
      </c>
      <c r="E13307" s="7">
        <v>1</v>
      </c>
      <c r="F13307" s="7">
        <v>1</v>
      </c>
    </row>
    <row r="13308" spans="1:6" x14ac:dyDescent="0.2">
      <c r="B13308" s="10">
        <v>127.249441472</v>
      </c>
      <c r="C13308" s="10">
        <v>286.22475793759997</v>
      </c>
      <c r="D13308" s="10">
        <v>181.0840243138</v>
      </c>
      <c r="E13308" s="10">
        <v>5.4417762766009998</v>
      </c>
      <c r="F13308" s="10">
        <v>600</v>
      </c>
    </row>
    <row r="13309" spans="1:6" x14ac:dyDescent="0.2">
      <c r="A13309" s="1" t="s">
        <v>12688</v>
      </c>
    </row>
    <row r="13310" spans="1:6" x14ac:dyDescent="0.2">
      <c r="A13310" s="1" t="s">
        <v>12689</v>
      </c>
    </row>
    <row r="13314" spans="1:9" x14ac:dyDescent="0.2">
      <c r="A13314" s="3" t="s">
        <v>12690</v>
      </c>
    </row>
    <row r="13315" spans="1:9" x14ac:dyDescent="0.2">
      <c r="A13315" s="1" t="s">
        <v>12691</v>
      </c>
    </row>
    <row r="13316" spans="1:9" ht="34" x14ac:dyDescent="0.2">
      <c r="A13316" s="4" t="s">
        <v>12692</v>
      </c>
      <c r="B13316" s="4" t="s">
        <v>12693</v>
      </c>
      <c r="C13316" s="4" t="s">
        <v>12694</v>
      </c>
      <c r="D13316" s="4" t="s">
        <v>12695</v>
      </c>
      <c r="E13316" s="4" t="s">
        <v>12696</v>
      </c>
      <c r="F13316" s="4" t="s">
        <v>12697</v>
      </c>
      <c r="G13316" s="4" t="s">
        <v>12698</v>
      </c>
      <c r="H13316" s="4" t="s">
        <v>12699</v>
      </c>
      <c r="I13316" s="4" t="s">
        <v>12700</v>
      </c>
    </row>
    <row r="13317" spans="1:9" x14ac:dyDescent="0.2">
      <c r="A13317" s="1" t="s">
        <v>12701</v>
      </c>
      <c r="B13317" s="7">
        <v>0.1230018573312</v>
      </c>
      <c r="C13317" s="7">
        <v>0.2258674362717</v>
      </c>
      <c r="D13317" s="7">
        <v>0.1207904361819</v>
      </c>
      <c r="E13317" s="7">
        <v>0.15384971367540001</v>
      </c>
      <c r="F13317" s="7">
        <v>0.19767681967510001</v>
      </c>
      <c r="G13317" s="7">
        <v>9.2078636567560004E-2</v>
      </c>
      <c r="H13317" s="7">
        <v>0</v>
      </c>
      <c r="I13317" s="7">
        <v>0.16622054294470001</v>
      </c>
    </row>
    <row r="13318" spans="1:9" x14ac:dyDescent="0.2">
      <c r="B13318" s="10">
        <v>8.8569736256860008</v>
      </c>
      <c r="C13318" s="10">
        <v>43.707709329259998</v>
      </c>
      <c r="D13318" s="10">
        <v>15.42765758446</v>
      </c>
      <c r="E13318" s="10">
        <v>8.4990602138719993</v>
      </c>
      <c r="F13318" s="10">
        <v>18.327469447479999</v>
      </c>
      <c r="G13318" s="10">
        <v>4.9134555660480004</v>
      </c>
      <c r="H13318" s="10">
        <v>0</v>
      </c>
      <c r="I13318" s="10">
        <v>99.732325766810007</v>
      </c>
    </row>
    <row r="13319" spans="1:9" x14ac:dyDescent="0.2">
      <c r="A13319" s="1" t="s">
        <v>12702</v>
      </c>
      <c r="B13319" s="7">
        <v>0.15293873444690001</v>
      </c>
      <c r="C13319" s="7">
        <v>0.16522134004649999</v>
      </c>
      <c r="D13319" s="7">
        <v>0.1248183598931</v>
      </c>
      <c r="E13319" s="7">
        <v>0.16020606547589999</v>
      </c>
      <c r="F13319" s="7">
        <v>0.1595487657511</v>
      </c>
      <c r="G13319" s="7">
        <v>0.1699421198312</v>
      </c>
      <c r="H13319" s="7">
        <v>0.31420750660430002</v>
      </c>
      <c r="I13319" s="7">
        <v>0.15557945705529999</v>
      </c>
    </row>
    <row r="13320" spans="1:9" x14ac:dyDescent="0.2">
      <c r="B13320" s="10">
        <v>11.01263319703</v>
      </c>
      <c r="C13320" s="10">
        <v>31.972055932210001</v>
      </c>
      <c r="D13320" s="10">
        <v>15.94211410732</v>
      </c>
      <c r="E13320" s="10">
        <v>8.8502016973550006</v>
      </c>
      <c r="F13320" s="10">
        <v>14.79245333111</v>
      </c>
      <c r="G13320" s="10">
        <v>9.0683690128040002</v>
      </c>
      <c r="H13320" s="10">
        <v>1.7098469553690001</v>
      </c>
      <c r="I13320" s="10">
        <v>93.347674233190006</v>
      </c>
    </row>
    <row r="13321" spans="1:9" x14ac:dyDescent="0.2">
      <c r="A13321" s="1" t="s">
        <v>12703</v>
      </c>
      <c r="B13321" s="7">
        <v>0.1453875187482</v>
      </c>
      <c r="C13321" s="7">
        <v>0.1544290575435</v>
      </c>
      <c r="D13321" s="7">
        <v>0.21484182880280001</v>
      </c>
      <c r="E13321" s="7">
        <v>0.20284794464610001</v>
      </c>
      <c r="F13321" s="7">
        <v>0.15395252067039999</v>
      </c>
      <c r="G13321" s="7">
        <v>0.2296851478976</v>
      </c>
      <c r="H13321" s="7">
        <v>0.1675064430041</v>
      </c>
      <c r="I13321" s="7">
        <v>0.1774</v>
      </c>
    </row>
    <row r="13322" spans="1:9" x14ac:dyDescent="0.2">
      <c r="B13322" s="10">
        <v>10.468894104489999</v>
      </c>
      <c r="C13322" s="10">
        <v>29.883636483949999</v>
      </c>
      <c r="D13322" s="10">
        <v>27.440137434370001</v>
      </c>
      <c r="E13322" s="10">
        <v>11.20585053181</v>
      </c>
      <c r="F13322" s="10">
        <v>14.273601343779999</v>
      </c>
      <c r="G13322" s="10">
        <v>12.25634751388</v>
      </c>
      <c r="H13322" s="10">
        <v>0.91153258771750001</v>
      </c>
      <c r="I13322" s="10">
        <v>106.44</v>
      </c>
    </row>
    <row r="13323" spans="1:9" x14ac:dyDescent="0.2">
      <c r="A13323" s="1" t="s">
        <v>12704</v>
      </c>
      <c r="B13323" s="7">
        <v>8.6520738599129995E-2</v>
      </c>
      <c r="C13323" s="7">
        <v>0.1916561013907</v>
      </c>
      <c r="D13323" s="7">
        <v>0.18140980944570001</v>
      </c>
      <c r="E13323" s="7">
        <v>0.1126090433381</v>
      </c>
      <c r="F13323" s="7">
        <v>0.1853867762043</v>
      </c>
      <c r="G13323" s="7">
        <v>0.2178258440094</v>
      </c>
      <c r="H13323" s="7">
        <v>0</v>
      </c>
      <c r="I13323" s="7">
        <v>0.16919999999999999</v>
      </c>
    </row>
    <row r="13324" spans="1:9" x14ac:dyDescent="0.2">
      <c r="B13324" s="10">
        <v>6.2300839716910001</v>
      </c>
      <c r="C13324" s="10">
        <v>37.087458506810002</v>
      </c>
      <c r="D13324" s="10">
        <v>23.1701160378</v>
      </c>
      <c r="E13324" s="10">
        <v>6.2208178168990003</v>
      </c>
      <c r="F13324" s="10">
        <v>17.188006577780001</v>
      </c>
      <c r="G13324" s="10">
        <v>11.623517089030001</v>
      </c>
      <c r="H13324" s="10">
        <v>0</v>
      </c>
      <c r="I13324" s="10">
        <v>101.52</v>
      </c>
    </row>
    <row r="13325" spans="1:9" x14ac:dyDescent="0.2">
      <c r="A13325" s="1" t="s">
        <v>12705</v>
      </c>
      <c r="B13325" s="5">
        <v>0.37615713656420002</v>
      </c>
      <c r="C13325" s="7">
        <v>8.2612177393000003E-2</v>
      </c>
      <c r="D13325" s="7">
        <v>0.1081213814396</v>
      </c>
      <c r="E13325" s="7">
        <v>0.24333602394109999</v>
      </c>
      <c r="F13325" s="7">
        <v>0.1043464531399</v>
      </c>
      <c r="G13325" s="7">
        <v>0.14805145001350001</v>
      </c>
      <c r="H13325" s="7">
        <v>0.17661276933469999</v>
      </c>
      <c r="I13325" s="7">
        <v>0.14810000000000001</v>
      </c>
    </row>
    <row r="13326" spans="1:9" x14ac:dyDescent="0.2">
      <c r="B13326" s="8">
        <v>27.085882359420001</v>
      </c>
      <c r="C13326" s="10">
        <v>15.986319657899999</v>
      </c>
      <c r="D13326" s="10">
        <v>13.809534124840001</v>
      </c>
      <c r="E13326" s="10">
        <v>13.442517832969999</v>
      </c>
      <c r="F13326" s="10">
        <v>9.6744091442660007</v>
      </c>
      <c r="G13326" s="10">
        <v>7.9002497022930003</v>
      </c>
      <c r="H13326" s="10">
        <v>0.96108717831029999</v>
      </c>
      <c r="I13326" s="10">
        <v>88.86</v>
      </c>
    </row>
    <row r="13327" spans="1:9" x14ac:dyDescent="0.2">
      <c r="A13327" s="1" t="s">
        <v>12706</v>
      </c>
      <c r="B13327" s="7">
        <v>0.1159940143104</v>
      </c>
      <c r="C13327" s="7">
        <v>0.1802138873545</v>
      </c>
      <c r="D13327" s="7">
        <v>0.25001818423689998</v>
      </c>
      <c r="E13327" s="7">
        <v>0.12715120892340001</v>
      </c>
      <c r="F13327" s="7">
        <v>0.19908866455919999</v>
      </c>
      <c r="G13327" s="7">
        <v>0.14241680168070001</v>
      </c>
      <c r="H13327" s="7">
        <v>0.34167328105689998</v>
      </c>
      <c r="I13327" s="7">
        <v>0.1835</v>
      </c>
    </row>
    <row r="13328" spans="1:9" x14ac:dyDescent="0.2">
      <c r="B13328" s="10">
        <v>8.3523610762930005</v>
      </c>
      <c r="C13328" s="10">
        <v>34.873270514799998</v>
      </c>
      <c r="D13328" s="10">
        <v>31.932949811410001</v>
      </c>
      <c r="E13328" s="10">
        <v>7.0241650445110002</v>
      </c>
      <c r="F13328" s="10">
        <v>18.45836766823</v>
      </c>
      <c r="G13328" s="10">
        <v>7.5995763295580003</v>
      </c>
      <c r="H13328" s="10">
        <v>1.859309555204</v>
      </c>
      <c r="I13328" s="10">
        <v>110.1</v>
      </c>
    </row>
    <row r="13329" spans="1:12" x14ac:dyDescent="0.2">
      <c r="A13329" s="1" t="s">
        <v>12707</v>
      </c>
      <c r="B13329" s="7">
        <v>1</v>
      </c>
      <c r="C13329" s="7">
        <v>1</v>
      </c>
      <c r="D13329" s="7">
        <v>1</v>
      </c>
      <c r="E13329" s="7">
        <v>1</v>
      </c>
      <c r="F13329" s="7">
        <v>1</v>
      </c>
      <c r="G13329" s="7">
        <v>1</v>
      </c>
      <c r="H13329" s="7">
        <v>1</v>
      </c>
      <c r="I13329" s="7">
        <v>1</v>
      </c>
    </row>
    <row r="13330" spans="1:12" x14ac:dyDescent="0.2">
      <c r="B13330" s="10">
        <v>72.006828334610006</v>
      </c>
      <c r="C13330" s="10">
        <v>193.5104504249</v>
      </c>
      <c r="D13330" s="10">
        <v>127.7225091002</v>
      </c>
      <c r="E13330" s="10">
        <v>55.242613137420001</v>
      </c>
      <c r="F13330" s="10">
        <v>92.714307512640005</v>
      </c>
      <c r="G13330" s="10">
        <v>53.361515213609998</v>
      </c>
      <c r="H13330" s="10">
        <v>5.4417762766009998</v>
      </c>
      <c r="I13330" s="10">
        <v>600</v>
      </c>
    </row>
    <row r="13331" spans="1:12" x14ac:dyDescent="0.2">
      <c r="A13331" s="1" t="s">
        <v>12708</v>
      </c>
    </row>
    <row r="13332" spans="1:12" x14ac:dyDescent="0.2">
      <c r="A13332" s="1" t="s">
        <v>12709</v>
      </c>
    </row>
    <row r="13336" spans="1:12" x14ac:dyDescent="0.2">
      <c r="A13336" s="3" t="s">
        <v>12710</v>
      </c>
    </row>
    <row r="13337" spans="1:12" x14ac:dyDescent="0.2">
      <c r="A13337" s="1" t="s">
        <v>12711</v>
      </c>
    </row>
    <row r="13338" spans="1:12" ht="34" x14ac:dyDescent="0.2">
      <c r="A13338" s="4" t="s">
        <v>12712</v>
      </c>
      <c r="B13338" s="4" t="s">
        <v>12713</v>
      </c>
      <c r="C13338" s="4" t="s">
        <v>12714</v>
      </c>
      <c r="D13338" s="4" t="s">
        <v>12715</v>
      </c>
      <c r="E13338" s="4" t="s">
        <v>12716</v>
      </c>
      <c r="F13338" s="4" t="s">
        <v>12717</v>
      </c>
      <c r="G13338" s="4" t="s">
        <v>12718</v>
      </c>
      <c r="H13338" s="4" t="s">
        <v>12719</v>
      </c>
      <c r="I13338" s="4" t="s">
        <v>12720</v>
      </c>
      <c r="J13338" s="4" t="s">
        <v>12721</v>
      </c>
      <c r="K13338" s="4" t="s">
        <v>12722</v>
      </c>
      <c r="L13338" s="4" t="s">
        <v>12723</v>
      </c>
    </row>
    <row r="13339" spans="1:12" x14ac:dyDescent="0.2">
      <c r="A13339" s="1" t="s">
        <v>12724</v>
      </c>
      <c r="B13339" s="7">
        <v>0.19786461381850001</v>
      </c>
      <c r="C13339" s="7">
        <v>0.17113091213420001</v>
      </c>
      <c r="D13339" s="7">
        <v>0.14624393944969999</v>
      </c>
      <c r="E13339" s="7">
        <v>0.12542112411440001</v>
      </c>
      <c r="F13339" s="7">
        <v>0.15083379878190001</v>
      </c>
      <c r="G13339" s="7">
        <v>0.3715321934195</v>
      </c>
      <c r="H13339" s="7">
        <v>0.18072188228059999</v>
      </c>
      <c r="I13339" s="7">
        <v>0.12550513099009999</v>
      </c>
      <c r="J13339" s="7">
        <v>0.1974127782259</v>
      </c>
      <c r="K13339" s="7">
        <v>0.1609533363981</v>
      </c>
      <c r="L13339" s="7">
        <v>0.16622054294470001</v>
      </c>
    </row>
    <row r="13340" spans="1:12" x14ac:dyDescent="0.2">
      <c r="B13340" s="10">
        <v>5.0660785875450003</v>
      </c>
      <c r="C13340" s="10">
        <v>11.66635379849</v>
      </c>
      <c r="D13340" s="10">
        <v>8.2228609464679998</v>
      </c>
      <c r="E13340" s="10">
        <v>8.2577839436060003</v>
      </c>
      <c r="F13340" s="10">
        <v>16.313680017949999</v>
      </c>
      <c r="G13340" s="10">
        <v>7.4738298263600003</v>
      </c>
      <c r="H13340" s="10">
        <v>11.26401525518</v>
      </c>
      <c r="I13340" s="10">
        <v>5.6694407393719999</v>
      </c>
      <c r="J13340" s="10">
        <v>10.37197744239</v>
      </c>
      <c r="K13340" s="10">
        <v>15.42630520945</v>
      </c>
      <c r="L13340" s="10">
        <v>99.732325766810007</v>
      </c>
    </row>
    <row r="13341" spans="1:12" x14ac:dyDescent="0.2">
      <c r="A13341" s="1" t="s">
        <v>12725</v>
      </c>
      <c r="B13341" s="7">
        <v>0.1826364081697</v>
      </c>
      <c r="C13341" s="7">
        <v>0.1245678474885</v>
      </c>
      <c r="D13341" s="7">
        <v>0.17291505207409999</v>
      </c>
      <c r="E13341" s="7">
        <v>0.18413449615040001</v>
      </c>
      <c r="F13341" s="7">
        <v>0.16879621275160001</v>
      </c>
      <c r="G13341" s="7">
        <v>0.16080230816989999</v>
      </c>
      <c r="H13341" s="7">
        <v>0.13074882160439999</v>
      </c>
      <c r="I13341" s="7">
        <v>0.18014892757330001</v>
      </c>
      <c r="J13341" s="7">
        <v>0.100716077935</v>
      </c>
      <c r="K13341" s="7">
        <v>0.15925502817090001</v>
      </c>
      <c r="L13341" s="7">
        <v>0.15557945705529999</v>
      </c>
    </row>
    <row r="13342" spans="1:12" x14ac:dyDescent="0.2">
      <c r="B13342" s="10">
        <v>4.6761792261809996</v>
      </c>
      <c r="C13342" s="10">
        <v>8.492051860139</v>
      </c>
      <c r="D13342" s="10">
        <v>9.7224981363800005</v>
      </c>
      <c r="E13342" s="10">
        <v>12.123499103609999</v>
      </c>
      <c r="F13342" s="10">
        <v>18.25643473353</v>
      </c>
      <c r="G13342" s="10">
        <v>3.234737415044</v>
      </c>
      <c r="H13342" s="10">
        <v>8.1492993685310005</v>
      </c>
      <c r="I13342" s="10">
        <v>8.1378638552910001</v>
      </c>
      <c r="J13342" s="10">
        <v>5.291576856451</v>
      </c>
      <c r="K13342" s="10">
        <v>15.263533678030001</v>
      </c>
      <c r="L13342" s="10">
        <v>93.347674233190006</v>
      </c>
    </row>
    <row r="13343" spans="1:12" x14ac:dyDescent="0.2">
      <c r="A13343" s="1" t="s">
        <v>12726</v>
      </c>
      <c r="B13343" s="7">
        <v>0.24914832350980001</v>
      </c>
      <c r="C13343" s="7">
        <v>0.1464423409002</v>
      </c>
      <c r="D13343" s="7">
        <v>0.15959552307319999</v>
      </c>
      <c r="E13343" s="7">
        <v>0.14410835994160001</v>
      </c>
      <c r="F13343" s="7">
        <v>0.17976528625339999</v>
      </c>
      <c r="G13343" s="7">
        <v>0</v>
      </c>
      <c r="H13343" s="7">
        <v>0.1977477867696</v>
      </c>
      <c r="I13343" s="7">
        <v>0.25647104623099998</v>
      </c>
      <c r="J13343" s="7">
        <v>0.17239862485349999</v>
      </c>
      <c r="K13343" s="7">
        <v>0.2003740588482</v>
      </c>
      <c r="L13343" s="7">
        <v>0.1774</v>
      </c>
    </row>
    <row r="13344" spans="1:12" x14ac:dyDescent="0.2">
      <c r="B13344" s="10">
        <v>6.3791345127190002</v>
      </c>
      <c r="C13344" s="10">
        <v>9.9832820307779997</v>
      </c>
      <c r="D13344" s="10">
        <v>8.9735807093830005</v>
      </c>
      <c r="E13344" s="10">
        <v>9.4881600628909997</v>
      </c>
      <c r="F13344" s="10">
        <v>19.44281309598</v>
      </c>
      <c r="G13344" s="10">
        <v>0</v>
      </c>
      <c r="H13344" s="10">
        <v>12.325204113310001</v>
      </c>
      <c r="I13344" s="10">
        <v>11.585561375059999</v>
      </c>
      <c r="J13344" s="10">
        <v>9.0577452186679999</v>
      </c>
      <c r="K13344" s="10">
        <v>19.204518881199999</v>
      </c>
      <c r="L13344" s="10">
        <v>106.44</v>
      </c>
    </row>
    <row r="13345" spans="1:13" x14ac:dyDescent="0.2">
      <c r="A13345" s="1" t="s">
        <v>12727</v>
      </c>
      <c r="B13345" s="7">
        <v>9.8007650667390006E-2</v>
      </c>
      <c r="C13345" s="7">
        <v>0.1992732815463</v>
      </c>
      <c r="D13345" s="7">
        <v>0.17249218981119999</v>
      </c>
      <c r="E13345" s="7">
        <v>0.18325878943089999</v>
      </c>
      <c r="F13345" s="7">
        <v>0.16750143227719999</v>
      </c>
      <c r="G13345" s="7">
        <v>0.13342557956670001</v>
      </c>
      <c r="H13345" s="7">
        <v>0.17491385576179999</v>
      </c>
      <c r="I13345" s="7">
        <v>0.14975088718849999</v>
      </c>
      <c r="J13345" s="7">
        <v>0.15755987447940001</v>
      </c>
      <c r="K13345" s="7">
        <v>0.1764957902233</v>
      </c>
      <c r="L13345" s="7">
        <v>0.16919999999999999</v>
      </c>
    </row>
    <row r="13346" spans="1:13" x14ac:dyDescent="0.2">
      <c r="B13346" s="10">
        <v>2.5093646149229998</v>
      </c>
      <c r="C13346" s="10">
        <v>13.58487824387</v>
      </c>
      <c r="D13346" s="10">
        <v>9.6987218513559998</v>
      </c>
      <c r="E13346" s="10">
        <v>12.065842174289999</v>
      </c>
      <c r="F13346" s="10">
        <v>18.116395600890002</v>
      </c>
      <c r="G13346" s="10">
        <v>2.6840206416219998</v>
      </c>
      <c r="H13346" s="10">
        <v>10.90201316398</v>
      </c>
      <c r="I13346" s="10">
        <v>6.7646937928810003</v>
      </c>
      <c r="J13346" s="10">
        <v>8.2781240333730004</v>
      </c>
      <c r="K13346" s="10">
        <v>16.91594588281</v>
      </c>
      <c r="L13346" s="10">
        <v>101.52</v>
      </c>
    </row>
    <row r="13347" spans="1:13" x14ac:dyDescent="0.2">
      <c r="A13347" s="1" t="s">
        <v>12728</v>
      </c>
      <c r="B13347" s="7">
        <v>6.0555979148049999E-2</v>
      </c>
      <c r="C13347" s="7">
        <v>0.12777788794619999</v>
      </c>
      <c r="D13347" s="7">
        <v>0.17190187559</v>
      </c>
      <c r="E13347" s="7">
        <v>0.16573419808709999</v>
      </c>
      <c r="F13347" s="7">
        <v>0.165122221742</v>
      </c>
      <c r="G13347" s="7">
        <v>8.1737994535469996E-2</v>
      </c>
      <c r="H13347" s="7">
        <v>0.1408870055318</v>
      </c>
      <c r="I13347" s="7">
        <v>0.15013713047980001</v>
      </c>
      <c r="J13347" s="7">
        <v>0.16816379706699999</v>
      </c>
      <c r="K13347" s="7">
        <v>0.147315356993</v>
      </c>
      <c r="L13347" s="7">
        <v>0.14810000000000001</v>
      </c>
    </row>
    <row r="13348" spans="1:13" x14ac:dyDescent="0.2">
      <c r="B13348" s="10">
        <v>1.550460910565</v>
      </c>
      <c r="C13348" s="10">
        <v>8.7108870619189993</v>
      </c>
      <c r="D13348" s="10">
        <v>9.6655302416829993</v>
      </c>
      <c r="E13348" s="10">
        <v>10.912015097399999</v>
      </c>
      <c r="F13348" s="10">
        <v>17.859068133979999</v>
      </c>
      <c r="G13348" s="10">
        <v>1.6442609074700001</v>
      </c>
      <c r="H13348" s="10">
        <v>8.7811910740430008</v>
      </c>
      <c r="I13348" s="10">
        <v>6.7821415532530001</v>
      </c>
      <c r="J13348" s="10">
        <v>8.8352492958200006</v>
      </c>
      <c r="K13348" s="10">
        <v>14.11919572387</v>
      </c>
      <c r="L13348" s="10">
        <v>88.86</v>
      </c>
    </row>
    <row r="13349" spans="1:13" x14ac:dyDescent="0.2">
      <c r="A13349" s="1" t="s">
        <v>12729</v>
      </c>
      <c r="B13349" s="7">
        <v>0.21178702468649999</v>
      </c>
      <c r="C13349" s="7">
        <v>0.2308077299846</v>
      </c>
      <c r="D13349" s="7">
        <v>0.17685142000189999</v>
      </c>
      <c r="E13349" s="7">
        <v>0.19734303227550001</v>
      </c>
      <c r="F13349" s="7">
        <v>0.1679810481939</v>
      </c>
      <c r="G13349" s="7">
        <v>0.25250192430849999</v>
      </c>
      <c r="H13349" s="7">
        <v>0.1749806480518</v>
      </c>
      <c r="I13349" s="7">
        <v>0.13798687753739999</v>
      </c>
      <c r="J13349" s="7">
        <v>0.20374884743919999</v>
      </c>
      <c r="K13349" s="7">
        <v>0.15560642936640001</v>
      </c>
      <c r="L13349" s="7">
        <v>0.1835</v>
      </c>
    </row>
    <row r="13350" spans="1:13" x14ac:dyDescent="0.2">
      <c r="B13350" s="10">
        <v>5.4225446894129998</v>
      </c>
      <c r="C13350" s="10">
        <v>15.73464784267</v>
      </c>
      <c r="D13350" s="10">
        <v>9.9438283756130001</v>
      </c>
      <c r="E13350" s="10">
        <v>12.99315513885</v>
      </c>
      <c r="F13350" s="10">
        <v>18.16826925694</v>
      </c>
      <c r="G13350" s="10">
        <v>5.0793886681569997</v>
      </c>
      <c r="H13350" s="10">
        <v>10.9061761871</v>
      </c>
      <c r="I13350" s="10">
        <v>6.2332784232599998</v>
      </c>
      <c r="J13350" s="10">
        <v>10.704871632650001</v>
      </c>
      <c r="K13350" s="10">
        <v>14.91383978536</v>
      </c>
      <c r="L13350" s="10">
        <v>110.1</v>
      </c>
    </row>
    <row r="13351" spans="1:13" x14ac:dyDescent="0.2">
      <c r="A13351" s="1" t="s">
        <v>12730</v>
      </c>
      <c r="B13351" s="7">
        <v>1</v>
      </c>
      <c r="C13351" s="7">
        <v>1</v>
      </c>
      <c r="D13351" s="7">
        <v>1</v>
      </c>
      <c r="E13351" s="7">
        <v>1</v>
      </c>
      <c r="F13351" s="7">
        <v>1</v>
      </c>
      <c r="G13351" s="7">
        <v>1</v>
      </c>
      <c r="H13351" s="7">
        <v>1</v>
      </c>
      <c r="I13351" s="7">
        <v>1</v>
      </c>
      <c r="J13351" s="7">
        <v>1</v>
      </c>
      <c r="K13351" s="7">
        <v>1</v>
      </c>
      <c r="L13351" s="7">
        <v>1</v>
      </c>
    </row>
    <row r="13352" spans="1:13" x14ac:dyDescent="0.2">
      <c r="B13352" s="10">
        <v>25.603762541350001</v>
      </c>
      <c r="C13352" s="10">
        <v>68.172100837849996</v>
      </c>
      <c r="D13352" s="10">
        <v>56.227020260880003</v>
      </c>
      <c r="E13352" s="10">
        <v>65.840455520649996</v>
      </c>
      <c r="F13352" s="10">
        <v>108.1566608393</v>
      </c>
      <c r="G13352" s="10">
        <v>20.116237458650001</v>
      </c>
      <c r="H13352" s="10">
        <v>62.327899162149997</v>
      </c>
      <c r="I13352" s="10">
        <v>45.172979739120002</v>
      </c>
      <c r="J13352" s="10">
        <v>52.539544479349999</v>
      </c>
      <c r="K13352" s="10">
        <v>95.843339160729997</v>
      </c>
      <c r="L13352" s="10">
        <v>600</v>
      </c>
    </row>
    <row r="13353" spans="1:13" x14ac:dyDescent="0.2">
      <c r="A13353" s="1" t="s">
        <v>12731</v>
      </c>
    </row>
    <row r="13354" spans="1:13" x14ac:dyDescent="0.2">
      <c r="A13354" s="1" t="s">
        <v>12732</v>
      </c>
    </row>
    <row r="13358" spans="1:13" x14ac:dyDescent="0.2">
      <c r="A13358" s="3" t="s">
        <v>12733</v>
      </c>
    </row>
    <row r="13359" spans="1:13" x14ac:dyDescent="0.2">
      <c r="A13359" s="1" t="s">
        <v>12734</v>
      </c>
    </row>
    <row r="13360" spans="1:13" ht="34" x14ac:dyDescent="0.2">
      <c r="A13360" s="4" t="s">
        <v>12735</v>
      </c>
      <c r="B13360" s="4" t="s">
        <v>12736</v>
      </c>
      <c r="C13360" s="4" t="s">
        <v>12737</v>
      </c>
      <c r="D13360" s="4" t="s">
        <v>12738</v>
      </c>
      <c r="E13360" s="4" t="s">
        <v>12739</v>
      </c>
      <c r="F13360" s="4" t="s">
        <v>12740</v>
      </c>
      <c r="G13360" s="4" t="s">
        <v>12741</v>
      </c>
      <c r="H13360" s="4" t="s">
        <v>12742</v>
      </c>
      <c r="I13360" s="4" t="s">
        <v>12743</v>
      </c>
      <c r="J13360" s="4" t="s">
        <v>12744</v>
      </c>
      <c r="K13360" s="4" t="s">
        <v>12745</v>
      </c>
      <c r="L13360" s="4" t="s">
        <v>12746</v>
      </c>
      <c r="M13360" s="4" t="s">
        <v>12747</v>
      </c>
    </row>
    <row r="13361" spans="1:13" x14ac:dyDescent="0.2">
      <c r="A13361" s="1" t="s">
        <v>12748</v>
      </c>
      <c r="B13361" s="7">
        <v>0.14248078058579999</v>
      </c>
      <c r="C13361" s="7">
        <v>0.17053302194059999</v>
      </c>
      <c r="D13361" s="7">
        <v>0</v>
      </c>
      <c r="E13361" s="7">
        <v>0.63602746104609997</v>
      </c>
      <c r="F13361" s="7">
        <v>0.31322820457939998</v>
      </c>
      <c r="G13361" s="7">
        <v>0.28429343067700003</v>
      </c>
      <c r="H13361" s="7">
        <v>0.18780177333549999</v>
      </c>
      <c r="I13361" s="7">
        <v>1</v>
      </c>
      <c r="J13361" s="7">
        <v>0.1192691115633</v>
      </c>
      <c r="K13361" s="7">
        <v>0.14888200785</v>
      </c>
      <c r="L13361" s="7">
        <v>0.14490701425819999</v>
      </c>
      <c r="M13361" s="7">
        <v>0.16622054294470001</v>
      </c>
    </row>
    <row r="13362" spans="1:13" x14ac:dyDescent="0.2">
      <c r="B13362" s="10">
        <v>40.432158563190001</v>
      </c>
      <c r="C13362" s="10">
        <v>42.416514978720002</v>
      </c>
      <c r="D13362" s="10">
        <v>0</v>
      </c>
      <c r="E13362" s="10">
        <v>1.7606611431320001</v>
      </c>
      <c r="F13362" s="10">
        <v>6.1756000395740003</v>
      </c>
      <c r="G13362" s="10">
        <v>3.3178352229199999</v>
      </c>
      <c r="H13362" s="10">
        <v>1.9620363982310001</v>
      </c>
      <c r="I13362" s="10">
        <v>0.78706393111600004</v>
      </c>
      <c r="J13362" s="10">
        <v>0.95696229306290004</v>
      </c>
      <c r="K13362" s="10">
        <v>0.92594774778620004</v>
      </c>
      <c r="L13362" s="10">
        <v>0.99754544907880005</v>
      </c>
      <c r="M13362" s="10">
        <v>99.732325766810007</v>
      </c>
    </row>
    <row r="13363" spans="1:13" x14ac:dyDescent="0.2">
      <c r="A13363" s="1" t="s">
        <v>12749</v>
      </c>
      <c r="B13363" s="7">
        <v>0.16172597884000001</v>
      </c>
      <c r="C13363" s="7">
        <v>0.14723170345559999</v>
      </c>
      <c r="D13363" s="7">
        <v>0</v>
      </c>
      <c r="E13363" s="7">
        <v>0</v>
      </c>
      <c r="F13363" s="7">
        <v>0</v>
      </c>
      <c r="G13363" s="7">
        <v>0.1888985144492</v>
      </c>
      <c r="H13363" s="7">
        <v>0.2837861460694</v>
      </c>
      <c r="I13363" s="7">
        <v>0</v>
      </c>
      <c r="J13363" s="5">
        <v>0.54993336616599997</v>
      </c>
      <c r="K13363" s="7">
        <v>0</v>
      </c>
      <c r="L13363" s="7">
        <v>0.18182323943129999</v>
      </c>
      <c r="M13363" s="7">
        <v>0.15557945705529999</v>
      </c>
    </row>
    <row r="13364" spans="1:13" x14ac:dyDescent="0.2">
      <c r="B13364" s="10">
        <v>45.893420806400002</v>
      </c>
      <c r="C13364" s="10">
        <v>36.620800381659997</v>
      </c>
      <c r="D13364" s="10">
        <v>0</v>
      </c>
      <c r="E13364" s="10">
        <v>0</v>
      </c>
      <c r="F13364" s="10">
        <v>0</v>
      </c>
      <c r="G13364" s="10">
        <v>2.204532631318</v>
      </c>
      <c r="H13364" s="10">
        <v>2.9648215669779998</v>
      </c>
      <c r="I13364" s="10">
        <v>0</v>
      </c>
      <c r="J13364" s="8">
        <v>4.4124206864630002</v>
      </c>
      <c r="K13364" s="10">
        <v>0</v>
      </c>
      <c r="L13364" s="10">
        <v>1.2516781603710001</v>
      </c>
      <c r="M13364" s="10">
        <v>93.347674233190006</v>
      </c>
    </row>
    <row r="13365" spans="1:13" x14ac:dyDescent="0.2">
      <c r="A13365" s="1" t="s">
        <v>12750</v>
      </c>
      <c r="B13365" s="7">
        <v>0.13717971844269999</v>
      </c>
      <c r="C13365" s="7">
        <v>0.17755947798659999</v>
      </c>
      <c r="D13365" s="7">
        <v>1</v>
      </c>
      <c r="E13365" s="7">
        <v>0.36397253895390003</v>
      </c>
      <c r="F13365" s="5">
        <v>0.55648654317930002</v>
      </c>
      <c r="G13365" s="7">
        <v>0.32073153282860001</v>
      </c>
      <c r="H13365" s="7">
        <v>0.22274138056100001</v>
      </c>
      <c r="I13365" s="7">
        <v>0</v>
      </c>
      <c r="J13365" s="7">
        <v>0</v>
      </c>
      <c r="K13365" s="7">
        <v>0.52388068528330001</v>
      </c>
      <c r="L13365" s="7">
        <v>0.15371190126260001</v>
      </c>
      <c r="M13365" s="7">
        <v>0.1774</v>
      </c>
    </row>
    <row r="13366" spans="1:13" x14ac:dyDescent="0.2">
      <c r="B13366" s="10">
        <v>38.92786174335</v>
      </c>
      <c r="C13366" s="10">
        <v>44.164198651550002</v>
      </c>
      <c r="D13366" s="10">
        <v>0.98221048519050003</v>
      </c>
      <c r="E13366" s="10">
        <v>1.0075544622699999</v>
      </c>
      <c r="F13366" s="8">
        <v>10.97167581922</v>
      </c>
      <c r="G13366" s="10">
        <v>3.743084650903</v>
      </c>
      <c r="H13366" s="10">
        <v>2.3270637347609999</v>
      </c>
      <c r="I13366" s="10">
        <v>0</v>
      </c>
      <c r="J13366" s="10">
        <v>0</v>
      </c>
      <c r="K13366" s="10">
        <v>3.2581918235240002</v>
      </c>
      <c r="L13366" s="10">
        <v>1.0581586292339999</v>
      </c>
      <c r="M13366" s="10">
        <v>106.44</v>
      </c>
    </row>
    <row r="13367" spans="1:13" x14ac:dyDescent="0.2">
      <c r="A13367" s="1" t="s">
        <v>12751</v>
      </c>
      <c r="B13367" s="7">
        <v>0.1766489879392</v>
      </c>
      <c r="C13367" s="7">
        <v>0.176155360988</v>
      </c>
      <c r="D13367" s="7">
        <v>0</v>
      </c>
      <c r="E13367" s="7">
        <v>0</v>
      </c>
      <c r="F13367" s="7">
        <v>5.4257993242549998E-2</v>
      </c>
      <c r="G13367" s="7">
        <v>0</v>
      </c>
      <c r="H13367" s="7">
        <v>0.30567070003410002</v>
      </c>
      <c r="I13367" s="7">
        <v>0</v>
      </c>
      <c r="J13367" s="7">
        <v>0.19739774082539999</v>
      </c>
      <c r="K13367" s="7">
        <v>6.2359229379139999E-2</v>
      </c>
      <c r="L13367" s="7">
        <v>0.19494521164119999</v>
      </c>
      <c r="M13367" s="7">
        <v>0.16919999999999999</v>
      </c>
    </row>
    <row r="13368" spans="1:13" x14ac:dyDescent="0.2">
      <c r="B13368" s="10">
        <v>50.128163679499998</v>
      </c>
      <c r="C13368" s="10">
        <v>43.814953977270001</v>
      </c>
      <c r="D13368" s="10">
        <v>0</v>
      </c>
      <c r="E13368" s="10">
        <v>0</v>
      </c>
      <c r="F13368" s="10">
        <v>1.069749340312</v>
      </c>
      <c r="G13368" s="10">
        <v>0</v>
      </c>
      <c r="H13368" s="10">
        <v>3.1934578076019999</v>
      </c>
      <c r="I13368" s="10">
        <v>0</v>
      </c>
      <c r="J13368" s="10">
        <v>1.583831657917</v>
      </c>
      <c r="K13368" s="10">
        <v>0.38783321659300002</v>
      </c>
      <c r="L13368" s="10">
        <v>1.3420103208109999</v>
      </c>
      <c r="M13368" s="10">
        <v>101.52</v>
      </c>
    </row>
    <row r="13369" spans="1:13" x14ac:dyDescent="0.2">
      <c r="A13369" s="1" t="s">
        <v>12752</v>
      </c>
      <c r="B13369" s="7">
        <v>0.16783720806970001</v>
      </c>
      <c r="C13369" s="7">
        <v>0.15231810257879999</v>
      </c>
      <c r="D13369" s="7">
        <v>0</v>
      </c>
      <c r="E13369" s="7">
        <v>0</v>
      </c>
      <c r="F13369" s="7">
        <v>0</v>
      </c>
      <c r="G13369" s="7">
        <v>0.10063782358829999</v>
      </c>
      <c r="H13369" s="7">
        <v>0</v>
      </c>
      <c r="I13369" s="7">
        <v>0</v>
      </c>
      <c r="J13369" s="7">
        <v>0.13339978144529999</v>
      </c>
      <c r="K13369" s="7">
        <v>0</v>
      </c>
      <c r="L13369" s="7">
        <v>0.16002427658009999</v>
      </c>
      <c r="M13369" s="7">
        <v>0.14810000000000001</v>
      </c>
    </row>
    <row r="13370" spans="1:13" x14ac:dyDescent="0.2">
      <c r="B13370" s="10">
        <v>47.627620943529998</v>
      </c>
      <c r="C13370" s="10">
        <v>37.885935556900002</v>
      </c>
      <c r="D13370" s="10">
        <v>0</v>
      </c>
      <c r="E13370" s="10">
        <v>0</v>
      </c>
      <c r="F13370" s="10">
        <v>0</v>
      </c>
      <c r="G13370" s="10">
        <v>1.1744897343009999</v>
      </c>
      <c r="H13370" s="10">
        <v>0</v>
      </c>
      <c r="I13370" s="10">
        <v>0</v>
      </c>
      <c r="J13370" s="10">
        <v>1.070340502019</v>
      </c>
      <c r="K13370" s="10">
        <v>0</v>
      </c>
      <c r="L13370" s="10">
        <v>1.1016132632490001</v>
      </c>
      <c r="M13370" s="10">
        <v>88.86</v>
      </c>
    </row>
    <row r="13371" spans="1:13" x14ac:dyDescent="0.2">
      <c r="A13371" s="1" t="s">
        <v>12753</v>
      </c>
      <c r="B13371" s="7">
        <v>0.21412732612259999</v>
      </c>
      <c r="C13371" s="7">
        <v>0.17620233305040001</v>
      </c>
      <c r="D13371" s="7">
        <v>0</v>
      </c>
      <c r="E13371" s="7">
        <v>0</v>
      </c>
      <c r="F13371" s="7">
        <v>7.6027258998769998E-2</v>
      </c>
      <c r="G13371" s="7">
        <v>0.1054386984568</v>
      </c>
      <c r="H13371" s="7">
        <v>0</v>
      </c>
      <c r="I13371" s="7">
        <v>0</v>
      </c>
      <c r="J13371" s="7">
        <v>0</v>
      </c>
      <c r="K13371" s="7">
        <v>0.26487807748760001</v>
      </c>
      <c r="L13371" s="7">
        <v>0.1645883568266</v>
      </c>
      <c r="M13371" s="7">
        <v>0.1835</v>
      </c>
    </row>
    <row r="13372" spans="1:13" x14ac:dyDescent="0.2">
      <c r="B13372" s="10">
        <v>60.763493622829998</v>
      </c>
      <c r="C13372" s="10">
        <v>43.826637293289998</v>
      </c>
      <c r="D13372" s="10">
        <v>0</v>
      </c>
      <c r="E13372" s="10">
        <v>0</v>
      </c>
      <c r="F13372" s="10">
        <v>1.4989516806509999</v>
      </c>
      <c r="G13372" s="10">
        <v>1.230518154309</v>
      </c>
      <c r="H13372" s="10">
        <v>0</v>
      </c>
      <c r="I13372" s="10">
        <v>0</v>
      </c>
      <c r="J13372" s="10">
        <v>0</v>
      </c>
      <c r="K13372" s="10">
        <v>1.647366682041</v>
      </c>
      <c r="L13372" s="10">
        <v>1.133032566879</v>
      </c>
      <c r="M13372" s="10">
        <v>110.1</v>
      </c>
    </row>
    <row r="13373" spans="1:13" x14ac:dyDescent="0.2">
      <c r="A13373" s="1" t="s">
        <v>12754</v>
      </c>
      <c r="B13373" s="7">
        <v>1</v>
      </c>
      <c r="C13373" s="7">
        <v>1</v>
      </c>
      <c r="D13373" s="7">
        <v>1</v>
      </c>
      <c r="E13373" s="7">
        <v>1</v>
      </c>
      <c r="F13373" s="7">
        <v>1</v>
      </c>
      <c r="G13373" s="7">
        <v>1</v>
      </c>
      <c r="H13373" s="7">
        <v>1</v>
      </c>
      <c r="I13373" s="7">
        <v>1</v>
      </c>
      <c r="J13373" s="7">
        <v>1</v>
      </c>
      <c r="K13373" s="7">
        <v>1</v>
      </c>
      <c r="L13373" s="7">
        <v>1</v>
      </c>
      <c r="M13373" s="7">
        <v>1</v>
      </c>
    </row>
    <row r="13374" spans="1:13" x14ac:dyDescent="0.2">
      <c r="B13374" s="10">
        <v>283.77271935879997</v>
      </c>
      <c r="C13374" s="10">
        <v>248.7290408394</v>
      </c>
      <c r="D13374" s="10">
        <v>0.98221048519050003</v>
      </c>
      <c r="E13374" s="10">
        <v>2.7682156054020002</v>
      </c>
      <c r="F13374" s="10">
        <v>19.715976879759999</v>
      </c>
      <c r="G13374" s="10">
        <v>11.67046039375</v>
      </c>
      <c r="H13374" s="10">
        <v>10.44737950757</v>
      </c>
      <c r="I13374" s="10">
        <v>0.78706393111600004</v>
      </c>
      <c r="J13374" s="10">
        <v>8.0235551394619993</v>
      </c>
      <c r="K13374" s="10">
        <v>6.2193394699439999</v>
      </c>
      <c r="L13374" s="10">
        <v>6.8840383896219999</v>
      </c>
      <c r="M13374" s="10">
        <v>600</v>
      </c>
    </row>
    <row r="13375" spans="1:13" x14ac:dyDescent="0.2">
      <c r="A13375" s="1" t="s">
        <v>12755</v>
      </c>
    </row>
    <row r="13376" spans="1:13" x14ac:dyDescent="0.2">
      <c r="A13376" s="1" t="s">
        <v>12756</v>
      </c>
    </row>
    <row r="13380" spans="1:7" x14ac:dyDescent="0.2">
      <c r="A13380" s="3" t="s">
        <v>12757</v>
      </c>
    </row>
    <row r="13381" spans="1:7" x14ac:dyDescent="0.2">
      <c r="A13381" s="1" t="s">
        <v>12758</v>
      </c>
    </row>
    <row r="13382" spans="1:7" ht="51" x14ac:dyDescent="0.2">
      <c r="A13382" s="4" t="s">
        <v>12759</v>
      </c>
      <c r="B13382" s="4" t="s">
        <v>12760</v>
      </c>
      <c r="C13382" s="4" t="s">
        <v>12761</v>
      </c>
      <c r="D13382" s="4" t="s">
        <v>12762</v>
      </c>
      <c r="E13382" s="4" t="s">
        <v>12763</v>
      </c>
      <c r="F13382" s="4" t="s">
        <v>12764</v>
      </c>
      <c r="G13382" s="4" t="s">
        <v>12765</v>
      </c>
    </row>
    <row r="13383" spans="1:7" x14ac:dyDescent="0.2">
      <c r="A13383" s="1" t="s">
        <v>12766</v>
      </c>
      <c r="B13383" s="7">
        <v>0.11719518366410001</v>
      </c>
      <c r="C13383" s="7">
        <v>0.17235484344990001</v>
      </c>
      <c r="D13383" s="7">
        <v>0.12924215318519999</v>
      </c>
      <c r="E13383" s="7">
        <v>0.20696729648660001</v>
      </c>
      <c r="F13383" s="7">
        <v>0</v>
      </c>
      <c r="G13383" s="7">
        <v>0.16622054294470001</v>
      </c>
    </row>
    <row r="13384" spans="1:7" x14ac:dyDescent="0.2">
      <c r="B13384" s="10">
        <v>13.032272378709999</v>
      </c>
      <c r="C13384" s="10">
        <v>36.49448491535</v>
      </c>
      <c r="D13384" s="10">
        <v>11.36885972514</v>
      </c>
      <c r="E13384" s="10">
        <v>38.836708747609997</v>
      </c>
      <c r="F13384" s="10">
        <v>0</v>
      </c>
      <c r="G13384" s="10">
        <v>99.732325766810007</v>
      </c>
    </row>
    <row r="13385" spans="1:7" x14ac:dyDescent="0.2">
      <c r="A13385" s="1" t="s">
        <v>12767</v>
      </c>
      <c r="B13385" s="7">
        <v>0.11882729805010001</v>
      </c>
      <c r="C13385" s="7">
        <v>0.18917927642679999</v>
      </c>
      <c r="D13385" s="7">
        <v>7.8631696713180002E-2</v>
      </c>
      <c r="E13385" s="7">
        <v>0.17671585714820001</v>
      </c>
      <c r="F13385" s="7">
        <v>0</v>
      </c>
      <c r="G13385" s="7">
        <v>0.15557945705529999</v>
      </c>
    </row>
    <row r="13386" spans="1:7" x14ac:dyDescent="0.2">
      <c r="B13386" s="10">
        <v>13.21376583746</v>
      </c>
      <c r="C13386" s="10">
        <v>40.056897222380002</v>
      </c>
      <c r="D13386" s="10">
        <v>6.9168820531920003</v>
      </c>
      <c r="E13386" s="10">
        <v>33.160129120160001</v>
      </c>
      <c r="F13386" s="10">
        <v>0</v>
      </c>
      <c r="G13386" s="10">
        <v>93.347674233190006</v>
      </c>
    </row>
    <row r="13387" spans="1:7" x14ac:dyDescent="0.2">
      <c r="A13387" s="1" t="s">
        <v>12768</v>
      </c>
      <c r="B13387" s="7">
        <v>0.25598232678760002</v>
      </c>
      <c r="C13387" s="7">
        <v>0.1168563449658</v>
      </c>
      <c r="D13387" s="7">
        <v>0.25875709831850002</v>
      </c>
      <c r="E13387" s="7">
        <v>0.15673779544140001</v>
      </c>
      <c r="F13387" s="7">
        <v>0.73178741103389999</v>
      </c>
      <c r="G13387" s="7">
        <v>0.1774</v>
      </c>
    </row>
    <row r="13388" spans="1:7" x14ac:dyDescent="0.2">
      <c r="B13388" s="10">
        <v>28.465601593260001</v>
      </c>
      <c r="C13388" s="10">
        <v>24.743210189260001</v>
      </c>
      <c r="D13388" s="10">
        <v>22.761715749610001</v>
      </c>
      <c r="E13388" s="10">
        <v>29.411313838630001</v>
      </c>
      <c r="F13388" s="10">
        <v>1.0581586292339999</v>
      </c>
      <c r="G13388" s="10">
        <v>106.44</v>
      </c>
    </row>
    <row r="13389" spans="1:7" x14ac:dyDescent="0.2">
      <c r="A13389" s="1" t="s">
        <v>12769</v>
      </c>
      <c r="B13389" s="7">
        <v>0.1657043886805</v>
      </c>
      <c r="C13389" s="7">
        <v>0.1773333550267</v>
      </c>
      <c r="D13389" s="7">
        <v>0.1099995079366</v>
      </c>
      <c r="E13389" s="7">
        <v>0.1890830717042</v>
      </c>
      <c r="F13389" s="7">
        <v>0.26821258896610001</v>
      </c>
      <c r="G13389" s="7">
        <v>0.16919999999999999</v>
      </c>
    </row>
    <row r="13390" spans="1:7" x14ac:dyDescent="0.2">
      <c r="B13390" s="10">
        <v>18.426565496249999</v>
      </c>
      <c r="C13390" s="10">
        <v>37.548636989080002</v>
      </c>
      <c r="D13390" s="10">
        <v>9.676169459774</v>
      </c>
      <c r="E13390" s="10">
        <v>35.4807948383</v>
      </c>
      <c r="F13390" s="10">
        <v>0.38783321659300002</v>
      </c>
      <c r="G13390" s="10">
        <v>101.52</v>
      </c>
    </row>
    <row r="13391" spans="1:7" x14ac:dyDescent="0.2">
      <c r="A13391" s="1" t="s">
        <v>12770</v>
      </c>
      <c r="B13391" s="7">
        <v>0.12582284999859999</v>
      </c>
      <c r="C13391" s="7">
        <v>0.16390957443279999</v>
      </c>
      <c r="D13391" s="7">
        <v>0.14374031774160001</v>
      </c>
      <c r="E13391" s="7">
        <v>0.14664715505209999</v>
      </c>
      <c r="F13391" s="7">
        <v>0</v>
      </c>
      <c r="G13391" s="7">
        <v>0.14810000000000001</v>
      </c>
    </row>
    <row r="13392" spans="1:7" x14ac:dyDescent="0.2">
      <c r="B13392" s="10">
        <v>13.991681239629999</v>
      </c>
      <c r="C13392" s="10">
        <v>34.706280205920002</v>
      </c>
      <c r="D13392" s="10">
        <v>12.64419904016</v>
      </c>
      <c r="E13392" s="10">
        <v>27.517839514289999</v>
      </c>
      <c r="F13392" s="10">
        <v>0</v>
      </c>
      <c r="G13392" s="10">
        <v>88.86</v>
      </c>
    </row>
    <row r="13393" spans="1:18" x14ac:dyDescent="0.2">
      <c r="A13393" s="1" t="s">
        <v>12771</v>
      </c>
      <c r="B13393" s="7">
        <v>0.2164679528191</v>
      </c>
      <c r="C13393" s="7">
        <v>0.1803666056979</v>
      </c>
      <c r="D13393" s="7">
        <v>0.27962922610500002</v>
      </c>
      <c r="E13393" s="7">
        <v>0.12384882416740001</v>
      </c>
      <c r="F13393" s="7">
        <v>0</v>
      </c>
      <c r="G13393" s="7">
        <v>0.1835</v>
      </c>
    </row>
    <row r="13394" spans="1:18" x14ac:dyDescent="0.2">
      <c r="B13394" s="10">
        <v>24.07154657896</v>
      </c>
      <c r="C13394" s="10">
        <v>38.190898724519997</v>
      </c>
      <c r="D13394" s="10">
        <v>24.597744375889999</v>
      </c>
      <c r="E13394" s="10">
        <v>23.239810320629999</v>
      </c>
      <c r="F13394" s="10">
        <v>0</v>
      </c>
      <c r="G13394" s="10">
        <v>110.1</v>
      </c>
    </row>
    <row r="13395" spans="1:18" x14ac:dyDescent="0.2">
      <c r="A13395" s="1" t="s">
        <v>12772</v>
      </c>
      <c r="B13395" s="7">
        <v>1</v>
      </c>
      <c r="C13395" s="7">
        <v>1</v>
      </c>
      <c r="D13395" s="7">
        <v>1</v>
      </c>
      <c r="E13395" s="7">
        <v>1</v>
      </c>
      <c r="F13395" s="7">
        <v>1</v>
      </c>
      <c r="G13395" s="7">
        <v>1</v>
      </c>
    </row>
    <row r="13396" spans="1:18" x14ac:dyDescent="0.2">
      <c r="B13396" s="10">
        <v>111.2014331243</v>
      </c>
      <c r="C13396" s="10">
        <v>211.74040824650001</v>
      </c>
      <c r="D13396" s="10">
        <v>87.965570403780006</v>
      </c>
      <c r="E13396" s="10">
        <v>187.6465963796</v>
      </c>
      <c r="F13396" s="10">
        <v>1.445991845827</v>
      </c>
      <c r="G13396" s="10">
        <v>600</v>
      </c>
    </row>
    <row r="13397" spans="1:18" x14ac:dyDescent="0.2">
      <c r="A13397" s="1" t="s">
        <v>12773</v>
      </c>
    </row>
    <row r="13398" spans="1:18" x14ac:dyDescent="0.2">
      <c r="A13398" s="1" t="s">
        <v>12774</v>
      </c>
    </row>
    <row r="13402" spans="1:18" x14ac:dyDescent="0.2">
      <c r="A13402" s="3" t="s">
        <v>12775</v>
      </c>
    </row>
    <row r="13403" spans="1:18" x14ac:dyDescent="0.2">
      <c r="A13403" s="1" t="s">
        <v>12776</v>
      </c>
    </row>
    <row r="13404" spans="1:18" ht="34" x14ac:dyDescent="0.2">
      <c r="A13404" s="4" t="s">
        <v>12777</v>
      </c>
      <c r="B13404" s="4" t="s">
        <v>12778</v>
      </c>
      <c r="C13404" s="4" t="s">
        <v>12779</v>
      </c>
      <c r="D13404" s="4" t="s">
        <v>12780</v>
      </c>
      <c r="E13404" s="4" t="s">
        <v>12781</v>
      </c>
      <c r="F13404" s="4" t="s">
        <v>12782</v>
      </c>
      <c r="G13404" s="4" t="s">
        <v>12783</v>
      </c>
      <c r="H13404" s="4" t="s">
        <v>12784</v>
      </c>
      <c r="I13404" s="4" t="s">
        <v>12785</v>
      </c>
      <c r="J13404" s="4" t="s">
        <v>12786</v>
      </c>
      <c r="K13404" s="4" t="s">
        <v>12787</v>
      </c>
      <c r="L13404" s="4" t="s">
        <v>12788</v>
      </c>
      <c r="M13404" s="4" t="s">
        <v>12789</v>
      </c>
      <c r="N13404" s="4" t="s">
        <v>12790</v>
      </c>
      <c r="O13404" s="4" t="s">
        <v>12791</v>
      </c>
      <c r="P13404" s="4" t="s">
        <v>12792</v>
      </c>
      <c r="Q13404" s="4" t="s">
        <v>12793</v>
      </c>
      <c r="R13404" s="4" t="s">
        <v>12794</v>
      </c>
    </row>
    <row r="13405" spans="1:18" x14ac:dyDescent="0.2">
      <c r="A13405" s="1" t="s">
        <v>12795</v>
      </c>
      <c r="B13405" s="7">
        <v>0.27294602673239998</v>
      </c>
      <c r="C13405" s="7">
        <v>0.20831813923010001</v>
      </c>
      <c r="D13405" s="7">
        <v>0.1391278107951</v>
      </c>
      <c r="E13405" s="7">
        <v>0.16468324837039999</v>
      </c>
      <c r="F13405" s="7">
        <v>0.12831797199350001</v>
      </c>
      <c r="G13405" s="7">
        <v>0.27165735719919998</v>
      </c>
      <c r="H13405" s="7">
        <v>0.14101311128919999</v>
      </c>
      <c r="I13405" s="7">
        <v>0.1285014319668</v>
      </c>
      <c r="J13405" s="7">
        <v>0.15659724700050001</v>
      </c>
      <c r="K13405" s="7">
        <v>0.19566039878979999</v>
      </c>
      <c r="L13405" s="7">
        <v>0.32323208751659999</v>
      </c>
      <c r="M13405" s="7">
        <v>0.15670439051599999</v>
      </c>
      <c r="N13405" s="7">
        <v>0.16073625936710001</v>
      </c>
      <c r="O13405" s="7">
        <v>0</v>
      </c>
      <c r="P13405" s="7">
        <v>0</v>
      </c>
      <c r="Q13405" s="7">
        <v>0.13867298300479999</v>
      </c>
      <c r="R13405" s="7">
        <v>0.16622054294470001</v>
      </c>
    </row>
    <row r="13406" spans="1:18" x14ac:dyDescent="0.2">
      <c r="B13406" s="10">
        <v>5.0905623599350003</v>
      </c>
      <c r="C13406" s="10">
        <v>12.20443432057</v>
      </c>
      <c r="D13406" s="10">
        <v>7.7946471228140002</v>
      </c>
      <c r="E13406" s="10">
        <v>9.8500280906939999</v>
      </c>
      <c r="F13406" s="10">
        <v>12.29632148728</v>
      </c>
      <c r="G13406" s="10">
        <v>6.849570852067</v>
      </c>
      <c r="H13406" s="10">
        <v>8.3156971399140005</v>
      </c>
      <c r="I13406" s="10">
        <v>4.7667166512210004</v>
      </c>
      <c r="J13406" s="10">
        <v>8.779733295302</v>
      </c>
      <c r="K13406" s="10">
        <v>19.443663740120002</v>
      </c>
      <c r="L13406" s="10">
        <v>0.5997752019025</v>
      </c>
      <c r="M13406" s="10">
        <v>1.8698619515529999</v>
      </c>
      <c r="N13406" s="10">
        <v>1.3309379118039999</v>
      </c>
      <c r="O13406" s="10">
        <v>0</v>
      </c>
      <c r="P13406" s="10">
        <v>0</v>
      </c>
      <c r="Q13406" s="10">
        <v>0.54037564162600005</v>
      </c>
      <c r="R13406" s="10">
        <v>99.732325766810007</v>
      </c>
    </row>
    <row r="13407" spans="1:18" x14ac:dyDescent="0.2">
      <c r="A13407" s="1" t="s">
        <v>12796</v>
      </c>
      <c r="B13407" s="7">
        <v>0.25724411758530003</v>
      </c>
      <c r="C13407" s="7">
        <v>8.6276428382780004E-2</v>
      </c>
      <c r="D13407" s="7">
        <v>0.19352504525780001</v>
      </c>
      <c r="E13407" s="7">
        <v>0.1885151944365</v>
      </c>
      <c r="F13407" s="7">
        <v>0.1764599592992</v>
      </c>
      <c r="G13407" s="7">
        <v>9.6579688148229995E-2</v>
      </c>
      <c r="H13407" s="7">
        <v>0.1686410446064</v>
      </c>
      <c r="I13407" s="7">
        <v>0.15955554390500001</v>
      </c>
      <c r="J13407" s="7">
        <v>0.1095074727359</v>
      </c>
      <c r="K13407" s="7">
        <v>0.15270355326160001</v>
      </c>
      <c r="L13407" s="7">
        <v>0.36541107719409999</v>
      </c>
      <c r="M13407" s="7">
        <v>0.1375959455912</v>
      </c>
      <c r="N13407" s="7">
        <v>0.13277929474030001</v>
      </c>
      <c r="O13407" s="7">
        <v>0</v>
      </c>
      <c r="P13407" s="7">
        <v>0.21015111149730001</v>
      </c>
      <c r="Q13407" s="7">
        <v>0</v>
      </c>
      <c r="R13407" s="7">
        <v>0.15557945705529999</v>
      </c>
    </row>
    <row r="13408" spans="1:18" x14ac:dyDescent="0.2">
      <c r="B13408" s="10">
        <v>4.7977149107899999</v>
      </c>
      <c r="C13408" s="10">
        <v>5.0545526544300001</v>
      </c>
      <c r="D13408" s="10">
        <v>10.842256688939999</v>
      </c>
      <c r="E13408" s="10">
        <v>11.2754635283</v>
      </c>
      <c r="F13408" s="10">
        <v>16.909621898369998</v>
      </c>
      <c r="G13408" s="10">
        <v>2.435161056054</v>
      </c>
      <c r="H13408" s="10">
        <v>9.9449465335799996</v>
      </c>
      <c r="I13408" s="10">
        <v>5.9186583082039999</v>
      </c>
      <c r="J13408" s="10">
        <v>6.139612431762</v>
      </c>
      <c r="K13408" s="10">
        <v>15.17484662152</v>
      </c>
      <c r="L13408" s="10">
        <v>0.67804067438159998</v>
      </c>
      <c r="M13408" s="10">
        <v>1.641852040659</v>
      </c>
      <c r="N13408" s="10">
        <v>1.0994469945259999</v>
      </c>
      <c r="O13408" s="10">
        <v>0</v>
      </c>
      <c r="P13408" s="10">
        <v>1.435499891668</v>
      </c>
      <c r="Q13408" s="10">
        <v>0</v>
      </c>
      <c r="R13408" s="10">
        <v>93.347674233190006</v>
      </c>
    </row>
    <row r="13409" spans="1:18" x14ac:dyDescent="0.2">
      <c r="A13409" s="1" t="s">
        <v>12797</v>
      </c>
      <c r="B13409" s="7">
        <v>0</v>
      </c>
      <c r="C13409" s="7">
        <v>6.5952495247789997E-2</v>
      </c>
      <c r="D13409" s="7">
        <v>0.1364156350987</v>
      </c>
      <c r="E13409" s="7">
        <v>8.9463206541390006E-2</v>
      </c>
      <c r="F13409" s="7">
        <v>0.14237030004699999</v>
      </c>
      <c r="G13409" s="7">
        <v>0.25299962003030002</v>
      </c>
      <c r="H13409" s="7">
        <v>0.27716780578330003</v>
      </c>
      <c r="I13409" s="7">
        <v>0.33396461331240002</v>
      </c>
      <c r="J13409" s="7">
        <v>0.21703314888190001</v>
      </c>
      <c r="K13409" s="7">
        <v>0.21621939204269999</v>
      </c>
      <c r="L13409" s="7">
        <v>0</v>
      </c>
      <c r="M13409" s="7">
        <v>0.13653355333430001</v>
      </c>
      <c r="N13409" s="7">
        <v>6.3783239837629999E-2</v>
      </c>
      <c r="O13409" s="7">
        <v>0.3134171103085</v>
      </c>
      <c r="P13409" s="7">
        <v>0.45583558966299997</v>
      </c>
      <c r="Q13409" s="7">
        <v>0.36051870874469999</v>
      </c>
      <c r="R13409" s="7">
        <v>0.1774</v>
      </c>
    </row>
    <row r="13410" spans="1:18" x14ac:dyDescent="0.2">
      <c r="B13410" s="10">
        <v>0</v>
      </c>
      <c r="C13410" s="10">
        <v>3.863863701474</v>
      </c>
      <c r="D13410" s="10">
        <v>7.6426972547879997</v>
      </c>
      <c r="E13410" s="10">
        <v>5.3509698541660002</v>
      </c>
      <c r="F13410" s="10">
        <v>13.64291340037</v>
      </c>
      <c r="G13410" s="10">
        <v>6.3791345127190002</v>
      </c>
      <c r="H13410" s="10">
        <v>16.344888136680002</v>
      </c>
      <c r="I13410" s="10">
        <v>12.388303062689999</v>
      </c>
      <c r="J13410" s="10">
        <v>12.168114062800001</v>
      </c>
      <c r="K13410" s="10">
        <v>21.4867044071</v>
      </c>
      <c r="L13410" s="10">
        <v>0</v>
      </c>
      <c r="M13410" s="10">
        <v>1.6291751344650001</v>
      </c>
      <c r="N13410" s="10">
        <v>0.52814176696589998</v>
      </c>
      <c r="O13410" s="10">
        <v>0.49651797044879997</v>
      </c>
      <c r="P13410" s="10">
        <v>3.1137210501410002</v>
      </c>
      <c r="Q13410" s="10">
        <v>1.404855685187</v>
      </c>
      <c r="R13410" s="10">
        <v>106.44</v>
      </c>
    </row>
    <row r="13411" spans="1:18" x14ac:dyDescent="0.2">
      <c r="A13411" s="1" t="s">
        <v>12798</v>
      </c>
      <c r="B13411" s="7">
        <v>0.27845918993570001</v>
      </c>
      <c r="C13411" s="7">
        <v>0.200274373284</v>
      </c>
      <c r="D13411" s="7">
        <v>0.14978276452680001</v>
      </c>
      <c r="E13411" s="7">
        <v>0.19703678481</v>
      </c>
      <c r="F13411" s="7">
        <v>0.19007280977909999</v>
      </c>
      <c r="G13411" s="7">
        <v>0</v>
      </c>
      <c r="H13411" s="7">
        <v>0.16893486074569999</v>
      </c>
      <c r="I13411" s="7">
        <v>0.13293820958890001</v>
      </c>
      <c r="J13411" s="7">
        <v>0.12633904402669999</v>
      </c>
      <c r="K13411" s="7">
        <v>0.153909312401</v>
      </c>
      <c r="L13411" s="7">
        <v>0</v>
      </c>
      <c r="M13411" s="7">
        <v>0.23393690304170001</v>
      </c>
      <c r="N13411" s="7">
        <v>0.37927875573960002</v>
      </c>
      <c r="O13411" s="7">
        <v>0.68658288969150005</v>
      </c>
      <c r="P13411" s="7">
        <v>8.1367244105729999E-2</v>
      </c>
      <c r="Q13411" s="7">
        <v>0.34787933515449998</v>
      </c>
      <c r="R13411" s="7">
        <v>0.16919999999999999</v>
      </c>
    </row>
    <row r="13412" spans="1:18" x14ac:dyDescent="0.2">
      <c r="B13412" s="10">
        <v>5.1933852565449996</v>
      </c>
      <c r="C13412" s="10">
        <v>11.73318580836</v>
      </c>
      <c r="D13412" s="10">
        <v>8.3915917881100004</v>
      </c>
      <c r="E13412" s="10">
        <v>11.785156562579999</v>
      </c>
      <c r="F13412" s="10">
        <v>18.214100010509998</v>
      </c>
      <c r="G13412" s="10">
        <v>0</v>
      </c>
      <c r="H13412" s="10">
        <v>9.9622731921229999</v>
      </c>
      <c r="I13412" s="10">
        <v>4.9312973990379998</v>
      </c>
      <c r="J13412" s="10">
        <v>7.0832861533899996</v>
      </c>
      <c r="K13412" s="10">
        <v>15.2946683913</v>
      </c>
      <c r="L13412" s="10">
        <v>0</v>
      </c>
      <c r="M13412" s="10">
        <v>2.7914324073599999</v>
      </c>
      <c r="N13412" s="10">
        <v>3.1405264570889999</v>
      </c>
      <c r="O13412" s="10">
        <v>1.087690275106</v>
      </c>
      <c r="P13412" s="10">
        <v>0.55580324684890003</v>
      </c>
      <c r="Q13412" s="10">
        <v>1.3556030516490001</v>
      </c>
      <c r="R13412" s="10">
        <v>101.52</v>
      </c>
    </row>
    <row r="13413" spans="1:18" x14ac:dyDescent="0.2">
      <c r="A13413" s="1" t="s">
        <v>12799</v>
      </c>
      <c r="B13413" s="7">
        <v>5.7184770840740001E-2</v>
      </c>
      <c r="C13413" s="7">
        <v>0.23243280677399999</v>
      </c>
      <c r="D13413" s="7">
        <v>0.21127827736320001</v>
      </c>
      <c r="E13413" s="7">
        <v>0.21024148753249999</v>
      </c>
      <c r="F13413" s="7">
        <v>0.20573018362029999</v>
      </c>
      <c r="G13413" s="7">
        <v>6.1492044173500002E-2</v>
      </c>
      <c r="H13413" s="7">
        <v>5.4821189219100001E-2</v>
      </c>
      <c r="I13413" s="7">
        <v>0.1082107050912</v>
      </c>
      <c r="J13413" s="7">
        <v>0.12792686898819999</v>
      </c>
      <c r="K13413" s="7">
        <v>0.1000463732064</v>
      </c>
      <c r="L13413" s="7">
        <v>0.31135683528930003</v>
      </c>
      <c r="M13413" s="7">
        <v>5.380362173791E-2</v>
      </c>
      <c r="N13413" s="7">
        <v>7.2068965781279998E-2</v>
      </c>
      <c r="O13413" s="7">
        <v>0</v>
      </c>
      <c r="P13413" s="7">
        <v>0.25264605473390001</v>
      </c>
      <c r="Q13413" s="7">
        <v>0.15292897309600001</v>
      </c>
      <c r="R13413" s="7">
        <v>0.14810000000000001</v>
      </c>
    </row>
    <row r="13414" spans="1:18" x14ac:dyDescent="0.2">
      <c r="B13414" s="10">
        <v>1.0665208997119999</v>
      </c>
      <c r="C13414" s="10">
        <v>13.61720556215</v>
      </c>
      <c r="D13414" s="10">
        <v>11.836882988019999</v>
      </c>
      <c r="E13414" s="10">
        <v>12.57495573179</v>
      </c>
      <c r="F13414" s="10">
        <v>19.71449858607</v>
      </c>
      <c r="G13414" s="10">
        <v>1.550460910565</v>
      </c>
      <c r="H13414" s="10">
        <v>3.232865385552</v>
      </c>
      <c r="I13414" s="10">
        <v>4.0140390803720001</v>
      </c>
      <c r="J13414" s="10">
        <v>7.1723086614389997</v>
      </c>
      <c r="K13414" s="10">
        <v>9.9420631414270009</v>
      </c>
      <c r="L13414" s="10">
        <v>0.57774000775769996</v>
      </c>
      <c r="M13414" s="10">
        <v>0.64200718826189995</v>
      </c>
      <c r="N13414" s="10">
        <v>0.59674972654290004</v>
      </c>
      <c r="O13414" s="10">
        <v>0</v>
      </c>
      <c r="P13414" s="10">
        <v>1.72577428507</v>
      </c>
      <c r="Q13414" s="10">
        <v>0.59592784527529996</v>
      </c>
      <c r="R13414" s="10">
        <v>88.86</v>
      </c>
    </row>
    <row r="13415" spans="1:18" x14ac:dyDescent="0.2">
      <c r="A13415" s="1" t="s">
        <v>12800</v>
      </c>
      <c r="B13415" s="7">
        <v>0.1341658949059</v>
      </c>
      <c r="C13415" s="7">
        <v>0.2067457570813</v>
      </c>
      <c r="D13415" s="7">
        <v>0.16987046695829999</v>
      </c>
      <c r="E13415" s="7">
        <v>0.15006007830910001</v>
      </c>
      <c r="F13415" s="7">
        <v>0.1570487752609</v>
      </c>
      <c r="G13415" s="7">
        <v>0.31727129044879998</v>
      </c>
      <c r="H13415" s="7">
        <v>0.18942198835640001</v>
      </c>
      <c r="I13415" s="7">
        <v>0.1368294961356</v>
      </c>
      <c r="J13415" s="7">
        <v>0.2625962183669</v>
      </c>
      <c r="K13415" s="7">
        <v>0.1814609702985</v>
      </c>
      <c r="L13415" s="7">
        <v>0</v>
      </c>
      <c r="M13415" s="7">
        <v>0.2814255857788</v>
      </c>
      <c r="N13415" s="7">
        <v>0.1913534845341</v>
      </c>
      <c r="O13415" s="7">
        <v>0</v>
      </c>
      <c r="P13415" s="7">
        <v>0</v>
      </c>
      <c r="Q13415" s="7">
        <v>0</v>
      </c>
      <c r="R13415" s="7">
        <v>0.1835</v>
      </c>
    </row>
    <row r="13416" spans="1:18" x14ac:dyDescent="0.2">
      <c r="B13416" s="10">
        <v>2.502252415144</v>
      </c>
      <c r="C13416" s="10">
        <v>12.11231543581</v>
      </c>
      <c r="D13416" s="10">
        <v>9.5170069805640001</v>
      </c>
      <c r="E13416" s="10">
        <v>8.9753876078030004</v>
      </c>
      <c r="F13416" s="10">
        <v>15.049507093900001</v>
      </c>
      <c r="G13416" s="10">
        <v>7.999680942426</v>
      </c>
      <c r="H13416" s="10">
        <v>11.170421476490001</v>
      </c>
      <c r="I13416" s="10">
        <v>5.0756433420590001</v>
      </c>
      <c r="J13416" s="10">
        <v>14.722639163689999</v>
      </c>
      <c r="K13416" s="10">
        <v>18.032601948389999</v>
      </c>
      <c r="L13416" s="10">
        <v>0</v>
      </c>
      <c r="M13416" s="10">
        <v>3.3580871174609999</v>
      </c>
      <c r="N13416" s="10">
        <v>1.58445647625</v>
      </c>
      <c r="O13416" s="10">
        <v>0</v>
      </c>
      <c r="P13416" s="10">
        <v>0</v>
      </c>
      <c r="Q13416" s="10">
        <v>0</v>
      </c>
      <c r="R13416" s="10">
        <v>110.1</v>
      </c>
    </row>
    <row r="13417" spans="1:18" x14ac:dyDescent="0.2">
      <c r="A13417" s="1" t="s">
        <v>12801</v>
      </c>
      <c r="B13417" s="7">
        <v>1</v>
      </c>
      <c r="C13417" s="7">
        <v>1</v>
      </c>
      <c r="D13417" s="7">
        <v>1</v>
      </c>
      <c r="E13417" s="7">
        <v>1</v>
      </c>
      <c r="F13417" s="7">
        <v>1</v>
      </c>
      <c r="G13417" s="7">
        <v>1</v>
      </c>
      <c r="H13417" s="7">
        <v>1</v>
      </c>
      <c r="I13417" s="7">
        <v>1</v>
      </c>
      <c r="J13417" s="7">
        <v>1</v>
      </c>
      <c r="K13417" s="7">
        <v>1</v>
      </c>
      <c r="L13417" s="7">
        <v>1</v>
      </c>
      <c r="M13417" s="7">
        <v>1</v>
      </c>
      <c r="N13417" s="7">
        <v>1</v>
      </c>
      <c r="O13417" s="7">
        <v>1</v>
      </c>
      <c r="P13417" s="7">
        <v>1</v>
      </c>
      <c r="Q13417" s="7">
        <v>1</v>
      </c>
      <c r="R13417" s="7">
        <v>1</v>
      </c>
    </row>
    <row r="13418" spans="1:18" x14ac:dyDescent="0.2">
      <c r="B13418" s="10">
        <v>18.650435842130001</v>
      </c>
      <c r="C13418" s="10">
        <v>58.585557482799999</v>
      </c>
      <c r="D13418" s="10">
        <v>56.025082823239998</v>
      </c>
      <c r="E13418" s="10">
        <v>59.811961375320003</v>
      </c>
      <c r="F13418" s="10">
        <v>95.826962476510005</v>
      </c>
      <c r="G13418" s="10">
        <v>25.21400827383</v>
      </c>
      <c r="H13418" s="10">
        <v>58.971091864350001</v>
      </c>
      <c r="I13418" s="10">
        <v>37.094657843580002</v>
      </c>
      <c r="J13418" s="10">
        <v>56.065693768389998</v>
      </c>
      <c r="K13418" s="10">
        <v>99.374548249859998</v>
      </c>
      <c r="L13418" s="10">
        <v>1.8555558840419999</v>
      </c>
      <c r="M13418" s="10">
        <v>11.932415839760001</v>
      </c>
      <c r="N13418" s="10">
        <v>8.2802593331779999</v>
      </c>
      <c r="O13418" s="10">
        <v>1.5842082455549999</v>
      </c>
      <c r="P13418" s="10">
        <v>6.8307984737279996</v>
      </c>
      <c r="Q13418" s="10">
        <v>3.8967622237369999</v>
      </c>
      <c r="R13418" s="10">
        <v>600</v>
      </c>
    </row>
    <row r="13419" spans="1:18" x14ac:dyDescent="0.2">
      <c r="A13419" s="1" t="s">
        <v>12802</v>
      </c>
    </row>
    <row r="13420" spans="1:18" x14ac:dyDescent="0.2">
      <c r="A13420" s="1" t="s">
        <v>12803</v>
      </c>
    </row>
    <row r="13424" spans="1:18" x14ac:dyDescent="0.2">
      <c r="A13424" s="3" t="s">
        <v>12804</v>
      </c>
    </row>
    <row r="13425" spans="1:9" x14ac:dyDescent="0.2">
      <c r="A13425" s="1" t="s">
        <v>12805</v>
      </c>
    </row>
    <row r="13426" spans="1:9" ht="34" x14ac:dyDescent="0.2">
      <c r="A13426" s="4" t="s">
        <v>12806</v>
      </c>
      <c r="B13426" s="4" t="s">
        <v>12807</v>
      </c>
      <c r="C13426" s="4" t="s">
        <v>12808</v>
      </c>
      <c r="D13426" s="4" t="s">
        <v>12809</v>
      </c>
      <c r="E13426" s="4" t="s">
        <v>12810</v>
      </c>
      <c r="F13426" s="4" t="s">
        <v>12811</v>
      </c>
      <c r="G13426" s="4" t="s">
        <v>12812</v>
      </c>
      <c r="H13426" s="4" t="s">
        <v>12813</v>
      </c>
      <c r="I13426" s="4" t="s">
        <v>12814</v>
      </c>
    </row>
    <row r="13427" spans="1:9" x14ac:dyDescent="0.2">
      <c r="A13427" s="1" t="s">
        <v>12815</v>
      </c>
      <c r="B13427" s="7">
        <v>0.17766231209620001</v>
      </c>
      <c r="C13427" s="7">
        <v>0.15021061426310001</v>
      </c>
      <c r="D13427" s="7">
        <v>0.1335668133763</v>
      </c>
      <c r="E13427" s="7">
        <v>0.2343080821138</v>
      </c>
      <c r="F13427" s="7">
        <v>0.15955870977610001</v>
      </c>
      <c r="G13427" s="7">
        <v>8.6049027248589996E-2</v>
      </c>
      <c r="H13427" s="7">
        <v>0.13867298300479999</v>
      </c>
      <c r="I13427" s="7">
        <v>0.16622054294470001</v>
      </c>
    </row>
    <row r="13428" spans="1:9" x14ac:dyDescent="0.2">
      <c r="B13428" s="10">
        <v>24.852720763080001</v>
      </c>
      <c r="C13428" s="10">
        <v>22.38327261821</v>
      </c>
      <c r="D13428" s="10">
        <v>22.118129585089999</v>
      </c>
      <c r="E13428" s="10">
        <v>26.037252093540001</v>
      </c>
      <c r="F13428" s="10">
        <v>2.5559069458830002</v>
      </c>
      <c r="G13428" s="10">
        <v>1.2446681193769999</v>
      </c>
      <c r="H13428" s="10">
        <v>0.54037564162600005</v>
      </c>
      <c r="I13428" s="10">
        <v>99.732325766810007</v>
      </c>
    </row>
    <row r="13429" spans="1:9" x14ac:dyDescent="0.2">
      <c r="A13429" s="1" t="s">
        <v>12816</v>
      </c>
      <c r="B13429" s="7">
        <v>0.17684827742020001</v>
      </c>
      <c r="C13429" s="7">
        <v>0.16200484928</v>
      </c>
      <c r="D13429" s="7">
        <v>0.15709281346189999</v>
      </c>
      <c r="E13429" s="7">
        <v>0.1223793557482</v>
      </c>
      <c r="F13429" s="7">
        <v>0.1571844406998</v>
      </c>
      <c r="G13429" s="7">
        <v>0.16156401218130001</v>
      </c>
      <c r="H13429" s="7">
        <v>0</v>
      </c>
      <c r="I13429" s="7">
        <v>0.15557945705529999</v>
      </c>
    </row>
    <row r="13430" spans="1:9" x14ac:dyDescent="0.2">
      <c r="B13430" s="10">
        <v>24.738847560290001</v>
      </c>
      <c r="C13430" s="10">
        <v>24.14076212054</v>
      </c>
      <c r="D13430" s="10">
        <v>26.013941017280001</v>
      </c>
      <c r="E13430" s="10">
        <v>13.599283933840001</v>
      </c>
      <c r="F13430" s="10">
        <v>2.517874482271</v>
      </c>
      <c r="G13430" s="10">
        <v>2.3369651189649998</v>
      </c>
      <c r="H13430" s="10">
        <v>0</v>
      </c>
      <c r="I13430" s="10">
        <v>93.347674233190006</v>
      </c>
    </row>
    <row r="13431" spans="1:9" x14ac:dyDescent="0.2">
      <c r="A13431" s="1" t="s">
        <v>12817</v>
      </c>
      <c r="B13431" s="6">
        <v>5.8920222577929997E-2</v>
      </c>
      <c r="C13431" s="7">
        <v>0.1493715860724</v>
      </c>
      <c r="D13431" s="7">
        <v>0.24985999046150001</v>
      </c>
      <c r="E13431" s="7">
        <v>0.24649336968329999</v>
      </c>
      <c r="F13431" s="7">
        <v>0.231896837686</v>
      </c>
      <c r="G13431" s="7">
        <v>0.1419249748127</v>
      </c>
      <c r="H13431" s="7">
        <v>0.36051870874469999</v>
      </c>
      <c r="I13431" s="7">
        <v>0.1774</v>
      </c>
    </row>
    <row r="13432" spans="1:9" x14ac:dyDescent="0.2">
      <c r="B13432" s="9">
        <v>8.2421973560440005</v>
      </c>
      <c r="C13432" s="10">
        <v>22.258246854759999</v>
      </c>
      <c r="D13432" s="10">
        <v>41.3758141522</v>
      </c>
      <c r="E13432" s="10">
        <v>27.391330029799999</v>
      </c>
      <c r="F13432" s="10">
        <v>3.7146623897970001</v>
      </c>
      <c r="G13432" s="10">
        <v>2.0528935322240001</v>
      </c>
      <c r="H13432" s="10">
        <v>1.404855685187</v>
      </c>
      <c r="I13432" s="10">
        <v>106.44</v>
      </c>
    </row>
    <row r="13433" spans="1:9" x14ac:dyDescent="0.2">
      <c r="A13433" s="1" t="s">
        <v>12818</v>
      </c>
      <c r="B13433" s="7">
        <v>0.19538883687360001</v>
      </c>
      <c r="C13433" s="7">
        <v>0.18780279632729999</v>
      </c>
      <c r="D13433" s="7">
        <v>0.1469726556316</v>
      </c>
      <c r="E13433" s="7">
        <v>0.11638747125069999</v>
      </c>
      <c r="F13433" s="7">
        <v>0.2083147784777</v>
      </c>
      <c r="G13433" s="7">
        <v>0.29302781264979999</v>
      </c>
      <c r="H13433" s="7">
        <v>0.34787933515449998</v>
      </c>
      <c r="I13433" s="7">
        <v>0.16919999999999999</v>
      </c>
    </row>
    <row r="13434" spans="1:9" x14ac:dyDescent="0.2">
      <c r="B13434" s="10">
        <v>27.332438409409999</v>
      </c>
      <c r="C13434" s="10">
        <v>27.98498101669</v>
      </c>
      <c r="D13434" s="10">
        <v>24.338083394760002</v>
      </c>
      <c r="E13434" s="10">
        <v>12.93344174109</v>
      </c>
      <c r="F13434" s="10">
        <v>3.3369108460980001</v>
      </c>
      <c r="G13434" s="10">
        <v>4.2385415403059996</v>
      </c>
      <c r="H13434" s="10">
        <v>1.3556030516490001</v>
      </c>
      <c r="I13434" s="10">
        <v>101.52</v>
      </c>
    </row>
    <row r="13435" spans="1:9" x14ac:dyDescent="0.2">
      <c r="A13435" s="1" t="s">
        <v>12819</v>
      </c>
      <c r="B13435" s="7">
        <v>0.20938260380420001</v>
      </c>
      <c r="C13435" s="7">
        <v>0.1981045602798</v>
      </c>
      <c r="D13435" s="7">
        <v>0.1065418003692</v>
      </c>
      <c r="E13435" s="7">
        <v>7.4410940138289999E-2</v>
      </c>
      <c r="F13435" s="7">
        <v>7.2986893063009997E-2</v>
      </c>
      <c r="G13435" s="7">
        <v>0.16406378669909999</v>
      </c>
      <c r="H13435" s="7">
        <v>0.15292897309600001</v>
      </c>
      <c r="I13435" s="7">
        <v>0.14810000000000001</v>
      </c>
    </row>
    <row r="13436" spans="1:9" x14ac:dyDescent="0.2">
      <c r="B13436" s="10">
        <v>29.289990226939999</v>
      </c>
      <c r="C13436" s="10">
        <v>29.520073540799999</v>
      </c>
      <c r="D13436" s="10">
        <v>17.642895620760001</v>
      </c>
      <c r="E13436" s="10">
        <v>8.2688415585959998</v>
      </c>
      <c r="F13436" s="10">
        <v>1.1691477525730001</v>
      </c>
      <c r="G13436" s="10">
        <v>2.37312345506</v>
      </c>
      <c r="H13436" s="10">
        <v>0.59592784527529996</v>
      </c>
      <c r="I13436" s="10">
        <v>88.86</v>
      </c>
    </row>
    <row r="13437" spans="1:9" x14ac:dyDescent="0.2">
      <c r="A13437" s="1" t="s">
        <v>12820</v>
      </c>
      <c r="B13437" s="7">
        <v>0.18179774722789999</v>
      </c>
      <c r="C13437" s="7">
        <v>0.1525055937774</v>
      </c>
      <c r="D13437" s="7">
        <v>0.20596592669950001</v>
      </c>
      <c r="E13437" s="7">
        <v>0.20602078106569999</v>
      </c>
      <c r="F13437" s="7">
        <v>0.1700583402974</v>
      </c>
      <c r="G13437" s="7">
        <v>0.15337038640860001</v>
      </c>
      <c r="H13437" s="7">
        <v>0</v>
      </c>
      <c r="I13437" s="7">
        <v>0.1835</v>
      </c>
    </row>
    <row r="13438" spans="1:9" x14ac:dyDescent="0.2">
      <c r="B13438" s="10">
        <v>25.431216074489999</v>
      </c>
      <c r="C13438" s="10">
        <v>22.725253458739999</v>
      </c>
      <c r="D13438" s="10">
        <v>34.107132914959998</v>
      </c>
      <c r="E13438" s="10">
        <v>22.893853958099999</v>
      </c>
      <c r="F13438" s="10">
        <v>2.724096314024</v>
      </c>
      <c r="G13438" s="10">
        <v>2.2184472796870001</v>
      </c>
      <c r="H13438" s="10">
        <v>0</v>
      </c>
      <c r="I13438" s="10">
        <v>110.1</v>
      </c>
    </row>
    <row r="13439" spans="1:9" x14ac:dyDescent="0.2">
      <c r="A13439" s="1" t="s">
        <v>12821</v>
      </c>
      <c r="B13439" s="7">
        <v>1</v>
      </c>
      <c r="C13439" s="7">
        <v>1</v>
      </c>
      <c r="D13439" s="7">
        <v>1</v>
      </c>
      <c r="E13439" s="7">
        <v>1</v>
      </c>
      <c r="F13439" s="7">
        <v>1</v>
      </c>
      <c r="G13439" s="7">
        <v>1</v>
      </c>
      <c r="H13439" s="7">
        <v>1</v>
      </c>
      <c r="I13439" s="7">
        <v>1</v>
      </c>
    </row>
    <row r="13440" spans="1:9" x14ac:dyDescent="0.2">
      <c r="B13440" s="10">
        <v>139.8874103903</v>
      </c>
      <c r="C13440" s="10">
        <v>149.0125896097</v>
      </c>
      <c r="D13440" s="10">
        <v>165.59599668499999</v>
      </c>
      <c r="E13440" s="10">
        <v>111.124003315</v>
      </c>
      <c r="F13440" s="10">
        <v>16.018598730650002</v>
      </c>
      <c r="G13440" s="10">
        <v>14.46463904562</v>
      </c>
      <c r="H13440" s="10">
        <v>3.8967622237369999</v>
      </c>
      <c r="I13440" s="10">
        <v>600</v>
      </c>
    </row>
    <row r="13441" spans="1:13" x14ac:dyDescent="0.2">
      <c r="A13441" s="1" t="s">
        <v>12822</v>
      </c>
    </row>
    <row r="13442" spans="1:13" x14ac:dyDescent="0.2">
      <c r="A13442" s="1" t="s">
        <v>12823</v>
      </c>
    </row>
    <row r="13446" spans="1:13" x14ac:dyDescent="0.2">
      <c r="A13446" s="3" t="s">
        <v>12824</v>
      </c>
    </row>
    <row r="13447" spans="1:13" x14ac:dyDescent="0.2">
      <c r="A13447" s="1" t="s">
        <v>12825</v>
      </c>
    </row>
    <row r="13448" spans="1:13" ht="68" x14ac:dyDescent="0.2">
      <c r="A13448" s="4" t="s">
        <v>12826</v>
      </c>
      <c r="B13448" s="4" t="s">
        <v>12827</v>
      </c>
      <c r="C13448" s="4" t="s">
        <v>12828</v>
      </c>
      <c r="D13448" s="4" t="s">
        <v>12829</v>
      </c>
      <c r="E13448" s="4" t="s">
        <v>12830</v>
      </c>
      <c r="F13448" s="4" t="s">
        <v>12831</v>
      </c>
      <c r="G13448" s="4" t="s">
        <v>12832</v>
      </c>
      <c r="H13448" s="4" t="s">
        <v>12833</v>
      </c>
      <c r="I13448" s="4" t="s">
        <v>12834</v>
      </c>
      <c r="J13448" s="4" t="s">
        <v>12835</v>
      </c>
      <c r="K13448" s="4" t="s">
        <v>12836</v>
      </c>
      <c r="L13448" s="4" t="s">
        <v>12837</v>
      </c>
      <c r="M13448" s="4" t="s">
        <v>12838</v>
      </c>
    </row>
    <row r="13449" spans="1:13" x14ac:dyDescent="0.2">
      <c r="A13449" s="1" t="s">
        <v>12839</v>
      </c>
      <c r="B13449" s="7">
        <v>3.027077807191E-2</v>
      </c>
      <c r="C13449" s="7">
        <v>3.5492862383900002E-2</v>
      </c>
      <c r="D13449" s="7">
        <v>2.7704068579129999E-2</v>
      </c>
      <c r="E13449" s="7">
        <v>0</v>
      </c>
      <c r="F13449" s="7">
        <v>5.8552231206610003E-2</v>
      </c>
      <c r="G13449" s="7">
        <v>2.8314961490770001E-2</v>
      </c>
      <c r="H13449" s="7">
        <v>2.6055584486950001E-2</v>
      </c>
      <c r="I13449" s="7">
        <v>0</v>
      </c>
      <c r="J13449" s="7">
        <v>0</v>
      </c>
      <c r="K13449" s="7">
        <v>4.6970801157850003E-2</v>
      </c>
      <c r="L13449" s="7">
        <v>7.0055788518150003E-2</v>
      </c>
      <c r="M13449" s="7">
        <v>3.2029639243809999E-2</v>
      </c>
    </row>
    <row r="13450" spans="1:13" x14ac:dyDescent="0.2">
      <c r="B13450" s="10">
        <v>12.045128284880001</v>
      </c>
      <c r="C13450" s="10">
        <v>7.172655261409</v>
      </c>
      <c r="D13450" s="10">
        <v>12.610880664570001</v>
      </c>
      <c r="E13450" s="10">
        <v>0</v>
      </c>
      <c r="F13450" s="10">
        <v>6.6069028817130002</v>
      </c>
      <c r="G13450" s="10">
        <v>9.4040275802290001</v>
      </c>
      <c r="H13450" s="10">
        <v>3.2068530843419998</v>
      </c>
      <c r="I13450" s="10">
        <v>0</v>
      </c>
      <c r="J13450" s="10">
        <v>0</v>
      </c>
      <c r="K13450" s="10">
        <v>2.6411007046470001</v>
      </c>
      <c r="L13450" s="10">
        <v>3.9658021770660001</v>
      </c>
      <c r="M13450" s="10">
        <v>19.21778354628</v>
      </c>
    </row>
    <row r="13451" spans="1:13" x14ac:dyDescent="0.2">
      <c r="A13451" s="1" t="s">
        <v>12840</v>
      </c>
      <c r="B13451" s="7">
        <v>5.5436329430980001E-2</v>
      </c>
      <c r="C13451" s="7">
        <v>2.6245177062550001E-2</v>
      </c>
      <c r="D13451" s="7">
        <v>5.1017834079950003E-2</v>
      </c>
      <c r="E13451" s="7">
        <v>3.346873621391E-2</v>
      </c>
      <c r="F13451" s="7">
        <v>2.7203580314809999E-2</v>
      </c>
      <c r="G13451" s="7">
        <v>6.0299068263190002E-2</v>
      </c>
      <c r="H13451" s="7">
        <v>2.597258209643E-2</v>
      </c>
      <c r="I13451" s="7">
        <v>0.11187544279559999</v>
      </c>
      <c r="J13451" s="7">
        <v>0</v>
      </c>
      <c r="K13451" s="7">
        <v>1.711608127764E-2</v>
      </c>
      <c r="L13451" s="7">
        <v>3.7223251703890001E-2</v>
      </c>
      <c r="M13451" s="7">
        <v>4.5604396165199998E-2</v>
      </c>
    </row>
    <row r="13452" spans="1:13" x14ac:dyDescent="0.2">
      <c r="B13452" s="10">
        <v>22.058821813320002</v>
      </c>
      <c r="C13452" s="10">
        <v>5.3038158858009998</v>
      </c>
      <c r="D13452" s="10">
        <v>23.223297166959998</v>
      </c>
      <c r="E13452" s="10">
        <v>1.069749340312</v>
      </c>
      <c r="F13452" s="10">
        <v>3.0695911918480001</v>
      </c>
      <c r="G13452" s="10">
        <v>20.026659799410002</v>
      </c>
      <c r="H13452" s="10">
        <v>3.196637367548</v>
      </c>
      <c r="I13452" s="10">
        <v>1.069749340312</v>
      </c>
      <c r="J13452" s="10">
        <v>0</v>
      </c>
      <c r="K13452" s="10">
        <v>0.96241267359409999</v>
      </c>
      <c r="L13452" s="10">
        <v>2.1071785182539999</v>
      </c>
      <c r="M13452" s="10">
        <v>27.36263769912</v>
      </c>
    </row>
    <row r="13453" spans="1:13" x14ac:dyDescent="0.2">
      <c r="A13453" s="1" t="s">
        <v>12841</v>
      </c>
      <c r="B13453" s="7">
        <v>9.7831576995500005E-2</v>
      </c>
      <c r="C13453" s="7">
        <v>6.1636362901459997E-2</v>
      </c>
      <c r="D13453" s="7">
        <v>9.4684538666940002E-2</v>
      </c>
      <c r="E13453" s="7">
        <v>6.3689003458610005E-2</v>
      </c>
      <c r="F13453" s="7">
        <v>5.5374389998189999E-2</v>
      </c>
      <c r="G13453" s="7">
        <v>0.1079117358658</v>
      </c>
      <c r="H13453" s="7">
        <v>5.8991172855810001E-2</v>
      </c>
      <c r="I13453" s="7">
        <v>0.11187544279559999</v>
      </c>
      <c r="J13453" s="7">
        <v>4.3120109577349998E-2</v>
      </c>
      <c r="K13453" s="7">
        <v>3.5903415021590002E-2</v>
      </c>
      <c r="L13453" s="7">
        <v>7.4714443481390003E-2</v>
      </c>
      <c r="M13453" s="7">
        <v>8.5640591006949998E-2</v>
      </c>
    </row>
    <row r="13454" spans="1:13" x14ac:dyDescent="0.2">
      <c r="B13454" s="10">
        <v>38.92843099121</v>
      </c>
      <c r="C13454" s="10">
        <v>12.45592361296</v>
      </c>
      <c r="D13454" s="10">
        <v>43.100363201089998</v>
      </c>
      <c r="E13454" s="10">
        <v>2.0356690195749998</v>
      </c>
      <c r="F13454" s="10">
        <v>6.2483223834999997</v>
      </c>
      <c r="G13454" s="10">
        <v>35.839884177249999</v>
      </c>
      <c r="H13454" s="10">
        <v>7.2604790238480001</v>
      </c>
      <c r="I13454" s="10">
        <v>1.069749340312</v>
      </c>
      <c r="J13454" s="10">
        <v>0.96591967926260003</v>
      </c>
      <c r="K13454" s="10">
        <v>2.0187974736490002</v>
      </c>
      <c r="L13454" s="10">
        <v>4.2295249098510004</v>
      </c>
      <c r="M13454" s="10">
        <v>51.384354604169999</v>
      </c>
    </row>
    <row r="13455" spans="1:13" x14ac:dyDescent="0.2">
      <c r="A13455" s="1" t="s">
        <v>12842</v>
      </c>
      <c r="B13455" s="7">
        <v>6.5288077215970006E-2</v>
      </c>
      <c r="C13455" s="7">
        <v>6.6101123489949995E-2</v>
      </c>
      <c r="D13455" s="7">
        <v>6.6616575236259995E-2</v>
      </c>
      <c r="E13455" s="7">
        <v>6.2425647109670003E-2</v>
      </c>
      <c r="F13455" s="7">
        <v>6.2195720457990003E-2</v>
      </c>
      <c r="G13455" s="7">
        <v>7.1968649823110006E-2</v>
      </c>
      <c r="H13455" s="7">
        <v>5.2174093340490002E-2</v>
      </c>
      <c r="I13455" s="7">
        <v>0</v>
      </c>
      <c r="J13455" s="7">
        <v>8.9072698199859995E-2</v>
      </c>
      <c r="K13455" s="7">
        <v>3.693088734444E-2</v>
      </c>
      <c r="L13455" s="7">
        <v>8.7290674575470004E-2</v>
      </c>
      <c r="M13455" s="7">
        <v>6.5561921037099999E-2</v>
      </c>
    </row>
    <row r="13456" spans="1:13" x14ac:dyDescent="0.2">
      <c r="B13456" s="10">
        <v>25.978957781369999</v>
      </c>
      <c r="C13456" s="10">
        <v>13.35819484089</v>
      </c>
      <c r="D13456" s="10">
        <v>30.323837749220001</v>
      </c>
      <c r="E13456" s="10">
        <v>1.995288808854</v>
      </c>
      <c r="F13456" s="10">
        <v>7.0180260641850003</v>
      </c>
      <c r="G13456" s="10">
        <v>23.902387014329999</v>
      </c>
      <c r="H13456" s="10">
        <v>6.4214507348890004</v>
      </c>
      <c r="I13456" s="10">
        <v>0</v>
      </c>
      <c r="J13456" s="10">
        <v>1.995288808854</v>
      </c>
      <c r="K13456" s="10">
        <v>2.0765707670359999</v>
      </c>
      <c r="L13456" s="10">
        <v>4.941455297149</v>
      </c>
      <c r="M13456" s="10">
        <v>39.33715262226</v>
      </c>
    </row>
    <row r="13457" spans="1:13" x14ac:dyDescent="0.2">
      <c r="A13457" s="1" t="s">
        <v>12843</v>
      </c>
      <c r="B13457" s="7">
        <v>1.399679348522E-2</v>
      </c>
      <c r="C13457" s="7">
        <v>0</v>
      </c>
      <c r="D13457" s="7">
        <v>9.9601386350610006E-3</v>
      </c>
      <c r="E13457" s="7">
        <v>0</v>
      </c>
      <c r="F13457" s="7">
        <v>9.1782342911320008E-3</v>
      </c>
      <c r="G13457" s="7">
        <v>1.3651152773410001E-2</v>
      </c>
      <c r="H13457" s="7">
        <v>0</v>
      </c>
      <c r="I13457" s="7">
        <v>0</v>
      </c>
      <c r="J13457" s="7">
        <v>0</v>
      </c>
      <c r="K13457" s="7">
        <v>1.841860016536E-2</v>
      </c>
      <c r="L13457" s="7">
        <v>0</v>
      </c>
      <c r="M13457" s="7">
        <v>9.2825041092919995E-3</v>
      </c>
    </row>
    <row r="13458" spans="1:13" x14ac:dyDescent="0.2">
      <c r="B13458" s="10">
        <v>5.5695024655759999</v>
      </c>
      <c r="C13458" s="10">
        <v>0</v>
      </c>
      <c r="D13458" s="10">
        <v>4.5338510251860002</v>
      </c>
      <c r="E13458" s="10">
        <v>0</v>
      </c>
      <c r="F13458" s="10">
        <v>1.035651440389</v>
      </c>
      <c r="G13458" s="10">
        <v>4.5338510251860002</v>
      </c>
      <c r="H13458" s="10">
        <v>0</v>
      </c>
      <c r="I13458" s="10">
        <v>0</v>
      </c>
      <c r="J13458" s="10">
        <v>0</v>
      </c>
      <c r="K13458" s="10">
        <v>1.035651440389</v>
      </c>
      <c r="L13458" s="10">
        <v>0</v>
      </c>
      <c r="M13458" s="10">
        <v>5.5695024655759999</v>
      </c>
    </row>
    <row r="13459" spans="1:13" x14ac:dyDescent="0.2">
      <c r="A13459" s="1" t="s">
        <v>12844</v>
      </c>
      <c r="B13459" s="7">
        <v>0.31159602824600002</v>
      </c>
      <c r="C13459" s="7">
        <v>0.34623906722460002</v>
      </c>
      <c r="D13459" s="7">
        <v>0.3177154374101</v>
      </c>
      <c r="E13459" s="7">
        <v>0.40518356690360002</v>
      </c>
      <c r="F13459" s="7">
        <v>0.32244398281109998</v>
      </c>
      <c r="G13459" s="7">
        <v>0.30510622270569998</v>
      </c>
      <c r="H13459" s="7">
        <v>0.35174118801089999</v>
      </c>
      <c r="I13459" s="7">
        <v>0.4832532680678</v>
      </c>
      <c r="J13459" s="7">
        <v>0.37185868503460001</v>
      </c>
      <c r="K13459" s="7">
        <v>0.32073778081870002</v>
      </c>
      <c r="L13459" s="7">
        <v>0.32413871241890002</v>
      </c>
      <c r="M13459" s="7">
        <v>0.32326422287779999</v>
      </c>
    </row>
    <row r="13460" spans="1:13" x14ac:dyDescent="0.2">
      <c r="B13460" s="10">
        <v>123.9880297878</v>
      </c>
      <c r="C13460" s="10">
        <v>69.970503938839997</v>
      </c>
      <c r="D13460" s="10">
        <v>144.6239369148</v>
      </c>
      <c r="E13460" s="10">
        <v>12.95073858272</v>
      </c>
      <c r="F13460" s="10">
        <v>36.383858229220003</v>
      </c>
      <c r="G13460" s="10">
        <v>101.3325529035</v>
      </c>
      <c r="H13460" s="10">
        <v>43.291384011269997</v>
      </c>
      <c r="I13460" s="10">
        <v>4.6208520100679999</v>
      </c>
      <c r="J13460" s="10">
        <v>8.3298865726510005</v>
      </c>
      <c r="K13460" s="10">
        <v>18.0346248743</v>
      </c>
      <c r="L13460" s="10">
        <v>18.349233354919999</v>
      </c>
      <c r="M13460" s="10">
        <v>193.95853372670001</v>
      </c>
    </row>
    <row r="13461" spans="1:13" x14ac:dyDescent="0.2">
      <c r="A13461" s="1" t="s">
        <v>12845</v>
      </c>
      <c r="B13461" s="7">
        <v>0.33050311851149999</v>
      </c>
      <c r="C13461" s="7">
        <v>0.37629293882129999</v>
      </c>
      <c r="D13461" s="7">
        <v>0.33305853535309998</v>
      </c>
      <c r="E13461" s="7">
        <v>0.39607239007869999</v>
      </c>
      <c r="F13461" s="7">
        <v>0.38362848147299999</v>
      </c>
      <c r="G13461" s="7">
        <v>0.31939028916599999</v>
      </c>
      <c r="H13461" s="7">
        <v>0.36994206432900001</v>
      </c>
      <c r="I13461" s="7">
        <v>0.16209410781950001</v>
      </c>
      <c r="J13461" s="7">
        <v>0.49594850718819999</v>
      </c>
      <c r="K13461" s="7">
        <v>0.42478151593219998</v>
      </c>
      <c r="L13461" s="7">
        <v>0.3427521571803</v>
      </c>
      <c r="M13461" s="7">
        <v>0.34592568394700002</v>
      </c>
    </row>
    <row r="13462" spans="1:13" x14ac:dyDescent="0.2">
      <c r="B13462" s="10">
        <v>131.511401906</v>
      </c>
      <c r="C13462" s="10">
        <v>76.044008462159994</v>
      </c>
      <c r="D13462" s="10">
        <v>151.60810881110001</v>
      </c>
      <c r="E13462" s="10">
        <v>12.65952127067</v>
      </c>
      <c r="F13462" s="10">
        <v>43.287780286420002</v>
      </c>
      <c r="G13462" s="10">
        <v>106.07660862100001</v>
      </c>
      <c r="H13462" s="10">
        <v>45.531500190119999</v>
      </c>
      <c r="I13462" s="10">
        <v>1.549938579687</v>
      </c>
      <c r="J13462" s="10">
        <v>11.109582690990001</v>
      </c>
      <c r="K13462" s="10">
        <v>23.884854705359999</v>
      </c>
      <c r="L13462" s="10">
        <v>19.40292558106</v>
      </c>
      <c r="M13462" s="10">
        <v>207.5554103682</v>
      </c>
    </row>
    <row r="13463" spans="1:13" x14ac:dyDescent="0.2">
      <c r="A13463" s="1" t="s">
        <v>12846</v>
      </c>
      <c r="B13463" s="7">
        <v>3.1033174447910001E-2</v>
      </c>
      <c r="C13463" s="7">
        <v>5.5476494608459999E-2</v>
      </c>
      <c r="D13463" s="7">
        <v>3.7999634432200002E-2</v>
      </c>
      <c r="E13463" s="7">
        <v>0</v>
      </c>
      <c r="F13463" s="7">
        <v>5.5497113337500001E-2</v>
      </c>
      <c r="G13463" s="7">
        <v>2.6281439277669998E-2</v>
      </c>
      <c r="H13463" s="7">
        <v>6.9620983990080001E-2</v>
      </c>
      <c r="I13463" s="7">
        <v>0</v>
      </c>
      <c r="J13463" s="7">
        <v>0</v>
      </c>
      <c r="K13463" s="7">
        <v>6.4377347783019997E-2</v>
      </c>
      <c r="L13463" s="7">
        <v>4.6676588976180003E-2</v>
      </c>
      <c r="M13463" s="7">
        <v>3.9265980387850001E-2</v>
      </c>
    </row>
    <row r="13464" spans="1:13" x14ac:dyDescent="0.2">
      <c r="B13464" s="10">
        <v>12.348495516830001</v>
      </c>
      <c r="C13464" s="10">
        <v>11.21109271588</v>
      </c>
      <c r="D13464" s="10">
        <v>17.29741802194</v>
      </c>
      <c r="E13464" s="10">
        <v>0</v>
      </c>
      <c r="F13464" s="10">
        <v>6.2621702107720001</v>
      </c>
      <c r="G13464" s="10">
        <v>8.7286496891720002</v>
      </c>
      <c r="H13464" s="10">
        <v>8.5687683327670001</v>
      </c>
      <c r="I13464" s="10">
        <v>0</v>
      </c>
      <c r="J13464" s="10">
        <v>0</v>
      </c>
      <c r="K13464" s="10">
        <v>3.6198458276590002</v>
      </c>
      <c r="L13464" s="10">
        <v>2.642324383114</v>
      </c>
      <c r="M13464" s="10">
        <v>23.559588232709999</v>
      </c>
    </row>
    <row r="13465" spans="1:13" x14ac:dyDescent="0.2">
      <c r="A13465" s="1" t="s">
        <v>12847</v>
      </c>
      <c r="B13465" s="7">
        <v>5.9157942503359998E-2</v>
      </c>
      <c r="C13465" s="7">
        <v>2.7259188906219999E-2</v>
      </c>
      <c r="D13465" s="7">
        <v>5.4638216497910001E-2</v>
      </c>
      <c r="E13465" s="7">
        <v>3.9160656235549998E-2</v>
      </c>
      <c r="F13465" s="7">
        <v>2.5926266109729999E-2</v>
      </c>
      <c r="G13465" s="7">
        <v>6.1222389412680003E-2</v>
      </c>
      <c r="H13465" s="7">
        <v>3.6870938300039999E-2</v>
      </c>
      <c r="I13465" s="7">
        <v>0.1309017385215</v>
      </c>
      <c r="J13465" s="7">
        <v>0</v>
      </c>
      <c r="K13465" s="7">
        <v>3.4763570499239997E-2</v>
      </c>
      <c r="L13465" s="7">
        <v>1.7148383145679999E-2</v>
      </c>
      <c r="M13465" s="7">
        <v>4.8414056387789998E-2</v>
      </c>
    </row>
    <row r="13466" spans="1:13" x14ac:dyDescent="0.2">
      <c r="B13466" s="10">
        <v>23.539699073129999</v>
      </c>
      <c r="C13466" s="10">
        <v>5.5087347595439997</v>
      </c>
      <c r="D13466" s="10">
        <v>24.871293760050001</v>
      </c>
      <c r="E13466" s="10">
        <v>1.2516781603710001</v>
      </c>
      <c r="F13466" s="10">
        <v>2.9254619122540002</v>
      </c>
      <c r="G13466" s="10">
        <v>20.333315259919999</v>
      </c>
      <c r="H13466" s="10">
        <v>4.5379785001280002</v>
      </c>
      <c r="I13466" s="10">
        <v>1.2516781603710001</v>
      </c>
      <c r="J13466" s="10">
        <v>0</v>
      </c>
      <c r="K13466" s="10">
        <v>1.9547056528390001</v>
      </c>
      <c r="L13466" s="10">
        <v>0.97075625941559995</v>
      </c>
      <c r="M13466" s="10">
        <v>29.04843383267</v>
      </c>
    </row>
    <row r="13467" spans="1:13" x14ac:dyDescent="0.2">
      <c r="A13467" s="1" t="s">
        <v>12848</v>
      </c>
      <c r="B13467" s="7">
        <v>4.8861810916189996E-3</v>
      </c>
      <c r="C13467" s="7">
        <v>5.256784601532E-3</v>
      </c>
      <c r="D13467" s="7">
        <v>6.6050211093279998E-3</v>
      </c>
      <c r="E13467" s="7">
        <v>0</v>
      </c>
      <c r="F13467" s="7">
        <v>0</v>
      </c>
      <c r="G13467" s="7">
        <v>5.8540912216839998E-3</v>
      </c>
      <c r="H13467" s="7">
        <v>8.6313925903909999E-3</v>
      </c>
      <c r="I13467" s="7">
        <v>0</v>
      </c>
      <c r="J13467" s="7">
        <v>0</v>
      </c>
      <c r="K13467" s="7">
        <v>0</v>
      </c>
      <c r="L13467" s="7">
        <v>0</v>
      </c>
      <c r="M13467" s="7">
        <v>5.0110048372369997E-3</v>
      </c>
    </row>
    <row r="13468" spans="1:13" x14ac:dyDescent="0.2">
      <c r="B13468" s="10">
        <v>1.9442737128150001</v>
      </c>
      <c r="C13468" s="10">
        <v>1.062329189527</v>
      </c>
      <c r="D13468" s="10">
        <v>3.0066029023419998</v>
      </c>
      <c r="E13468" s="10">
        <v>0</v>
      </c>
      <c r="F13468" s="10">
        <v>0</v>
      </c>
      <c r="G13468" s="10">
        <v>1.9442737128150001</v>
      </c>
      <c r="H13468" s="10">
        <v>1.062329189527</v>
      </c>
      <c r="I13468" s="10">
        <v>0</v>
      </c>
      <c r="J13468" s="10">
        <v>0</v>
      </c>
      <c r="K13468" s="10">
        <v>0</v>
      </c>
      <c r="L13468" s="10">
        <v>0</v>
      </c>
      <c r="M13468" s="10">
        <v>3.0066029023419998</v>
      </c>
    </row>
    <row r="13469" spans="1:13" x14ac:dyDescent="0.2">
      <c r="A13469" s="1" t="s">
        <v>12849</v>
      </c>
      <c r="B13469" s="7">
        <v>1</v>
      </c>
      <c r="C13469" s="7">
        <v>1</v>
      </c>
      <c r="D13469" s="7">
        <v>1</v>
      </c>
      <c r="E13469" s="7">
        <v>1</v>
      </c>
      <c r="F13469" s="7">
        <v>1</v>
      </c>
      <c r="G13469" s="7">
        <v>1</v>
      </c>
      <c r="H13469" s="7">
        <v>1</v>
      </c>
      <c r="I13469" s="7">
        <v>1</v>
      </c>
      <c r="J13469" s="7">
        <v>1</v>
      </c>
      <c r="K13469" s="7">
        <v>1</v>
      </c>
      <c r="L13469" s="7">
        <v>1</v>
      </c>
      <c r="M13469" s="7">
        <v>1</v>
      </c>
    </row>
    <row r="13470" spans="1:13" x14ac:dyDescent="0.2">
      <c r="B13470" s="10">
        <v>397.91274133299999</v>
      </c>
      <c r="C13470" s="10">
        <v>202.08725866699999</v>
      </c>
      <c r="D13470" s="10">
        <v>455.19959021720001</v>
      </c>
      <c r="E13470" s="10">
        <v>31.962645182500001</v>
      </c>
      <c r="F13470" s="10">
        <v>112.83776460030001</v>
      </c>
      <c r="G13470" s="10">
        <v>332.12220978279998</v>
      </c>
      <c r="H13470" s="10">
        <v>123.0773804344</v>
      </c>
      <c r="I13470" s="10">
        <v>9.5619674307490001</v>
      </c>
      <c r="J13470" s="10">
        <v>22.400677751749999</v>
      </c>
      <c r="K13470" s="10">
        <v>56.228564119470001</v>
      </c>
      <c r="L13470" s="10">
        <v>56.609200480829998</v>
      </c>
      <c r="M13470" s="10">
        <v>600</v>
      </c>
    </row>
    <row r="13471" spans="1:13" x14ac:dyDescent="0.2">
      <c r="A13471" s="1" t="s">
        <v>12850</v>
      </c>
    </row>
    <row r="13472" spans="1:13" x14ac:dyDescent="0.2">
      <c r="A13472" s="1" t="s">
        <v>12851</v>
      </c>
    </row>
    <row r="13476" spans="1:14" x14ac:dyDescent="0.2">
      <c r="A13476" s="3" t="s">
        <v>12852</v>
      </c>
    </row>
    <row r="13477" spans="1:14" x14ac:dyDescent="0.2">
      <c r="A13477" s="1" t="s">
        <v>12853</v>
      </c>
    </row>
    <row r="13478" spans="1:14" ht="34" x14ac:dyDescent="0.2">
      <c r="A13478" s="4" t="s">
        <v>12854</v>
      </c>
      <c r="B13478" s="4" t="s">
        <v>12855</v>
      </c>
      <c r="C13478" s="4" t="s">
        <v>12856</v>
      </c>
      <c r="D13478" s="4" t="s">
        <v>12857</v>
      </c>
      <c r="E13478" s="4" t="s">
        <v>12858</v>
      </c>
      <c r="F13478" s="4" t="s">
        <v>12859</v>
      </c>
      <c r="G13478" s="4" t="s">
        <v>12860</v>
      </c>
      <c r="H13478" s="4" t="s">
        <v>12861</v>
      </c>
      <c r="I13478" s="4" t="s">
        <v>12862</v>
      </c>
      <c r="J13478" s="4" t="s">
        <v>12863</v>
      </c>
      <c r="K13478" s="4" t="s">
        <v>12864</v>
      </c>
      <c r="L13478" s="4" t="s">
        <v>12865</v>
      </c>
      <c r="M13478" s="4" t="s">
        <v>12866</v>
      </c>
      <c r="N13478" s="4" t="s">
        <v>12867</v>
      </c>
    </row>
    <row r="13479" spans="1:14" x14ac:dyDescent="0.2">
      <c r="A13479" s="1" t="s">
        <v>12868</v>
      </c>
      <c r="B13479" s="7">
        <v>0</v>
      </c>
      <c r="C13479" s="7">
        <v>0</v>
      </c>
      <c r="D13479" s="7">
        <v>0</v>
      </c>
      <c r="E13479" s="7">
        <v>0</v>
      </c>
      <c r="F13479" s="7">
        <v>0</v>
      </c>
      <c r="G13479" s="7">
        <v>0</v>
      </c>
      <c r="H13479" s="7">
        <v>0</v>
      </c>
      <c r="I13479" s="7">
        <v>5.3880902316259999E-2</v>
      </c>
      <c r="J13479" s="7">
        <v>0</v>
      </c>
      <c r="K13479" s="7">
        <v>2.265174385503E-2</v>
      </c>
      <c r="L13479" s="7">
        <v>3.7068264939009998E-2</v>
      </c>
      <c r="M13479" s="7">
        <v>0</v>
      </c>
      <c r="N13479" s="7">
        <v>3.2029639243809999E-2</v>
      </c>
    </row>
    <row r="13480" spans="1:14" x14ac:dyDescent="0.2">
      <c r="B13480" s="10">
        <v>0</v>
      </c>
      <c r="C13480" s="10">
        <v>0</v>
      </c>
      <c r="D13480" s="10">
        <v>0</v>
      </c>
      <c r="E13480" s="10">
        <v>0</v>
      </c>
      <c r="F13480" s="10">
        <v>0</v>
      </c>
      <c r="G13480" s="10">
        <v>0</v>
      </c>
      <c r="H13480" s="10">
        <v>0</v>
      </c>
      <c r="I13480" s="10">
        <v>1.1301424757609999</v>
      </c>
      <c r="J13480" s="10">
        <v>0</v>
      </c>
      <c r="K13480" s="10">
        <v>0.95883071122529995</v>
      </c>
      <c r="L13480" s="10">
        <v>17.128810359300001</v>
      </c>
      <c r="M13480" s="10">
        <v>0</v>
      </c>
      <c r="N13480" s="10">
        <v>19.21778354628</v>
      </c>
    </row>
    <row r="13481" spans="1:14" x14ac:dyDescent="0.2">
      <c r="A13481" s="1" t="s">
        <v>12869</v>
      </c>
      <c r="B13481" s="7">
        <v>0</v>
      </c>
      <c r="C13481" s="5">
        <v>0.31383498154060002</v>
      </c>
      <c r="D13481" s="7">
        <v>0</v>
      </c>
      <c r="E13481" s="7">
        <v>0</v>
      </c>
      <c r="F13481" s="7">
        <v>0</v>
      </c>
      <c r="G13481" s="7">
        <v>0.122837559931</v>
      </c>
      <c r="H13481" s="7">
        <v>0</v>
      </c>
      <c r="I13481" s="7">
        <v>0</v>
      </c>
      <c r="J13481" s="7">
        <v>0.1003767730915</v>
      </c>
      <c r="K13481" s="7">
        <v>4.6381087157280003E-2</v>
      </c>
      <c r="L13481" s="7">
        <v>3.9015584755230003E-2</v>
      </c>
      <c r="M13481" s="7">
        <v>0</v>
      </c>
      <c r="N13481" s="7">
        <v>4.5604396165199998E-2</v>
      </c>
    </row>
    <row r="13482" spans="1:14" x14ac:dyDescent="0.2">
      <c r="B13482" s="10">
        <v>0</v>
      </c>
      <c r="C13482" s="8">
        <v>3.1102294906610002</v>
      </c>
      <c r="D13482" s="10">
        <v>0</v>
      </c>
      <c r="E13482" s="10">
        <v>0</v>
      </c>
      <c r="F13482" s="10">
        <v>0</v>
      </c>
      <c r="G13482" s="10">
        <v>2.126296865529</v>
      </c>
      <c r="H13482" s="10">
        <v>0</v>
      </c>
      <c r="I13482" s="10">
        <v>0</v>
      </c>
      <c r="J13482" s="10">
        <v>2.1341919721960001</v>
      </c>
      <c r="K13482" s="10">
        <v>1.9632753694830001</v>
      </c>
      <c r="L13482" s="10">
        <v>18.028644001250001</v>
      </c>
      <c r="M13482" s="10">
        <v>0</v>
      </c>
      <c r="N13482" s="10">
        <v>27.36263769912</v>
      </c>
    </row>
    <row r="13483" spans="1:14" x14ac:dyDescent="0.2">
      <c r="A13483" s="1" t="s">
        <v>12870</v>
      </c>
      <c r="B13483" s="7">
        <v>0</v>
      </c>
      <c r="C13483" s="7">
        <v>0.11171148856510001</v>
      </c>
      <c r="D13483" s="7">
        <v>0</v>
      </c>
      <c r="E13483" s="7">
        <v>0</v>
      </c>
      <c r="F13483" s="7">
        <v>0</v>
      </c>
      <c r="G13483" s="7">
        <v>6.1344013236320001E-2</v>
      </c>
      <c r="H13483" s="7">
        <v>0</v>
      </c>
      <c r="I13483" s="7">
        <v>9.8219048473170006E-2</v>
      </c>
      <c r="J13483" s="7">
        <v>0.14250510967989999</v>
      </c>
      <c r="K13483" s="7">
        <v>4.932477493167E-2</v>
      </c>
      <c r="L13483" s="7">
        <v>8.8580717747650001E-2</v>
      </c>
      <c r="M13483" s="7">
        <v>0.15448869756479999</v>
      </c>
      <c r="N13483" s="7">
        <v>8.5640591006949998E-2</v>
      </c>
    </row>
    <row r="13484" spans="1:14" x14ac:dyDescent="0.2">
      <c r="B13484" s="10">
        <v>0</v>
      </c>
      <c r="C13484" s="10">
        <v>1.1071052834040001</v>
      </c>
      <c r="D13484" s="10">
        <v>0</v>
      </c>
      <c r="E13484" s="10">
        <v>0</v>
      </c>
      <c r="F13484" s="10">
        <v>0</v>
      </c>
      <c r="G13484" s="10">
        <v>1.0618542336450001</v>
      </c>
      <c r="H13484" s="10">
        <v>0</v>
      </c>
      <c r="I13484" s="10">
        <v>2.060127314811</v>
      </c>
      <c r="J13484" s="10">
        <v>3.0299166999390001</v>
      </c>
      <c r="K13484" s="10">
        <v>2.0878793849799999</v>
      </c>
      <c r="L13484" s="10">
        <v>40.93211048013</v>
      </c>
      <c r="M13484" s="10">
        <v>1.1053612072629999</v>
      </c>
      <c r="N13484" s="10">
        <v>51.384354604169999</v>
      </c>
    </row>
    <row r="13485" spans="1:14" x14ac:dyDescent="0.2">
      <c r="A13485" s="1" t="s">
        <v>12871</v>
      </c>
      <c r="B13485" s="7">
        <v>0</v>
      </c>
      <c r="C13485" s="7">
        <v>0</v>
      </c>
      <c r="D13485" s="7">
        <v>0</v>
      </c>
      <c r="E13485" s="7">
        <v>0</v>
      </c>
      <c r="F13485" s="7">
        <v>0</v>
      </c>
      <c r="G13485" s="7">
        <v>5.5284337258620003E-2</v>
      </c>
      <c r="H13485" s="7">
        <v>0</v>
      </c>
      <c r="I13485" s="7">
        <v>5.7198945226420002E-2</v>
      </c>
      <c r="J13485" s="7">
        <v>0</v>
      </c>
      <c r="K13485" s="7">
        <v>4.9672215482860001E-2</v>
      </c>
      <c r="L13485" s="7">
        <v>7.5911613881089995E-2</v>
      </c>
      <c r="M13485" s="7">
        <v>0</v>
      </c>
      <c r="N13485" s="7">
        <v>6.5561921037099999E-2</v>
      </c>
    </row>
    <row r="13486" spans="1:14" x14ac:dyDescent="0.2">
      <c r="B13486" s="10">
        <v>0</v>
      </c>
      <c r="C13486" s="10">
        <v>0</v>
      </c>
      <c r="D13486" s="10">
        <v>0</v>
      </c>
      <c r="E13486" s="10">
        <v>0</v>
      </c>
      <c r="F13486" s="10">
        <v>0</v>
      </c>
      <c r="G13486" s="10">
        <v>0.95696229306290004</v>
      </c>
      <c r="H13486" s="10">
        <v>0</v>
      </c>
      <c r="I13486" s="10">
        <v>1.199737843841</v>
      </c>
      <c r="J13486" s="10">
        <v>0</v>
      </c>
      <c r="K13486" s="10">
        <v>2.1025862734620002</v>
      </c>
      <c r="L13486" s="10">
        <v>35.077866211889997</v>
      </c>
      <c r="M13486" s="10">
        <v>0</v>
      </c>
      <c r="N13486" s="10">
        <v>39.33715262226</v>
      </c>
    </row>
    <row r="13487" spans="1:14" x14ac:dyDescent="0.2">
      <c r="A13487" s="1" t="s">
        <v>12872</v>
      </c>
      <c r="B13487" s="5">
        <v>0.56193052855970005</v>
      </c>
      <c r="C13487" s="7">
        <v>0</v>
      </c>
      <c r="D13487" s="7">
        <v>0</v>
      </c>
      <c r="E13487" s="7">
        <v>0</v>
      </c>
      <c r="F13487" s="7">
        <v>0</v>
      </c>
      <c r="G13487" s="7">
        <v>0</v>
      </c>
      <c r="H13487" s="7">
        <v>0</v>
      </c>
      <c r="I13487" s="7">
        <v>0</v>
      </c>
      <c r="J13487" s="7">
        <v>0</v>
      </c>
      <c r="K13487" s="7">
        <v>0</v>
      </c>
      <c r="L13487" s="7">
        <v>9.5707378567959998E-3</v>
      </c>
      <c r="M13487" s="7">
        <v>0</v>
      </c>
      <c r="N13487" s="7">
        <v>9.2825041092919995E-3</v>
      </c>
    </row>
    <row r="13488" spans="1:14" x14ac:dyDescent="0.2">
      <c r="B13488" s="8">
        <v>1.1469767817500001</v>
      </c>
      <c r="C13488" s="10">
        <v>0</v>
      </c>
      <c r="D13488" s="10">
        <v>0</v>
      </c>
      <c r="E13488" s="10">
        <v>0</v>
      </c>
      <c r="F13488" s="10">
        <v>0</v>
      </c>
      <c r="G13488" s="10">
        <v>0</v>
      </c>
      <c r="H13488" s="10">
        <v>0</v>
      </c>
      <c r="I13488" s="10">
        <v>0</v>
      </c>
      <c r="J13488" s="10">
        <v>0</v>
      </c>
      <c r="K13488" s="10">
        <v>0</v>
      </c>
      <c r="L13488" s="10">
        <v>4.4225256838259996</v>
      </c>
      <c r="M13488" s="10">
        <v>0</v>
      </c>
      <c r="N13488" s="10">
        <v>5.5695024655759999</v>
      </c>
    </row>
    <row r="13489" spans="1:14" x14ac:dyDescent="0.2">
      <c r="A13489" s="1" t="s">
        <v>12873</v>
      </c>
      <c r="B13489" s="7">
        <v>0</v>
      </c>
      <c r="C13489" s="7">
        <v>0.3896361192826</v>
      </c>
      <c r="D13489" s="7">
        <v>0</v>
      </c>
      <c r="E13489" s="7">
        <v>0.67206073713780001</v>
      </c>
      <c r="F13489" s="7">
        <v>0.53285116424110002</v>
      </c>
      <c r="G13489" s="7">
        <v>0.1001793312602</v>
      </c>
      <c r="H13489" s="7">
        <v>0</v>
      </c>
      <c r="I13489" s="7">
        <v>0.27656004701550002</v>
      </c>
      <c r="J13489" s="7">
        <v>0.1894917623573</v>
      </c>
      <c r="K13489" s="7">
        <v>0.39895127410100001</v>
      </c>
      <c r="L13489" s="7">
        <v>0.33552898570759998</v>
      </c>
      <c r="M13489" s="7">
        <v>0.40539867978740002</v>
      </c>
      <c r="N13489" s="7">
        <v>0.32326422287779999</v>
      </c>
    </row>
    <row r="13490" spans="1:14" x14ac:dyDescent="0.2">
      <c r="B13490" s="10">
        <v>0</v>
      </c>
      <c r="C13490" s="10">
        <v>3.8614489145549999</v>
      </c>
      <c r="D13490" s="10">
        <v>0</v>
      </c>
      <c r="E13490" s="10">
        <v>2.0458060951229999</v>
      </c>
      <c r="F13490" s="10">
        <v>1.6555366757129999</v>
      </c>
      <c r="G13490" s="10">
        <v>1.7340868555919999</v>
      </c>
      <c r="H13490" s="10">
        <v>0</v>
      </c>
      <c r="I13490" s="10">
        <v>5.8007984795110001</v>
      </c>
      <c r="J13490" s="10">
        <v>4.0289380258490004</v>
      </c>
      <c r="K13490" s="10">
        <v>16.88729734623</v>
      </c>
      <c r="L13490" s="10">
        <v>155.044008013</v>
      </c>
      <c r="M13490" s="10">
        <v>2.900613321077</v>
      </c>
      <c r="N13490" s="10">
        <v>193.95853372670001</v>
      </c>
    </row>
    <row r="13491" spans="1:14" x14ac:dyDescent="0.2">
      <c r="A13491" s="1" t="s">
        <v>12874</v>
      </c>
      <c r="B13491" s="7">
        <v>0.43806947144030001</v>
      </c>
      <c r="C13491" s="7">
        <v>9.9789496295730001E-2</v>
      </c>
      <c r="D13491" s="7">
        <v>1</v>
      </c>
      <c r="E13491" s="7">
        <v>0.32793926286219999</v>
      </c>
      <c r="F13491" s="7">
        <v>0.28739787390229998</v>
      </c>
      <c r="G13491" s="7">
        <v>0.4481463217294</v>
      </c>
      <c r="H13491" s="7">
        <v>0.60606750892920003</v>
      </c>
      <c r="I13491" s="7">
        <v>0.51414105696870005</v>
      </c>
      <c r="J13491" s="7">
        <v>0.40945355551329998</v>
      </c>
      <c r="K13491" s="7">
        <v>0.31425072814889998</v>
      </c>
      <c r="L13491" s="7">
        <v>0.33138060094920002</v>
      </c>
      <c r="M13491" s="7">
        <v>0.44011262264779999</v>
      </c>
      <c r="N13491" s="7">
        <v>0.34592568394700002</v>
      </c>
    </row>
    <row r="13492" spans="1:14" x14ac:dyDescent="0.2">
      <c r="B13492" s="10">
        <v>0.89415948591250005</v>
      </c>
      <c r="C13492" s="10">
        <v>0.9889535982048</v>
      </c>
      <c r="D13492" s="10">
        <v>1.074892563076</v>
      </c>
      <c r="E13492" s="10">
        <v>0.99827308116659996</v>
      </c>
      <c r="F13492" s="10">
        <v>0.89292799321289995</v>
      </c>
      <c r="G13492" s="10">
        <v>7.7573351320770003</v>
      </c>
      <c r="H13492" s="10">
        <v>5.8810584186919996</v>
      </c>
      <c r="I13492" s="10">
        <v>10.78401849328</v>
      </c>
      <c r="J13492" s="10">
        <v>8.7057240858620002</v>
      </c>
      <c r="K13492" s="10">
        <v>13.30198906991</v>
      </c>
      <c r="L13492" s="10">
        <v>153.12708808330001</v>
      </c>
      <c r="M13492" s="10">
        <v>3.1489903635009999</v>
      </c>
      <c r="N13492" s="10">
        <v>207.5554103682</v>
      </c>
    </row>
    <row r="13493" spans="1:14" x14ac:dyDescent="0.2">
      <c r="A13493" s="1" t="s">
        <v>12875</v>
      </c>
      <c r="B13493" s="7">
        <v>0</v>
      </c>
      <c r="C13493" s="7">
        <v>0</v>
      </c>
      <c r="D13493" s="7">
        <v>0</v>
      </c>
      <c r="E13493" s="7">
        <v>0</v>
      </c>
      <c r="F13493" s="7">
        <v>0.1797509618566</v>
      </c>
      <c r="G13493" s="7">
        <v>0.13429141859480001</v>
      </c>
      <c r="H13493" s="7">
        <v>0.18144344727049999</v>
      </c>
      <c r="I13493" s="7">
        <v>0</v>
      </c>
      <c r="J13493" s="7">
        <v>6.0841619901189997E-2</v>
      </c>
      <c r="K13493" s="7">
        <v>7.103256584183E-2</v>
      </c>
      <c r="L13493" s="7">
        <v>3.1629312218910001E-2</v>
      </c>
      <c r="M13493" s="7">
        <v>0</v>
      </c>
      <c r="N13493" s="7">
        <v>3.9265980387850001E-2</v>
      </c>
    </row>
    <row r="13494" spans="1:14" x14ac:dyDescent="0.2">
      <c r="B13494" s="10">
        <v>0</v>
      </c>
      <c r="C13494" s="10">
        <v>0</v>
      </c>
      <c r="D13494" s="10">
        <v>0</v>
      </c>
      <c r="E13494" s="10">
        <v>0</v>
      </c>
      <c r="F13494" s="10">
        <v>0.55847548024409999</v>
      </c>
      <c r="G13494" s="10">
        <v>2.3245611731940001</v>
      </c>
      <c r="H13494" s="10">
        <v>1.7606611431320001</v>
      </c>
      <c r="I13494" s="10">
        <v>0</v>
      </c>
      <c r="J13494" s="10">
        <v>1.2936030195970001</v>
      </c>
      <c r="K13494" s="10">
        <v>3.0067533017399999</v>
      </c>
      <c r="L13494" s="10">
        <v>14.615534114800001</v>
      </c>
      <c r="M13494" s="10">
        <v>0</v>
      </c>
      <c r="N13494" s="10">
        <v>23.559588232709999</v>
      </c>
    </row>
    <row r="13495" spans="1:14" x14ac:dyDescent="0.2">
      <c r="A13495" s="1" t="s">
        <v>12876</v>
      </c>
      <c r="B13495" s="7">
        <v>0</v>
      </c>
      <c r="C13495" s="7">
        <v>0</v>
      </c>
      <c r="D13495" s="7">
        <v>0</v>
      </c>
      <c r="E13495" s="7">
        <v>0</v>
      </c>
      <c r="F13495" s="7">
        <v>0</v>
      </c>
      <c r="G13495" s="7">
        <v>7.7917017989550003E-2</v>
      </c>
      <c r="H13495" s="7">
        <v>0.21248904380030001</v>
      </c>
      <c r="I13495" s="7">
        <v>0</v>
      </c>
      <c r="J13495" s="7">
        <v>9.7331179456829994E-2</v>
      </c>
      <c r="K13495" s="7">
        <v>2.2638783263510001E-2</v>
      </c>
      <c r="L13495" s="7">
        <v>4.8930193130000001E-2</v>
      </c>
      <c r="M13495" s="7">
        <v>0</v>
      </c>
      <c r="N13495" s="7">
        <v>4.8414056387789998E-2</v>
      </c>
    </row>
    <row r="13496" spans="1:14" x14ac:dyDescent="0.2">
      <c r="B13496" s="10">
        <v>0</v>
      </c>
      <c r="C13496" s="10">
        <v>0</v>
      </c>
      <c r="D13496" s="10">
        <v>0</v>
      </c>
      <c r="E13496" s="10">
        <v>0</v>
      </c>
      <c r="F13496" s="10">
        <v>0</v>
      </c>
      <c r="G13496" s="10">
        <v>1.34873007259</v>
      </c>
      <c r="H13496" s="10">
        <v>2.0619163071940001</v>
      </c>
      <c r="I13496" s="10">
        <v>0</v>
      </c>
      <c r="J13496" s="10">
        <v>2.0694371361380002</v>
      </c>
      <c r="K13496" s="10">
        <v>0.95828209946010001</v>
      </c>
      <c r="L13496" s="10">
        <v>22.610068217289999</v>
      </c>
      <c r="M13496" s="10">
        <v>0</v>
      </c>
      <c r="N13496" s="10">
        <v>29.04843383267</v>
      </c>
    </row>
    <row r="13497" spans="1:14" x14ac:dyDescent="0.2">
      <c r="A13497" s="1" t="s">
        <v>12877</v>
      </c>
      <c r="B13497" s="7">
        <v>0</v>
      </c>
      <c r="C13497" s="5">
        <v>8.502791431593E-2</v>
      </c>
      <c r="D13497" s="7">
        <v>0</v>
      </c>
      <c r="E13497" s="7">
        <v>0</v>
      </c>
      <c r="F13497" s="7">
        <v>0</v>
      </c>
      <c r="G13497" s="7">
        <v>0</v>
      </c>
      <c r="H13497" s="7">
        <v>0</v>
      </c>
      <c r="I13497" s="7">
        <v>0</v>
      </c>
      <c r="J13497" s="7">
        <v>0</v>
      </c>
      <c r="K13497" s="7">
        <v>2.5096827217940001E-2</v>
      </c>
      <c r="L13497" s="7">
        <v>2.3839888145099999E-3</v>
      </c>
      <c r="M13497" s="7">
        <v>0</v>
      </c>
      <c r="N13497" s="7">
        <v>5.0110048372369997E-3</v>
      </c>
    </row>
    <row r="13498" spans="1:14" x14ac:dyDescent="0.2">
      <c r="B13498" s="10">
        <v>0</v>
      </c>
      <c r="C13498" s="8">
        <v>0.84266044956660002</v>
      </c>
      <c r="D13498" s="10">
        <v>0</v>
      </c>
      <c r="E13498" s="10">
        <v>0</v>
      </c>
      <c r="F13498" s="10">
        <v>0</v>
      </c>
      <c r="G13498" s="10">
        <v>0</v>
      </c>
      <c r="H13498" s="10">
        <v>0</v>
      </c>
      <c r="I13498" s="10">
        <v>0</v>
      </c>
      <c r="J13498" s="10">
        <v>0</v>
      </c>
      <c r="K13498" s="10">
        <v>1.062329189527</v>
      </c>
      <c r="L13498" s="10">
        <v>1.1016132632490001</v>
      </c>
      <c r="M13498" s="10">
        <v>0</v>
      </c>
      <c r="N13498" s="10">
        <v>3.0066029023419998</v>
      </c>
    </row>
    <row r="13499" spans="1:14" x14ac:dyDescent="0.2">
      <c r="A13499" s="1" t="s">
        <v>12878</v>
      </c>
      <c r="B13499" s="7">
        <v>1</v>
      </c>
      <c r="C13499" s="7">
        <v>1</v>
      </c>
      <c r="D13499" s="7">
        <v>1</v>
      </c>
      <c r="E13499" s="7">
        <v>1</v>
      </c>
      <c r="F13499" s="7">
        <v>1</v>
      </c>
      <c r="G13499" s="7">
        <v>1</v>
      </c>
      <c r="H13499" s="7">
        <v>1</v>
      </c>
      <c r="I13499" s="7">
        <v>1</v>
      </c>
      <c r="J13499" s="7">
        <v>1</v>
      </c>
      <c r="K13499" s="7">
        <v>1</v>
      </c>
      <c r="L13499" s="7">
        <v>1</v>
      </c>
      <c r="M13499" s="7">
        <v>1</v>
      </c>
      <c r="N13499" s="7">
        <v>1</v>
      </c>
    </row>
    <row r="13500" spans="1:14" x14ac:dyDescent="0.2">
      <c r="B13500" s="10">
        <v>2.041136267662</v>
      </c>
      <c r="C13500" s="10">
        <v>9.9103977363909994</v>
      </c>
      <c r="D13500" s="10">
        <v>1.074892563076</v>
      </c>
      <c r="E13500" s="10">
        <v>3.0440791762899999</v>
      </c>
      <c r="F13500" s="10">
        <v>3.1069401491700002</v>
      </c>
      <c r="G13500" s="10">
        <v>17.30982662569</v>
      </c>
      <c r="H13500" s="10">
        <v>9.7036358690179991</v>
      </c>
      <c r="I13500" s="10">
        <v>20.97482460721</v>
      </c>
      <c r="J13500" s="10">
        <v>21.261810939579998</v>
      </c>
      <c r="K13500" s="10">
        <v>42.329222746020001</v>
      </c>
      <c r="L13500" s="10">
        <v>462.08826842809998</v>
      </c>
      <c r="M13500" s="10">
        <v>7.1549648918399997</v>
      </c>
      <c r="N13500" s="10">
        <v>600</v>
      </c>
    </row>
    <row r="13501" spans="1:14" x14ac:dyDescent="0.2">
      <c r="A13501" s="1" t="s">
        <v>12879</v>
      </c>
    </row>
    <row r="13502" spans="1:14" x14ac:dyDescent="0.2">
      <c r="A13502" s="1" t="s">
        <v>12880</v>
      </c>
    </row>
    <row r="13506" spans="1:9" x14ac:dyDescent="0.2">
      <c r="A13506" s="3" t="s">
        <v>12881</v>
      </c>
    </row>
    <row r="13507" spans="1:9" x14ac:dyDescent="0.2">
      <c r="A13507" s="1" t="s">
        <v>12882</v>
      </c>
    </row>
    <row r="13508" spans="1:9" ht="51" x14ac:dyDescent="0.2">
      <c r="A13508" s="4" t="s">
        <v>12883</v>
      </c>
      <c r="B13508" s="4" t="s">
        <v>12884</v>
      </c>
      <c r="C13508" s="4" t="s">
        <v>12885</v>
      </c>
      <c r="D13508" s="4" t="s">
        <v>12886</v>
      </c>
      <c r="E13508" s="4" t="s">
        <v>12887</v>
      </c>
      <c r="F13508" s="4" t="s">
        <v>12888</v>
      </c>
      <c r="G13508" s="4" t="s">
        <v>12889</v>
      </c>
      <c r="H13508" s="4" t="s">
        <v>12890</v>
      </c>
      <c r="I13508" s="4" t="s">
        <v>12891</v>
      </c>
    </row>
    <row r="13509" spans="1:9" x14ac:dyDescent="0.2">
      <c r="A13509" s="1" t="s">
        <v>12892</v>
      </c>
      <c r="B13509" s="7">
        <v>2.7860666281379998E-2</v>
      </c>
      <c r="C13509" s="7">
        <v>3.9496536927400003E-2</v>
      </c>
      <c r="D13509" s="7">
        <v>0</v>
      </c>
      <c r="E13509" s="7">
        <v>3.962966110999E-2</v>
      </c>
      <c r="F13509" s="7">
        <v>3.806297111029E-2</v>
      </c>
      <c r="G13509" s="7">
        <v>4.1930487351530002E-2</v>
      </c>
      <c r="H13509" s="7">
        <v>2.3978377906239998E-2</v>
      </c>
      <c r="I13509" s="7">
        <v>3.2029639243809999E-2</v>
      </c>
    </row>
    <row r="13510" spans="1:9" x14ac:dyDescent="0.2">
      <c r="B13510" s="10">
        <v>7.7584751122269999</v>
      </c>
      <c r="C13510" s="10">
        <v>9.5435154297700002</v>
      </c>
      <c r="D13510" s="10">
        <v>0</v>
      </c>
      <c r="E13510" s="10">
        <v>7.7584751122269999</v>
      </c>
      <c r="F13510" s="10">
        <v>5.7880414032039997</v>
      </c>
      <c r="G13510" s="10">
        <v>3.755474026566</v>
      </c>
      <c r="H13510" s="10">
        <v>1.915793004288</v>
      </c>
      <c r="I13510" s="10">
        <v>19.21778354628</v>
      </c>
    </row>
    <row r="13511" spans="1:9" x14ac:dyDescent="0.2">
      <c r="A13511" s="1" t="s">
        <v>12893</v>
      </c>
      <c r="B13511" s="7">
        <v>4.6719578767499999E-2</v>
      </c>
      <c r="C13511" s="7">
        <v>4.1512600467810003E-2</v>
      </c>
      <c r="D13511" s="7">
        <v>5.3998153118770001E-2</v>
      </c>
      <c r="E13511" s="7">
        <v>4.3644939308609999E-2</v>
      </c>
      <c r="F13511" s="7">
        <v>3.3736335474079997E-2</v>
      </c>
      <c r="G13511" s="7">
        <v>5.4715373060280001E-2</v>
      </c>
      <c r="H13511" s="7">
        <v>5.4092203207510001E-2</v>
      </c>
      <c r="I13511" s="7">
        <v>4.5604396165199998E-2</v>
      </c>
    </row>
    <row r="13512" spans="1:9" x14ac:dyDescent="0.2">
      <c r="B13512" s="10">
        <v>13.01019456823</v>
      </c>
      <c r="C13512" s="10">
        <v>10.03065518941</v>
      </c>
      <c r="D13512" s="10">
        <v>4.4656305745939999</v>
      </c>
      <c r="E13512" s="10">
        <v>8.5445639936370004</v>
      </c>
      <c r="F13512" s="10">
        <v>5.1301120438170003</v>
      </c>
      <c r="G13512" s="10">
        <v>4.9005431455890003</v>
      </c>
      <c r="H13512" s="10">
        <v>4.3217879414820004</v>
      </c>
      <c r="I13512" s="10">
        <v>27.36263769912</v>
      </c>
    </row>
    <row r="13513" spans="1:9" x14ac:dyDescent="0.2">
      <c r="A13513" s="1" t="s">
        <v>12894</v>
      </c>
      <c r="B13513" s="7">
        <v>7.5746493238269999E-2</v>
      </c>
      <c r="C13513" s="7">
        <v>9.0004550295319993E-2</v>
      </c>
      <c r="D13513" s="7">
        <v>6.9398880372119998E-2</v>
      </c>
      <c r="E13513" s="7">
        <v>7.842787286649E-2</v>
      </c>
      <c r="F13513" s="7">
        <v>8.8787290731120003E-2</v>
      </c>
      <c r="G13513" s="7">
        <v>9.2071249568710004E-2</v>
      </c>
      <c r="H13513" s="7">
        <v>0.1069279627011</v>
      </c>
      <c r="I13513" s="7">
        <v>8.5640591006949998E-2</v>
      </c>
    </row>
    <row r="13514" spans="1:9" x14ac:dyDescent="0.2">
      <c r="B13514" s="10">
        <v>21.093439643269999</v>
      </c>
      <c r="C13514" s="10">
        <v>21.7477247707</v>
      </c>
      <c r="D13514" s="10">
        <v>5.7392659587940003</v>
      </c>
      <c r="E13514" s="10">
        <v>15.35417368447</v>
      </c>
      <c r="F13514" s="10">
        <v>13.501429337739999</v>
      </c>
      <c r="G13514" s="10">
        <v>8.2462954329610003</v>
      </c>
      <c r="H13514" s="10">
        <v>8.5431901902020009</v>
      </c>
      <c r="I13514" s="10">
        <v>51.384354604169999</v>
      </c>
    </row>
    <row r="13515" spans="1:9" x14ac:dyDescent="0.2">
      <c r="A13515" s="1" t="s">
        <v>12895</v>
      </c>
      <c r="B13515" s="7">
        <v>7.5449525816519994E-2</v>
      </c>
      <c r="C13515" s="7">
        <v>6.0189250742509998E-2</v>
      </c>
      <c r="D13515" s="7">
        <v>4.6694594127809998E-2</v>
      </c>
      <c r="E13515" s="7">
        <v>8.7596279197200005E-2</v>
      </c>
      <c r="F13515" s="7">
        <v>6.0799602117850002E-2</v>
      </c>
      <c r="G13515" s="7">
        <v>5.915297813394E-2</v>
      </c>
      <c r="H13515" s="7">
        <v>4.7347794748720001E-2</v>
      </c>
      <c r="I13515" s="7">
        <v>6.5561921037099999E-2</v>
      </c>
    </row>
    <row r="13516" spans="1:9" x14ac:dyDescent="0.2">
      <c r="B13516" s="10">
        <v>21.01074189557</v>
      </c>
      <c r="C13516" s="10">
        <v>14.54347869089</v>
      </c>
      <c r="D13516" s="10">
        <v>3.8616285032330002</v>
      </c>
      <c r="E13516" s="10">
        <v>17.149113392339999</v>
      </c>
      <c r="F13516" s="10">
        <v>9.2454846295820001</v>
      </c>
      <c r="G13516" s="10">
        <v>5.2979940613050003</v>
      </c>
      <c r="H13516" s="10">
        <v>3.7829320358020002</v>
      </c>
      <c r="I13516" s="10">
        <v>39.33715262226</v>
      </c>
    </row>
    <row r="13517" spans="1:9" x14ac:dyDescent="0.2">
      <c r="A13517" s="1" t="s">
        <v>12896</v>
      </c>
      <c r="B13517" s="7">
        <v>1.5911677607809999E-2</v>
      </c>
      <c r="C13517" s="7">
        <v>0</v>
      </c>
      <c r="D13517" s="7">
        <v>1.386917857401E-2</v>
      </c>
      <c r="E13517" s="7">
        <v>1.6774476807349999E-2</v>
      </c>
      <c r="F13517" s="7">
        <v>0</v>
      </c>
      <c r="G13517" s="7">
        <v>0</v>
      </c>
      <c r="H13517" s="7">
        <v>1.424979838205E-2</v>
      </c>
      <c r="I13517" s="7">
        <v>9.2825041092919995E-3</v>
      </c>
    </row>
    <row r="13518" spans="1:9" x14ac:dyDescent="0.2">
      <c r="B13518" s="10">
        <v>4.4309907547499998</v>
      </c>
      <c r="C13518" s="10">
        <v>0</v>
      </c>
      <c r="D13518" s="10">
        <v>1.1469767817500001</v>
      </c>
      <c r="E13518" s="10">
        <v>3.284013973</v>
      </c>
      <c r="F13518" s="10">
        <v>0</v>
      </c>
      <c r="G13518" s="10">
        <v>0</v>
      </c>
      <c r="H13518" s="10">
        <v>1.1385117108259999</v>
      </c>
      <c r="I13518" s="10">
        <v>5.5695024655759999</v>
      </c>
    </row>
    <row r="13519" spans="1:9" x14ac:dyDescent="0.2">
      <c r="A13519" s="1" t="s">
        <v>12897</v>
      </c>
      <c r="B13519" s="7">
        <v>0.311008731348</v>
      </c>
      <c r="C13519" s="7">
        <v>0.36639997420839998</v>
      </c>
      <c r="D13519" s="7">
        <v>0.39020297742690002</v>
      </c>
      <c r="E13519" s="7">
        <v>0.2775552359024</v>
      </c>
      <c r="F13519" s="7">
        <v>0.3777127641652</v>
      </c>
      <c r="G13519" s="7">
        <v>0.34719278498509998</v>
      </c>
      <c r="H13519" s="7">
        <v>0.23552568967570001</v>
      </c>
      <c r="I13519" s="7">
        <v>0.32326422287779999</v>
      </c>
    </row>
    <row r="13520" spans="1:9" x14ac:dyDescent="0.2">
      <c r="B13520" s="10">
        <v>86.607889326090003</v>
      </c>
      <c r="C13520" s="10">
        <v>88.532921601530006</v>
      </c>
      <c r="D13520" s="10">
        <v>32.269665639540001</v>
      </c>
      <c r="E13520" s="10">
        <v>54.338223686550002</v>
      </c>
      <c r="F13520" s="10">
        <v>57.436848825379997</v>
      </c>
      <c r="G13520" s="10">
        <v>31.096072776149999</v>
      </c>
      <c r="H13520" s="10">
        <v>18.817722799070001</v>
      </c>
      <c r="I13520" s="10">
        <v>193.95853372670001</v>
      </c>
    </row>
    <row r="13521" spans="1:9" x14ac:dyDescent="0.2">
      <c r="A13521" s="1" t="s">
        <v>12898</v>
      </c>
      <c r="B13521" s="7">
        <v>0.35408608948370002</v>
      </c>
      <c r="C13521" s="7">
        <v>0.32067112097669997</v>
      </c>
      <c r="D13521" s="7">
        <v>0.3458145491388</v>
      </c>
      <c r="E13521" s="7">
        <v>0.3575801809229</v>
      </c>
      <c r="F13521" s="7">
        <v>0.31799261210899998</v>
      </c>
      <c r="G13521" s="7">
        <v>0.32521877251570003</v>
      </c>
      <c r="H13521" s="7">
        <v>0.39385979995120002</v>
      </c>
      <c r="I13521" s="7">
        <v>0.34592568394700002</v>
      </c>
    </row>
    <row r="13522" spans="1:9" x14ac:dyDescent="0.2">
      <c r="B13522" s="10">
        <v>98.603819632300002</v>
      </c>
      <c r="C13522" s="10">
        <v>77.483496756899996</v>
      </c>
      <c r="D13522" s="10">
        <v>28.598756338520001</v>
      </c>
      <c r="E13522" s="10">
        <v>70.005063293790002</v>
      </c>
      <c r="F13522" s="10">
        <v>48.355510647529997</v>
      </c>
      <c r="G13522" s="10">
        <v>29.127986109369999</v>
      </c>
      <c r="H13522" s="10">
        <v>31.468093978980001</v>
      </c>
      <c r="I13522" s="10">
        <v>207.5554103682</v>
      </c>
    </row>
    <row r="13523" spans="1:9" x14ac:dyDescent="0.2">
      <c r="A13523" s="1" t="s">
        <v>12899</v>
      </c>
      <c r="B13523" s="7">
        <v>2.295466706378E-2</v>
      </c>
      <c r="C13523" s="7">
        <v>4.5797086340809999E-2</v>
      </c>
      <c r="D13523" s="7">
        <v>0</v>
      </c>
      <c r="E13523" s="7">
        <v>3.265125347121E-2</v>
      </c>
      <c r="F13523" s="7">
        <v>3.211968859113E-2</v>
      </c>
      <c r="G13523" s="7">
        <v>6.9018976578809996E-2</v>
      </c>
      <c r="H13523" s="7">
        <v>7.6366056648500005E-2</v>
      </c>
      <c r="I13523" s="7">
        <v>3.9265980387850001E-2</v>
      </c>
    </row>
    <row r="13524" spans="1:9" x14ac:dyDescent="0.2">
      <c r="B13524" s="10">
        <v>6.3922811940350002</v>
      </c>
      <c r="C13524" s="10">
        <v>11.065911954140001</v>
      </c>
      <c r="D13524" s="10">
        <v>0</v>
      </c>
      <c r="E13524" s="10">
        <v>6.3922811940350002</v>
      </c>
      <c r="F13524" s="10">
        <v>4.8842768181389999</v>
      </c>
      <c r="G13524" s="10">
        <v>6.1816351360019999</v>
      </c>
      <c r="H13524" s="10">
        <v>6.1013950845369997</v>
      </c>
      <c r="I13524" s="10">
        <v>23.559588232709999</v>
      </c>
    </row>
    <row r="13525" spans="1:9" x14ac:dyDescent="0.2">
      <c r="A13525" s="1" t="s">
        <v>12900</v>
      </c>
      <c r="B13525" s="7">
        <v>7.0262570392950002E-2</v>
      </c>
      <c r="C13525" s="7">
        <v>2.348583392952E-2</v>
      </c>
      <c r="D13525" s="7">
        <v>8.0021667241540001E-2</v>
      </c>
      <c r="E13525" s="7">
        <v>6.6140100413850003E-2</v>
      </c>
      <c r="F13525" s="7">
        <v>3.1016893822529999E-2</v>
      </c>
      <c r="G13525" s="7">
        <v>1.069937780594E-2</v>
      </c>
      <c r="H13525" s="7">
        <v>4.7652316778950002E-2</v>
      </c>
      <c r="I13525" s="7">
        <v>4.8414056387789998E-2</v>
      </c>
    </row>
    <row r="13526" spans="1:9" x14ac:dyDescent="0.2">
      <c r="B13526" s="10">
        <v>19.56630893925</v>
      </c>
      <c r="C13526" s="10">
        <v>5.6748625556560004</v>
      </c>
      <c r="D13526" s="10">
        <v>6.6177671498840001</v>
      </c>
      <c r="E13526" s="10">
        <v>12.94854178936</v>
      </c>
      <c r="F13526" s="10">
        <v>4.7165804561959996</v>
      </c>
      <c r="G13526" s="10">
        <v>0.95828209946010001</v>
      </c>
      <c r="H13526" s="10">
        <v>3.8072623377700001</v>
      </c>
      <c r="I13526" s="10">
        <v>29.04843383267</v>
      </c>
    </row>
    <row r="13527" spans="1:9" x14ac:dyDescent="0.2">
      <c r="A13527" s="1" t="s">
        <v>12901</v>
      </c>
      <c r="B13527" s="7">
        <v>0</v>
      </c>
      <c r="C13527" s="7">
        <v>1.2443046111490001E-2</v>
      </c>
      <c r="D13527" s="7">
        <v>0</v>
      </c>
      <c r="E13527" s="7">
        <v>0</v>
      </c>
      <c r="F13527" s="7">
        <v>1.9771841878779998E-2</v>
      </c>
      <c r="G13527" s="7">
        <v>0</v>
      </c>
      <c r="H13527" s="7">
        <v>0</v>
      </c>
      <c r="I13527" s="7">
        <v>5.0110048372369997E-3</v>
      </c>
    </row>
    <row r="13528" spans="1:9" x14ac:dyDescent="0.2">
      <c r="B13528" s="10">
        <v>0</v>
      </c>
      <c r="C13528" s="10">
        <v>3.0066029023419998</v>
      </c>
      <c r="D13528" s="10">
        <v>0</v>
      </c>
      <c r="E13528" s="10">
        <v>0</v>
      </c>
      <c r="F13528" s="10">
        <v>3.0066029023419998</v>
      </c>
      <c r="G13528" s="10">
        <v>0</v>
      </c>
      <c r="H13528" s="10">
        <v>0</v>
      </c>
      <c r="I13528" s="10">
        <v>3.0066029023419998</v>
      </c>
    </row>
    <row r="13529" spans="1:9" x14ac:dyDescent="0.2">
      <c r="A13529" s="1" t="s">
        <v>12902</v>
      </c>
      <c r="B13529" s="7">
        <v>1</v>
      </c>
      <c r="C13529" s="7">
        <v>1</v>
      </c>
      <c r="D13529" s="7">
        <v>1</v>
      </c>
      <c r="E13529" s="7">
        <v>1</v>
      </c>
      <c r="F13529" s="7">
        <v>1</v>
      </c>
      <c r="G13529" s="7">
        <v>1</v>
      </c>
      <c r="H13529" s="7">
        <v>1</v>
      </c>
      <c r="I13529" s="7">
        <v>1</v>
      </c>
    </row>
    <row r="13530" spans="1:9" x14ac:dyDescent="0.2">
      <c r="B13530" s="10">
        <v>278.4741410657</v>
      </c>
      <c r="C13530" s="10">
        <v>241.62916985129999</v>
      </c>
      <c r="D13530" s="10">
        <v>82.69969094631</v>
      </c>
      <c r="E13530" s="10">
        <v>195.7744501194</v>
      </c>
      <c r="F13530" s="10">
        <v>152.06488706389999</v>
      </c>
      <c r="G13530" s="10">
        <v>89.564282787400003</v>
      </c>
      <c r="H13530" s="10">
        <v>79.896689082959995</v>
      </c>
      <c r="I13530" s="10">
        <v>600</v>
      </c>
    </row>
    <row r="13531" spans="1:9" x14ac:dyDescent="0.2">
      <c r="A13531" s="1" t="s">
        <v>12903</v>
      </c>
    </row>
    <row r="13532" spans="1:9" x14ac:dyDescent="0.2">
      <c r="A13532" s="1" t="s">
        <v>12904</v>
      </c>
    </row>
    <row r="13536" spans="1:9" x14ac:dyDescent="0.2">
      <c r="A13536" s="3" t="s">
        <v>12905</v>
      </c>
    </row>
    <row r="13537" spans="1:9" x14ac:dyDescent="0.2">
      <c r="A13537" s="1" t="s">
        <v>12906</v>
      </c>
    </row>
    <row r="13538" spans="1:9" ht="68" x14ac:dyDescent="0.2">
      <c r="A13538" s="4" t="s">
        <v>12907</v>
      </c>
      <c r="B13538" s="4" t="s">
        <v>12908</v>
      </c>
      <c r="C13538" s="4" t="s">
        <v>12909</v>
      </c>
      <c r="D13538" s="4" t="s">
        <v>12910</v>
      </c>
      <c r="E13538" s="4" t="s">
        <v>12911</v>
      </c>
      <c r="F13538" s="4" t="s">
        <v>12912</v>
      </c>
      <c r="G13538" s="4" t="s">
        <v>12913</v>
      </c>
      <c r="H13538" s="4" t="s">
        <v>12914</v>
      </c>
      <c r="I13538" s="4" t="s">
        <v>12915</v>
      </c>
    </row>
    <row r="13539" spans="1:9" x14ac:dyDescent="0.2">
      <c r="A13539" s="1" t="s">
        <v>12916</v>
      </c>
      <c r="B13539" s="7">
        <v>2.8295673723539999E-2</v>
      </c>
      <c r="C13539" s="7">
        <v>2.439850315998E-2</v>
      </c>
      <c r="D13539" s="7">
        <v>3.0087013596340001E-2</v>
      </c>
      <c r="E13539" s="7">
        <v>2.0314328767019999E-2</v>
      </c>
      <c r="F13539" s="7">
        <v>3.6993523028459999E-2</v>
      </c>
      <c r="G13539" s="7">
        <v>2.1554069540819999E-2</v>
      </c>
      <c r="H13539" s="7">
        <v>8.4871777847650001E-2</v>
      </c>
      <c r="I13539" s="7">
        <v>3.2029639243809999E-2</v>
      </c>
    </row>
    <row r="13540" spans="1:9" x14ac:dyDescent="0.2">
      <c r="B13540" s="10">
        <v>8.5878937022249993</v>
      </c>
      <c r="C13540" s="10">
        <v>5.8639263051560002</v>
      </c>
      <c r="D13540" s="10">
        <v>7.4577512264630004</v>
      </c>
      <c r="E13540" s="10">
        <v>1.1301424757609999</v>
      </c>
      <c r="F13540" s="10">
        <v>1.6380037535600001</v>
      </c>
      <c r="G13540" s="10">
        <v>4.2259225515959997</v>
      </c>
      <c r="H13540" s="10">
        <v>4.7659635389039998</v>
      </c>
      <c r="I13540" s="10">
        <v>19.21778354628</v>
      </c>
    </row>
    <row r="13541" spans="1:9" x14ac:dyDescent="0.2">
      <c r="A13541" s="1" t="s">
        <v>12917</v>
      </c>
      <c r="B13541" s="7">
        <v>6.1714418547619998E-2</v>
      </c>
      <c r="C13541" s="7">
        <v>2.7608751018570001E-2</v>
      </c>
      <c r="D13541" s="7">
        <v>5.9092049744029998E-2</v>
      </c>
      <c r="E13541" s="7">
        <v>7.3398426893880001E-2</v>
      </c>
      <c r="F13541" s="7">
        <v>2.700245758783E-2</v>
      </c>
      <c r="G13541" s="7">
        <v>2.7745675091380002E-2</v>
      </c>
      <c r="H13541" s="7">
        <v>3.5553353068519998E-2</v>
      </c>
      <c r="I13541" s="7">
        <v>4.5604396165199998E-2</v>
      </c>
    </row>
    <row r="13542" spans="1:9" x14ac:dyDescent="0.2">
      <c r="B13542" s="10">
        <v>18.73066785968</v>
      </c>
      <c r="C13542" s="10">
        <v>6.6354759670619998</v>
      </c>
      <c r="D13542" s="10">
        <v>14.64730971194</v>
      </c>
      <c r="E13542" s="10">
        <v>4.0833581477480001</v>
      </c>
      <c r="F13542" s="10">
        <v>1.1956181315900001</v>
      </c>
      <c r="G13542" s="10">
        <v>5.439857835472</v>
      </c>
      <c r="H13542" s="10">
        <v>1.996493872374</v>
      </c>
      <c r="I13542" s="10">
        <v>27.36263769912</v>
      </c>
    </row>
    <row r="13543" spans="1:9" x14ac:dyDescent="0.2">
      <c r="A13543" s="1" t="s">
        <v>12918</v>
      </c>
      <c r="B13543" s="7">
        <v>0.10074571436720001</v>
      </c>
      <c r="C13543" s="7">
        <v>8.0692547196150002E-2</v>
      </c>
      <c r="D13543" s="7">
        <v>0.10628833643009999</v>
      </c>
      <c r="E13543" s="7">
        <v>7.6050468468469995E-2</v>
      </c>
      <c r="F13543" s="7">
        <v>8.1424412655600006E-2</v>
      </c>
      <c r="G13543" s="7">
        <v>8.0527264192290005E-2</v>
      </c>
      <c r="H13543" s="7">
        <v>2.5177841234269999E-2</v>
      </c>
      <c r="I13543" s="7">
        <v>8.5640591006949998E-2</v>
      </c>
    </row>
    <row r="13544" spans="1:9" x14ac:dyDescent="0.2">
      <c r="B13544" s="10">
        <v>30.576882331690001</v>
      </c>
      <c r="C13544" s="10">
        <v>19.393613904550001</v>
      </c>
      <c r="D13544" s="10">
        <v>26.34598375249</v>
      </c>
      <c r="E13544" s="10">
        <v>4.2308985791999998</v>
      </c>
      <c r="F13544" s="10">
        <v>3.605320138303</v>
      </c>
      <c r="G13544" s="10">
        <v>15.78829376625</v>
      </c>
      <c r="H13544" s="10">
        <v>1.4138583679279999</v>
      </c>
      <c r="I13544" s="10">
        <v>51.384354604169999</v>
      </c>
    </row>
    <row r="13545" spans="1:9" x14ac:dyDescent="0.2">
      <c r="A13545" s="1" t="s">
        <v>12919</v>
      </c>
      <c r="B13545" s="7">
        <v>7.7100493283879995E-2</v>
      </c>
      <c r="C13545" s="7">
        <v>5.1700005381940001E-2</v>
      </c>
      <c r="D13545" s="7">
        <v>8.6936605324899996E-2</v>
      </c>
      <c r="E13545" s="7">
        <v>3.327553051578E-2</v>
      </c>
      <c r="F13545" s="7">
        <v>5.3962731104140002E-2</v>
      </c>
      <c r="G13545" s="7">
        <v>5.1188996016149999E-2</v>
      </c>
      <c r="H13545" s="7">
        <v>6.25265042819E-2</v>
      </c>
      <c r="I13545" s="7">
        <v>6.5561921037099999E-2</v>
      </c>
    </row>
    <row r="13546" spans="1:9" x14ac:dyDescent="0.2">
      <c r="B13546" s="10">
        <v>23.400426764190001</v>
      </c>
      <c r="C13546" s="10">
        <v>12.42555822167</v>
      </c>
      <c r="D13546" s="10">
        <v>21.54921667152</v>
      </c>
      <c r="E13546" s="10">
        <v>1.851210092673</v>
      </c>
      <c r="F13546" s="10">
        <v>2.3893684316820001</v>
      </c>
      <c r="G13546" s="10">
        <v>10.036189789990001</v>
      </c>
      <c r="H13546" s="10">
        <v>3.511167636403</v>
      </c>
      <c r="I13546" s="10">
        <v>39.33715262226</v>
      </c>
    </row>
    <row r="13547" spans="1:9" x14ac:dyDescent="0.2">
      <c r="A13547" s="1" t="s">
        <v>12920</v>
      </c>
      <c r="B13547" s="7">
        <v>1.457148261524E-2</v>
      </c>
      <c r="C13547" s="7">
        <v>4.7723172457569997E-3</v>
      </c>
      <c r="D13547" s="7">
        <v>8.6224265525439991E-3</v>
      </c>
      <c r="E13547" s="7">
        <v>4.1077602041890003E-2</v>
      </c>
      <c r="F13547" s="7">
        <v>0</v>
      </c>
      <c r="G13547" s="7">
        <v>5.8500876468270003E-3</v>
      </c>
      <c r="H13547" s="7">
        <v>0</v>
      </c>
      <c r="I13547" s="7">
        <v>9.2825041092919995E-3</v>
      </c>
    </row>
    <row r="13548" spans="1:9" x14ac:dyDescent="0.2">
      <c r="B13548" s="10">
        <v>4.4225256838259996</v>
      </c>
      <c r="C13548" s="10">
        <v>1.1469767817500001</v>
      </c>
      <c r="D13548" s="10">
        <v>2.1372647036379999</v>
      </c>
      <c r="E13548" s="10">
        <v>2.2852609801880002</v>
      </c>
      <c r="F13548" s="10">
        <v>0</v>
      </c>
      <c r="G13548" s="10">
        <v>1.1469767817500001</v>
      </c>
      <c r="H13548" s="10">
        <v>0</v>
      </c>
      <c r="I13548" s="10">
        <v>5.5695024655759999</v>
      </c>
    </row>
    <row r="13549" spans="1:9" x14ac:dyDescent="0.2">
      <c r="A13549" s="1" t="s">
        <v>12921</v>
      </c>
      <c r="B13549" s="7">
        <v>0.31599977420789999</v>
      </c>
      <c r="C13549" s="7">
        <v>0.3283011449289</v>
      </c>
      <c r="D13549" s="7">
        <v>0.3379945199046</v>
      </c>
      <c r="E13549" s="7">
        <v>0.2180018145225</v>
      </c>
      <c r="F13549" s="7">
        <v>0.24429742205800001</v>
      </c>
      <c r="G13549" s="7">
        <v>0.3472723745072</v>
      </c>
      <c r="H13549" s="7">
        <v>0.34096934158199999</v>
      </c>
      <c r="I13549" s="7">
        <v>0.32326422287779999</v>
      </c>
    </row>
    <row r="13550" spans="1:9" x14ac:dyDescent="0.2">
      <c r="B13550" s="10">
        <v>95.907681765730004</v>
      </c>
      <c r="C13550" s="10">
        <v>78.903763363609997</v>
      </c>
      <c r="D13550" s="10">
        <v>83.779635931149997</v>
      </c>
      <c r="E13550" s="10">
        <v>12.128045834570001</v>
      </c>
      <c r="F13550" s="10">
        <v>10.81703124107</v>
      </c>
      <c r="G13550" s="10">
        <v>68.086732122539999</v>
      </c>
      <c r="H13550" s="10">
        <v>19.147088597349999</v>
      </c>
      <c r="I13550" s="10">
        <v>193.95853372670001</v>
      </c>
    </row>
    <row r="13551" spans="1:9" x14ac:dyDescent="0.2">
      <c r="A13551" s="1" t="s">
        <v>12922</v>
      </c>
      <c r="B13551" s="7">
        <v>0.30173899650870001</v>
      </c>
      <c r="C13551" s="7">
        <v>0.40369244528449999</v>
      </c>
      <c r="D13551" s="7">
        <v>0.2744680834696</v>
      </c>
      <c r="E13551" s="7">
        <v>0.42324500860039999</v>
      </c>
      <c r="F13551" s="7">
        <v>0.41100884345619998</v>
      </c>
      <c r="G13551" s="7">
        <v>0.40204012483180002</v>
      </c>
      <c r="H13551" s="7">
        <v>0.33750725998780001</v>
      </c>
      <c r="I13551" s="7">
        <v>0.34592568394700002</v>
      </c>
    </row>
    <row r="13552" spans="1:9" x14ac:dyDescent="0.2">
      <c r="B13552" s="10">
        <v>91.5794567449</v>
      </c>
      <c r="C13552" s="10">
        <v>97.023277763180005</v>
      </c>
      <c r="D13552" s="10">
        <v>68.033162532610007</v>
      </c>
      <c r="E13552" s="10">
        <v>23.54629421229</v>
      </c>
      <c r="F13552" s="10">
        <v>18.198700021339999</v>
      </c>
      <c r="G13552" s="10">
        <v>78.824577741840002</v>
      </c>
      <c r="H13552" s="10">
        <v>18.952675860100001</v>
      </c>
      <c r="I13552" s="10">
        <v>207.5554103682</v>
      </c>
    </row>
    <row r="13553" spans="1:10" x14ac:dyDescent="0.2">
      <c r="A13553" s="1" t="s">
        <v>12923</v>
      </c>
      <c r="B13553" s="7">
        <v>4.0031514310780003E-2</v>
      </c>
      <c r="C13553" s="7">
        <v>4.1168265434490002E-2</v>
      </c>
      <c r="D13553" s="7">
        <v>4.1222461930249997E-2</v>
      </c>
      <c r="E13553" s="7">
        <v>3.4725227145249997E-2</v>
      </c>
      <c r="F13553" s="7">
        <v>0.1080560080684</v>
      </c>
      <c r="G13553" s="7">
        <v>2.6062473951490001E-2</v>
      </c>
      <c r="H13553" s="7">
        <v>2.698675661032E-2</v>
      </c>
      <c r="I13553" s="7">
        <v>3.9265980387850001E-2</v>
      </c>
    </row>
    <row r="13554" spans="1:10" x14ac:dyDescent="0.2">
      <c r="B13554" s="10">
        <v>12.14978632419</v>
      </c>
      <c r="C13554" s="10">
        <v>9.8943641352129994</v>
      </c>
      <c r="D13554" s="10">
        <v>10.217925585530001</v>
      </c>
      <c r="E13554" s="10">
        <v>1.9318607386640001</v>
      </c>
      <c r="F13554" s="10">
        <v>4.784517188982</v>
      </c>
      <c r="G13554" s="10">
        <v>5.1098469462310003</v>
      </c>
      <c r="H13554" s="10">
        <v>1.5154377733069999</v>
      </c>
      <c r="I13554" s="10">
        <v>23.559588232709999</v>
      </c>
    </row>
    <row r="13555" spans="1:10" x14ac:dyDescent="0.2">
      <c r="A13555" s="1" t="s">
        <v>12924</v>
      </c>
      <c r="B13555" s="7">
        <v>4.9895678621250002E-2</v>
      </c>
      <c r="C13555" s="7">
        <v>3.7666020349750001E-2</v>
      </c>
      <c r="D13555" s="7">
        <v>4.6558449708330001E-2</v>
      </c>
      <c r="E13555" s="7">
        <v>6.4764758217689997E-2</v>
      </c>
      <c r="F13555" s="7">
        <v>3.7254602041380001E-2</v>
      </c>
      <c r="G13555" s="7">
        <v>3.7758934222070002E-2</v>
      </c>
      <c r="H13555" s="7">
        <v>8.6407165387600002E-2</v>
      </c>
      <c r="I13555" s="7">
        <v>4.8414056387789998E-2</v>
      </c>
    </row>
    <row r="13556" spans="1:10" x14ac:dyDescent="0.2">
      <c r="B13556" s="10">
        <v>15.143614829120001</v>
      </c>
      <c r="C13556" s="10">
        <v>9.0526359789870003</v>
      </c>
      <c r="D13556" s="10">
        <v>11.540571625789999</v>
      </c>
      <c r="E13556" s="10">
        <v>3.603043203331</v>
      </c>
      <c r="F13556" s="10">
        <v>1.6495638421409999</v>
      </c>
      <c r="G13556" s="10">
        <v>7.4030721368460002</v>
      </c>
      <c r="H13556" s="10">
        <v>4.8521830245690003</v>
      </c>
      <c r="I13556" s="10">
        <v>29.04843383267</v>
      </c>
    </row>
    <row r="13557" spans="1:10" x14ac:dyDescent="0.2">
      <c r="A13557" s="1" t="s">
        <v>12925</v>
      </c>
      <c r="B13557" s="7">
        <v>9.9062538138860005E-3</v>
      </c>
      <c r="C13557" s="7">
        <v>0</v>
      </c>
      <c r="D13557" s="7">
        <v>8.7300533393120001E-3</v>
      </c>
      <c r="E13557" s="7">
        <v>1.514683482711E-2</v>
      </c>
      <c r="F13557" s="7">
        <v>0</v>
      </c>
      <c r="G13557" s="7">
        <v>0</v>
      </c>
      <c r="H13557" s="7">
        <v>0</v>
      </c>
      <c r="I13557" s="7">
        <v>5.0110048372369997E-3</v>
      </c>
    </row>
    <row r="13558" spans="1:10" x14ac:dyDescent="0.2">
      <c r="B13558" s="10">
        <v>3.0066029023419998</v>
      </c>
      <c r="C13558" s="10">
        <v>0</v>
      </c>
      <c r="D13558" s="10">
        <v>2.1639424527750002</v>
      </c>
      <c r="E13558" s="10">
        <v>0.84266044956660002</v>
      </c>
      <c r="F13558" s="10">
        <v>0</v>
      </c>
      <c r="G13558" s="10">
        <v>0</v>
      </c>
      <c r="H13558" s="10">
        <v>0</v>
      </c>
      <c r="I13558" s="10">
        <v>3.0066029023419998</v>
      </c>
    </row>
    <row r="13559" spans="1:10" x14ac:dyDescent="0.2">
      <c r="A13559" s="1" t="s">
        <v>12926</v>
      </c>
      <c r="B13559" s="7">
        <v>1</v>
      </c>
      <c r="C13559" s="7">
        <v>1</v>
      </c>
      <c r="D13559" s="7">
        <v>1</v>
      </c>
      <c r="E13559" s="7">
        <v>1</v>
      </c>
      <c r="F13559" s="7">
        <v>1</v>
      </c>
      <c r="G13559" s="7">
        <v>1</v>
      </c>
      <c r="H13559" s="7">
        <v>1</v>
      </c>
      <c r="I13559" s="7">
        <v>1</v>
      </c>
    </row>
    <row r="13560" spans="1:10" x14ac:dyDescent="0.2">
      <c r="B13560" s="10">
        <v>303.50553890790002</v>
      </c>
      <c r="C13560" s="10">
        <v>240.3395924212</v>
      </c>
      <c r="D13560" s="10">
        <v>247.8727641939</v>
      </c>
      <c r="E13560" s="10">
        <v>55.632774713990003</v>
      </c>
      <c r="F13560" s="10">
        <v>44.278122748660003</v>
      </c>
      <c r="G13560" s="10">
        <v>196.06146967250001</v>
      </c>
      <c r="H13560" s="10">
        <v>56.154868670939997</v>
      </c>
      <c r="I13560" s="10">
        <v>600</v>
      </c>
    </row>
    <row r="13561" spans="1:10" x14ac:dyDescent="0.2">
      <c r="A13561" s="1" t="s">
        <v>12927</v>
      </c>
    </row>
    <row r="13562" spans="1:10" x14ac:dyDescent="0.2">
      <c r="A13562" s="1" t="s">
        <v>12928</v>
      </c>
    </row>
    <row r="13566" spans="1:10" x14ac:dyDescent="0.2">
      <c r="A13566" s="3" t="s">
        <v>12929</v>
      </c>
    </row>
    <row r="13567" spans="1:10" x14ac:dyDescent="0.2">
      <c r="A13567" s="1" t="s">
        <v>12930</v>
      </c>
    </row>
    <row r="13568" spans="1:10" ht="34" x14ac:dyDescent="0.2">
      <c r="A13568" s="4" t="s">
        <v>12931</v>
      </c>
      <c r="B13568" s="4" t="s">
        <v>12932</v>
      </c>
      <c r="C13568" s="4" t="s">
        <v>12933</v>
      </c>
      <c r="D13568" s="4" t="s">
        <v>12934</v>
      </c>
      <c r="E13568" s="4" t="s">
        <v>12935</v>
      </c>
      <c r="F13568" s="4" t="s">
        <v>12936</v>
      </c>
      <c r="G13568" s="4" t="s">
        <v>12937</v>
      </c>
      <c r="H13568" s="4" t="s">
        <v>12938</v>
      </c>
      <c r="I13568" s="4" t="s">
        <v>12939</v>
      </c>
      <c r="J13568" s="4" t="s">
        <v>12940</v>
      </c>
    </row>
    <row r="13569" spans="1:10" x14ac:dyDescent="0.2">
      <c r="A13569" s="1" t="s">
        <v>12941</v>
      </c>
      <c r="B13569" s="7">
        <v>3.3309769156079999E-2</v>
      </c>
      <c r="C13569" s="7">
        <v>3.2625445091530002E-2</v>
      </c>
      <c r="D13569" s="7">
        <v>2.126721511923E-2</v>
      </c>
      <c r="E13569" s="7">
        <v>4.337167311153E-2</v>
      </c>
      <c r="F13569" s="7">
        <v>7.0663728890060007E-2</v>
      </c>
      <c r="G13569" s="7">
        <v>2.803020924576E-2</v>
      </c>
      <c r="H13569" s="7">
        <v>0</v>
      </c>
      <c r="I13569" s="7">
        <v>0</v>
      </c>
      <c r="J13569" s="7">
        <v>3.2029639243809999E-2</v>
      </c>
    </row>
    <row r="13570" spans="1:10" x14ac:dyDescent="0.2">
      <c r="B13570" s="10">
        <v>6.9859737142189999</v>
      </c>
      <c r="C13570" s="10">
        <v>12.231809832070001</v>
      </c>
      <c r="D13570" s="10">
        <v>2.03032819387</v>
      </c>
      <c r="E13570" s="10">
        <v>4.955645520349</v>
      </c>
      <c r="F13570" s="10">
        <v>2.8555347184270001</v>
      </c>
      <c r="G13570" s="10">
        <v>9.3762751136390001</v>
      </c>
      <c r="H13570" s="10">
        <v>0</v>
      </c>
      <c r="I13570" s="10">
        <v>0</v>
      </c>
      <c r="J13570" s="10">
        <v>19.21778354628</v>
      </c>
    </row>
    <row r="13571" spans="1:10" x14ac:dyDescent="0.2">
      <c r="A13571" s="1" t="s">
        <v>12942</v>
      </c>
      <c r="B13571" s="7">
        <v>2.6393203682040001E-2</v>
      </c>
      <c r="C13571" s="7">
        <v>5.8219021560539999E-2</v>
      </c>
      <c r="D13571" s="7">
        <v>1.201431474374E-2</v>
      </c>
      <c r="E13571" s="7">
        <v>3.8407183361150003E-2</v>
      </c>
      <c r="F13571" s="7">
        <v>2.4791896820759999E-2</v>
      </c>
      <c r="G13571" s="7">
        <v>6.2257203793959999E-2</v>
      </c>
      <c r="H13571" s="7">
        <v>0</v>
      </c>
      <c r="I13571" s="7">
        <v>0</v>
      </c>
      <c r="J13571" s="7">
        <v>4.5604396165199998E-2</v>
      </c>
    </row>
    <row r="13572" spans="1:10" x14ac:dyDescent="0.2">
      <c r="B13572" s="10">
        <v>5.5353799149059997</v>
      </c>
      <c r="C13572" s="10">
        <v>21.827257784210001</v>
      </c>
      <c r="D13572" s="10">
        <v>1.1469767817500001</v>
      </c>
      <c r="E13572" s="10">
        <v>4.3884031331570004</v>
      </c>
      <c r="F13572" s="10">
        <v>1.0018452637490001</v>
      </c>
      <c r="G13572" s="10">
        <v>20.825412520459999</v>
      </c>
      <c r="H13572" s="10">
        <v>0</v>
      </c>
      <c r="I13572" s="10">
        <v>0</v>
      </c>
      <c r="J13572" s="10">
        <v>27.36263769912</v>
      </c>
    </row>
    <row r="13573" spans="1:10" x14ac:dyDescent="0.2">
      <c r="A13573" s="1" t="s">
        <v>12943</v>
      </c>
      <c r="B13573" s="7">
        <v>8.1546745796960002E-2</v>
      </c>
      <c r="C13573" s="7">
        <v>9.040399718969E-2</v>
      </c>
      <c r="D13573" s="7">
        <v>9.9686034386439998E-2</v>
      </c>
      <c r="E13573" s="7">
        <v>6.6390842900519997E-2</v>
      </c>
      <c r="F13573" s="7">
        <v>8.1515332637499993E-2</v>
      </c>
      <c r="G13573" s="7">
        <v>9.1477797211460002E-2</v>
      </c>
      <c r="H13573" s="7">
        <v>3.1776572523539999E-2</v>
      </c>
      <c r="I13573" s="7">
        <v>0</v>
      </c>
      <c r="J13573" s="7">
        <v>8.5640591006949998E-2</v>
      </c>
    </row>
    <row r="13574" spans="1:10" x14ac:dyDescent="0.2">
      <c r="B13574" s="10">
        <v>17.10259293447</v>
      </c>
      <c r="C13574" s="10">
        <v>33.893928453100003</v>
      </c>
      <c r="D13574" s="10">
        <v>9.5167780555749992</v>
      </c>
      <c r="E13574" s="10">
        <v>7.5858148788969997</v>
      </c>
      <c r="F13574" s="10">
        <v>3.2940500888750002</v>
      </c>
      <c r="G13574" s="10">
        <v>30.599878364230001</v>
      </c>
      <c r="H13574" s="10">
        <v>0.38783321659300002</v>
      </c>
      <c r="I13574" s="10">
        <v>0</v>
      </c>
      <c r="J13574" s="10">
        <v>51.384354604169999</v>
      </c>
    </row>
    <row r="13575" spans="1:10" x14ac:dyDescent="0.2">
      <c r="A13575" s="1" t="s">
        <v>12944</v>
      </c>
      <c r="B13575" s="7">
        <v>5.4933434173529999E-2</v>
      </c>
      <c r="C13575" s="7">
        <v>7.1807882775279996E-2</v>
      </c>
      <c r="D13575" s="7">
        <v>8.922243147028E-2</v>
      </c>
      <c r="E13575" s="7">
        <v>2.6283980206120001E-2</v>
      </c>
      <c r="F13575" s="7">
        <v>0.11235548145099999</v>
      </c>
      <c r="G13575" s="7">
        <v>6.6909507762329998E-2</v>
      </c>
      <c r="H13575" s="7">
        <v>7.3261707703419998E-2</v>
      </c>
      <c r="I13575" s="7">
        <v>0</v>
      </c>
      <c r="J13575" s="7">
        <v>6.5561921037099999E-2</v>
      </c>
    </row>
    <row r="13576" spans="1:10" x14ac:dyDescent="0.2">
      <c r="B13576" s="10">
        <v>11.521050337209999</v>
      </c>
      <c r="C13576" s="10">
        <v>26.921942799140002</v>
      </c>
      <c r="D13576" s="10">
        <v>8.5178438796120002</v>
      </c>
      <c r="E13576" s="10">
        <v>3.003206457598</v>
      </c>
      <c r="F13576" s="10">
        <v>4.5403063654920004</v>
      </c>
      <c r="G13576" s="10">
        <v>22.381636433650002</v>
      </c>
      <c r="H13576" s="10">
        <v>0.89415948591250005</v>
      </c>
      <c r="I13576" s="10">
        <v>0</v>
      </c>
      <c r="J13576" s="10">
        <v>39.33715262226</v>
      </c>
    </row>
    <row r="13577" spans="1:10" x14ac:dyDescent="0.2">
      <c r="A13577" s="1" t="s">
        <v>12945</v>
      </c>
      <c r="B13577" s="7">
        <v>5.4688914373819996E-3</v>
      </c>
      <c r="C13577" s="7">
        <v>1.179603597869E-2</v>
      </c>
      <c r="D13577" s="7">
        <v>1.201431474374E-2</v>
      </c>
      <c r="E13577" s="7">
        <v>0</v>
      </c>
      <c r="F13577" s="7">
        <v>0</v>
      </c>
      <c r="G13577" s="7">
        <v>1.3221062608550001E-2</v>
      </c>
      <c r="H13577" s="7">
        <v>0</v>
      </c>
      <c r="I13577" s="7">
        <v>0</v>
      </c>
      <c r="J13577" s="7">
        <v>9.2825041092919995E-3</v>
      </c>
    </row>
    <row r="13578" spans="1:10" x14ac:dyDescent="0.2">
      <c r="B13578" s="10">
        <v>1.1469767817500001</v>
      </c>
      <c r="C13578" s="10">
        <v>4.4225256838259996</v>
      </c>
      <c r="D13578" s="10">
        <v>1.1469767817500001</v>
      </c>
      <c r="E13578" s="10">
        <v>0</v>
      </c>
      <c r="F13578" s="10">
        <v>0</v>
      </c>
      <c r="G13578" s="10">
        <v>4.4225256838259996</v>
      </c>
      <c r="H13578" s="10">
        <v>0</v>
      </c>
      <c r="I13578" s="10">
        <v>0</v>
      </c>
      <c r="J13578" s="10">
        <v>5.5695024655759999</v>
      </c>
    </row>
    <row r="13579" spans="1:10" x14ac:dyDescent="0.2">
      <c r="A13579" s="1" t="s">
        <v>12946</v>
      </c>
      <c r="B13579" s="7">
        <v>0.30759526433239998</v>
      </c>
      <c r="C13579" s="7">
        <v>0.32092611534600002</v>
      </c>
      <c r="D13579" s="7">
        <v>0.2696545773183</v>
      </c>
      <c r="E13579" s="7">
        <v>0.33929581120730001</v>
      </c>
      <c r="F13579" s="7">
        <v>0.33088493368670002</v>
      </c>
      <c r="G13579" s="7">
        <v>0.3197230348058</v>
      </c>
      <c r="H13579" s="7">
        <v>0.59216304743509995</v>
      </c>
      <c r="I13579" s="7">
        <v>0.60280110096009998</v>
      </c>
      <c r="J13579" s="7">
        <v>0.32326422287779999</v>
      </c>
    </row>
    <row r="13580" spans="1:10" x14ac:dyDescent="0.2">
      <c r="B13580" s="10">
        <v>64.511177521980002</v>
      </c>
      <c r="C13580" s="10">
        <v>120.3204186807</v>
      </c>
      <c r="D13580" s="10">
        <v>25.74325260106</v>
      </c>
      <c r="E13580" s="10">
        <v>38.767924920920002</v>
      </c>
      <c r="F13580" s="10">
        <v>13.371123075270001</v>
      </c>
      <c r="G13580" s="10">
        <v>106.9492956054</v>
      </c>
      <c r="H13580" s="10">
        <v>7.2273527695329998</v>
      </c>
      <c r="I13580" s="10">
        <v>1.8995847544969999</v>
      </c>
      <c r="J13580" s="10">
        <v>193.95853372670001</v>
      </c>
    </row>
    <row r="13581" spans="1:10" x14ac:dyDescent="0.2">
      <c r="A13581" s="1" t="s">
        <v>12947</v>
      </c>
      <c r="B13581" s="7">
        <v>0.41823118901840001</v>
      </c>
      <c r="C13581" s="7">
        <v>0.31338707743040001</v>
      </c>
      <c r="D13581" s="7">
        <v>0.45394043171889997</v>
      </c>
      <c r="E13581" s="7">
        <v>0.38839507873189999</v>
      </c>
      <c r="F13581" s="7">
        <v>0.33669587906319998</v>
      </c>
      <c r="G13581" s="7">
        <v>0.31057124479839998</v>
      </c>
      <c r="H13581" s="7">
        <v>0.19229235897249999</v>
      </c>
      <c r="I13581" s="7">
        <v>0</v>
      </c>
      <c r="J13581" s="7">
        <v>0.34592568394700002</v>
      </c>
    </row>
    <row r="13582" spans="1:10" x14ac:dyDescent="0.2">
      <c r="B13582" s="10">
        <v>87.714570439049993</v>
      </c>
      <c r="C13582" s="10">
        <v>117.4939107866</v>
      </c>
      <c r="D13582" s="10">
        <v>43.336565304360001</v>
      </c>
      <c r="E13582" s="10">
        <v>44.378005134680002</v>
      </c>
      <c r="F13582" s="10">
        <v>13.605944482669999</v>
      </c>
      <c r="G13582" s="10">
        <v>103.8879663039</v>
      </c>
      <c r="H13582" s="10">
        <v>2.3469291425719998</v>
      </c>
      <c r="I13582" s="10">
        <v>0</v>
      </c>
      <c r="J13582" s="10">
        <v>207.5554103682</v>
      </c>
    </row>
    <row r="13583" spans="1:10" x14ac:dyDescent="0.2">
      <c r="A13583" s="1" t="s">
        <v>12948</v>
      </c>
      <c r="B13583" s="7">
        <v>3.887415367331E-2</v>
      </c>
      <c r="C13583" s="7">
        <v>4.1093470426510001E-2</v>
      </c>
      <c r="D13583" s="7">
        <v>4.2200680499339997E-2</v>
      </c>
      <c r="E13583" s="7">
        <v>3.6094743813380001E-2</v>
      </c>
      <c r="F13583" s="7">
        <v>4.3092747450839998E-2</v>
      </c>
      <c r="G13583" s="7">
        <v>4.0851946663340001E-2</v>
      </c>
      <c r="H13583" s="7">
        <v>0</v>
      </c>
      <c r="I13583" s="7">
        <v>0</v>
      </c>
      <c r="J13583" s="7">
        <v>3.9265980387850001E-2</v>
      </c>
    </row>
    <row r="13584" spans="1:10" x14ac:dyDescent="0.2">
      <c r="B13584" s="10">
        <v>8.1529780183020009</v>
      </c>
      <c r="C13584" s="10">
        <v>15.40661021441</v>
      </c>
      <c r="D13584" s="10">
        <v>4.0287941292709997</v>
      </c>
      <c r="E13584" s="10">
        <v>4.1241838890310003</v>
      </c>
      <c r="F13584" s="10">
        <v>1.7413861169110001</v>
      </c>
      <c r="G13584" s="10">
        <v>13.665224097499999</v>
      </c>
      <c r="H13584" s="10">
        <v>0</v>
      </c>
      <c r="I13584" s="10">
        <v>0</v>
      </c>
      <c r="J13584" s="10">
        <v>23.559588232709999</v>
      </c>
    </row>
    <row r="13585" spans="1:10" x14ac:dyDescent="0.2">
      <c r="A13585" s="1" t="s">
        <v>12949</v>
      </c>
      <c r="B13585" s="7">
        <v>3.3647348729929999E-2</v>
      </c>
      <c r="C13585" s="7">
        <v>5.172155566192E-2</v>
      </c>
      <c r="D13585" s="7">
        <v>0</v>
      </c>
      <c r="E13585" s="7">
        <v>6.1760686668069997E-2</v>
      </c>
      <c r="F13585" s="7">
        <v>0</v>
      </c>
      <c r="G13585" s="7">
        <v>5.7969806709080002E-2</v>
      </c>
      <c r="H13585" s="7">
        <v>0.1105063133654</v>
      </c>
      <c r="I13585" s="7">
        <v>0.39719889903990002</v>
      </c>
      <c r="J13585" s="7">
        <v>4.8414056387789998E-2</v>
      </c>
    </row>
    <row r="13586" spans="1:10" x14ac:dyDescent="0.2">
      <c r="B13586" s="10">
        <v>7.0567734252080001</v>
      </c>
      <c r="C13586" s="10">
        <v>19.3912521745</v>
      </c>
      <c r="D13586" s="10">
        <v>0</v>
      </c>
      <c r="E13586" s="10">
        <v>7.0567734252080001</v>
      </c>
      <c r="F13586" s="10">
        <v>0</v>
      </c>
      <c r="G13586" s="10">
        <v>19.3912521745</v>
      </c>
      <c r="H13586" s="10">
        <v>1.34873007259</v>
      </c>
      <c r="I13586" s="10">
        <v>1.2516781603710001</v>
      </c>
      <c r="J13586" s="10">
        <v>29.04843383267</v>
      </c>
    </row>
    <row r="13587" spans="1:10" x14ac:dyDescent="0.2">
      <c r="A13587" s="1" t="s">
        <v>12950</v>
      </c>
      <c r="B13587" s="7">
        <v>0</v>
      </c>
      <c r="C13587" s="7">
        <v>8.0193985394729998E-3</v>
      </c>
      <c r="D13587" s="7">
        <v>0</v>
      </c>
      <c r="E13587" s="7">
        <v>0</v>
      </c>
      <c r="F13587" s="7">
        <v>0</v>
      </c>
      <c r="G13587" s="7">
        <v>8.9881864013330003E-3</v>
      </c>
      <c r="H13587" s="7">
        <v>0</v>
      </c>
      <c r="I13587" s="7">
        <v>0</v>
      </c>
      <c r="J13587" s="7">
        <v>5.0110048372369997E-3</v>
      </c>
    </row>
    <row r="13588" spans="1:10" x14ac:dyDescent="0.2">
      <c r="B13588" s="10">
        <v>0</v>
      </c>
      <c r="C13588" s="10">
        <v>3.0066029023419998</v>
      </c>
      <c r="D13588" s="10">
        <v>0</v>
      </c>
      <c r="E13588" s="10">
        <v>0</v>
      </c>
      <c r="F13588" s="10">
        <v>0</v>
      </c>
      <c r="G13588" s="10">
        <v>3.0066029023419998</v>
      </c>
      <c r="H13588" s="10">
        <v>0</v>
      </c>
      <c r="I13588" s="10">
        <v>0</v>
      </c>
      <c r="J13588" s="10">
        <v>3.0066029023419998</v>
      </c>
    </row>
    <row r="13589" spans="1:10" x14ac:dyDescent="0.2">
      <c r="A13589" s="1" t="s">
        <v>12951</v>
      </c>
      <c r="B13589" s="7">
        <v>1</v>
      </c>
      <c r="C13589" s="7">
        <v>1</v>
      </c>
      <c r="D13589" s="7">
        <v>1</v>
      </c>
      <c r="E13589" s="7">
        <v>1</v>
      </c>
      <c r="F13589" s="7">
        <v>1</v>
      </c>
      <c r="G13589" s="7">
        <v>1</v>
      </c>
      <c r="H13589" s="7">
        <v>1</v>
      </c>
      <c r="I13589" s="7">
        <v>1</v>
      </c>
      <c r="J13589" s="7">
        <v>1</v>
      </c>
    </row>
    <row r="13590" spans="1:10" x14ac:dyDescent="0.2">
      <c r="B13590" s="10">
        <v>209.72747308710001</v>
      </c>
      <c r="C13590" s="10">
        <v>374.9162593108</v>
      </c>
      <c r="D13590" s="10">
        <v>95.467515727250003</v>
      </c>
      <c r="E13590" s="10">
        <v>114.2599573598</v>
      </c>
      <c r="F13590" s="10">
        <v>40.410190111390001</v>
      </c>
      <c r="G13590" s="10">
        <v>334.50606919939997</v>
      </c>
      <c r="H13590" s="10">
        <v>12.205004687200001</v>
      </c>
      <c r="I13590" s="10">
        <v>3.151262914868</v>
      </c>
      <c r="J13590" s="10">
        <v>600</v>
      </c>
    </row>
    <row r="13591" spans="1:10" x14ac:dyDescent="0.2">
      <c r="A13591" s="1" t="s">
        <v>12952</v>
      </c>
    </row>
    <row r="13592" spans="1:10" x14ac:dyDescent="0.2">
      <c r="A13592" s="1" t="s">
        <v>12953</v>
      </c>
    </row>
    <row r="13596" spans="1:10" x14ac:dyDescent="0.2">
      <c r="A13596" s="3" t="s">
        <v>12954</v>
      </c>
    </row>
    <row r="13597" spans="1:10" x14ac:dyDescent="0.2">
      <c r="A13597" s="1" t="s">
        <v>12955</v>
      </c>
    </row>
    <row r="13598" spans="1:10" ht="34" x14ac:dyDescent="0.2">
      <c r="A13598" s="4" t="s">
        <v>12956</v>
      </c>
      <c r="B13598" s="4" t="s">
        <v>12957</v>
      </c>
      <c r="C13598" s="4" t="s">
        <v>12958</v>
      </c>
      <c r="D13598" s="4" t="s">
        <v>12959</v>
      </c>
      <c r="E13598" s="4" t="s">
        <v>12960</v>
      </c>
      <c r="F13598" s="4" t="s">
        <v>12961</v>
      </c>
      <c r="G13598" s="4" t="s">
        <v>12962</v>
      </c>
      <c r="H13598" s="4" t="s">
        <v>12963</v>
      </c>
      <c r="I13598" s="4" t="s">
        <v>12964</v>
      </c>
      <c r="J13598" s="4" t="s">
        <v>12965</v>
      </c>
    </row>
    <row r="13599" spans="1:10" x14ac:dyDescent="0.2">
      <c r="A13599" s="1" t="s">
        <v>12966</v>
      </c>
      <c r="B13599" s="7">
        <v>3.349188759492E-2</v>
      </c>
      <c r="C13599" s="7">
        <v>2.958344647175E-2</v>
      </c>
      <c r="D13599" s="7">
        <v>3.2638578175489999E-2</v>
      </c>
      <c r="E13599" s="7">
        <v>3.5175353152029999E-2</v>
      </c>
      <c r="F13599" s="7">
        <v>3.113101531704E-2</v>
      </c>
      <c r="G13599" s="7">
        <v>2.9382914271209998E-2</v>
      </c>
      <c r="H13599" s="7">
        <v>4.4956403456580002E-2</v>
      </c>
      <c r="I13599" s="7">
        <v>0</v>
      </c>
      <c r="J13599" s="7">
        <v>3.2029639243809999E-2</v>
      </c>
    </row>
    <row r="13600" spans="1:10" x14ac:dyDescent="0.2">
      <c r="B13600" s="10">
        <v>10.46598817103</v>
      </c>
      <c r="C13600" s="10">
        <v>7.9383688011239997</v>
      </c>
      <c r="D13600" s="10">
        <v>6.7685265431769999</v>
      </c>
      <c r="E13600" s="10">
        <v>3.6974616278510002</v>
      </c>
      <c r="F13600" s="10">
        <v>0.95828209946010001</v>
      </c>
      <c r="G13600" s="10">
        <v>6.9800867016639998</v>
      </c>
      <c r="H13600" s="10">
        <v>0.81342657413300001</v>
      </c>
      <c r="I13600" s="10">
        <v>0</v>
      </c>
      <c r="J13600" s="10">
        <v>19.21778354628</v>
      </c>
    </row>
    <row r="13601" spans="1:10" x14ac:dyDescent="0.2">
      <c r="A13601" s="1" t="s">
        <v>12967</v>
      </c>
      <c r="B13601" s="7">
        <v>6.3229031009299996E-2</v>
      </c>
      <c r="C13601" s="7">
        <v>2.833734993397E-2</v>
      </c>
      <c r="D13601" s="5">
        <v>9.0447343972300004E-2</v>
      </c>
      <c r="E13601" s="7">
        <v>9.5309335168260005E-3</v>
      </c>
      <c r="F13601" s="7">
        <v>7.3612554142859998E-2</v>
      </c>
      <c r="G13601" s="7">
        <v>2.247064076761E-2</v>
      </c>
      <c r="H13601" s="7">
        <v>0</v>
      </c>
      <c r="I13601" s="7">
        <v>0</v>
      </c>
      <c r="J13601" s="7">
        <v>4.5604396165199998E-2</v>
      </c>
    </row>
    <row r="13602" spans="1:10" x14ac:dyDescent="0.2">
      <c r="B13602" s="10">
        <v>19.758644201029998</v>
      </c>
      <c r="C13602" s="10">
        <v>7.6039934980919996</v>
      </c>
      <c r="D13602" s="8">
        <v>18.756798937279999</v>
      </c>
      <c r="E13602" s="10">
        <v>1.0018452637490001</v>
      </c>
      <c r="F13602" s="10">
        <v>2.2659586336080002</v>
      </c>
      <c r="G13602" s="10">
        <v>5.3380348644840003</v>
      </c>
      <c r="H13602" s="10">
        <v>0</v>
      </c>
      <c r="I13602" s="10">
        <v>0</v>
      </c>
      <c r="J13602" s="10">
        <v>27.36263769912</v>
      </c>
    </row>
    <row r="13603" spans="1:10" x14ac:dyDescent="0.2">
      <c r="A13603" s="1" t="s">
        <v>12968</v>
      </c>
      <c r="B13603" s="7">
        <v>9.1598545675369999E-2</v>
      </c>
      <c r="C13603" s="7">
        <v>8.4819936288329997E-2</v>
      </c>
      <c r="D13603" s="7">
        <v>7.9785994975530003E-2</v>
      </c>
      <c r="E13603" s="7">
        <v>0.11490313108359999</v>
      </c>
      <c r="F13603" s="7">
        <v>9.6962340689330004E-2</v>
      </c>
      <c r="G13603" s="7">
        <v>8.3246537417010005E-2</v>
      </c>
      <c r="H13603" s="7">
        <v>0</v>
      </c>
      <c r="I13603" s="7">
        <v>0</v>
      </c>
      <c r="J13603" s="7">
        <v>8.5640591006949998E-2</v>
      </c>
    </row>
    <row r="13604" spans="1:10" x14ac:dyDescent="0.2">
      <c r="B13604" s="10">
        <v>28.62392550449</v>
      </c>
      <c r="C13604" s="10">
        <v>22.76042909968</v>
      </c>
      <c r="D13604" s="10">
        <v>16.54586856885</v>
      </c>
      <c r="E13604" s="10">
        <v>12.078056935639999</v>
      </c>
      <c r="F13604" s="10">
        <v>2.9847171529119998</v>
      </c>
      <c r="G13604" s="10">
        <v>19.775711946769999</v>
      </c>
      <c r="H13604" s="10">
        <v>0</v>
      </c>
      <c r="I13604" s="10">
        <v>0</v>
      </c>
      <c r="J13604" s="10">
        <v>51.384354604169999</v>
      </c>
    </row>
    <row r="13605" spans="1:10" x14ac:dyDescent="0.2">
      <c r="A13605" s="1" t="s">
        <v>12969</v>
      </c>
      <c r="B13605" s="7">
        <v>7.3766831242849995E-2</v>
      </c>
      <c r="C13605" s="7">
        <v>4.6831818359520001E-2</v>
      </c>
      <c r="D13605" s="7">
        <v>5.8055929299979998E-2</v>
      </c>
      <c r="E13605" s="7">
        <v>0.1047623431752</v>
      </c>
      <c r="F13605" s="7">
        <v>0</v>
      </c>
      <c r="G13605" s="7">
        <v>5.2900231806749999E-2</v>
      </c>
      <c r="H13605" s="7">
        <v>0.20552768860180001</v>
      </c>
      <c r="I13605" s="7">
        <v>0</v>
      </c>
      <c r="J13605" s="7">
        <v>6.5561921037099999E-2</v>
      </c>
    </row>
    <row r="13606" spans="1:10" x14ac:dyDescent="0.2">
      <c r="B13606" s="10">
        <v>23.051635444959999</v>
      </c>
      <c r="C13606" s="10">
        <v>12.566765881049999</v>
      </c>
      <c r="D13606" s="10">
        <v>12.039528693399999</v>
      </c>
      <c r="E13606" s="10">
        <v>11.012106751559999</v>
      </c>
      <c r="F13606" s="10">
        <v>0</v>
      </c>
      <c r="G13606" s="10">
        <v>12.566765881049999</v>
      </c>
      <c r="H13606" s="10">
        <v>3.718751296248</v>
      </c>
      <c r="I13606" s="10">
        <v>0</v>
      </c>
      <c r="J13606" s="10">
        <v>39.33715262226</v>
      </c>
    </row>
    <row r="13607" spans="1:10" x14ac:dyDescent="0.2">
      <c r="A13607" s="1" t="s">
        <v>12970</v>
      </c>
      <c r="B13607" s="7">
        <v>1.415238873462E-2</v>
      </c>
      <c r="C13607" s="7">
        <v>4.2743700975989996E-3</v>
      </c>
      <c r="D13607" s="7">
        <v>1.030612507263E-2</v>
      </c>
      <c r="E13607" s="7">
        <v>2.1740553415670001E-2</v>
      </c>
      <c r="F13607" s="7">
        <v>0</v>
      </c>
      <c r="G13607" s="7">
        <v>4.8282380849490004E-3</v>
      </c>
      <c r="H13607" s="7">
        <v>0</v>
      </c>
      <c r="I13607" s="7">
        <v>0</v>
      </c>
      <c r="J13607" s="7">
        <v>9.2825041092919995E-3</v>
      </c>
    </row>
    <row r="13608" spans="1:10" x14ac:dyDescent="0.2">
      <c r="B13608" s="10">
        <v>4.4225256838259996</v>
      </c>
      <c r="C13608" s="10">
        <v>1.1469767817500001</v>
      </c>
      <c r="D13608" s="10">
        <v>2.1372647036379999</v>
      </c>
      <c r="E13608" s="10">
        <v>2.2852609801880002</v>
      </c>
      <c r="F13608" s="10">
        <v>0</v>
      </c>
      <c r="G13608" s="10">
        <v>1.1469767817500001</v>
      </c>
      <c r="H13608" s="10">
        <v>0</v>
      </c>
      <c r="I13608" s="10">
        <v>0</v>
      </c>
      <c r="J13608" s="10">
        <v>5.5695024655759999</v>
      </c>
    </row>
    <row r="13609" spans="1:10" x14ac:dyDescent="0.2">
      <c r="A13609" s="1" t="s">
        <v>12971</v>
      </c>
      <c r="B13609" s="7">
        <v>0.31597673684170002</v>
      </c>
      <c r="C13609" s="7">
        <v>0.33131166192599998</v>
      </c>
      <c r="D13609" s="7">
        <v>0.33075582598410003</v>
      </c>
      <c r="E13609" s="7">
        <v>0.28681956715610002</v>
      </c>
      <c r="F13609" s="7">
        <v>0.29921496349010002</v>
      </c>
      <c r="G13609" s="7">
        <v>0.3354707153905</v>
      </c>
      <c r="H13609" s="7">
        <v>0.34898199661669999</v>
      </c>
      <c r="I13609" s="7">
        <v>0</v>
      </c>
      <c r="J13609" s="7">
        <v>0.32326422287779999</v>
      </c>
    </row>
    <row r="13610" spans="1:10" x14ac:dyDescent="0.2">
      <c r="B13610" s="10">
        <v>98.740591456139995</v>
      </c>
      <c r="C13610" s="10">
        <v>88.903575281290003</v>
      </c>
      <c r="D13610" s="10">
        <v>68.591516929649998</v>
      </c>
      <c r="E13610" s="10">
        <v>30.149074526490001</v>
      </c>
      <c r="F13610" s="10">
        <v>9.2105040739290001</v>
      </c>
      <c r="G13610" s="10">
        <v>79.693071207360006</v>
      </c>
      <c r="H13610" s="10">
        <v>6.3143669892589998</v>
      </c>
      <c r="I13610" s="10">
        <v>0</v>
      </c>
      <c r="J13610" s="10">
        <v>193.95853372670001</v>
      </c>
    </row>
    <row r="13611" spans="1:10" x14ac:dyDescent="0.2">
      <c r="A13611" s="1" t="s">
        <v>12972</v>
      </c>
      <c r="B13611" s="7">
        <v>0.28885425744089999</v>
      </c>
      <c r="C13611" s="7">
        <v>0.40608600126650002</v>
      </c>
      <c r="D13611" s="7">
        <v>0.29488366563079998</v>
      </c>
      <c r="E13611" s="7">
        <v>0.27695904008330002</v>
      </c>
      <c r="F13611" s="7">
        <v>0.46799098663650002</v>
      </c>
      <c r="G13611" s="7">
        <v>0.39806442408179998</v>
      </c>
      <c r="H13611" s="7">
        <v>0.40053391132490002</v>
      </c>
      <c r="I13611" s="7">
        <v>1</v>
      </c>
      <c r="J13611" s="7">
        <v>0.34592568394700002</v>
      </c>
    </row>
    <row r="13612" spans="1:10" x14ac:dyDescent="0.2">
      <c r="B13612" s="10">
        <v>90.265000232060004</v>
      </c>
      <c r="C13612" s="10">
        <v>108.9683869695</v>
      </c>
      <c r="D13612" s="10">
        <v>61.152416236999997</v>
      </c>
      <c r="E13612" s="10">
        <v>29.112583995049999</v>
      </c>
      <c r="F13612" s="10">
        <v>14.405806576990001</v>
      </c>
      <c r="G13612" s="10">
        <v>94.562580392559994</v>
      </c>
      <c r="H13612" s="10">
        <v>7.2471306034919998</v>
      </c>
      <c r="I13612" s="10">
        <v>1.074892563076</v>
      </c>
      <c r="J13612" s="10">
        <v>207.5554103682</v>
      </c>
    </row>
    <row r="13613" spans="1:10" x14ac:dyDescent="0.2">
      <c r="A13613" s="1" t="s">
        <v>12973</v>
      </c>
      <c r="B13613" s="7">
        <v>4.630155634238E-2</v>
      </c>
      <c r="C13613" s="7">
        <v>3.3877641187139998E-2</v>
      </c>
      <c r="D13613" s="7">
        <v>3.9684871441069997E-2</v>
      </c>
      <c r="E13613" s="7">
        <v>5.9355392242880001E-2</v>
      </c>
      <c r="F13613" s="7">
        <v>3.1088139724150001E-2</v>
      </c>
      <c r="G13613" s="7">
        <v>3.4239101595520002E-2</v>
      </c>
      <c r="H13613" s="7">
        <v>0</v>
      </c>
      <c r="I13613" s="7">
        <v>0</v>
      </c>
      <c r="J13613" s="7">
        <v>3.9265980387850001E-2</v>
      </c>
    </row>
    <row r="13614" spans="1:10" x14ac:dyDescent="0.2">
      <c r="B13614" s="10">
        <v>14.46892294757</v>
      </c>
      <c r="C13614" s="10">
        <v>9.0906652851440004</v>
      </c>
      <c r="D13614" s="10">
        <v>8.2297734989319995</v>
      </c>
      <c r="E13614" s="10">
        <v>6.2391494486359997</v>
      </c>
      <c r="F13614" s="10">
        <v>0.95696229306290004</v>
      </c>
      <c r="G13614" s="10">
        <v>8.133702992081</v>
      </c>
      <c r="H13614" s="10">
        <v>0</v>
      </c>
      <c r="I13614" s="10">
        <v>0</v>
      </c>
      <c r="J13614" s="10">
        <v>23.559588232709999</v>
      </c>
    </row>
    <row r="13615" spans="1:10" x14ac:dyDescent="0.2">
      <c r="A13615" s="1" t="s">
        <v>12974</v>
      </c>
      <c r="B13615" s="7">
        <v>6.3007427428410007E-2</v>
      </c>
      <c r="C13615" s="7">
        <v>3.4877774469230002E-2</v>
      </c>
      <c r="D13615" s="7">
        <v>5.8129565335510003E-2</v>
      </c>
      <c r="E13615" s="7">
        <v>7.2630798082410006E-2</v>
      </c>
      <c r="F13615" s="7">
        <v>0</v>
      </c>
      <c r="G13615" s="7">
        <v>3.939719658463E-2</v>
      </c>
      <c r="H13615" s="7">
        <v>0</v>
      </c>
      <c r="I13615" s="7">
        <v>0</v>
      </c>
      <c r="J13615" s="7">
        <v>4.8414056387789998E-2</v>
      </c>
    </row>
    <row r="13616" spans="1:10" x14ac:dyDescent="0.2">
      <c r="B13616" s="10">
        <v>19.689394582009999</v>
      </c>
      <c r="C13616" s="10">
        <v>9.3590392506679994</v>
      </c>
      <c r="D13616" s="10">
        <v>12.05479919503</v>
      </c>
      <c r="E13616" s="10">
        <v>7.634595386979</v>
      </c>
      <c r="F13616" s="10">
        <v>0</v>
      </c>
      <c r="G13616" s="10">
        <v>9.3590392506679994</v>
      </c>
      <c r="H13616" s="10">
        <v>0</v>
      </c>
      <c r="I13616" s="10">
        <v>0</v>
      </c>
      <c r="J13616" s="10">
        <v>29.04843383267</v>
      </c>
    </row>
    <row r="13617" spans="1:10" x14ac:dyDescent="0.2">
      <c r="A13617" s="1" t="s">
        <v>12975</v>
      </c>
      <c r="B13617" s="7">
        <v>9.6213376895030005E-3</v>
      </c>
      <c r="C13617" s="7">
        <v>0</v>
      </c>
      <c r="D13617" s="7">
        <v>5.3121001125349997E-3</v>
      </c>
      <c r="E13617" s="7">
        <v>1.8122888092019999E-2</v>
      </c>
      <c r="F13617" s="7">
        <v>0</v>
      </c>
      <c r="G13617" s="7">
        <v>0</v>
      </c>
      <c r="H13617" s="7">
        <v>0</v>
      </c>
      <c r="I13617" s="7">
        <v>0</v>
      </c>
      <c r="J13617" s="7">
        <v>5.0110048372369997E-3</v>
      </c>
    </row>
    <row r="13618" spans="1:10" x14ac:dyDescent="0.2">
      <c r="B13618" s="10">
        <v>3.0066029023419998</v>
      </c>
      <c r="C13618" s="10">
        <v>0</v>
      </c>
      <c r="D13618" s="10">
        <v>1.1016132632490001</v>
      </c>
      <c r="E13618" s="10">
        <v>1.9049896390929999</v>
      </c>
      <c r="F13618" s="10">
        <v>0</v>
      </c>
      <c r="G13618" s="10">
        <v>0</v>
      </c>
      <c r="H13618" s="10">
        <v>0</v>
      </c>
      <c r="I13618" s="10">
        <v>0</v>
      </c>
      <c r="J13618" s="10">
        <v>3.0066029023419998</v>
      </c>
    </row>
    <row r="13619" spans="1:10" x14ac:dyDescent="0.2">
      <c r="A13619" s="1" t="s">
        <v>12976</v>
      </c>
      <c r="B13619" s="7">
        <v>1</v>
      </c>
      <c r="C13619" s="7">
        <v>1</v>
      </c>
      <c r="D13619" s="7">
        <v>1</v>
      </c>
      <c r="E13619" s="7">
        <v>1</v>
      </c>
      <c r="F13619" s="7">
        <v>1</v>
      </c>
      <c r="G13619" s="7">
        <v>1</v>
      </c>
      <c r="H13619" s="7">
        <v>1</v>
      </c>
      <c r="I13619" s="7">
        <v>1</v>
      </c>
      <c r="J13619" s="7">
        <v>1</v>
      </c>
    </row>
    <row r="13620" spans="1:10" x14ac:dyDescent="0.2">
      <c r="B13620" s="10">
        <v>312.49323112539997</v>
      </c>
      <c r="C13620" s="10">
        <v>268.33820084839999</v>
      </c>
      <c r="D13620" s="10">
        <v>207.3781065702</v>
      </c>
      <c r="E13620" s="10">
        <v>105.1151245552</v>
      </c>
      <c r="F13620" s="10">
        <v>30.78223082996</v>
      </c>
      <c r="G13620" s="10">
        <v>237.55597001839999</v>
      </c>
      <c r="H13620" s="10">
        <v>18.093675463130001</v>
      </c>
      <c r="I13620" s="10">
        <v>1.074892563076</v>
      </c>
      <c r="J13620" s="10">
        <v>600</v>
      </c>
    </row>
    <row r="13621" spans="1:10" x14ac:dyDescent="0.2">
      <c r="A13621" s="1" t="s">
        <v>12977</v>
      </c>
    </row>
    <row r="13622" spans="1:10" x14ac:dyDescent="0.2">
      <c r="A13622" s="1" t="s">
        <v>12978</v>
      </c>
    </row>
    <row r="13626" spans="1:10" x14ac:dyDescent="0.2">
      <c r="A13626" s="3" t="s">
        <v>12979</v>
      </c>
    </row>
    <row r="13627" spans="1:10" x14ac:dyDescent="0.2">
      <c r="A13627" s="1" t="s">
        <v>12980</v>
      </c>
    </row>
    <row r="13628" spans="1:10" ht="34" x14ac:dyDescent="0.2">
      <c r="A13628" s="4" t="s">
        <v>12981</v>
      </c>
      <c r="B13628" s="4" t="s">
        <v>12982</v>
      </c>
      <c r="C13628" s="4" t="s">
        <v>12983</v>
      </c>
      <c r="D13628" s="4" t="s">
        <v>12984</v>
      </c>
      <c r="E13628" s="4" t="s">
        <v>12985</v>
      </c>
      <c r="F13628" s="4" t="s">
        <v>12986</v>
      </c>
      <c r="G13628" s="4" t="s">
        <v>12987</v>
      </c>
      <c r="H13628" s="4" t="s">
        <v>12988</v>
      </c>
      <c r="I13628" s="4" t="s">
        <v>12989</v>
      </c>
      <c r="J13628" s="4" t="s">
        <v>12990</v>
      </c>
    </row>
    <row r="13629" spans="1:10" x14ac:dyDescent="0.2">
      <c r="A13629" s="1" t="s">
        <v>12991</v>
      </c>
      <c r="B13629" s="7">
        <v>3.5256879013969997E-2</v>
      </c>
      <c r="C13629" s="7">
        <v>3.0650830517919999E-2</v>
      </c>
      <c r="D13629" s="7">
        <v>3.3840211197650003E-2</v>
      </c>
      <c r="E13629" s="7">
        <v>3.8958025471140002E-2</v>
      </c>
      <c r="F13629" s="7">
        <v>3.4060287449999997E-2</v>
      </c>
      <c r="G13629" s="7">
        <v>2.892424833872E-2</v>
      </c>
      <c r="H13629" s="7">
        <v>0</v>
      </c>
      <c r="I13629" s="7">
        <v>0</v>
      </c>
      <c r="J13629" s="7">
        <v>3.2029639243809999E-2</v>
      </c>
    </row>
    <row r="13630" spans="1:10" x14ac:dyDescent="0.2">
      <c r="B13630" s="10">
        <v>11.695169631620001</v>
      </c>
      <c r="C13630" s="10">
        <v>7.5226139146620001</v>
      </c>
      <c r="D13630" s="10">
        <v>8.1179706057929995</v>
      </c>
      <c r="E13630" s="10">
        <v>3.5771990258300002</v>
      </c>
      <c r="F13630" s="10">
        <v>2.810177595032</v>
      </c>
      <c r="G13630" s="10">
        <v>4.712436319629</v>
      </c>
      <c r="H13630" s="10">
        <v>0</v>
      </c>
      <c r="I13630" s="10">
        <v>0</v>
      </c>
      <c r="J13630" s="10">
        <v>19.21778354628</v>
      </c>
    </row>
    <row r="13631" spans="1:10" x14ac:dyDescent="0.2">
      <c r="A13631" s="1" t="s">
        <v>12992</v>
      </c>
      <c r="B13631" s="7">
        <v>3.9278349637729998E-2</v>
      </c>
      <c r="C13631" s="7">
        <v>4.9997186285520002E-2</v>
      </c>
      <c r="D13631" s="7">
        <v>2.7220786461740001E-2</v>
      </c>
      <c r="E13631" s="7">
        <v>7.0779599766349996E-2</v>
      </c>
      <c r="F13631" s="7">
        <v>5.2201938692670001E-2</v>
      </c>
      <c r="G13631" s="7">
        <v>4.8880678204749999E-2</v>
      </c>
      <c r="H13631" s="7">
        <v>0.1053699539231</v>
      </c>
      <c r="I13631" s="7">
        <v>0</v>
      </c>
      <c r="J13631" s="7">
        <v>4.5604396165199998E-2</v>
      </c>
    </row>
    <row r="13632" spans="1:10" x14ac:dyDescent="0.2">
      <c r="B13632" s="10">
        <v>13.02914423258</v>
      </c>
      <c r="C13632" s="10">
        <v>12.27077775349</v>
      </c>
      <c r="D13632" s="10">
        <v>6.5300285235319997</v>
      </c>
      <c r="E13632" s="10">
        <v>6.4991157090430001</v>
      </c>
      <c r="F13632" s="10">
        <v>4.3069724160940002</v>
      </c>
      <c r="G13632" s="10">
        <v>7.9638053374000002</v>
      </c>
      <c r="H13632" s="10">
        <v>2.0627157130509999</v>
      </c>
      <c r="I13632" s="10">
        <v>0</v>
      </c>
      <c r="J13632" s="10">
        <v>27.36263769912</v>
      </c>
    </row>
    <row r="13633" spans="1:10" x14ac:dyDescent="0.2">
      <c r="A13633" s="1" t="s">
        <v>12993</v>
      </c>
      <c r="B13633" s="7">
        <v>6.919916117871E-2</v>
      </c>
      <c r="C13633" s="7">
        <v>0.1116207295586</v>
      </c>
      <c r="D13633" s="7">
        <v>7.3496520621880002E-2</v>
      </c>
      <c r="E13633" s="7">
        <v>5.7972000869780001E-2</v>
      </c>
      <c r="F13633" s="7">
        <v>9.7709418956980001E-2</v>
      </c>
      <c r="G13633" s="7">
        <v>0.11866555266459999</v>
      </c>
      <c r="H13633" s="7">
        <v>5.2875086946850003E-2</v>
      </c>
      <c r="I13633" s="7">
        <v>0</v>
      </c>
      <c r="J13633" s="7">
        <v>8.5640591006949998E-2</v>
      </c>
    </row>
    <row r="13634" spans="1:10" x14ac:dyDescent="0.2">
      <c r="B13634" s="10">
        <v>22.954270229940001</v>
      </c>
      <c r="C13634" s="10">
        <v>27.39500493637</v>
      </c>
      <c r="D13634" s="10">
        <v>17.631172292390001</v>
      </c>
      <c r="E13634" s="10">
        <v>5.3230979375579999</v>
      </c>
      <c r="F13634" s="10">
        <v>8.0616119396990005</v>
      </c>
      <c r="G13634" s="10">
        <v>19.33339299667</v>
      </c>
      <c r="H13634" s="10">
        <v>1.035079437861</v>
      </c>
      <c r="I13634" s="10">
        <v>0</v>
      </c>
      <c r="J13634" s="10">
        <v>51.384354604169999</v>
      </c>
    </row>
    <row r="13635" spans="1:10" x14ac:dyDescent="0.2">
      <c r="A13635" s="1" t="s">
        <v>12994</v>
      </c>
      <c r="B13635" s="7">
        <v>6.4696862219149998E-2</v>
      </c>
      <c r="C13635" s="7">
        <v>6.5421049910859994E-2</v>
      </c>
      <c r="D13635" s="7">
        <v>6.2211561054290002E-2</v>
      </c>
      <c r="E13635" s="7">
        <v>7.1189890080290003E-2</v>
      </c>
      <c r="F13635" s="7">
        <v>7.0000182910909994E-2</v>
      </c>
      <c r="G13635" s="7">
        <v>6.3102132384820001E-2</v>
      </c>
      <c r="H13635" s="7">
        <v>9.2976755903199995E-2</v>
      </c>
      <c r="I13635" s="7">
        <v>0</v>
      </c>
      <c r="J13635" s="7">
        <v>6.5561921037099999E-2</v>
      </c>
    </row>
    <row r="13636" spans="1:10" x14ac:dyDescent="0.2">
      <c r="B13636" s="10">
        <v>21.46079855755</v>
      </c>
      <c r="C13636" s="10">
        <v>16.05624683101</v>
      </c>
      <c r="D13636" s="10">
        <v>14.92400922174</v>
      </c>
      <c r="E13636" s="10">
        <v>6.5367893358140003</v>
      </c>
      <c r="F13636" s="10">
        <v>5.7754341020510003</v>
      </c>
      <c r="G13636" s="10">
        <v>10.280812728960001</v>
      </c>
      <c r="H13636" s="10">
        <v>1.8201072336990001</v>
      </c>
      <c r="I13636" s="10">
        <v>0</v>
      </c>
      <c r="J13636" s="10">
        <v>39.33715262226</v>
      </c>
    </row>
    <row r="13637" spans="1:10" x14ac:dyDescent="0.2">
      <c r="A13637" s="1" t="s">
        <v>12995</v>
      </c>
      <c r="B13637" s="7">
        <v>1.034700610007E-2</v>
      </c>
      <c r="C13637" s="7">
        <v>8.7082680230949998E-3</v>
      </c>
      <c r="D13637" s="7">
        <v>4.7812363973720002E-3</v>
      </c>
      <c r="E13637" s="7">
        <v>2.488797934683E-2</v>
      </c>
      <c r="F13637" s="7">
        <v>1.335191927774E-2</v>
      </c>
      <c r="G13637" s="7">
        <v>6.3566778248830003E-3</v>
      </c>
      <c r="H13637" s="7">
        <v>0</v>
      </c>
      <c r="I13637" s="7">
        <v>0</v>
      </c>
      <c r="J13637" s="7">
        <v>9.2825041092919995E-3</v>
      </c>
    </row>
    <row r="13638" spans="1:10" x14ac:dyDescent="0.2">
      <c r="B13638" s="10">
        <v>3.432237761938</v>
      </c>
      <c r="C13638" s="10">
        <v>2.1372647036379999</v>
      </c>
      <c r="D13638" s="10">
        <v>1.1469767817500001</v>
      </c>
      <c r="E13638" s="10">
        <v>2.2852609801880002</v>
      </c>
      <c r="F13638" s="10">
        <v>1.1016132632490001</v>
      </c>
      <c r="G13638" s="10">
        <v>1.035651440389</v>
      </c>
      <c r="H13638" s="10">
        <v>0</v>
      </c>
      <c r="I13638" s="10">
        <v>0</v>
      </c>
      <c r="J13638" s="10">
        <v>5.5695024655759999</v>
      </c>
    </row>
    <row r="13639" spans="1:10" x14ac:dyDescent="0.2">
      <c r="A13639" s="1" t="s">
        <v>12996</v>
      </c>
      <c r="B13639" s="7">
        <v>0.32050252929489997</v>
      </c>
      <c r="C13639" s="7">
        <v>0.32117958565900001</v>
      </c>
      <c r="D13639" s="7">
        <v>0.33941194471699998</v>
      </c>
      <c r="E13639" s="7">
        <v>0.2711003228703</v>
      </c>
      <c r="F13639" s="7">
        <v>0.3101556735796</v>
      </c>
      <c r="G13639" s="7">
        <v>0.32676220204650003</v>
      </c>
      <c r="H13639" s="7">
        <v>0.40064990884759999</v>
      </c>
      <c r="I13639" s="7">
        <v>0.29669880416819999</v>
      </c>
      <c r="J13639" s="7">
        <v>0.32326422287779999</v>
      </c>
    </row>
    <row r="13640" spans="1:10" x14ac:dyDescent="0.2">
      <c r="B13640" s="10">
        <v>106.3148966187</v>
      </c>
      <c r="C13640" s="10">
        <v>78.826902219550007</v>
      </c>
      <c r="D13640" s="10">
        <v>81.421956097570003</v>
      </c>
      <c r="E13640" s="10">
        <v>24.892940521130001</v>
      </c>
      <c r="F13640" s="10">
        <v>25.589699621440001</v>
      </c>
      <c r="G13640" s="10">
        <v>53.237202598110002</v>
      </c>
      <c r="H13640" s="10">
        <v>7.8430978817270001</v>
      </c>
      <c r="I13640" s="10">
        <v>0.97363700671069997</v>
      </c>
      <c r="J13640" s="10">
        <v>193.95853372670001</v>
      </c>
    </row>
    <row r="13641" spans="1:10" x14ac:dyDescent="0.2">
      <c r="A13641" s="1" t="s">
        <v>12997</v>
      </c>
      <c r="B13641" s="7">
        <v>0.37514049507019998</v>
      </c>
      <c r="C13641" s="7">
        <v>0.30945938623539998</v>
      </c>
      <c r="D13641" s="7">
        <v>0.38254587305069998</v>
      </c>
      <c r="E13641" s="7">
        <v>0.3557934130225</v>
      </c>
      <c r="F13641" s="7">
        <v>0.30716230509249998</v>
      </c>
      <c r="G13641" s="7">
        <v>0.31062265048670001</v>
      </c>
      <c r="H13641" s="7">
        <v>0.2481634357436</v>
      </c>
      <c r="I13641" s="7">
        <v>0.70330119583179995</v>
      </c>
      <c r="J13641" s="7">
        <v>0.34592568394700002</v>
      </c>
    </row>
    <row r="13642" spans="1:10" x14ac:dyDescent="0.2">
      <c r="B13642" s="10">
        <v>124.4390271697</v>
      </c>
      <c r="C13642" s="10">
        <v>75.950421100529994</v>
      </c>
      <c r="D13642" s="10">
        <v>91.769408135630002</v>
      </c>
      <c r="E13642" s="10">
        <v>32.669619034039997</v>
      </c>
      <c r="F13642" s="10">
        <v>25.342728803349999</v>
      </c>
      <c r="G13642" s="10">
        <v>50.607692297180002</v>
      </c>
      <c r="H13642" s="10">
        <v>4.8580320979009999</v>
      </c>
      <c r="I13642" s="10">
        <v>2.3079300000740002</v>
      </c>
      <c r="J13642" s="10">
        <v>207.5554103682</v>
      </c>
    </row>
    <row r="13643" spans="1:10" x14ac:dyDescent="0.2">
      <c r="A13643" s="1" t="s">
        <v>12998</v>
      </c>
      <c r="B13643" s="7">
        <v>3.70344716482E-2</v>
      </c>
      <c r="C13643" s="7">
        <v>4.5938951607189998E-2</v>
      </c>
      <c r="D13643" s="7">
        <v>3.223895529971E-2</v>
      </c>
      <c r="E13643" s="7">
        <v>4.9563102664680003E-2</v>
      </c>
      <c r="F13643" s="7">
        <v>2.659813808125E-2</v>
      </c>
      <c r="G13643" s="7">
        <v>5.5733327846690002E-2</v>
      </c>
      <c r="H13643" s="7">
        <v>0</v>
      </c>
      <c r="I13643" s="7">
        <v>0</v>
      </c>
      <c r="J13643" s="7">
        <v>3.9265980387850001E-2</v>
      </c>
    </row>
    <row r="13644" spans="1:10" x14ac:dyDescent="0.2">
      <c r="B13644" s="10">
        <v>12.284820445159999</v>
      </c>
      <c r="C13644" s="10">
        <v>11.274767787549999</v>
      </c>
      <c r="D13644" s="10">
        <v>7.7338433249109997</v>
      </c>
      <c r="E13644" s="10">
        <v>4.5509771202470004</v>
      </c>
      <c r="F13644" s="10">
        <v>2.1945056046640001</v>
      </c>
      <c r="G13644" s="10">
        <v>9.0802621828889993</v>
      </c>
      <c r="H13644" s="10">
        <v>0</v>
      </c>
      <c r="I13644" s="10">
        <v>0</v>
      </c>
      <c r="J13644" s="10">
        <v>23.559588232709999</v>
      </c>
    </row>
    <row r="13645" spans="1:10" x14ac:dyDescent="0.2">
      <c r="A13645" s="1" t="s">
        <v>12999</v>
      </c>
      <c r="B13645" s="7">
        <v>4.5341691886370002E-2</v>
      </c>
      <c r="C13645" s="7">
        <v>4.9102084435290003E-2</v>
      </c>
      <c r="D13645" s="7">
        <v>4.4252911199699999E-2</v>
      </c>
      <c r="E13645" s="7">
        <v>4.8186209658780003E-2</v>
      </c>
      <c r="F13645" s="7">
        <v>7.8546810940859996E-2</v>
      </c>
      <c r="G13645" s="7">
        <v>3.4190988308019997E-2</v>
      </c>
      <c r="H13645" s="7">
        <v>9.9964858635660001E-2</v>
      </c>
      <c r="I13645" s="7">
        <v>0</v>
      </c>
      <c r="J13645" s="7">
        <v>4.8414056387789998E-2</v>
      </c>
    </row>
    <row r="13646" spans="1:10" x14ac:dyDescent="0.2">
      <c r="B13646" s="10">
        <v>15.040434457790001</v>
      </c>
      <c r="C13646" s="10">
        <v>12.0510934735</v>
      </c>
      <c r="D13646" s="10">
        <v>10.61588623788</v>
      </c>
      <c r="E13646" s="10">
        <v>4.4245482199169999</v>
      </c>
      <c r="F13646" s="10">
        <v>6.4805820735150004</v>
      </c>
      <c r="G13646" s="10">
        <v>5.5705113999830003</v>
      </c>
      <c r="H13646" s="10">
        <v>1.9569059013829999</v>
      </c>
      <c r="I13646" s="10">
        <v>0</v>
      </c>
      <c r="J13646" s="10">
        <v>29.04843383267</v>
      </c>
    </row>
    <row r="13647" spans="1:10" x14ac:dyDescent="0.2">
      <c r="A13647" s="1" t="s">
        <v>13000</v>
      </c>
      <c r="B13647" s="7">
        <v>3.2025539507239999E-3</v>
      </c>
      <c r="C13647" s="7">
        <v>7.9219277671289997E-3</v>
      </c>
      <c r="D13647" s="7">
        <v>0</v>
      </c>
      <c r="E13647" s="7">
        <v>1.156945624928E-2</v>
      </c>
      <c r="F13647" s="7">
        <v>1.0213325017509999E-2</v>
      </c>
      <c r="G13647" s="7">
        <v>6.7615418943080003E-3</v>
      </c>
      <c r="H13647" s="7">
        <v>0</v>
      </c>
      <c r="I13647" s="7">
        <v>0</v>
      </c>
      <c r="J13647" s="7">
        <v>5.0110048372369997E-3</v>
      </c>
    </row>
    <row r="13648" spans="1:10" x14ac:dyDescent="0.2">
      <c r="B13648" s="10">
        <v>1.062329189527</v>
      </c>
      <c r="C13648" s="10">
        <v>1.9442737128150001</v>
      </c>
      <c r="D13648" s="10">
        <v>0</v>
      </c>
      <c r="E13648" s="10">
        <v>1.062329189527</v>
      </c>
      <c r="F13648" s="10">
        <v>0.84266044956660002</v>
      </c>
      <c r="G13648" s="10">
        <v>1.1016132632490001</v>
      </c>
      <c r="H13648" s="10">
        <v>0</v>
      </c>
      <c r="I13648" s="10">
        <v>0</v>
      </c>
      <c r="J13648" s="10">
        <v>3.0066029023419998</v>
      </c>
    </row>
    <row r="13649" spans="1:10" x14ac:dyDescent="0.2">
      <c r="A13649" s="1" t="s">
        <v>13001</v>
      </c>
      <c r="B13649" s="7">
        <v>1</v>
      </c>
      <c r="C13649" s="7">
        <v>1</v>
      </c>
      <c r="D13649" s="7">
        <v>1</v>
      </c>
      <c r="E13649" s="7">
        <v>1</v>
      </c>
      <c r="F13649" s="7">
        <v>1</v>
      </c>
      <c r="G13649" s="7">
        <v>1</v>
      </c>
      <c r="H13649" s="7">
        <v>1</v>
      </c>
      <c r="I13649" s="7">
        <v>1</v>
      </c>
      <c r="J13649" s="7">
        <v>1</v>
      </c>
    </row>
    <row r="13650" spans="1:10" x14ac:dyDescent="0.2">
      <c r="B13650" s="10">
        <v>331.7131282945</v>
      </c>
      <c r="C13650" s="10">
        <v>245.4293664331</v>
      </c>
      <c r="D13650" s="10">
        <v>239.89125122120001</v>
      </c>
      <c r="E13650" s="10">
        <v>91.821877073300001</v>
      </c>
      <c r="F13650" s="10">
        <v>82.505985868660005</v>
      </c>
      <c r="G13650" s="10">
        <v>162.92338056450001</v>
      </c>
      <c r="H13650" s="10">
        <v>19.57593826562</v>
      </c>
      <c r="I13650" s="10">
        <v>3.2815670067839999</v>
      </c>
      <c r="J13650" s="10">
        <v>600</v>
      </c>
    </row>
    <row r="13651" spans="1:10" x14ac:dyDescent="0.2">
      <c r="A13651" s="1" t="s">
        <v>13002</v>
      </c>
    </row>
    <row r="13652" spans="1:10" x14ac:dyDescent="0.2">
      <c r="A13652" s="1" t="s">
        <v>13003</v>
      </c>
    </row>
    <row r="13656" spans="1:10" x14ac:dyDescent="0.2">
      <c r="A13656" s="3" t="s">
        <v>13004</v>
      </c>
    </row>
    <row r="13657" spans="1:10" x14ac:dyDescent="0.2">
      <c r="A13657" s="1" t="s">
        <v>13005</v>
      </c>
    </row>
    <row r="13658" spans="1:10" ht="34" x14ac:dyDescent="0.2">
      <c r="A13658" s="4" t="s">
        <v>13006</v>
      </c>
      <c r="B13658" s="4" t="s">
        <v>13007</v>
      </c>
      <c r="C13658" s="4" t="s">
        <v>13008</v>
      </c>
      <c r="D13658" s="4" t="s">
        <v>13009</v>
      </c>
      <c r="E13658" s="4" t="s">
        <v>13010</v>
      </c>
      <c r="F13658" s="4" t="s">
        <v>13011</v>
      </c>
      <c r="G13658" s="4" t="s">
        <v>13012</v>
      </c>
      <c r="H13658" s="4" t="s">
        <v>13013</v>
      </c>
      <c r="I13658" s="4" t="s">
        <v>13014</v>
      </c>
      <c r="J13658" s="4" t="s">
        <v>13015</v>
      </c>
    </row>
    <row r="13659" spans="1:10" x14ac:dyDescent="0.2">
      <c r="A13659" s="1" t="s">
        <v>13016</v>
      </c>
      <c r="B13659" s="7">
        <v>3.1580982228330001E-2</v>
      </c>
      <c r="C13659" s="7">
        <v>3.4725184455520003E-2</v>
      </c>
      <c r="D13659" s="7">
        <v>3.2683575895150002E-2</v>
      </c>
      <c r="E13659" s="7">
        <v>3.0373849070580002E-2</v>
      </c>
      <c r="F13659" s="7">
        <v>8.588002899727E-2</v>
      </c>
      <c r="G13659" s="7">
        <v>1.8369400180630002E-2</v>
      </c>
      <c r="H13659" s="7">
        <v>4.4210707066399998E-2</v>
      </c>
      <c r="I13659" s="7">
        <v>0</v>
      </c>
      <c r="J13659" s="7">
        <v>3.2029639243809999E-2</v>
      </c>
    </row>
    <row r="13660" spans="1:10" x14ac:dyDescent="0.2">
      <c r="B13660" s="10">
        <v>8.6265158125249997</v>
      </c>
      <c r="C13660" s="10">
        <v>7.6484433106039997</v>
      </c>
      <c r="D13660" s="10">
        <v>4.6658837810560003</v>
      </c>
      <c r="E13660" s="10">
        <v>3.9606320314689998</v>
      </c>
      <c r="F13660" s="10">
        <v>4.5826838139730004</v>
      </c>
      <c r="G13660" s="10">
        <v>3.0657594966309998</v>
      </c>
      <c r="H13660" s="10">
        <v>2.9428244231549998</v>
      </c>
      <c r="I13660" s="10">
        <v>0</v>
      </c>
      <c r="J13660" s="10">
        <v>19.21778354628</v>
      </c>
    </row>
    <row r="13661" spans="1:10" x14ac:dyDescent="0.2">
      <c r="A13661" s="1" t="s">
        <v>13017</v>
      </c>
      <c r="B13661" s="7">
        <v>6.9690567531800002E-2</v>
      </c>
      <c r="C13661" s="7">
        <v>2.3759880321389999E-2</v>
      </c>
      <c r="D13661" s="7">
        <v>5.934546370247E-2</v>
      </c>
      <c r="E13661" s="7">
        <v>8.1016514912439996E-2</v>
      </c>
      <c r="F13661" s="7">
        <v>5.5664427509399997E-2</v>
      </c>
      <c r="G13661" s="7">
        <v>1.355901086573E-2</v>
      </c>
      <c r="H13661" s="7">
        <v>2.9940106633750001E-2</v>
      </c>
      <c r="I13661" s="7">
        <v>2.7485490676009999E-2</v>
      </c>
      <c r="J13661" s="7">
        <v>4.5604396165199998E-2</v>
      </c>
    </row>
    <row r="13662" spans="1:10" x14ac:dyDescent="0.2">
      <c r="B13662" s="10">
        <v>19.03635480526</v>
      </c>
      <c r="C13662" s="10">
        <v>5.2332651519160001</v>
      </c>
      <c r="D13662" s="10">
        <v>8.4721157029109992</v>
      </c>
      <c r="E13662" s="10">
        <v>10.564239102349999</v>
      </c>
      <c r="F13662" s="10">
        <v>2.9703351750090001</v>
      </c>
      <c r="G13662" s="10">
        <v>2.2629299769069999</v>
      </c>
      <c r="H13662" s="10">
        <v>1.9929216897919999</v>
      </c>
      <c r="I13662" s="10">
        <v>1.1000960521550001</v>
      </c>
      <c r="J13662" s="10">
        <v>27.36263769912</v>
      </c>
    </row>
    <row r="13663" spans="1:10" x14ac:dyDescent="0.2">
      <c r="A13663" s="1" t="s">
        <v>13018</v>
      </c>
      <c r="B13663" s="7">
        <v>8.9117051824910004E-2</v>
      </c>
      <c r="C13663" s="7">
        <v>5.6686838450620003E-2</v>
      </c>
      <c r="D13663" s="7">
        <v>8.338833739208E-2</v>
      </c>
      <c r="E13663" s="7">
        <v>9.5388919105840006E-2</v>
      </c>
      <c r="F13663" s="7">
        <v>2.0747282095239999E-2</v>
      </c>
      <c r="G13663" s="7">
        <v>6.8177825002320003E-2</v>
      </c>
      <c r="H13663" s="7">
        <v>0.10494231960189999</v>
      </c>
      <c r="I13663" s="7">
        <v>0.1891479520323</v>
      </c>
      <c r="J13663" s="7">
        <v>8.5640591006949998E-2</v>
      </c>
    </row>
    <row r="13664" spans="1:10" x14ac:dyDescent="0.2">
      <c r="B13664" s="10">
        <v>24.342803880360002</v>
      </c>
      <c r="C13664" s="10">
        <v>12.48563764729</v>
      </c>
      <c r="D13664" s="10">
        <v>11.90445905354</v>
      </c>
      <c r="E13664" s="10">
        <v>12.43834482682</v>
      </c>
      <c r="F13664" s="10">
        <v>1.1071052834040001</v>
      </c>
      <c r="G13664" s="10">
        <v>11.378532363890001</v>
      </c>
      <c r="H13664" s="10">
        <v>6.9853400146549998</v>
      </c>
      <c r="I13664" s="10">
        <v>7.5705730618659999</v>
      </c>
      <c r="J13664" s="10">
        <v>51.384354604169999</v>
      </c>
    </row>
    <row r="13665" spans="1:10" x14ac:dyDescent="0.2">
      <c r="A13665" s="1" t="s">
        <v>13019</v>
      </c>
      <c r="B13665" s="7">
        <v>7.1352744546780006E-2</v>
      </c>
      <c r="C13665" s="7">
        <v>4.7429524190070002E-2</v>
      </c>
      <c r="D13665" s="7">
        <v>5.5345768410730002E-2</v>
      </c>
      <c r="E13665" s="7">
        <v>8.8877379623520006E-2</v>
      </c>
      <c r="F13665" s="7">
        <v>6.1904881882699998E-2</v>
      </c>
      <c r="G13665" s="7">
        <v>4.2801305106550003E-2</v>
      </c>
      <c r="H13665" s="7">
        <v>0.1005897641411</v>
      </c>
      <c r="I13665" s="7">
        <v>6.7570722828159999E-2</v>
      </c>
      <c r="J13665" s="7">
        <v>6.5561921037099999E-2</v>
      </c>
    </row>
    <row r="13666" spans="1:10" x14ac:dyDescent="0.2">
      <c r="B13666" s="10">
        <v>19.49038743158</v>
      </c>
      <c r="C13666" s="10">
        <v>10.4466551497</v>
      </c>
      <c r="D13666" s="10">
        <v>7.9011220805870002</v>
      </c>
      <c r="E13666" s="10">
        <v>11.589265350990001</v>
      </c>
      <c r="F13666" s="10">
        <v>3.3033349373780001</v>
      </c>
      <c r="G13666" s="10">
        <v>7.1433202123259996</v>
      </c>
      <c r="H13666" s="10">
        <v>6.6956181946879996</v>
      </c>
      <c r="I13666" s="10">
        <v>2.7044918462890002</v>
      </c>
      <c r="J13666" s="10">
        <v>39.33715262226</v>
      </c>
    </row>
    <row r="13667" spans="1:10" x14ac:dyDescent="0.2">
      <c r="A13667" s="1" t="s">
        <v>13020</v>
      </c>
      <c r="B13667" s="7">
        <v>0</v>
      </c>
      <c r="C13667" s="7">
        <v>5.2074623155330003E-3</v>
      </c>
      <c r="D13667" s="7">
        <v>0</v>
      </c>
      <c r="E13667" s="7">
        <v>0</v>
      </c>
      <c r="F13667" s="7">
        <v>0</v>
      </c>
      <c r="G13667" s="7">
        <v>6.8724489070359999E-3</v>
      </c>
      <c r="H13667" s="5">
        <v>5.0881766465290003E-2</v>
      </c>
      <c r="I13667" s="7">
        <v>2.5875366021579999E-2</v>
      </c>
      <c r="J13667" s="7">
        <v>9.2825041092919995E-3</v>
      </c>
    </row>
    <row r="13668" spans="1:10" x14ac:dyDescent="0.2">
      <c r="B13668" s="10">
        <v>0</v>
      </c>
      <c r="C13668" s="10">
        <v>1.1469767817500001</v>
      </c>
      <c r="D13668" s="10">
        <v>0</v>
      </c>
      <c r="E13668" s="10">
        <v>0</v>
      </c>
      <c r="F13668" s="10">
        <v>0</v>
      </c>
      <c r="G13668" s="10">
        <v>1.1469767817500001</v>
      </c>
      <c r="H13668" s="8">
        <v>3.3868742434370001</v>
      </c>
      <c r="I13668" s="10">
        <v>1.035651440389</v>
      </c>
      <c r="J13668" s="10">
        <v>5.5695024655759999</v>
      </c>
    </row>
    <row r="13669" spans="1:10" x14ac:dyDescent="0.2">
      <c r="A13669" s="1" t="s">
        <v>13021</v>
      </c>
      <c r="B13669" s="7">
        <v>0.31409181304180001</v>
      </c>
      <c r="C13669" s="7">
        <v>0.35201540902380002</v>
      </c>
      <c r="D13669" s="7">
        <v>0.35563947278079999</v>
      </c>
      <c r="E13669" s="7">
        <v>0.26860492226170002</v>
      </c>
      <c r="F13669" s="7">
        <v>0.48294118787040002</v>
      </c>
      <c r="G13669" s="7">
        <v>0.31015439245699999</v>
      </c>
      <c r="H13669" s="7">
        <v>0.28216586042399999</v>
      </c>
      <c r="I13669" s="7">
        <v>0.29599391867399999</v>
      </c>
      <c r="J13669" s="7">
        <v>0.32326422287779999</v>
      </c>
    </row>
    <row r="13670" spans="1:10" x14ac:dyDescent="0.2">
      <c r="B13670" s="10">
        <v>85.795874624800007</v>
      </c>
      <c r="C13670" s="10">
        <v>77.533638556379998</v>
      </c>
      <c r="D13670" s="10">
        <v>50.770835274409997</v>
      </c>
      <c r="E13670" s="10">
        <v>35.0250393504</v>
      </c>
      <c r="F13670" s="10">
        <v>25.770447339099999</v>
      </c>
      <c r="G13670" s="10">
        <v>51.763191217280003</v>
      </c>
      <c r="H13670" s="10">
        <v>18.78197931079</v>
      </c>
      <c r="I13670" s="10">
        <v>11.847041234720001</v>
      </c>
      <c r="J13670" s="10">
        <v>193.95853372670001</v>
      </c>
    </row>
    <row r="13671" spans="1:10" x14ac:dyDescent="0.2">
      <c r="A13671" s="1" t="s">
        <v>13022</v>
      </c>
      <c r="B13671" s="7">
        <v>0.3223920342937</v>
      </c>
      <c r="C13671" s="7">
        <v>0.40925441477020003</v>
      </c>
      <c r="D13671" s="7">
        <v>0.34048742697919998</v>
      </c>
      <c r="E13671" s="7">
        <v>0.30258097499749997</v>
      </c>
      <c r="F13671" s="7">
        <v>0.2388610409701</v>
      </c>
      <c r="G13671" s="5">
        <v>0.4637344408306</v>
      </c>
      <c r="H13671" s="7">
        <v>0.26672013488840002</v>
      </c>
      <c r="I13671" s="7">
        <v>0.28976009612789999</v>
      </c>
      <c r="J13671" s="7">
        <v>0.34592568394700002</v>
      </c>
    </row>
    <row r="13672" spans="1:10" x14ac:dyDescent="0.2">
      <c r="B13672" s="10">
        <v>88.063124875580002</v>
      </c>
      <c r="C13672" s="10">
        <v>90.140894571610005</v>
      </c>
      <c r="D13672" s="10">
        <v>48.607740116690003</v>
      </c>
      <c r="E13672" s="10">
        <v>39.455384758889998</v>
      </c>
      <c r="F13672" s="10">
        <v>12.745974110900001</v>
      </c>
      <c r="G13672" s="8">
        <v>77.394920460709997</v>
      </c>
      <c r="H13672" s="10">
        <v>17.753856004109998</v>
      </c>
      <c r="I13672" s="10">
        <v>11.59753491687</v>
      </c>
      <c r="J13672" s="10">
        <v>207.5554103682</v>
      </c>
    </row>
    <row r="13673" spans="1:10" x14ac:dyDescent="0.2">
      <c r="A13673" s="1" t="s">
        <v>13023</v>
      </c>
      <c r="B13673" s="7">
        <v>3.9006397364829998E-2</v>
      </c>
      <c r="C13673" s="7">
        <v>3.5230432314269998E-2</v>
      </c>
      <c r="D13673" s="7">
        <v>2.697825827579E-2</v>
      </c>
      <c r="E13673" s="7">
        <v>5.2174952524529999E-2</v>
      </c>
      <c r="F13673" s="7">
        <v>3.8841438855669999E-2</v>
      </c>
      <c r="G13673" s="7">
        <v>3.4075881957689999E-2</v>
      </c>
      <c r="H13673" s="7">
        <v>3.4922400493000001E-2</v>
      </c>
      <c r="I13673" s="7">
        <v>7.0468934444349998E-2</v>
      </c>
      <c r="J13673" s="7">
        <v>3.9265980387850001E-2</v>
      </c>
    </row>
    <row r="13674" spans="1:10" x14ac:dyDescent="0.2">
      <c r="B13674" s="10">
        <v>10.6548080495</v>
      </c>
      <c r="C13674" s="10">
        <v>7.7597273733399996</v>
      </c>
      <c r="D13674" s="10">
        <v>3.851396742326</v>
      </c>
      <c r="E13674" s="10">
        <v>6.8034113071690001</v>
      </c>
      <c r="F13674" s="10">
        <v>2.0726359228520002</v>
      </c>
      <c r="G13674" s="10">
        <v>5.6870914504880004</v>
      </c>
      <c r="H13674" s="10">
        <v>2.3245611731940001</v>
      </c>
      <c r="I13674" s="10">
        <v>2.8204916366830002</v>
      </c>
      <c r="J13674" s="10">
        <v>23.559588232709999</v>
      </c>
    </row>
    <row r="13675" spans="1:10" x14ac:dyDescent="0.2">
      <c r="A13675" s="1" t="s">
        <v>13024</v>
      </c>
      <c r="B13675" s="7">
        <v>5.5650579106989999E-2</v>
      </c>
      <c r="C13675" s="7">
        <v>3.5690854158530003E-2</v>
      </c>
      <c r="D13675" s="7">
        <v>4.022902987733E-2</v>
      </c>
      <c r="E13675" s="7">
        <v>7.2534281579630003E-2</v>
      </c>
      <c r="F13675" s="7">
        <v>1.5159711819280001E-2</v>
      </c>
      <c r="G13675" s="7">
        <v>4.2255294692480003E-2</v>
      </c>
      <c r="H13675" s="7">
        <v>6.9667332150209996E-2</v>
      </c>
      <c r="I13675" s="7">
        <v>3.3697519195709999E-2</v>
      </c>
      <c r="J13675" s="7">
        <v>4.8414056387789998E-2</v>
      </c>
    </row>
    <row r="13676" spans="1:10" x14ac:dyDescent="0.2">
      <c r="B13676" s="10">
        <v>15.201256160170001</v>
      </c>
      <c r="C13676" s="10">
        <v>7.86113822054</v>
      </c>
      <c r="D13676" s="10">
        <v>5.7430673630819999</v>
      </c>
      <c r="E13676" s="10">
        <v>9.4581887970899992</v>
      </c>
      <c r="F13676" s="10">
        <v>0.80894437030220001</v>
      </c>
      <c r="G13676" s="10">
        <v>7.0521938502379999</v>
      </c>
      <c r="H13676" s="10">
        <v>4.6373093793719997</v>
      </c>
      <c r="I13676" s="10">
        <v>1.34873007259</v>
      </c>
      <c r="J13676" s="10">
        <v>29.04843383267</v>
      </c>
    </row>
    <row r="13677" spans="1:10" x14ac:dyDescent="0.2">
      <c r="A13677" s="1" t="s">
        <v>13025</v>
      </c>
      <c r="B13677" s="7">
        <v>7.1178300609239997E-3</v>
      </c>
      <c r="C13677" s="7">
        <v>0</v>
      </c>
      <c r="D13677" s="7">
        <v>5.9026666864429997E-3</v>
      </c>
      <c r="E13677" s="7">
        <v>8.4482059242600004E-3</v>
      </c>
      <c r="F13677" s="7">
        <v>0</v>
      </c>
      <c r="G13677" s="7">
        <v>0</v>
      </c>
      <c r="H13677" s="7">
        <v>1.5959608135879998E-2</v>
      </c>
      <c r="I13677" s="7">
        <v>0</v>
      </c>
      <c r="J13677" s="7">
        <v>5.0110048372369997E-3</v>
      </c>
    </row>
    <row r="13678" spans="1:10" x14ac:dyDescent="0.2">
      <c r="B13678" s="10">
        <v>1.9442737128150001</v>
      </c>
      <c r="C13678" s="10">
        <v>0</v>
      </c>
      <c r="D13678" s="10">
        <v>0.84266044956660002</v>
      </c>
      <c r="E13678" s="10">
        <v>1.1016132632490001</v>
      </c>
      <c r="F13678" s="10">
        <v>0</v>
      </c>
      <c r="G13678" s="10">
        <v>0</v>
      </c>
      <c r="H13678" s="10">
        <v>1.062329189527</v>
      </c>
      <c r="I13678" s="10">
        <v>0</v>
      </c>
      <c r="J13678" s="10">
        <v>3.0066029023419998</v>
      </c>
    </row>
    <row r="13679" spans="1:10" x14ac:dyDescent="0.2">
      <c r="A13679" s="1" t="s">
        <v>13026</v>
      </c>
      <c r="B13679" s="7">
        <v>1</v>
      </c>
      <c r="C13679" s="7">
        <v>1</v>
      </c>
      <c r="D13679" s="7">
        <v>1</v>
      </c>
      <c r="E13679" s="7">
        <v>1</v>
      </c>
      <c r="F13679" s="7">
        <v>1</v>
      </c>
      <c r="G13679" s="7">
        <v>1</v>
      </c>
      <c r="H13679" s="7">
        <v>1</v>
      </c>
      <c r="I13679" s="7">
        <v>1</v>
      </c>
      <c r="J13679" s="7">
        <v>1</v>
      </c>
    </row>
    <row r="13680" spans="1:10" x14ac:dyDescent="0.2">
      <c r="B13680" s="10">
        <v>273.1553993526</v>
      </c>
      <c r="C13680" s="10">
        <v>220.25637676310001</v>
      </c>
      <c r="D13680" s="10">
        <v>142.7592805642</v>
      </c>
      <c r="E13680" s="10">
        <v>130.3961187884</v>
      </c>
      <c r="F13680" s="10">
        <v>53.361460952919998</v>
      </c>
      <c r="G13680" s="10">
        <v>166.89491581019999</v>
      </c>
      <c r="H13680" s="10">
        <v>66.563613622719998</v>
      </c>
      <c r="I13680" s="10">
        <v>40.024610261569997</v>
      </c>
      <c r="J13680" s="10">
        <v>600</v>
      </c>
    </row>
    <row r="13681" spans="1:9" x14ac:dyDescent="0.2">
      <c r="A13681" s="1" t="s">
        <v>13027</v>
      </c>
    </row>
    <row r="13682" spans="1:9" x14ac:dyDescent="0.2">
      <c r="A13682" s="1" t="s">
        <v>13028</v>
      </c>
    </row>
    <row r="13686" spans="1:9" x14ac:dyDescent="0.2">
      <c r="A13686" s="3" t="s">
        <v>13029</v>
      </c>
    </row>
    <row r="13687" spans="1:9" x14ac:dyDescent="0.2">
      <c r="A13687" s="1" t="s">
        <v>13030</v>
      </c>
    </row>
    <row r="13688" spans="1:9" ht="68" x14ac:dyDescent="0.2">
      <c r="A13688" s="4" t="s">
        <v>13031</v>
      </c>
      <c r="B13688" s="4" t="s">
        <v>13032</v>
      </c>
      <c r="C13688" s="4" t="s">
        <v>13033</v>
      </c>
      <c r="D13688" s="4" t="s">
        <v>13034</v>
      </c>
      <c r="E13688" s="4" t="s">
        <v>13035</v>
      </c>
      <c r="F13688" s="4" t="s">
        <v>13036</v>
      </c>
      <c r="G13688" s="4" t="s">
        <v>13037</v>
      </c>
      <c r="H13688" s="4" t="s">
        <v>13038</v>
      </c>
      <c r="I13688" s="4" t="s">
        <v>13039</v>
      </c>
    </row>
    <row r="13689" spans="1:9" x14ac:dyDescent="0.2">
      <c r="A13689" s="1" t="s">
        <v>13040</v>
      </c>
      <c r="B13689" s="7">
        <v>3.1138050445689999E-2</v>
      </c>
      <c r="C13689" s="7">
        <v>3.4171033736549998E-2</v>
      </c>
      <c r="D13689" s="7">
        <v>2.2695092532209998E-2</v>
      </c>
      <c r="E13689" s="7">
        <v>5.582797151748E-2</v>
      </c>
      <c r="F13689" s="7">
        <v>5.5587233600510003E-2</v>
      </c>
      <c r="G13689" s="7">
        <v>3.1388091479009998E-2</v>
      </c>
      <c r="H13689" s="7">
        <v>2.3040448550500001E-2</v>
      </c>
      <c r="I13689" s="7">
        <v>3.2029639243809999E-2</v>
      </c>
    </row>
    <row r="13690" spans="1:9" x14ac:dyDescent="0.2">
      <c r="B13690" s="10">
        <v>8.7226100647720006</v>
      </c>
      <c r="C13690" s="10">
        <v>9.594270896446</v>
      </c>
      <c r="D13690" s="10">
        <v>4.7374814823489997</v>
      </c>
      <c r="E13690" s="10">
        <v>3.9851285824230001</v>
      </c>
      <c r="F13690" s="10">
        <v>1.794870608094</v>
      </c>
      <c r="G13690" s="10">
        <v>7.7994002883520004</v>
      </c>
      <c r="H13690" s="10">
        <v>0.90090258506700005</v>
      </c>
      <c r="I13690" s="10">
        <v>19.21778354628</v>
      </c>
    </row>
    <row r="13691" spans="1:9" x14ac:dyDescent="0.2">
      <c r="A13691" s="1" t="s">
        <v>13041</v>
      </c>
      <c r="B13691" s="7">
        <v>5.9629417580969998E-2</v>
      </c>
      <c r="C13691" s="7">
        <v>2.717551412755E-2</v>
      </c>
      <c r="D13691" s="7">
        <v>5.847905843034E-2</v>
      </c>
      <c r="E13691" s="7">
        <v>6.2993437267470004E-2</v>
      </c>
      <c r="F13691" s="7">
        <v>3.407003042916E-2</v>
      </c>
      <c r="G13691" s="7">
        <v>2.6279601646209998E-2</v>
      </c>
      <c r="H13691" s="7">
        <v>7.7458562997639993E-2</v>
      </c>
      <c r="I13691" s="7">
        <v>4.5604396165199998E-2</v>
      </c>
    </row>
    <row r="13692" spans="1:9" x14ac:dyDescent="0.2">
      <c r="B13692" s="10">
        <v>16.70381255421</v>
      </c>
      <c r="C13692" s="10">
        <v>7.6301245756869998</v>
      </c>
      <c r="D13692" s="10">
        <v>12.20719660102</v>
      </c>
      <c r="E13692" s="10">
        <v>4.496615953189</v>
      </c>
      <c r="F13692" s="10">
        <v>1.1000960521550001</v>
      </c>
      <c r="G13692" s="10">
        <v>6.5300285235319997</v>
      </c>
      <c r="H13692" s="10">
        <v>3.0287005692269999</v>
      </c>
      <c r="I13692" s="10">
        <v>27.36263769912</v>
      </c>
    </row>
    <row r="13693" spans="1:9" x14ac:dyDescent="0.2">
      <c r="A13693" s="1" t="s">
        <v>13042</v>
      </c>
      <c r="B13693" s="7">
        <v>0.1128163382439</v>
      </c>
      <c r="C13693" s="7">
        <v>6.3212838433289995E-2</v>
      </c>
      <c r="D13693" s="7">
        <v>0.11122842165000001</v>
      </c>
      <c r="E13693" s="7">
        <v>0.11745991645120001</v>
      </c>
      <c r="F13693" s="7">
        <v>0</v>
      </c>
      <c r="G13693" s="7">
        <v>7.142707253701E-2</v>
      </c>
      <c r="H13693" s="7">
        <v>5.1994934537380001E-2</v>
      </c>
      <c r="I13693" s="7">
        <v>8.5640591006949998E-2</v>
      </c>
    </row>
    <row r="13694" spans="1:9" x14ac:dyDescent="0.2">
      <c r="B13694" s="10">
        <v>31.602907483029998</v>
      </c>
      <c r="C13694" s="10">
        <v>17.74839768496</v>
      </c>
      <c r="D13694" s="10">
        <v>23.218349391170001</v>
      </c>
      <c r="E13694" s="10">
        <v>8.384558091852</v>
      </c>
      <c r="F13694" s="10">
        <v>0</v>
      </c>
      <c r="G13694" s="10">
        <v>17.74839768496</v>
      </c>
      <c r="H13694" s="10">
        <v>2.033049436188</v>
      </c>
      <c r="I13694" s="10">
        <v>51.384354604169999</v>
      </c>
    </row>
    <row r="13695" spans="1:9" x14ac:dyDescent="0.2">
      <c r="A13695" s="1" t="s">
        <v>13043</v>
      </c>
      <c r="B13695" s="7">
        <v>6.711423158964E-2</v>
      </c>
      <c r="C13695" s="7">
        <v>6.6023101296079995E-2</v>
      </c>
      <c r="D13695" s="7">
        <v>5.7488816211570003E-2</v>
      </c>
      <c r="E13695" s="7">
        <v>9.5262038128879997E-2</v>
      </c>
      <c r="F13695" s="5">
        <v>0.20237894855999999</v>
      </c>
      <c r="G13695" s="7">
        <v>4.8304250527830002E-2</v>
      </c>
      <c r="H13695" s="7">
        <v>5.1129248217319997E-2</v>
      </c>
      <c r="I13695" s="7">
        <v>6.5561921037099999E-2</v>
      </c>
    </row>
    <row r="13696" spans="1:9" x14ac:dyDescent="0.2">
      <c r="B13696" s="10">
        <v>18.80051138636</v>
      </c>
      <c r="C13696" s="10">
        <v>18.537440925599999</v>
      </c>
      <c r="D13696" s="10">
        <v>12.000488733759999</v>
      </c>
      <c r="E13696" s="10">
        <v>6.8000226525959997</v>
      </c>
      <c r="F13696" s="8">
        <v>6.5346663782160004</v>
      </c>
      <c r="G13696" s="10">
        <v>12.00277454739</v>
      </c>
      <c r="H13696" s="10">
        <v>1.9992003102960001</v>
      </c>
      <c r="I13696" s="10">
        <v>39.33715262226</v>
      </c>
    </row>
    <row r="13697" spans="1:9" x14ac:dyDescent="0.2">
      <c r="A13697" s="1" t="s">
        <v>13044</v>
      </c>
      <c r="B13697" s="7">
        <v>1.172330208462E-2</v>
      </c>
      <c r="C13697" s="7">
        <v>8.1400145177489992E-3</v>
      </c>
      <c r="D13697" s="7">
        <v>0</v>
      </c>
      <c r="E13697" s="5">
        <v>4.6006003258279998E-2</v>
      </c>
      <c r="F13697" s="7">
        <v>3.5259765323029997E-2</v>
      </c>
      <c r="G13697" s="7">
        <v>4.6159205604099996E-3</v>
      </c>
      <c r="H13697" s="7">
        <v>0</v>
      </c>
      <c r="I13697" s="7">
        <v>9.2825041092919995E-3</v>
      </c>
    </row>
    <row r="13698" spans="1:9" x14ac:dyDescent="0.2">
      <c r="B13698" s="10">
        <v>3.284013973</v>
      </c>
      <c r="C13698" s="10">
        <v>2.2854884925749999</v>
      </c>
      <c r="D13698" s="10">
        <v>0</v>
      </c>
      <c r="E13698" s="8">
        <v>3.284013973</v>
      </c>
      <c r="F13698" s="10">
        <v>1.1385117108259999</v>
      </c>
      <c r="G13698" s="10">
        <v>1.1469767817500001</v>
      </c>
      <c r="H13698" s="10">
        <v>0</v>
      </c>
      <c r="I13698" s="10">
        <v>5.5695024655759999</v>
      </c>
    </row>
    <row r="13699" spans="1:9" x14ac:dyDescent="0.2">
      <c r="A13699" s="1" t="s">
        <v>13045</v>
      </c>
      <c r="B13699" s="7">
        <v>0.32670143993299999</v>
      </c>
      <c r="C13699" s="7">
        <v>0.32726335594919997</v>
      </c>
      <c r="D13699" s="7">
        <v>0.36067394014920001</v>
      </c>
      <c r="E13699" s="7">
        <v>0.227354936309</v>
      </c>
      <c r="F13699" s="7">
        <v>0.27610049046640001</v>
      </c>
      <c r="G13699" s="7">
        <v>0.33391174834710002</v>
      </c>
      <c r="H13699" s="7">
        <v>0.26992270145730002</v>
      </c>
      <c r="I13699" s="7">
        <v>0.32326422287779999</v>
      </c>
    </row>
    <row r="13700" spans="1:9" x14ac:dyDescent="0.2">
      <c r="B13700" s="10">
        <v>91.517909032399999</v>
      </c>
      <c r="C13700" s="10">
        <v>91.886400501210005</v>
      </c>
      <c r="D13700" s="10">
        <v>75.288792508680004</v>
      </c>
      <c r="E13700" s="10">
        <v>16.229116523719998</v>
      </c>
      <c r="F13700" s="10">
        <v>8.9150803722299994</v>
      </c>
      <c r="G13700" s="10">
        <v>82.971320128979997</v>
      </c>
      <c r="H13700" s="10">
        <v>10.55422419308</v>
      </c>
      <c r="I13700" s="10">
        <v>193.95853372670001</v>
      </c>
    </row>
    <row r="13701" spans="1:9" x14ac:dyDescent="0.2">
      <c r="A13701" s="1" t="s">
        <v>13046</v>
      </c>
      <c r="B13701" s="7">
        <v>0.291803670199</v>
      </c>
      <c r="C13701" s="7">
        <v>0.38740111501750002</v>
      </c>
      <c r="D13701" s="7">
        <v>0.30836505516770002</v>
      </c>
      <c r="E13701" s="7">
        <v>0.24337286053400001</v>
      </c>
      <c r="F13701" s="7">
        <v>0.2010683241998</v>
      </c>
      <c r="G13701" s="7">
        <v>0.4116142527742</v>
      </c>
      <c r="H13701" s="7">
        <v>0.43584425702340002</v>
      </c>
      <c r="I13701" s="7">
        <v>0.34592568394700002</v>
      </c>
    </row>
    <row r="13702" spans="1:9" x14ac:dyDescent="0.2">
      <c r="B13702" s="10">
        <v>81.742099912590007</v>
      </c>
      <c r="C13702" s="10">
        <v>108.77140187560001</v>
      </c>
      <c r="D13702" s="10">
        <v>64.369587239500007</v>
      </c>
      <c r="E13702" s="10">
        <v>17.37251267309</v>
      </c>
      <c r="F13702" s="10">
        <v>6.4923472882029998</v>
      </c>
      <c r="G13702" s="10">
        <v>102.2790545874</v>
      </c>
      <c r="H13702" s="10">
        <v>17.041908579960001</v>
      </c>
      <c r="I13702" s="10">
        <v>207.5554103682</v>
      </c>
    </row>
    <row r="13703" spans="1:9" x14ac:dyDescent="0.2">
      <c r="A13703" s="1" t="s">
        <v>13047</v>
      </c>
      <c r="B13703" s="7">
        <v>4.3372414524749998E-2</v>
      </c>
      <c r="C13703" s="7">
        <v>3.7228919112009998E-2</v>
      </c>
      <c r="D13703" s="7">
        <v>3.404653799395E-2</v>
      </c>
      <c r="E13703" s="7">
        <v>7.0644273253640005E-2</v>
      </c>
      <c r="F13703" s="7">
        <v>0.1130429931447</v>
      </c>
      <c r="G13703" s="7">
        <v>2.7377209112970001E-2</v>
      </c>
      <c r="H13703" s="7">
        <v>2.4474167178070001E-2</v>
      </c>
      <c r="I13703" s="7">
        <v>3.9265980387850001E-2</v>
      </c>
    </row>
    <row r="13704" spans="1:9" x14ac:dyDescent="0.2">
      <c r="B13704" s="10">
        <v>12.14978632419</v>
      </c>
      <c r="C13704" s="10">
        <v>10.45283961546</v>
      </c>
      <c r="D13704" s="10">
        <v>7.1070361601540002</v>
      </c>
      <c r="E13704" s="10">
        <v>5.0427501640369998</v>
      </c>
      <c r="F13704" s="10">
        <v>3.6500745351799999</v>
      </c>
      <c r="G13704" s="10">
        <v>6.8027650802770001</v>
      </c>
      <c r="H13704" s="10">
        <v>0.95696229306290004</v>
      </c>
      <c r="I13704" s="10">
        <v>23.559588232709999</v>
      </c>
    </row>
    <row r="13705" spans="1:9" x14ac:dyDescent="0.2">
      <c r="A13705" s="1" t="s">
        <v>13048</v>
      </c>
      <c r="B13705" s="7">
        <v>4.8760449926979997E-2</v>
      </c>
      <c r="C13705" s="7">
        <v>4.5600507475379998E-2</v>
      </c>
      <c r="D13705" s="7">
        <v>4.1745755929880002E-2</v>
      </c>
      <c r="E13705" s="7">
        <v>6.9273668505819994E-2</v>
      </c>
      <c r="F13705" s="7">
        <v>8.2492214276309997E-2</v>
      </c>
      <c r="G13705" s="7">
        <v>4.0806590232310001E-2</v>
      </c>
      <c r="H13705" s="7">
        <v>6.613568003841E-2</v>
      </c>
      <c r="I13705" s="7">
        <v>4.8414056387789998E-2</v>
      </c>
    </row>
    <row r="13706" spans="1:9" x14ac:dyDescent="0.2">
      <c r="B13706" s="10">
        <v>13.65912076088</v>
      </c>
      <c r="C13706" s="10">
        <v>12.80334756938</v>
      </c>
      <c r="D13706" s="10">
        <v>8.7142075056009993</v>
      </c>
      <c r="E13706" s="10">
        <v>4.9449132552739998</v>
      </c>
      <c r="F13706" s="10">
        <v>2.6636125097569998</v>
      </c>
      <c r="G13706" s="10">
        <v>10.13973505963</v>
      </c>
      <c r="H13706" s="10">
        <v>2.5859655024150001</v>
      </c>
      <c r="I13706" s="10">
        <v>29.04843383267</v>
      </c>
    </row>
    <row r="13707" spans="1:9" x14ac:dyDescent="0.2">
      <c r="A13707" s="1" t="s">
        <v>13049</v>
      </c>
      <c r="B13707" s="7">
        <v>6.9406854714719997E-3</v>
      </c>
      <c r="C13707" s="7">
        <v>3.7836003346620002E-3</v>
      </c>
      <c r="D13707" s="7">
        <v>5.2773219351440002E-3</v>
      </c>
      <c r="E13707" s="7">
        <v>1.180489477424E-2</v>
      </c>
      <c r="F13707" s="7">
        <v>0</v>
      </c>
      <c r="G13707" s="7">
        <v>4.2752627828939998E-3</v>
      </c>
      <c r="H13707" s="7">
        <v>0</v>
      </c>
      <c r="I13707" s="7">
        <v>5.0110048372369997E-3</v>
      </c>
    </row>
    <row r="13708" spans="1:9" x14ac:dyDescent="0.2">
      <c r="B13708" s="10">
        <v>1.9442737128150001</v>
      </c>
      <c r="C13708" s="10">
        <v>1.062329189527</v>
      </c>
      <c r="D13708" s="10">
        <v>1.1016132632490001</v>
      </c>
      <c r="E13708" s="10">
        <v>0.84266044956660002</v>
      </c>
      <c r="F13708" s="10">
        <v>0</v>
      </c>
      <c r="G13708" s="10">
        <v>1.062329189527</v>
      </c>
      <c r="H13708" s="10">
        <v>0</v>
      </c>
      <c r="I13708" s="10">
        <v>3.0066029023419998</v>
      </c>
    </row>
    <row r="13709" spans="1:9" x14ac:dyDescent="0.2">
      <c r="A13709" s="1" t="s">
        <v>13050</v>
      </c>
      <c r="B13709" s="7">
        <v>1</v>
      </c>
      <c r="C13709" s="7">
        <v>1</v>
      </c>
      <c r="D13709" s="7">
        <v>1</v>
      </c>
      <c r="E13709" s="7">
        <v>1</v>
      </c>
      <c r="F13709" s="7">
        <v>1</v>
      </c>
      <c r="G13709" s="7">
        <v>1</v>
      </c>
      <c r="H13709" s="7">
        <v>1</v>
      </c>
      <c r="I13709" s="7">
        <v>1</v>
      </c>
    </row>
    <row r="13710" spans="1:9" x14ac:dyDescent="0.2">
      <c r="B13710" s="10">
        <v>280.12704520419999</v>
      </c>
      <c r="C13710" s="10">
        <v>280.77204132650002</v>
      </c>
      <c r="D13710" s="10">
        <v>208.74475288549999</v>
      </c>
      <c r="E13710" s="10">
        <v>71.382292318750004</v>
      </c>
      <c r="F13710" s="10">
        <v>32.289259454659998</v>
      </c>
      <c r="G13710" s="10">
        <v>248.4827818718</v>
      </c>
      <c r="H13710" s="10">
        <v>39.100913469299996</v>
      </c>
      <c r="I13710" s="10">
        <v>600</v>
      </c>
    </row>
    <row r="13711" spans="1:9" x14ac:dyDescent="0.2">
      <c r="A13711" s="1" t="s">
        <v>13051</v>
      </c>
    </row>
    <row r="13712" spans="1:9" x14ac:dyDescent="0.2">
      <c r="A13712" s="1" t="s">
        <v>13052</v>
      </c>
    </row>
    <row r="13716" spans="1:9" x14ac:dyDescent="0.2">
      <c r="A13716" s="3" t="s">
        <v>13053</v>
      </c>
    </row>
    <row r="13717" spans="1:9" x14ac:dyDescent="0.2">
      <c r="A13717" s="1" t="s">
        <v>13054</v>
      </c>
    </row>
    <row r="13718" spans="1:9" ht="68" x14ac:dyDescent="0.2">
      <c r="A13718" s="4" t="s">
        <v>13055</v>
      </c>
      <c r="B13718" s="4" t="s">
        <v>13056</v>
      </c>
      <c r="C13718" s="4" t="s">
        <v>13057</v>
      </c>
      <c r="D13718" s="4" t="s">
        <v>13058</v>
      </c>
      <c r="E13718" s="4" t="s">
        <v>13059</v>
      </c>
      <c r="F13718" s="4" t="s">
        <v>13060</v>
      </c>
      <c r="G13718" s="4" t="s">
        <v>13061</v>
      </c>
      <c r="H13718" s="4" t="s">
        <v>13062</v>
      </c>
      <c r="I13718" s="4" t="s">
        <v>13063</v>
      </c>
    </row>
    <row r="13719" spans="1:9" x14ac:dyDescent="0.2">
      <c r="A13719" s="1" t="s">
        <v>13064</v>
      </c>
      <c r="B13719" s="7">
        <v>1.6066759812979999E-2</v>
      </c>
      <c r="C13719" s="7">
        <v>2.1774237006620002E-2</v>
      </c>
      <c r="D13719" s="7">
        <v>1.5358810137699999E-2</v>
      </c>
      <c r="E13719" s="7">
        <v>1.6872308890940001E-2</v>
      </c>
      <c r="F13719" s="7">
        <v>9.4796907945319999E-3</v>
      </c>
      <c r="G13719" s="7">
        <v>2.9817813111150001E-2</v>
      </c>
      <c r="H13719" s="7">
        <v>6.0429581837650001E-2</v>
      </c>
      <c r="I13719" s="7">
        <v>3.2029639243809999E-2</v>
      </c>
    </row>
    <row r="13720" spans="1:9" x14ac:dyDescent="0.2">
      <c r="B13720" s="10">
        <v>3.7805191892860002</v>
      </c>
      <c r="C13720" s="10">
        <v>3.718494050371</v>
      </c>
      <c r="D13720" s="10">
        <v>1.923493196865</v>
      </c>
      <c r="E13720" s="10">
        <v>1.857025992421</v>
      </c>
      <c r="F13720" s="10">
        <v>0.6402603937843</v>
      </c>
      <c r="G13720" s="10">
        <v>3.0782336565869999</v>
      </c>
      <c r="H13720" s="10">
        <v>11.718770306630001</v>
      </c>
      <c r="I13720" s="10">
        <v>19.21778354628</v>
      </c>
    </row>
    <row r="13721" spans="1:9" x14ac:dyDescent="0.2">
      <c r="A13721" s="1" t="s">
        <v>13065</v>
      </c>
      <c r="B13721" s="7">
        <v>6.2050997548130003E-2</v>
      </c>
      <c r="C13721" s="7">
        <v>2.5696996850750001E-2</v>
      </c>
      <c r="D13721" s="7">
        <v>6.5680088541619996E-2</v>
      </c>
      <c r="E13721" s="7">
        <v>5.7921592583750001E-2</v>
      </c>
      <c r="F13721" s="7">
        <v>4.8451870292130002E-2</v>
      </c>
      <c r="G13721" s="7">
        <v>1.080986290393E-2</v>
      </c>
      <c r="H13721" s="7">
        <v>4.3179682140489999E-2</v>
      </c>
      <c r="I13721" s="7">
        <v>4.5604396165199998E-2</v>
      </c>
    </row>
    <row r="13722" spans="1:9" x14ac:dyDescent="0.2">
      <c r="B13722" s="10">
        <v>14.60064068148</v>
      </c>
      <c r="C13722" s="10">
        <v>4.3884031331570004</v>
      </c>
      <c r="D13722" s="10">
        <v>8.2255853380959998</v>
      </c>
      <c r="E13722" s="10">
        <v>6.3750553433850001</v>
      </c>
      <c r="F13722" s="10">
        <v>3.2724499379999998</v>
      </c>
      <c r="G13722" s="10">
        <v>1.1159531951570001</v>
      </c>
      <c r="H13722" s="10">
        <v>8.3735938844830002</v>
      </c>
      <c r="I13722" s="10">
        <v>27.36263769912</v>
      </c>
    </row>
    <row r="13723" spans="1:9" x14ac:dyDescent="0.2">
      <c r="A13723" s="1" t="s">
        <v>13066</v>
      </c>
      <c r="B13723" s="7">
        <v>0.1169695206602</v>
      </c>
      <c r="C13723" s="7">
        <v>8.7272657946009996E-2</v>
      </c>
      <c r="D13723" s="7">
        <v>0.103678385011</v>
      </c>
      <c r="E13723" s="7">
        <v>0.1320929996886</v>
      </c>
      <c r="F13723" s="7">
        <v>6.8708113711880001E-2</v>
      </c>
      <c r="G13723" s="7">
        <v>9.9418313573900005E-2</v>
      </c>
      <c r="H13723" s="7">
        <v>4.6189990546509997E-2</v>
      </c>
      <c r="I13723" s="7">
        <v>8.5640591006949998E-2</v>
      </c>
    </row>
    <row r="13724" spans="1:9" x14ac:dyDescent="0.2">
      <c r="B13724" s="10">
        <v>27.523005420179999</v>
      </c>
      <c r="C13724" s="10">
        <v>14.90398305271</v>
      </c>
      <c r="D13724" s="10">
        <v>12.984382673040001</v>
      </c>
      <c r="E13724" s="10">
        <v>14.53862274714</v>
      </c>
      <c r="F13724" s="10">
        <v>4.640561057827</v>
      </c>
      <c r="G13724" s="10">
        <v>10.26342199488</v>
      </c>
      <c r="H13724" s="10">
        <v>8.9573661312780004</v>
      </c>
      <c r="I13724" s="10">
        <v>51.384354604169999</v>
      </c>
    </row>
    <row r="13725" spans="1:9" x14ac:dyDescent="0.2">
      <c r="A13725" s="1" t="s">
        <v>13067</v>
      </c>
      <c r="B13725" s="7">
        <v>6.9327691404489994E-2</v>
      </c>
      <c r="C13725" s="7">
        <v>5.2758615974E-2</v>
      </c>
      <c r="D13725" s="7">
        <v>5.7087791766719999E-2</v>
      </c>
      <c r="E13725" s="7">
        <v>8.3255008856259999E-2</v>
      </c>
      <c r="F13725" s="7">
        <v>0.1060677361789</v>
      </c>
      <c r="G13725" s="7">
        <v>1.7881691032059999E-2</v>
      </c>
      <c r="H13725" s="7">
        <v>7.2267603406159994E-2</v>
      </c>
      <c r="I13725" s="7">
        <v>6.5561921037099999E-2</v>
      </c>
    </row>
    <row r="13726" spans="1:9" x14ac:dyDescent="0.2">
      <c r="B13726" s="10">
        <v>16.312851549059999</v>
      </c>
      <c r="C13726" s="10">
        <v>9.0098495550269995</v>
      </c>
      <c r="D13726" s="10">
        <v>7.1495108086380004</v>
      </c>
      <c r="E13726" s="10">
        <v>9.1633407404200007</v>
      </c>
      <c r="F13726" s="10">
        <v>7.1638381467989998</v>
      </c>
      <c r="G13726" s="10">
        <v>1.8460114082279999</v>
      </c>
      <c r="H13726" s="10">
        <v>14.01445151818</v>
      </c>
      <c r="I13726" s="10">
        <v>39.33715262226</v>
      </c>
    </row>
    <row r="13727" spans="1:9" x14ac:dyDescent="0.2">
      <c r="A13727" s="1" t="s">
        <v>13068</v>
      </c>
      <c r="B13727" s="7">
        <v>1.8795211549290002E-2</v>
      </c>
      <c r="C13727" s="7">
        <v>6.7163061036540003E-3</v>
      </c>
      <c r="D13727" s="7">
        <v>0</v>
      </c>
      <c r="E13727" s="5">
        <v>4.0181569735789999E-2</v>
      </c>
      <c r="F13727" s="7">
        <v>0</v>
      </c>
      <c r="G13727" s="7">
        <v>1.111037794284E-2</v>
      </c>
      <c r="H13727" s="7">
        <v>0</v>
      </c>
      <c r="I13727" s="7">
        <v>9.2825041092919995E-3</v>
      </c>
    </row>
    <row r="13728" spans="1:9" x14ac:dyDescent="0.2">
      <c r="B13728" s="10">
        <v>4.4225256838259996</v>
      </c>
      <c r="C13728" s="10">
        <v>1.1469767817500001</v>
      </c>
      <c r="D13728" s="10">
        <v>0</v>
      </c>
      <c r="E13728" s="8">
        <v>4.4225256838259996</v>
      </c>
      <c r="F13728" s="10">
        <v>0</v>
      </c>
      <c r="G13728" s="10">
        <v>1.1469767817500001</v>
      </c>
      <c r="H13728" s="10">
        <v>0</v>
      </c>
      <c r="I13728" s="10">
        <v>5.5695024655759999</v>
      </c>
    </row>
    <row r="13729" spans="1:9" x14ac:dyDescent="0.2">
      <c r="A13729" s="1" t="s">
        <v>13069</v>
      </c>
      <c r="B13729" s="7">
        <v>0.31571821615759998</v>
      </c>
      <c r="C13729" s="7">
        <v>0.32026499856750001</v>
      </c>
      <c r="D13729" s="7">
        <v>0.33898053153390001</v>
      </c>
      <c r="E13729" s="7">
        <v>0.28924890999519998</v>
      </c>
      <c r="F13729" s="7">
        <v>0.28618945021640002</v>
      </c>
      <c r="G13729" s="7">
        <v>0.34255856367659998</v>
      </c>
      <c r="H13729" s="7">
        <v>0.3350614631246</v>
      </c>
      <c r="I13729" s="7">
        <v>0.32326422287779999</v>
      </c>
    </row>
    <row r="13730" spans="1:9" x14ac:dyDescent="0.2">
      <c r="B13730" s="10">
        <v>74.288704660060006</v>
      </c>
      <c r="C13730" s="10">
        <v>54.693236385440002</v>
      </c>
      <c r="D13730" s="10">
        <v>42.452946577840002</v>
      </c>
      <c r="E13730" s="10">
        <v>31.83575808222</v>
      </c>
      <c r="F13730" s="10">
        <v>19.329298187460001</v>
      </c>
      <c r="G13730" s="10">
        <v>35.36393819797</v>
      </c>
      <c r="H13730" s="10">
        <v>64.976592681200003</v>
      </c>
      <c r="I13730" s="10">
        <v>193.95853372670001</v>
      </c>
    </row>
    <row r="13731" spans="1:9" x14ac:dyDescent="0.2">
      <c r="A13731" s="1" t="s">
        <v>13070</v>
      </c>
      <c r="B13731" s="7">
        <v>0.2909869463302</v>
      </c>
      <c r="C13731" s="7">
        <v>0.39339487495690001</v>
      </c>
      <c r="D13731" s="7">
        <v>0.29395412557939998</v>
      </c>
      <c r="E13731" s="7">
        <v>0.28761070562860003</v>
      </c>
      <c r="F13731" s="7">
        <v>0.3504706306723</v>
      </c>
      <c r="G13731" s="7">
        <v>0.42147760527310002</v>
      </c>
      <c r="H13731" s="7">
        <v>0.37078368503949999</v>
      </c>
      <c r="I13731" s="7">
        <v>0.34592568394700002</v>
      </c>
    </row>
    <row r="13732" spans="1:9" x14ac:dyDescent="0.2">
      <c r="B13732" s="10">
        <v>68.469420545139997</v>
      </c>
      <c r="C13732" s="10">
        <v>67.181986745589995</v>
      </c>
      <c r="D13732" s="10">
        <v>36.81396902969</v>
      </c>
      <c r="E13732" s="10">
        <v>31.655451515439999</v>
      </c>
      <c r="F13732" s="10">
        <v>23.670863202989999</v>
      </c>
      <c r="G13732" s="10">
        <v>43.511123542589999</v>
      </c>
      <c r="H13732" s="10">
        <v>71.90400307745</v>
      </c>
      <c r="I13732" s="10">
        <v>207.5554103682</v>
      </c>
    </row>
    <row r="13733" spans="1:9" x14ac:dyDescent="0.2">
      <c r="A13733" s="1" t="s">
        <v>13071</v>
      </c>
      <c r="B13733" s="7">
        <v>4.0749840354500001E-2</v>
      </c>
      <c r="C13733" s="7">
        <v>4.3850307286580001E-2</v>
      </c>
      <c r="D13733" s="7">
        <v>4.6626088506910003E-2</v>
      </c>
      <c r="E13733" s="7">
        <v>3.4063480509569997E-2</v>
      </c>
      <c r="F13733" s="7">
        <v>5.061787967063E-2</v>
      </c>
      <c r="G13733" s="7">
        <v>3.9422695028679997E-2</v>
      </c>
      <c r="H13733" s="7">
        <v>3.3428440622579998E-2</v>
      </c>
      <c r="I13733" s="7">
        <v>3.9265980387850001E-2</v>
      </c>
    </row>
    <row r="13734" spans="1:9" x14ac:dyDescent="0.2">
      <c r="B13734" s="10">
        <v>9.5884643334259998</v>
      </c>
      <c r="C13734" s="10">
        <v>7.4885336603320001</v>
      </c>
      <c r="D13734" s="10">
        <v>5.8393171889859996</v>
      </c>
      <c r="E13734" s="10">
        <v>3.7491471444400002</v>
      </c>
      <c r="F13734" s="10">
        <v>3.418742686116</v>
      </c>
      <c r="G13734" s="10">
        <v>4.0697909742169998</v>
      </c>
      <c r="H13734" s="10">
        <v>6.4825902389529997</v>
      </c>
      <c r="I13734" s="10">
        <v>23.559588232709999</v>
      </c>
    </row>
    <row r="13735" spans="1:9" x14ac:dyDescent="0.2">
      <c r="A13735" s="1" t="s">
        <v>13072</v>
      </c>
      <c r="B13735" s="7">
        <v>5.6557109135989998E-2</v>
      </c>
      <c r="C13735" s="7">
        <v>4.8271005307939999E-2</v>
      </c>
      <c r="D13735" s="7">
        <v>6.9837959116519993E-2</v>
      </c>
      <c r="E13735" s="7">
        <v>4.1445333779820001E-2</v>
      </c>
      <c r="F13735" s="7">
        <v>8.0014628463280002E-2</v>
      </c>
      <c r="G13735" s="7">
        <v>2.7503077457730001E-2</v>
      </c>
      <c r="H13735" s="7">
        <v>3.8659553282500002E-2</v>
      </c>
      <c r="I13735" s="7">
        <v>4.8414056387789998E-2</v>
      </c>
    </row>
    <row r="13736" spans="1:9" x14ac:dyDescent="0.2">
      <c r="B13736" s="10">
        <v>13.307925111719999</v>
      </c>
      <c r="C13736" s="10">
        <v>8.2434781061880003</v>
      </c>
      <c r="D13736" s="10">
        <v>8.746305087384</v>
      </c>
      <c r="E13736" s="10">
        <v>4.5616200243350002</v>
      </c>
      <c r="F13736" s="10">
        <v>5.4042055420150001</v>
      </c>
      <c r="G13736" s="10">
        <v>2.839272564172</v>
      </c>
      <c r="H13736" s="10">
        <v>7.4970306147679997</v>
      </c>
      <c r="I13736" s="10">
        <v>29.04843383267</v>
      </c>
    </row>
    <row r="13737" spans="1:9" x14ac:dyDescent="0.2">
      <c r="A13737" s="1" t="s">
        <v>13073</v>
      </c>
      <c r="B13737" s="7">
        <v>1.2777707046650001E-2</v>
      </c>
      <c r="C13737" s="7">
        <v>0</v>
      </c>
      <c r="D13737" s="7">
        <v>8.7962198062320005E-3</v>
      </c>
      <c r="E13737" s="7">
        <v>1.730809033153E-2</v>
      </c>
      <c r="F13737" s="7">
        <v>0</v>
      </c>
      <c r="G13737" s="7">
        <v>0</v>
      </c>
      <c r="H13737" s="7">
        <v>0</v>
      </c>
      <c r="I13737" s="7">
        <v>5.0110048372369997E-3</v>
      </c>
    </row>
    <row r="13738" spans="1:9" x14ac:dyDescent="0.2">
      <c r="B13738" s="10">
        <v>3.0066029023419998</v>
      </c>
      <c r="C13738" s="10">
        <v>0</v>
      </c>
      <c r="D13738" s="10">
        <v>1.1016132632490001</v>
      </c>
      <c r="E13738" s="10">
        <v>1.9049896390929999</v>
      </c>
      <c r="F13738" s="10">
        <v>0</v>
      </c>
      <c r="G13738" s="10">
        <v>0</v>
      </c>
      <c r="H13738" s="10">
        <v>0</v>
      </c>
      <c r="I13738" s="10">
        <v>3.0066029023419998</v>
      </c>
    </row>
    <row r="13739" spans="1:9" x14ac:dyDescent="0.2">
      <c r="A13739" s="1" t="s">
        <v>13074</v>
      </c>
      <c r="B13739" s="7">
        <v>1</v>
      </c>
      <c r="C13739" s="7">
        <v>1</v>
      </c>
      <c r="D13739" s="7">
        <v>1</v>
      </c>
      <c r="E13739" s="7">
        <v>1</v>
      </c>
      <c r="F13739" s="7">
        <v>1</v>
      </c>
      <c r="G13739" s="7">
        <v>1</v>
      </c>
      <c r="H13739" s="7">
        <v>1</v>
      </c>
      <c r="I13739" s="7">
        <v>1</v>
      </c>
    </row>
    <row r="13740" spans="1:9" x14ac:dyDescent="0.2">
      <c r="B13740" s="10">
        <v>235.30066007650001</v>
      </c>
      <c r="C13740" s="10">
        <v>170.7749414706</v>
      </c>
      <c r="D13740" s="10">
        <v>125.23712316380001</v>
      </c>
      <c r="E13740" s="10">
        <v>110.0635369127</v>
      </c>
      <c r="F13740" s="10">
        <v>67.540219155000003</v>
      </c>
      <c r="G13740" s="10">
        <v>103.2347223156</v>
      </c>
      <c r="H13740" s="10">
        <v>193.92439845289999</v>
      </c>
      <c r="I13740" s="10">
        <v>600</v>
      </c>
    </row>
    <row r="13741" spans="1:9" x14ac:dyDescent="0.2">
      <c r="A13741" s="1" t="s">
        <v>13075</v>
      </c>
    </row>
    <row r="13742" spans="1:9" x14ac:dyDescent="0.2">
      <c r="A13742" s="1" t="s">
        <v>13076</v>
      </c>
    </row>
    <row r="13746" spans="1:4" x14ac:dyDescent="0.2">
      <c r="A13746" s="3" t="s">
        <v>13077</v>
      </c>
    </row>
    <row r="13747" spans="1:4" x14ac:dyDescent="0.2">
      <c r="A13747" s="1" t="s">
        <v>13078</v>
      </c>
    </row>
    <row r="13748" spans="1:4" ht="34" x14ac:dyDescent="0.2">
      <c r="A13748" s="4" t="s">
        <v>13079</v>
      </c>
      <c r="B13748" s="4" t="s">
        <v>13080</v>
      </c>
      <c r="C13748" s="4" t="s">
        <v>13081</v>
      </c>
      <c r="D13748" s="4" t="s">
        <v>13082</v>
      </c>
    </row>
    <row r="13749" spans="1:4" x14ac:dyDescent="0.2">
      <c r="A13749" s="1" t="s">
        <v>13083</v>
      </c>
      <c r="B13749" s="7">
        <v>3.7895653052559999E-2</v>
      </c>
      <c r="C13749" s="7">
        <v>2.5143449120490002E-2</v>
      </c>
      <c r="D13749" s="7">
        <v>3.2029639243809999E-2</v>
      </c>
    </row>
    <row r="13750" spans="1:4" x14ac:dyDescent="0.2">
      <c r="B13750" s="10">
        <v>12.27819158903</v>
      </c>
      <c r="C13750" s="10">
        <v>6.9395919572559999</v>
      </c>
      <c r="D13750" s="10">
        <v>19.21778354628</v>
      </c>
    </row>
    <row r="13751" spans="1:4" x14ac:dyDescent="0.2">
      <c r="A13751" s="1" t="s">
        <v>13084</v>
      </c>
      <c r="B13751" s="7">
        <v>4.9751844251619999E-2</v>
      </c>
      <c r="C13751" s="7">
        <v>4.0735652759399998E-2</v>
      </c>
      <c r="D13751" s="7">
        <v>4.5604396165199998E-2</v>
      </c>
    </row>
    <row r="13752" spans="1:4" x14ac:dyDescent="0.2">
      <c r="B13752" s="10">
        <v>16.119597537530002</v>
      </c>
      <c r="C13752" s="10">
        <v>11.2430401616</v>
      </c>
      <c r="D13752" s="10">
        <v>27.36263769912</v>
      </c>
    </row>
    <row r="13753" spans="1:4" x14ac:dyDescent="0.2">
      <c r="A13753" s="1" t="s">
        <v>13085</v>
      </c>
      <c r="B13753" s="7">
        <v>9.8065830696199993E-2</v>
      </c>
      <c r="C13753" s="7">
        <v>7.1054440067390007E-2</v>
      </c>
      <c r="D13753" s="7">
        <v>8.5640591006949998E-2</v>
      </c>
    </row>
    <row r="13754" spans="1:4" x14ac:dyDescent="0.2">
      <c r="B13754" s="10">
        <v>31.773329145569999</v>
      </c>
      <c r="C13754" s="10">
        <v>19.6110254586</v>
      </c>
      <c r="D13754" s="10">
        <v>51.384354604169999</v>
      </c>
    </row>
    <row r="13755" spans="1:4" x14ac:dyDescent="0.2">
      <c r="A13755" s="1" t="s">
        <v>13086</v>
      </c>
      <c r="B13755" s="7">
        <v>5.719240684752E-2</v>
      </c>
      <c r="C13755" s="7">
        <v>7.5387002911829995E-2</v>
      </c>
      <c r="D13755" s="7">
        <v>6.5561921037099999E-2</v>
      </c>
    </row>
    <row r="13756" spans="1:4" x14ac:dyDescent="0.2">
      <c r="B13756" s="10">
        <v>18.530339818600002</v>
      </c>
      <c r="C13756" s="10">
        <v>20.806812803660002</v>
      </c>
      <c r="D13756" s="10">
        <v>39.33715262226</v>
      </c>
    </row>
    <row r="13757" spans="1:4" x14ac:dyDescent="0.2">
      <c r="A13757" s="1" t="s">
        <v>13087</v>
      </c>
      <c r="B13757" s="7">
        <v>7.0539768289369998E-3</v>
      </c>
      <c r="C13757" s="7">
        <v>1.1898601351449999E-2</v>
      </c>
      <c r="D13757" s="7">
        <v>9.2825041092919995E-3</v>
      </c>
    </row>
    <row r="13758" spans="1:4" x14ac:dyDescent="0.2">
      <c r="B13758" s="10">
        <v>2.2854884925749999</v>
      </c>
      <c r="C13758" s="10">
        <v>3.284013973</v>
      </c>
      <c r="D13758" s="10">
        <v>5.5695024655759999</v>
      </c>
    </row>
    <row r="13759" spans="1:4" x14ac:dyDescent="0.2">
      <c r="A13759" s="1" t="s">
        <v>13088</v>
      </c>
      <c r="B13759" s="7">
        <v>0.31912501528870002</v>
      </c>
      <c r="C13759" s="7">
        <v>0.3281232926564</v>
      </c>
      <c r="D13759" s="7">
        <v>0.32326422287779999</v>
      </c>
    </row>
    <row r="13760" spans="1:4" x14ac:dyDescent="0.2">
      <c r="B13760" s="10">
        <v>103.3965049535</v>
      </c>
      <c r="C13760" s="10">
        <v>90.562028773159994</v>
      </c>
      <c r="D13760" s="10">
        <v>193.95853372670001</v>
      </c>
    </row>
    <row r="13761" spans="1:4" x14ac:dyDescent="0.2">
      <c r="A13761" s="1" t="s">
        <v>13089</v>
      </c>
      <c r="B13761" s="7">
        <v>0.32724801209679999</v>
      </c>
      <c r="C13761" s="7">
        <v>0.36785164655359998</v>
      </c>
      <c r="D13761" s="7">
        <v>0.34592568394700002</v>
      </c>
    </row>
    <row r="13762" spans="1:4" x14ac:dyDescent="0.2">
      <c r="B13762" s="10">
        <v>106.0283559194</v>
      </c>
      <c r="C13762" s="10">
        <v>101.5270544488</v>
      </c>
      <c r="D13762" s="10">
        <v>207.5554103682</v>
      </c>
    </row>
    <row r="13763" spans="1:4" x14ac:dyDescent="0.2">
      <c r="A13763" s="1" t="s">
        <v>13090</v>
      </c>
      <c r="B13763" s="7">
        <v>5.356139176079E-2</v>
      </c>
      <c r="C13763" s="7">
        <v>2.248441051527E-2</v>
      </c>
      <c r="D13763" s="7">
        <v>3.9265980387850001E-2</v>
      </c>
    </row>
    <row r="13764" spans="1:4" x14ac:dyDescent="0.2">
      <c r="B13764" s="10">
        <v>17.3538909305</v>
      </c>
      <c r="C13764" s="10">
        <v>6.2056973022150004</v>
      </c>
      <c r="D13764" s="10">
        <v>23.559588232709999</v>
      </c>
    </row>
    <row r="13765" spans="1:4" x14ac:dyDescent="0.2">
      <c r="A13765" s="1" t="s">
        <v>13091</v>
      </c>
      <c r="B13765" s="7">
        <v>4.6827075382030001E-2</v>
      </c>
      <c r="C13765" s="7">
        <v>5.0277034090199998E-2</v>
      </c>
      <c r="D13765" s="7">
        <v>4.8414056387789998E-2</v>
      </c>
    </row>
    <row r="13766" spans="1:4" x14ac:dyDescent="0.2">
      <c r="B13766" s="10">
        <v>15.17197242378</v>
      </c>
      <c r="C13766" s="10">
        <v>13.876461408899999</v>
      </c>
      <c r="D13766" s="10">
        <v>29.04843383267</v>
      </c>
    </row>
    <row r="13767" spans="1:4" x14ac:dyDescent="0.2">
      <c r="A13767" s="1" t="s">
        <v>13092</v>
      </c>
      <c r="B13767" s="7">
        <v>3.2787937948349998E-3</v>
      </c>
      <c r="C13767" s="7">
        <v>7.0444699739690003E-3</v>
      </c>
      <c r="D13767" s="7">
        <v>5.0110048372369997E-3</v>
      </c>
    </row>
    <row r="13768" spans="1:4" x14ac:dyDescent="0.2">
      <c r="B13768" s="10">
        <v>1.062329189527</v>
      </c>
      <c r="C13768" s="10">
        <v>1.9442737128150001</v>
      </c>
      <c r="D13768" s="10">
        <v>3.0066029023419998</v>
      </c>
    </row>
    <row r="13769" spans="1:4" x14ac:dyDescent="0.2">
      <c r="A13769" s="1" t="s">
        <v>13093</v>
      </c>
      <c r="B13769" s="7">
        <v>1</v>
      </c>
      <c r="C13769" s="7">
        <v>1</v>
      </c>
      <c r="D13769" s="7">
        <v>1</v>
      </c>
    </row>
    <row r="13770" spans="1:4" x14ac:dyDescent="0.2">
      <c r="B13770" s="10">
        <v>324</v>
      </c>
      <c r="C13770" s="10">
        <v>276</v>
      </c>
      <c r="D13770" s="10">
        <v>600</v>
      </c>
    </row>
    <row r="13771" spans="1:4" x14ac:dyDescent="0.2">
      <c r="A13771" s="1" t="s">
        <v>13094</v>
      </c>
    </row>
    <row r="13772" spans="1:4" x14ac:dyDescent="0.2">
      <c r="A13772" s="1" t="s">
        <v>13095</v>
      </c>
    </row>
    <row r="13776" spans="1:4" x14ac:dyDescent="0.2">
      <c r="A13776" s="3" t="s">
        <v>13096</v>
      </c>
    </row>
    <row r="13777" spans="1:9" x14ac:dyDescent="0.2">
      <c r="A13777" s="1" t="s">
        <v>13097</v>
      </c>
    </row>
    <row r="13778" spans="1:9" ht="34" x14ac:dyDescent="0.2">
      <c r="A13778" s="4" t="s">
        <v>13098</v>
      </c>
      <c r="B13778" s="4" t="s">
        <v>13099</v>
      </c>
      <c r="C13778" s="4" t="s">
        <v>13100</v>
      </c>
      <c r="D13778" s="4" t="s">
        <v>13101</v>
      </c>
      <c r="E13778" s="4" t="s">
        <v>13102</v>
      </c>
      <c r="F13778" s="4" t="s">
        <v>13103</v>
      </c>
      <c r="G13778" s="4" t="s">
        <v>13104</v>
      </c>
      <c r="H13778" s="4" t="s">
        <v>13105</v>
      </c>
      <c r="I13778" s="4" t="s">
        <v>13106</v>
      </c>
    </row>
    <row r="13779" spans="1:9" x14ac:dyDescent="0.2">
      <c r="A13779" s="1" t="s">
        <v>13107</v>
      </c>
      <c r="B13779" s="7">
        <v>2.9167772879380001E-2</v>
      </c>
      <c r="C13779" s="7">
        <v>3.4494157328339999E-2</v>
      </c>
      <c r="D13779" s="7">
        <v>7.4234290622900004E-2</v>
      </c>
      <c r="E13779" s="7">
        <v>1.5880751051000001E-2</v>
      </c>
      <c r="F13779" s="7">
        <v>2.594800125581E-2</v>
      </c>
      <c r="G13779" s="7">
        <v>4.6896753222219999E-2</v>
      </c>
      <c r="H13779" s="7">
        <v>2.7297003887579999E-2</v>
      </c>
      <c r="I13779" s="7">
        <v>3.2029639243809999E-2</v>
      </c>
    </row>
    <row r="13780" spans="1:9" x14ac:dyDescent="0.2">
      <c r="B13780" s="10">
        <v>8.0975571067729994</v>
      </c>
      <c r="C13780" s="10">
        <v>11.120226439510001</v>
      </c>
      <c r="D13780" s="10">
        <v>3.3939917672790001</v>
      </c>
      <c r="E13780" s="10">
        <v>2.0724380121550001</v>
      </c>
      <c r="F13780" s="10">
        <v>2.6311273273390001</v>
      </c>
      <c r="G13780" s="10">
        <v>5.5516376464460002</v>
      </c>
      <c r="H13780" s="10">
        <v>5.5685887930650004</v>
      </c>
      <c r="I13780" s="10">
        <v>19.21778354628</v>
      </c>
    </row>
    <row r="13781" spans="1:9" x14ac:dyDescent="0.2">
      <c r="A13781" s="1" t="s">
        <v>13108</v>
      </c>
      <c r="B13781" s="7">
        <v>4.966838413671E-2</v>
      </c>
      <c r="C13781" s="7">
        <v>4.2104661874459999E-2</v>
      </c>
      <c r="D13781" s="7">
        <v>2.2485310828269999E-2</v>
      </c>
      <c r="E13781" s="7">
        <v>6.0772553014200002E-2</v>
      </c>
      <c r="F13781" s="7">
        <v>4.7634025883740001E-2</v>
      </c>
      <c r="G13781" s="7">
        <v>5.9367269850879999E-2</v>
      </c>
      <c r="H13781" s="7">
        <v>3.2087272010489998E-2</v>
      </c>
      <c r="I13781" s="7">
        <v>4.5604396165199998E-2</v>
      </c>
    </row>
    <row r="13782" spans="1:9" x14ac:dyDescent="0.2">
      <c r="B13782" s="10">
        <v>13.78893680403</v>
      </c>
      <c r="C13782" s="10">
        <v>13.573700895090001</v>
      </c>
      <c r="D13782" s="10">
        <v>1.0280284110689999</v>
      </c>
      <c r="E13782" s="10">
        <v>7.9308181683530004</v>
      </c>
      <c r="F13782" s="10">
        <v>4.8300902246110002</v>
      </c>
      <c r="G13782" s="10">
        <v>7.0278974049469998</v>
      </c>
      <c r="H13782" s="10">
        <v>6.54580349014</v>
      </c>
      <c r="I13782" s="10">
        <v>27.36263769912</v>
      </c>
    </row>
    <row r="13783" spans="1:9" x14ac:dyDescent="0.2">
      <c r="A13783" s="1" t="s">
        <v>13109</v>
      </c>
      <c r="B13783" s="7">
        <v>8.1130562482010005E-2</v>
      </c>
      <c r="C13783" s="7">
        <v>8.9524436528059997E-2</v>
      </c>
      <c r="D13783" s="7">
        <v>0</v>
      </c>
      <c r="E13783" s="7">
        <v>0.1055744527877</v>
      </c>
      <c r="F13783" s="7">
        <v>8.6252472065699998E-2</v>
      </c>
      <c r="G13783" s="7">
        <v>7.0637275911030001E-2</v>
      </c>
      <c r="H13783" s="7">
        <v>0.1004845447332</v>
      </c>
      <c r="I13783" s="7">
        <v>8.5640591006949998E-2</v>
      </c>
    </row>
    <row r="13784" spans="1:9" x14ac:dyDescent="0.2">
      <c r="B13784" s="10">
        <v>22.523466756259999</v>
      </c>
      <c r="C13784" s="10">
        <v>28.86088784791</v>
      </c>
      <c r="D13784" s="10">
        <v>0</v>
      </c>
      <c r="E13784" s="10">
        <v>13.77746608879</v>
      </c>
      <c r="F13784" s="10">
        <v>8.7460006674620008</v>
      </c>
      <c r="G13784" s="10">
        <v>8.3620407223480004</v>
      </c>
      <c r="H13784" s="10">
        <v>20.498847125569998</v>
      </c>
      <c r="I13784" s="10">
        <v>51.384354604169999</v>
      </c>
    </row>
    <row r="13785" spans="1:9" x14ac:dyDescent="0.2">
      <c r="A13785" s="1" t="s">
        <v>13110</v>
      </c>
      <c r="B13785" s="7">
        <v>5.759051316456E-2</v>
      </c>
      <c r="C13785" s="7">
        <v>7.2426559828509998E-2</v>
      </c>
      <c r="D13785" s="7">
        <v>0</v>
      </c>
      <c r="E13785" s="7">
        <v>7.7573740022260002E-2</v>
      </c>
      <c r="F13785" s="7">
        <v>5.7839301694679997E-2</v>
      </c>
      <c r="G13785" s="7">
        <v>5.0860135575949997E-2</v>
      </c>
      <c r="H13785" s="7">
        <v>8.494142896095E-2</v>
      </c>
      <c r="I13785" s="7">
        <v>6.5561921037099999E-2</v>
      </c>
    </row>
    <row r="13786" spans="1:9" x14ac:dyDescent="0.2">
      <c r="B13786" s="10">
        <v>15.988278264750001</v>
      </c>
      <c r="C13786" s="10">
        <v>23.34887435752</v>
      </c>
      <c r="D13786" s="10">
        <v>0</v>
      </c>
      <c r="E13786" s="10">
        <v>10.1233730729</v>
      </c>
      <c r="F13786" s="10">
        <v>5.8649051918400001</v>
      </c>
      <c r="G13786" s="10">
        <v>6.0208228494810001</v>
      </c>
      <c r="H13786" s="10">
        <v>17.328051508030001</v>
      </c>
      <c r="I13786" s="10">
        <v>39.33715262226</v>
      </c>
    </row>
    <row r="13787" spans="1:9" x14ac:dyDescent="0.2">
      <c r="A13787" s="1" t="s">
        <v>13111</v>
      </c>
      <c r="B13787" s="7">
        <v>1.219967669273E-2</v>
      </c>
      <c r="C13787" s="7">
        <v>6.7703586517120001E-3</v>
      </c>
      <c r="D13787" s="7">
        <v>0</v>
      </c>
      <c r="E13787" s="7">
        <v>8.7873507230810007E-3</v>
      </c>
      <c r="F13787" s="7">
        <v>2.2091962268980001E-2</v>
      </c>
      <c r="G13787" s="7">
        <v>8.7485338772519995E-3</v>
      </c>
      <c r="H13787" s="7">
        <v>5.6224352046559999E-3</v>
      </c>
      <c r="I13787" s="7">
        <v>9.2825041092919995E-3</v>
      </c>
    </row>
    <row r="13788" spans="1:9" x14ac:dyDescent="0.2">
      <c r="B13788" s="10">
        <v>3.3868742434370001</v>
      </c>
      <c r="C13788" s="10">
        <v>2.1826282221389999</v>
      </c>
      <c r="D13788" s="10">
        <v>0</v>
      </c>
      <c r="E13788" s="10">
        <v>1.1467492693620001</v>
      </c>
      <c r="F13788" s="10">
        <v>2.2401249740739999</v>
      </c>
      <c r="G13788" s="10">
        <v>1.035651440389</v>
      </c>
      <c r="H13788" s="10">
        <v>1.1469767817500001</v>
      </c>
      <c r="I13788" s="10">
        <v>5.5695024655759999</v>
      </c>
    </row>
    <row r="13789" spans="1:9" x14ac:dyDescent="0.2">
      <c r="A13789" s="1" t="s">
        <v>13112</v>
      </c>
      <c r="B13789" s="7">
        <v>0.3088505413996</v>
      </c>
      <c r="C13789" s="7">
        <v>0.33567667480399999</v>
      </c>
      <c r="D13789" s="7">
        <v>0.3412390410717</v>
      </c>
      <c r="E13789" s="7">
        <v>0.33493029737230001</v>
      </c>
      <c r="F13789" s="7">
        <v>0.26068278637550002</v>
      </c>
      <c r="G13789" s="7">
        <v>0.34793130627579999</v>
      </c>
      <c r="H13789" s="7">
        <v>0.32856538424699999</v>
      </c>
      <c r="I13789" s="7">
        <v>0.32326422287779999</v>
      </c>
    </row>
    <row r="13790" spans="1:9" x14ac:dyDescent="0.2">
      <c r="B13790" s="10">
        <v>85.743087303370004</v>
      </c>
      <c r="C13790" s="10">
        <v>108.21544642329999</v>
      </c>
      <c r="D13790" s="10">
        <v>15.601448957800001</v>
      </c>
      <c r="E13790" s="10">
        <v>43.708403807090001</v>
      </c>
      <c r="F13790" s="10">
        <v>26.433234538480001</v>
      </c>
      <c r="G13790" s="10">
        <v>41.188108036929997</v>
      </c>
      <c r="H13790" s="10">
        <v>67.027338386389999</v>
      </c>
      <c r="I13790" s="10">
        <v>193.95853372670001</v>
      </c>
    </row>
    <row r="13791" spans="1:9" x14ac:dyDescent="0.2">
      <c r="A13791" s="1" t="s">
        <v>13113</v>
      </c>
      <c r="B13791" s="7">
        <v>0.35068666187839997</v>
      </c>
      <c r="C13791" s="7">
        <v>0.34182573142720002</v>
      </c>
      <c r="D13791" s="7">
        <v>0.35680433929380001</v>
      </c>
      <c r="E13791" s="7">
        <v>0.32644559637330001</v>
      </c>
      <c r="F13791" s="7">
        <v>0.3791260981406</v>
      </c>
      <c r="G13791" s="7">
        <v>0.31653376121339999</v>
      </c>
      <c r="H13791" s="7">
        <v>0.35650251296590002</v>
      </c>
      <c r="I13791" s="7">
        <v>0.34592568394700002</v>
      </c>
    </row>
    <row r="13792" spans="1:9" x14ac:dyDescent="0.2">
      <c r="B13792" s="10">
        <v>97.35763107068</v>
      </c>
      <c r="C13792" s="10">
        <v>110.19777929750001</v>
      </c>
      <c r="D13792" s="10">
        <v>16.313094392509999</v>
      </c>
      <c r="E13792" s="10">
        <v>42.601150326720003</v>
      </c>
      <c r="F13792" s="10">
        <v>38.443386351450002</v>
      </c>
      <c r="G13792" s="10">
        <v>37.471266652440001</v>
      </c>
      <c r="H13792" s="10">
        <v>72.726512645049993</v>
      </c>
      <c r="I13792" s="10">
        <v>207.5554103682</v>
      </c>
    </row>
    <row r="13793" spans="1:9" x14ac:dyDescent="0.2">
      <c r="A13793" s="1" t="s">
        <v>13114</v>
      </c>
      <c r="B13793" s="7">
        <v>5.2974492121479998E-2</v>
      </c>
      <c r="C13793" s="7">
        <v>2.7460790774689998E-2</v>
      </c>
      <c r="D13793" s="7">
        <v>9.5097707399949993E-2</v>
      </c>
      <c r="E13793" s="7">
        <v>4.6335071217149998E-2</v>
      </c>
      <c r="F13793" s="7">
        <v>4.2526474621330003E-2</v>
      </c>
      <c r="G13793" s="7">
        <v>3.8816015408319998E-2</v>
      </c>
      <c r="H13793" s="7">
        <v>2.0871420715240001E-2</v>
      </c>
      <c r="I13793" s="7">
        <v>3.9265980387850001E-2</v>
      </c>
    </row>
    <row r="13794" spans="1:9" x14ac:dyDescent="0.2">
      <c r="B13794" s="10">
        <v>14.70677850277</v>
      </c>
      <c r="C13794" s="10">
        <v>8.8528097299449993</v>
      </c>
      <c r="D13794" s="10">
        <v>4.3478671823259996</v>
      </c>
      <c r="E13794" s="10">
        <v>6.0467267938380003</v>
      </c>
      <c r="F13794" s="10">
        <v>4.3121845266029997</v>
      </c>
      <c r="G13794" s="10">
        <v>4.5950399040369998</v>
      </c>
      <c r="H13794" s="10">
        <v>4.2577698259080003</v>
      </c>
      <c r="I13794" s="10">
        <v>23.559588232709999</v>
      </c>
    </row>
    <row r="13795" spans="1:9" x14ac:dyDescent="0.2">
      <c r="A13795" s="1" t="s">
        <v>13115</v>
      </c>
      <c r="B13795" s="7">
        <v>4.9936775070850002E-2</v>
      </c>
      <c r="C13795" s="7">
        <v>4.7102755560219998E-2</v>
      </c>
      <c r="D13795" s="7">
        <v>0.1101393107833</v>
      </c>
      <c r="E13795" s="7">
        <v>2.370018743901E-2</v>
      </c>
      <c r="F13795" s="7">
        <v>5.6558222340869997E-2</v>
      </c>
      <c r="G13795" s="7">
        <v>6.0208948665139997E-2</v>
      </c>
      <c r="H13795" s="7">
        <v>3.949730879669E-2</v>
      </c>
      <c r="I13795" s="7">
        <v>4.8414056387789998E-2</v>
      </c>
    </row>
    <row r="13796" spans="1:9" x14ac:dyDescent="0.2">
      <c r="B13796" s="10">
        <v>13.86344749517</v>
      </c>
      <c r="C13796" s="10">
        <v>15.184986337510001</v>
      </c>
      <c r="D13796" s="10">
        <v>5.035569289014</v>
      </c>
      <c r="E13796" s="10">
        <v>3.0928744607910001</v>
      </c>
      <c r="F13796" s="10">
        <v>5.7350037453639997</v>
      </c>
      <c r="G13796" s="10">
        <v>7.1275353429799999</v>
      </c>
      <c r="H13796" s="10">
        <v>8.0574509945250004</v>
      </c>
      <c r="I13796" s="10">
        <v>29.04843383267</v>
      </c>
    </row>
    <row r="13797" spans="1:9" x14ac:dyDescent="0.2">
      <c r="A13797" s="1" t="s">
        <v>13116</v>
      </c>
      <c r="B13797" s="7">
        <v>7.7946201742500002E-3</v>
      </c>
      <c r="C13797" s="7">
        <v>2.6138732228009999E-3</v>
      </c>
      <c r="D13797" s="7">
        <v>0</v>
      </c>
      <c r="E13797" s="7">
        <v>0</v>
      </c>
      <c r="F13797" s="7">
        <v>2.134065535281E-2</v>
      </c>
      <c r="G13797" s="7">
        <v>0</v>
      </c>
      <c r="H13797" s="7">
        <v>4.1306884782680003E-3</v>
      </c>
      <c r="I13797" s="7">
        <v>5.0110048372369997E-3</v>
      </c>
    </row>
    <row r="13798" spans="1:9" x14ac:dyDescent="0.2">
      <c r="B13798" s="10">
        <v>2.1639424527750002</v>
      </c>
      <c r="C13798" s="10">
        <v>0.84266044956660002</v>
      </c>
      <c r="D13798" s="10">
        <v>0</v>
      </c>
      <c r="E13798" s="10">
        <v>0</v>
      </c>
      <c r="F13798" s="10">
        <v>2.1639424527750002</v>
      </c>
      <c r="G13798" s="10">
        <v>0</v>
      </c>
      <c r="H13798" s="10">
        <v>0.84266044956660002</v>
      </c>
      <c r="I13798" s="10">
        <v>3.0066029023419998</v>
      </c>
    </row>
    <row r="13799" spans="1:9" x14ac:dyDescent="0.2">
      <c r="A13799" s="1" t="s">
        <v>13117</v>
      </c>
      <c r="B13799" s="7">
        <v>1</v>
      </c>
      <c r="C13799" s="7">
        <v>1</v>
      </c>
      <c r="D13799" s="7">
        <v>1</v>
      </c>
      <c r="E13799" s="7">
        <v>1</v>
      </c>
      <c r="F13799" s="7">
        <v>1</v>
      </c>
      <c r="G13799" s="7">
        <v>1</v>
      </c>
      <c r="H13799" s="7">
        <v>1</v>
      </c>
      <c r="I13799" s="7">
        <v>1</v>
      </c>
    </row>
    <row r="13800" spans="1:9" x14ac:dyDescent="0.2">
      <c r="B13800" s="10">
        <v>277.62</v>
      </c>
      <c r="C13800" s="10">
        <v>322.38</v>
      </c>
      <c r="D13800" s="10">
        <v>45.72</v>
      </c>
      <c r="E13800" s="10">
        <v>130.5</v>
      </c>
      <c r="F13800" s="10">
        <v>101.4</v>
      </c>
      <c r="G13800" s="10">
        <v>118.38</v>
      </c>
      <c r="H13800" s="10">
        <v>204</v>
      </c>
      <c r="I13800" s="10">
        <v>600</v>
      </c>
    </row>
    <row r="13801" spans="1:9" x14ac:dyDescent="0.2">
      <c r="A13801" s="1" t="s">
        <v>13118</v>
      </c>
    </row>
    <row r="13802" spans="1:9" x14ac:dyDescent="0.2">
      <c r="A13802" s="1" t="s">
        <v>13119</v>
      </c>
    </row>
    <row r="13806" spans="1:9" x14ac:dyDescent="0.2">
      <c r="A13806" s="3" t="s">
        <v>13120</v>
      </c>
    </row>
    <row r="13807" spans="1:9" x14ac:dyDescent="0.2">
      <c r="A13807" s="1" t="s">
        <v>13121</v>
      </c>
    </row>
    <row r="13808" spans="1:9" ht="34" x14ac:dyDescent="0.2">
      <c r="A13808" s="4" t="s">
        <v>13122</v>
      </c>
      <c r="B13808" s="4" t="s">
        <v>13123</v>
      </c>
      <c r="C13808" s="4" t="s">
        <v>13124</v>
      </c>
      <c r="D13808" s="4" t="s">
        <v>13125</v>
      </c>
      <c r="E13808" s="4" t="s">
        <v>13126</v>
      </c>
      <c r="F13808" s="4" t="s">
        <v>13127</v>
      </c>
    </row>
    <row r="13809" spans="1:6" x14ac:dyDescent="0.2">
      <c r="A13809" s="1" t="s">
        <v>13128</v>
      </c>
      <c r="B13809" s="7">
        <v>3.6057177601530002E-2</v>
      </c>
      <c r="C13809" s="7">
        <v>2.9490476089250001E-2</v>
      </c>
      <c r="D13809" s="7">
        <v>2.100368728819E-2</v>
      </c>
      <c r="E13809" s="7">
        <v>0</v>
      </c>
      <c r="F13809" s="7">
        <v>3.2029639243809999E-2</v>
      </c>
    </row>
    <row r="13810" spans="1:6" x14ac:dyDescent="0.2">
      <c r="B13810" s="10">
        <v>10.41691860908</v>
      </c>
      <c r="C13810" s="10">
        <v>8.1606045434169996</v>
      </c>
      <c r="D13810" s="10">
        <v>0.6402603937843</v>
      </c>
      <c r="E13810" s="10">
        <v>0</v>
      </c>
      <c r="F13810" s="10">
        <v>19.21778354628</v>
      </c>
    </row>
    <row r="13811" spans="1:6" x14ac:dyDescent="0.2">
      <c r="A13811" s="1" t="s">
        <v>13129</v>
      </c>
      <c r="B13811" s="7">
        <v>6.1868129559089997E-2</v>
      </c>
      <c r="C13811" s="7">
        <v>3.429074540872E-2</v>
      </c>
      <c r="D13811" s="7">
        <v>0</v>
      </c>
      <c r="E13811" s="7">
        <v>0</v>
      </c>
      <c r="F13811" s="7">
        <v>4.5604396165199998E-2</v>
      </c>
    </row>
    <row r="13812" spans="1:6" x14ac:dyDescent="0.2">
      <c r="B13812" s="10">
        <v>17.873702629619999</v>
      </c>
      <c r="C13812" s="10">
        <v>9.4889350695010002</v>
      </c>
      <c r="D13812" s="10">
        <v>0</v>
      </c>
      <c r="E13812" s="10">
        <v>0</v>
      </c>
      <c r="F13812" s="10">
        <v>27.36263769912</v>
      </c>
    </row>
    <row r="13813" spans="1:6" x14ac:dyDescent="0.2">
      <c r="A13813" s="1" t="s">
        <v>13130</v>
      </c>
      <c r="B13813" s="7">
        <v>0.10259657467490001</v>
      </c>
      <c r="C13813" s="7">
        <v>6.9437652454560003E-2</v>
      </c>
      <c r="D13813" s="7">
        <v>7.0254472064240001E-2</v>
      </c>
      <c r="E13813" s="7">
        <v>9.9527041765730004E-2</v>
      </c>
      <c r="F13813" s="7">
        <v>8.5640591006949998E-2</v>
      </c>
    </row>
    <row r="13814" spans="1:6" x14ac:dyDescent="0.2">
      <c r="B13814" s="10">
        <v>29.640150423569999</v>
      </c>
      <c r="C13814" s="10">
        <v>19.214787187230002</v>
      </c>
      <c r="D13814" s="10">
        <v>2.1415837767800001</v>
      </c>
      <c r="E13814" s="10">
        <v>0.38783321659300002</v>
      </c>
      <c r="F13814" s="10">
        <v>51.384354604169999</v>
      </c>
    </row>
    <row r="13815" spans="1:6" x14ac:dyDescent="0.2">
      <c r="A13815" s="1" t="s">
        <v>13131</v>
      </c>
      <c r="B13815" s="7">
        <v>6.39780052717E-2</v>
      </c>
      <c r="C13815" s="7">
        <v>6.9368368297770003E-2</v>
      </c>
      <c r="D13815" s="7">
        <v>5.4400127574310002E-2</v>
      </c>
      <c r="E13815" s="7">
        <v>0</v>
      </c>
      <c r="F13815" s="7">
        <v>6.5561921037099999E-2</v>
      </c>
    </row>
    <row r="13816" spans="1:6" x14ac:dyDescent="0.2">
      <c r="B13816" s="10">
        <v>18.483245722989999</v>
      </c>
      <c r="C13816" s="10">
        <v>19.19561487536</v>
      </c>
      <c r="D13816" s="10">
        <v>1.658292023907</v>
      </c>
      <c r="E13816" s="10">
        <v>0</v>
      </c>
      <c r="F13816" s="10">
        <v>39.33715262226</v>
      </c>
    </row>
    <row r="13817" spans="1:6" x14ac:dyDescent="0.2">
      <c r="A13817" s="1" t="s">
        <v>13132</v>
      </c>
      <c r="B13817" s="7">
        <v>1.530815397655E-2</v>
      </c>
      <c r="C13817" s="7">
        <v>4.1449001942389999E-3</v>
      </c>
      <c r="D13817" s="7">
        <v>0</v>
      </c>
      <c r="E13817" s="7">
        <v>0</v>
      </c>
      <c r="F13817" s="7">
        <v>9.2825041092919995E-3</v>
      </c>
    </row>
    <row r="13818" spans="1:6" x14ac:dyDescent="0.2">
      <c r="B13818" s="10">
        <v>4.4225256838259996</v>
      </c>
      <c r="C13818" s="10">
        <v>1.1469767817500001</v>
      </c>
      <c r="D13818" s="10">
        <v>0</v>
      </c>
      <c r="E13818" s="10">
        <v>0</v>
      </c>
      <c r="F13818" s="10">
        <v>5.5695024655759999</v>
      </c>
    </row>
    <row r="13819" spans="1:6" x14ac:dyDescent="0.2">
      <c r="A13819" s="1" t="s">
        <v>13133</v>
      </c>
      <c r="B13819" s="7">
        <v>0.34414482071879998</v>
      </c>
      <c r="C13819" s="7">
        <v>0.30145006579889999</v>
      </c>
      <c r="D13819" s="7">
        <v>0.34517018976519998</v>
      </c>
      <c r="E13819" s="7">
        <v>0.15292897309600001</v>
      </c>
      <c r="F13819" s="7">
        <v>0.32326422287779999</v>
      </c>
    </row>
    <row r="13820" spans="1:6" x14ac:dyDescent="0.2">
      <c r="B13820" s="10">
        <v>99.42343870565</v>
      </c>
      <c r="C13820" s="10">
        <v>83.417262207869996</v>
      </c>
      <c r="D13820" s="10">
        <v>10.52190496789</v>
      </c>
      <c r="E13820" s="10">
        <v>0.59592784527529996</v>
      </c>
      <c r="F13820" s="10">
        <v>193.95853372670001</v>
      </c>
    </row>
    <row r="13821" spans="1:6" x14ac:dyDescent="0.2">
      <c r="A13821" s="1" t="s">
        <v>13134</v>
      </c>
      <c r="B13821" s="6">
        <v>0.27604846603569999</v>
      </c>
      <c r="C13821" s="7">
        <v>0.40680691897240001</v>
      </c>
      <c r="D13821" s="7">
        <v>0.40416955839699997</v>
      </c>
      <c r="E13821" s="7">
        <v>0.7475439851383</v>
      </c>
      <c r="F13821" s="7">
        <v>0.34592568394700002</v>
      </c>
    </row>
    <row r="13822" spans="1:6" x14ac:dyDescent="0.2">
      <c r="B13822" s="9">
        <v>79.750401837720005</v>
      </c>
      <c r="C13822" s="10">
        <v>112.57161061799999</v>
      </c>
      <c r="D13822" s="10">
        <v>12.32039675054</v>
      </c>
      <c r="E13822" s="10">
        <v>2.9130011618689999</v>
      </c>
      <c r="F13822" s="10">
        <v>207.5554103682</v>
      </c>
    </row>
    <row r="13823" spans="1:6" x14ac:dyDescent="0.2">
      <c r="A13823" s="1" t="s">
        <v>13135</v>
      </c>
      <c r="B13823" s="7">
        <v>4.5367769530129998E-2</v>
      </c>
      <c r="C13823" s="7">
        <v>2.6207139896279999E-2</v>
      </c>
      <c r="D13823" s="7">
        <v>0.105001964911</v>
      </c>
      <c r="E13823" s="7">
        <v>0</v>
      </c>
      <c r="F13823" s="7">
        <v>3.9265980387850001E-2</v>
      </c>
    </row>
    <row r="13824" spans="1:6" x14ac:dyDescent="0.2">
      <c r="B13824" s="10">
        <v>13.10674861725</v>
      </c>
      <c r="C13824" s="10">
        <v>7.2520397521</v>
      </c>
      <c r="D13824" s="10">
        <v>3.2007998633580002</v>
      </c>
      <c r="E13824" s="10">
        <v>0</v>
      </c>
      <c r="F13824" s="10">
        <v>23.559588232709999</v>
      </c>
    </row>
    <row r="13825" spans="1:10" x14ac:dyDescent="0.2">
      <c r="A13825" s="1" t="s">
        <v>13136</v>
      </c>
      <c r="B13825" s="7">
        <v>4.7900983238010002E-2</v>
      </c>
      <c r="C13825" s="7">
        <v>5.4964728878330003E-2</v>
      </c>
      <c r="D13825" s="7">
        <v>0</v>
      </c>
      <c r="E13825" s="7">
        <v>0</v>
      </c>
      <c r="F13825" s="7">
        <v>4.8414056387789998E-2</v>
      </c>
    </row>
    <row r="13826" spans="1:10" x14ac:dyDescent="0.2">
      <c r="B13826" s="10">
        <v>13.83859405746</v>
      </c>
      <c r="C13826" s="10">
        <v>15.20983977521</v>
      </c>
      <c r="D13826" s="10">
        <v>0</v>
      </c>
      <c r="E13826" s="10">
        <v>0</v>
      </c>
      <c r="F13826" s="10">
        <v>29.04843383267</v>
      </c>
    </row>
    <row r="13827" spans="1:10" x14ac:dyDescent="0.2">
      <c r="A13827" s="1" t="s">
        <v>13137</v>
      </c>
      <c r="B13827" s="7">
        <v>6.729919393615E-3</v>
      </c>
      <c r="C13827" s="7">
        <v>3.8390040095639998E-3</v>
      </c>
      <c r="D13827" s="7">
        <v>0</v>
      </c>
      <c r="E13827" s="7">
        <v>0</v>
      </c>
      <c r="F13827" s="7">
        <v>5.0110048372369997E-3</v>
      </c>
    </row>
    <row r="13828" spans="1:10" x14ac:dyDescent="0.2">
      <c r="B13828" s="10">
        <v>1.9442737128150001</v>
      </c>
      <c r="C13828" s="10">
        <v>1.062329189527</v>
      </c>
      <c r="D13828" s="10">
        <v>0</v>
      </c>
      <c r="E13828" s="10">
        <v>0</v>
      </c>
      <c r="F13828" s="10">
        <v>3.0066029023419998</v>
      </c>
    </row>
    <row r="13829" spans="1:10" x14ac:dyDescent="0.2">
      <c r="A13829" s="1" t="s">
        <v>13138</v>
      </c>
      <c r="B13829" s="7">
        <v>1</v>
      </c>
      <c r="C13829" s="7">
        <v>1</v>
      </c>
      <c r="D13829" s="7">
        <v>1</v>
      </c>
      <c r="E13829" s="7">
        <v>1</v>
      </c>
      <c r="F13829" s="7">
        <v>1</v>
      </c>
    </row>
    <row r="13830" spans="1:10" x14ac:dyDescent="0.2">
      <c r="B13830" s="10">
        <v>288.89999999999998</v>
      </c>
      <c r="C13830" s="10">
        <v>276.72000000000003</v>
      </c>
      <c r="D13830" s="10">
        <v>30.483237776260001</v>
      </c>
      <c r="E13830" s="10">
        <v>3.8967622237369999</v>
      </c>
      <c r="F13830" s="10">
        <v>600</v>
      </c>
    </row>
    <row r="13831" spans="1:10" x14ac:dyDescent="0.2">
      <c r="A13831" s="1" t="s">
        <v>13139</v>
      </c>
    </row>
    <row r="13832" spans="1:10" x14ac:dyDescent="0.2">
      <c r="A13832" s="1" t="s">
        <v>13140</v>
      </c>
    </row>
    <row r="13836" spans="1:10" x14ac:dyDescent="0.2">
      <c r="A13836" s="3" t="s">
        <v>13141</v>
      </c>
    </row>
    <row r="13837" spans="1:10" x14ac:dyDescent="0.2">
      <c r="A13837" s="1" t="s">
        <v>13142</v>
      </c>
    </row>
    <row r="13838" spans="1:10" ht="34" x14ac:dyDescent="0.2">
      <c r="A13838" s="4" t="s">
        <v>13143</v>
      </c>
      <c r="B13838" s="4" t="s">
        <v>13144</v>
      </c>
      <c r="C13838" s="4" t="s">
        <v>13145</v>
      </c>
      <c r="D13838" s="4" t="s">
        <v>13146</v>
      </c>
      <c r="E13838" s="4" t="s">
        <v>13147</v>
      </c>
      <c r="F13838" s="4" t="s">
        <v>13148</v>
      </c>
      <c r="G13838" s="4" t="s">
        <v>13149</v>
      </c>
      <c r="H13838" s="4" t="s">
        <v>13150</v>
      </c>
      <c r="I13838" s="4" t="s">
        <v>13151</v>
      </c>
      <c r="J13838" s="4" t="s">
        <v>13152</v>
      </c>
    </row>
    <row r="13839" spans="1:10" x14ac:dyDescent="0.2">
      <c r="A13839" s="1" t="s">
        <v>13153</v>
      </c>
      <c r="B13839" s="7">
        <v>2.988727022219E-2</v>
      </c>
      <c r="C13839" s="7">
        <v>2.1609534205540001E-2</v>
      </c>
      <c r="D13839" s="7">
        <v>3.2633137810290001E-2</v>
      </c>
      <c r="E13839" s="7">
        <v>2.4044546728569999E-2</v>
      </c>
      <c r="F13839" s="7">
        <v>3.6447103103690003E-2</v>
      </c>
      <c r="G13839" s="7">
        <v>3.125918952271E-2</v>
      </c>
      <c r="H13839" s="7">
        <v>3.4259196484680003E-2</v>
      </c>
      <c r="I13839" s="7">
        <v>0.1268572480306</v>
      </c>
      <c r="J13839" s="7">
        <v>3.2029639243809999E-2</v>
      </c>
    </row>
    <row r="13840" spans="1:10" x14ac:dyDescent="0.2">
      <c r="B13840" s="10">
        <v>8.6733406080109994</v>
      </c>
      <c r="C13840" s="10">
        <v>3.30558246349</v>
      </c>
      <c r="D13840" s="10">
        <v>4.3832522368789997</v>
      </c>
      <c r="E13840" s="10">
        <v>3.6906113383679999</v>
      </c>
      <c r="F13840" s="10">
        <v>4.9827292696430003</v>
      </c>
      <c r="G13840" s="10">
        <v>2.2757748397080002</v>
      </c>
      <c r="H13840" s="10">
        <v>2.1074773971709999</v>
      </c>
      <c r="I13840" s="10">
        <v>2.8556082379049998</v>
      </c>
      <c r="J13840" s="10">
        <v>19.21778354628</v>
      </c>
    </row>
    <row r="13841" spans="1:10" x14ac:dyDescent="0.2">
      <c r="A13841" s="1" t="s">
        <v>13154</v>
      </c>
      <c r="B13841" s="7">
        <v>6.4620339670270005E-2</v>
      </c>
      <c r="C13841" s="7">
        <v>4.2486434462490001E-2</v>
      </c>
      <c r="D13841" s="7">
        <v>8.3082269601069993E-3</v>
      </c>
      <c r="E13841" s="7">
        <v>4.9130366307249998E-2</v>
      </c>
      <c r="F13841" s="7">
        <v>8.2011482124880006E-2</v>
      </c>
      <c r="G13841" s="7">
        <v>1.532831447876E-2</v>
      </c>
      <c r="H13841" s="7">
        <v>0</v>
      </c>
      <c r="I13841" s="7">
        <v>4.4186167966889997E-2</v>
      </c>
      <c r="J13841" s="7">
        <v>4.5604396165199998E-2</v>
      </c>
    </row>
    <row r="13842" spans="1:10" x14ac:dyDescent="0.2">
      <c r="B13842" s="10">
        <v>18.75294103473</v>
      </c>
      <c r="C13842" s="10">
        <v>6.4990948606109997</v>
      </c>
      <c r="D13842" s="10">
        <v>1.1159531951570001</v>
      </c>
      <c r="E13842" s="10">
        <v>7.5410482467630002</v>
      </c>
      <c r="F13842" s="10">
        <v>11.21189278796</v>
      </c>
      <c r="G13842" s="10">
        <v>1.1159531951570001</v>
      </c>
      <c r="H13842" s="10">
        <v>0</v>
      </c>
      <c r="I13842" s="10">
        <v>0.99464860862549997</v>
      </c>
      <c r="J13842" s="10">
        <v>27.36263769912</v>
      </c>
    </row>
    <row r="13843" spans="1:10" x14ac:dyDescent="0.2">
      <c r="A13843" s="1" t="s">
        <v>13155</v>
      </c>
      <c r="B13843" s="7">
        <v>9.7455937235360002E-2</v>
      </c>
      <c r="C13843" s="7">
        <v>6.9572575518360005E-2</v>
      </c>
      <c r="D13843" s="7">
        <v>8.1647698791350004E-2</v>
      </c>
      <c r="E13843" s="7">
        <v>9.9590182225429993E-2</v>
      </c>
      <c r="F13843" s="7">
        <v>9.5059744692909995E-2</v>
      </c>
      <c r="G13843" s="7">
        <v>0.1189767346276</v>
      </c>
      <c r="H13843" s="7">
        <v>3.7469032769710003E-2</v>
      </c>
      <c r="I13843" s="7">
        <v>6.6333516226280004E-2</v>
      </c>
      <c r="J13843" s="7">
        <v>8.5640591006949998E-2</v>
      </c>
    </row>
    <row r="13844" spans="1:10" x14ac:dyDescent="0.2">
      <c r="B13844" s="10">
        <v>28.28189164254</v>
      </c>
      <c r="C13844" s="10">
        <v>10.642426781899999</v>
      </c>
      <c r="D13844" s="10">
        <v>10.966841755880001</v>
      </c>
      <c r="E13844" s="10">
        <v>15.2861544807</v>
      </c>
      <c r="F13844" s="10">
        <v>12.995737161839999</v>
      </c>
      <c r="G13844" s="10">
        <v>8.6619091316880006</v>
      </c>
      <c r="H13844" s="10">
        <v>2.304932624189</v>
      </c>
      <c r="I13844" s="10">
        <v>1.493194423856</v>
      </c>
      <c r="J13844" s="10">
        <v>51.384354604169999</v>
      </c>
    </row>
    <row r="13845" spans="1:10" x14ac:dyDescent="0.2">
      <c r="A13845" s="1" t="s">
        <v>13156</v>
      </c>
      <c r="B13845" s="7">
        <v>6.8183354180430006E-2</v>
      </c>
      <c r="C13845" s="7">
        <v>8.9122664469589996E-2</v>
      </c>
      <c r="D13845" s="7">
        <v>3.0272085297240001E-2</v>
      </c>
      <c r="E13845" s="7">
        <v>6.8021732933589998E-2</v>
      </c>
      <c r="F13845" s="7">
        <v>6.8364812086239998E-2</v>
      </c>
      <c r="G13845" s="7">
        <v>1.4183197943869999E-2</v>
      </c>
      <c r="H13845" s="7">
        <v>4.931317663866E-2</v>
      </c>
      <c r="I13845" s="7">
        <v>8.2234044408920001E-2</v>
      </c>
      <c r="J13845" s="7">
        <v>6.5561921037099999E-2</v>
      </c>
    </row>
    <row r="13846" spans="1:10" x14ac:dyDescent="0.2">
      <c r="B13846" s="10">
        <v>19.786934377310001</v>
      </c>
      <c r="C13846" s="10">
        <v>13.632978571780001</v>
      </c>
      <c r="D13846" s="10">
        <v>4.0661178941929998</v>
      </c>
      <c r="E13846" s="10">
        <v>10.44069500058</v>
      </c>
      <c r="F13846" s="10">
        <v>9.3462393767369996</v>
      </c>
      <c r="G13846" s="10">
        <v>1.0325848340949999</v>
      </c>
      <c r="H13846" s="10">
        <v>3.0335330600980002</v>
      </c>
      <c r="I13846" s="10">
        <v>1.8511217789750001</v>
      </c>
      <c r="J13846" s="10">
        <v>39.33715262226</v>
      </c>
    </row>
    <row r="13847" spans="1:10" x14ac:dyDescent="0.2">
      <c r="A13847" s="1" t="s">
        <v>13157</v>
      </c>
      <c r="B13847" s="7">
        <v>7.5210697259349996E-3</v>
      </c>
      <c r="C13847" s="7">
        <v>2.2140961728160002E-2</v>
      </c>
      <c r="D13847" s="7">
        <v>0</v>
      </c>
      <c r="E13847" s="7">
        <v>6.7473291468180003E-3</v>
      </c>
      <c r="F13847" s="7">
        <v>8.389775715222E-3</v>
      </c>
      <c r="G13847" s="7">
        <v>0</v>
      </c>
      <c r="H13847" s="7">
        <v>0</v>
      </c>
      <c r="I13847" s="7">
        <v>0</v>
      </c>
      <c r="J13847" s="7">
        <v>9.2825041092919995E-3</v>
      </c>
    </row>
    <row r="13848" spans="1:10" x14ac:dyDescent="0.2">
      <c r="B13848" s="10">
        <v>2.1826282221389999</v>
      </c>
      <c r="C13848" s="10">
        <v>3.3868742434370001</v>
      </c>
      <c r="D13848" s="10">
        <v>0</v>
      </c>
      <c r="E13848" s="10">
        <v>1.035651440389</v>
      </c>
      <c r="F13848" s="10">
        <v>1.1469767817500001</v>
      </c>
      <c r="G13848" s="10">
        <v>0</v>
      </c>
      <c r="H13848" s="10">
        <v>0</v>
      </c>
      <c r="I13848" s="10">
        <v>0</v>
      </c>
      <c r="J13848" s="10">
        <v>5.5695024655759999</v>
      </c>
    </row>
    <row r="13849" spans="1:10" x14ac:dyDescent="0.2">
      <c r="A13849" s="1" t="s">
        <v>13158</v>
      </c>
      <c r="B13849" s="7">
        <v>0.33085484223860001</v>
      </c>
      <c r="C13849" s="7">
        <v>0.3175199815384</v>
      </c>
      <c r="D13849" s="7">
        <v>0.33567710754680002</v>
      </c>
      <c r="E13849" s="7">
        <v>0.28600334269540001</v>
      </c>
      <c r="F13849" s="7">
        <v>0.38121121145760001</v>
      </c>
      <c r="G13849" s="7">
        <v>0.34259506786549998</v>
      </c>
      <c r="H13849" s="7">
        <v>0.32748974744949999</v>
      </c>
      <c r="I13849" s="7">
        <v>0.1903741563719</v>
      </c>
      <c r="J13849" s="7">
        <v>0.32326422287779999</v>
      </c>
    </row>
    <row r="13850" spans="1:10" x14ac:dyDescent="0.2">
      <c r="B13850" s="10">
        <v>96.014681742839997</v>
      </c>
      <c r="C13850" s="10">
        <v>48.570620393660001</v>
      </c>
      <c r="D13850" s="10">
        <v>45.087831917259997</v>
      </c>
      <c r="E13850" s="10">
        <v>43.898817943129998</v>
      </c>
      <c r="F13850" s="10">
        <v>52.115863799700001</v>
      </c>
      <c r="G13850" s="10">
        <v>24.94208095478</v>
      </c>
      <c r="H13850" s="10">
        <v>20.145750962489998</v>
      </c>
      <c r="I13850" s="10">
        <v>4.285399672934</v>
      </c>
      <c r="J13850" s="10">
        <v>193.95853372670001</v>
      </c>
    </row>
    <row r="13851" spans="1:10" x14ac:dyDescent="0.2">
      <c r="A13851" s="1" t="s">
        <v>13159</v>
      </c>
      <c r="B13851" s="7">
        <v>0.30226325237540003</v>
      </c>
      <c r="C13851" s="7">
        <v>0.34648039792590002</v>
      </c>
      <c r="D13851" s="7">
        <v>0.41963848049000002</v>
      </c>
      <c r="E13851" s="7">
        <v>0.35737550933290002</v>
      </c>
      <c r="F13851" s="7">
        <v>0.2403867669044</v>
      </c>
      <c r="G13851" s="7">
        <v>0.38045674588880002</v>
      </c>
      <c r="H13851" s="7">
        <v>0.46600980319680002</v>
      </c>
      <c r="I13851" s="7">
        <v>0.46520520943249999</v>
      </c>
      <c r="J13851" s="7">
        <v>0.34592568394700002</v>
      </c>
    </row>
    <row r="13852" spans="1:10" x14ac:dyDescent="0.2">
      <c r="B13852" s="10">
        <v>87.717349950230002</v>
      </c>
      <c r="C13852" s="10">
        <v>53.00065778527</v>
      </c>
      <c r="D13852" s="10">
        <v>56.365444199119999</v>
      </c>
      <c r="E13852" s="10">
        <v>54.853772944349998</v>
      </c>
      <c r="F13852" s="10">
        <v>32.863577005880003</v>
      </c>
      <c r="G13852" s="10">
        <v>27.69853931311</v>
      </c>
      <c r="H13852" s="10">
        <v>28.666904886009998</v>
      </c>
      <c r="I13852" s="10">
        <v>10.47195843355</v>
      </c>
      <c r="J13852" s="10">
        <v>207.5554103682</v>
      </c>
    </row>
    <row r="13853" spans="1:10" x14ac:dyDescent="0.2">
      <c r="A13853" s="1" t="s">
        <v>13160</v>
      </c>
      <c r="B13853" s="7">
        <v>3.9634694830160001E-2</v>
      </c>
      <c r="C13853" s="7">
        <v>3.0692109638359999E-2</v>
      </c>
      <c r="D13853" s="7">
        <v>5.0656397050189997E-2</v>
      </c>
      <c r="E13853" s="7">
        <v>3.5399754182010003E-2</v>
      </c>
      <c r="F13853" s="7">
        <v>4.43894128902E-2</v>
      </c>
      <c r="G13853" s="7">
        <v>6.9275050585399997E-2</v>
      </c>
      <c r="H13853" s="7">
        <v>2.8621344231950001E-2</v>
      </c>
      <c r="I13853" s="7">
        <v>2.4809657562939999E-2</v>
      </c>
      <c r="J13853" s="7">
        <v>3.9265980387850001E-2</v>
      </c>
    </row>
    <row r="13854" spans="1:10" x14ac:dyDescent="0.2">
      <c r="B13854" s="10">
        <v>11.50206109828</v>
      </c>
      <c r="C13854" s="10">
        <v>4.6949322656880002</v>
      </c>
      <c r="D13854" s="10">
        <v>6.8041193884959998</v>
      </c>
      <c r="E13854" s="10">
        <v>5.433528676351</v>
      </c>
      <c r="F13854" s="10">
        <v>6.0685324219329999</v>
      </c>
      <c r="G13854" s="10">
        <v>5.0434582453639996</v>
      </c>
      <c r="H13854" s="10">
        <v>1.7606611431320001</v>
      </c>
      <c r="I13854" s="10">
        <v>0.55847548024409999</v>
      </c>
      <c r="J13854" s="10">
        <v>23.559588232709999</v>
      </c>
    </row>
    <row r="13855" spans="1:10" x14ac:dyDescent="0.2">
      <c r="A13855" s="1" t="s">
        <v>13161</v>
      </c>
      <c r="B13855" s="7">
        <v>5.5783215040770003E-2</v>
      </c>
      <c r="C13855" s="7">
        <v>6.0375340513239999E-2</v>
      </c>
      <c r="D13855" s="7">
        <v>2.698429428768E-2</v>
      </c>
      <c r="E13855" s="7">
        <v>6.6510162203070003E-2</v>
      </c>
      <c r="F13855" s="7">
        <v>4.3739691024900003E-2</v>
      </c>
      <c r="G13855" s="7">
        <v>1.3333943834850001E-2</v>
      </c>
      <c r="H13855" s="7">
        <v>4.3139393400880001E-2</v>
      </c>
      <c r="I13855" s="7">
        <v>0</v>
      </c>
      <c r="J13855" s="7">
        <v>4.8414056387789998E-2</v>
      </c>
    </row>
    <row r="13856" spans="1:10" x14ac:dyDescent="0.2">
      <c r="B13856" s="10">
        <v>16.188391266970001</v>
      </c>
      <c r="C13856" s="10">
        <v>9.2355376534050002</v>
      </c>
      <c r="D13856" s="10">
        <v>3.6245049122980002</v>
      </c>
      <c r="E13856" s="10">
        <v>10.20868313777</v>
      </c>
      <c r="F13856" s="10">
        <v>5.9797081291990004</v>
      </c>
      <c r="G13856" s="10">
        <v>0.97075625941559995</v>
      </c>
      <c r="H13856" s="10">
        <v>2.6537486528819998</v>
      </c>
      <c r="I13856" s="10">
        <v>0</v>
      </c>
      <c r="J13856" s="10">
        <v>29.04843383267</v>
      </c>
    </row>
    <row r="13857" spans="1:10" x14ac:dyDescent="0.2">
      <c r="A13857" s="1" t="s">
        <v>13162</v>
      </c>
      <c r="B13857" s="7">
        <v>3.7960244808850001E-3</v>
      </c>
      <c r="C13857" s="7">
        <v>0</v>
      </c>
      <c r="D13857" s="7">
        <v>1.418257176639E-2</v>
      </c>
      <c r="E13857" s="7">
        <v>7.1770742450259998E-3</v>
      </c>
      <c r="F13857" s="7">
        <v>0</v>
      </c>
      <c r="G13857" s="7">
        <v>1.459175525255E-2</v>
      </c>
      <c r="H13857" s="7">
        <v>1.3698305827769999E-2</v>
      </c>
      <c r="I13857" s="7">
        <v>0</v>
      </c>
      <c r="J13857" s="7">
        <v>5.0110048372369997E-3</v>
      </c>
    </row>
    <row r="13858" spans="1:10" x14ac:dyDescent="0.2">
      <c r="B13858" s="10">
        <v>1.1016132632490001</v>
      </c>
      <c r="C13858" s="10">
        <v>0</v>
      </c>
      <c r="D13858" s="10">
        <v>1.9049896390929999</v>
      </c>
      <c r="E13858" s="10">
        <v>1.1016132632490001</v>
      </c>
      <c r="F13858" s="10">
        <v>0</v>
      </c>
      <c r="G13858" s="10">
        <v>1.062329189527</v>
      </c>
      <c r="H13858" s="10">
        <v>0.84266044956660002</v>
      </c>
      <c r="I13858" s="10">
        <v>0</v>
      </c>
      <c r="J13858" s="10">
        <v>3.0066029023419998</v>
      </c>
    </row>
    <row r="13859" spans="1:10" x14ac:dyDescent="0.2">
      <c r="A13859" s="1" t="s">
        <v>13163</v>
      </c>
      <c r="B13859" s="7">
        <v>1</v>
      </c>
      <c r="C13859" s="7">
        <v>1</v>
      </c>
      <c r="D13859" s="7">
        <v>1</v>
      </c>
      <c r="E13859" s="7">
        <v>1</v>
      </c>
      <c r="F13859" s="7">
        <v>1</v>
      </c>
      <c r="G13859" s="7">
        <v>1</v>
      </c>
      <c r="H13859" s="7">
        <v>1</v>
      </c>
      <c r="I13859" s="7">
        <v>1</v>
      </c>
      <c r="J13859" s="7">
        <v>1</v>
      </c>
    </row>
    <row r="13860" spans="1:10" x14ac:dyDescent="0.2">
      <c r="B13860" s="10">
        <v>290.20183320630002</v>
      </c>
      <c r="C13860" s="10">
        <v>152.9687050192</v>
      </c>
      <c r="D13860" s="10">
        <v>134.31905513839999</v>
      </c>
      <c r="E13860" s="10">
        <v>153.4905764717</v>
      </c>
      <c r="F13860" s="10">
        <v>136.71125673469999</v>
      </c>
      <c r="G13860" s="10">
        <v>72.803385962839997</v>
      </c>
      <c r="H13860" s="10">
        <v>61.515669175539998</v>
      </c>
      <c r="I13860" s="10">
        <v>22.51040663609</v>
      </c>
      <c r="J13860" s="10">
        <v>600</v>
      </c>
    </row>
    <row r="13861" spans="1:10" x14ac:dyDescent="0.2">
      <c r="A13861" s="1" t="s">
        <v>13164</v>
      </c>
    </row>
    <row r="13862" spans="1:10" x14ac:dyDescent="0.2">
      <c r="A13862" s="1" t="s">
        <v>13165</v>
      </c>
    </row>
    <row r="13866" spans="1:10" x14ac:dyDescent="0.2">
      <c r="A13866" s="3" t="s">
        <v>13166</v>
      </c>
    </row>
    <row r="13867" spans="1:10" x14ac:dyDescent="0.2">
      <c r="A13867" s="1" t="s">
        <v>13167</v>
      </c>
    </row>
    <row r="13868" spans="1:10" ht="51" x14ac:dyDescent="0.2">
      <c r="A13868" s="4" t="s">
        <v>13168</v>
      </c>
      <c r="B13868" s="4" t="s">
        <v>13169</v>
      </c>
      <c r="C13868" s="4" t="s">
        <v>13170</v>
      </c>
      <c r="D13868" s="4" t="s">
        <v>13171</v>
      </c>
      <c r="E13868" s="4" t="s">
        <v>13172</v>
      </c>
      <c r="F13868" s="4" t="s">
        <v>13173</v>
      </c>
      <c r="G13868" s="4" t="s">
        <v>13174</v>
      </c>
      <c r="H13868" s="4" t="s">
        <v>13175</v>
      </c>
    </row>
    <row r="13869" spans="1:10" x14ac:dyDescent="0.2">
      <c r="A13869" s="1" t="s">
        <v>13176</v>
      </c>
      <c r="B13869" s="7">
        <v>3.4887252101450002E-2</v>
      </c>
      <c r="C13869" s="7">
        <v>0</v>
      </c>
      <c r="D13869" s="7">
        <v>0</v>
      </c>
      <c r="E13869" s="7">
        <v>5.6990842250310002E-2</v>
      </c>
      <c r="F13869" s="7">
        <v>0</v>
      </c>
      <c r="G13869" s="7">
        <v>0</v>
      </c>
      <c r="H13869" s="7">
        <v>3.2029639243809999E-2</v>
      </c>
    </row>
    <row r="13870" spans="1:10" x14ac:dyDescent="0.2">
      <c r="B13870" s="10">
        <v>18.5775231525</v>
      </c>
      <c r="C13870" s="10">
        <v>0</v>
      </c>
      <c r="D13870" s="10">
        <v>0</v>
      </c>
      <c r="E13870" s="10">
        <v>0.6402603937843</v>
      </c>
      <c r="F13870" s="10">
        <v>0</v>
      </c>
      <c r="G13870" s="10">
        <v>0</v>
      </c>
      <c r="H13870" s="10">
        <v>19.21778354628</v>
      </c>
    </row>
    <row r="13871" spans="1:10" x14ac:dyDescent="0.2">
      <c r="A13871" s="1" t="s">
        <v>13177</v>
      </c>
      <c r="B13871" s="7">
        <v>4.9454501856009997E-2</v>
      </c>
      <c r="C13871" s="7">
        <v>0</v>
      </c>
      <c r="D13871" s="7">
        <v>0</v>
      </c>
      <c r="E13871" s="7">
        <v>0</v>
      </c>
      <c r="F13871" s="7">
        <v>7.2178334479109998E-2</v>
      </c>
      <c r="G13871" s="7">
        <v>0</v>
      </c>
      <c r="H13871" s="7">
        <v>4.5604396165199998E-2</v>
      </c>
    </row>
    <row r="13872" spans="1:10" x14ac:dyDescent="0.2">
      <c r="B13872" s="10">
        <v>26.33460928805</v>
      </c>
      <c r="C13872" s="10">
        <v>0</v>
      </c>
      <c r="D13872" s="10">
        <v>0</v>
      </c>
      <c r="E13872" s="10">
        <v>0</v>
      </c>
      <c r="F13872" s="10">
        <v>1.0280284110689999</v>
      </c>
      <c r="G13872" s="10">
        <v>0</v>
      </c>
      <c r="H13872" s="10">
        <v>27.36263769912</v>
      </c>
    </row>
    <row r="13873" spans="1:8" x14ac:dyDescent="0.2">
      <c r="A13873" s="1" t="s">
        <v>13178</v>
      </c>
      <c r="B13873" s="7">
        <v>9.1764800543439995E-2</v>
      </c>
      <c r="C13873" s="7">
        <v>0</v>
      </c>
      <c r="D13873" s="7">
        <v>3.4083172008030002E-2</v>
      </c>
      <c r="E13873" s="7">
        <v>9.4517742640279998E-2</v>
      </c>
      <c r="F13873" s="7">
        <v>2.7229943577399999E-2</v>
      </c>
      <c r="G13873" s="7">
        <v>0</v>
      </c>
      <c r="H13873" s="7">
        <v>8.5640591006949998E-2</v>
      </c>
    </row>
    <row r="13874" spans="1:8" x14ac:dyDescent="0.2">
      <c r="B13874" s="10">
        <v>48.864917813620004</v>
      </c>
      <c r="C13874" s="10">
        <v>0</v>
      </c>
      <c r="D13874" s="10">
        <v>1.069749340312</v>
      </c>
      <c r="E13874" s="10">
        <v>1.0618542336450001</v>
      </c>
      <c r="F13874" s="10">
        <v>0.38783321659300002</v>
      </c>
      <c r="G13874" s="10">
        <v>0</v>
      </c>
      <c r="H13874" s="10">
        <v>51.384354604169999</v>
      </c>
    </row>
    <row r="13875" spans="1:8" x14ac:dyDescent="0.2">
      <c r="A13875" s="1" t="s">
        <v>13179</v>
      </c>
      <c r="B13875" s="7">
        <v>6.6452058939670003E-2</v>
      </c>
      <c r="C13875" s="7">
        <v>0</v>
      </c>
      <c r="D13875" s="7">
        <v>0.12589241122389999</v>
      </c>
      <c r="E13875" s="7">
        <v>0</v>
      </c>
      <c r="F13875" s="7">
        <v>0</v>
      </c>
      <c r="G13875" s="7">
        <v>0</v>
      </c>
      <c r="H13875" s="7">
        <v>6.5561921037099999E-2</v>
      </c>
    </row>
    <row r="13876" spans="1:8" x14ac:dyDescent="0.2">
      <c r="B13876" s="10">
        <v>35.385838354169998</v>
      </c>
      <c r="C13876" s="10">
        <v>0</v>
      </c>
      <c r="D13876" s="10">
        <v>3.95131426809</v>
      </c>
      <c r="E13876" s="10">
        <v>0</v>
      </c>
      <c r="F13876" s="10">
        <v>0</v>
      </c>
      <c r="G13876" s="10">
        <v>0</v>
      </c>
      <c r="H13876" s="10">
        <v>39.33715262226</v>
      </c>
    </row>
    <row r="13877" spans="1:8" x14ac:dyDescent="0.2">
      <c r="A13877" s="1" t="s">
        <v>13180</v>
      </c>
      <c r="B13877" s="7">
        <v>1.045912498675E-2</v>
      </c>
      <c r="C13877" s="7">
        <v>0</v>
      </c>
      <c r="D13877" s="7">
        <v>0</v>
      </c>
      <c r="E13877" s="7">
        <v>0</v>
      </c>
      <c r="F13877" s="7">
        <v>0</v>
      </c>
      <c r="G13877" s="7">
        <v>0</v>
      </c>
      <c r="H13877" s="7">
        <v>9.2825041092919995E-3</v>
      </c>
    </row>
    <row r="13878" spans="1:8" x14ac:dyDescent="0.2">
      <c r="B13878" s="10">
        <v>5.5695024655759999</v>
      </c>
      <c r="C13878" s="10">
        <v>0</v>
      </c>
      <c r="D13878" s="10">
        <v>0</v>
      </c>
      <c r="E13878" s="10">
        <v>0</v>
      </c>
      <c r="F13878" s="10">
        <v>0</v>
      </c>
      <c r="G13878" s="10">
        <v>0</v>
      </c>
      <c r="H13878" s="10">
        <v>5.5695024655759999</v>
      </c>
    </row>
    <row r="13879" spans="1:8" x14ac:dyDescent="0.2">
      <c r="A13879" s="1" t="s">
        <v>13181</v>
      </c>
      <c r="B13879" s="7">
        <v>0.34399647407400002</v>
      </c>
      <c r="C13879" s="7">
        <v>0</v>
      </c>
      <c r="D13879" s="7">
        <v>0.1243836481102</v>
      </c>
      <c r="E13879" s="7">
        <v>0</v>
      </c>
      <c r="F13879" s="7">
        <v>0.2558226422205</v>
      </c>
      <c r="G13879" s="7">
        <v>0.46951964766490001</v>
      </c>
      <c r="H13879" s="7">
        <v>0.32326422287779999</v>
      </c>
    </row>
    <row r="13880" spans="1:8" x14ac:dyDescent="0.2">
      <c r="B13880" s="10">
        <v>183.17872794639999</v>
      </c>
      <c r="C13880" s="10">
        <v>0</v>
      </c>
      <c r="D13880" s="10">
        <v>3.90395956926</v>
      </c>
      <c r="E13880" s="10">
        <v>0</v>
      </c>
      <c r="F13880" s="10">
        <v>3.6436549318460001</v>
      </c>
      <c r="G13880" s="10">
        <v>3.232191279207</v>
      </c>
      <c r="H13880" s="10">
        <v>193.95853372670001</v>
      </c>
    </row>
    <row r="13881" spans="1:8" x14ac:dyDescent="0.2">
      <c r="A13881" s="1" t="s">
        <v>13182</v>
      </c>
      <c r="B13881" s="6">
        <v>0.31798556835160002</v>
      </c>
      <c r="C13881" s="7">
        <v>0.53054370340790002</v>
      </c>
      <c r="D13881" s="7">
        <v>0.55999599615340001</v>
      </c>
      <c r="E13881" s="7">
        <v>0.60378856495480004</v>
      </c>
      <c r="F13881" s="7">
        <v>0.57758032917010005</v>
      </c>
      <c r="G13881" s="7">
        <v>0.53048035233510005</v>
      </c>
      <c r="H13881" s="7">
        <v>0.34592568394700002</v>
      </c>
    </row>
    <row r="13882" spans="1:8" x14ac:dyDescent="0.2">
      <c r="B13882" s="9">
        <v>169.3278748649</v>
      </c>
      <c r="C13882" s="10">
        <v>1.9897649474600001</v>
      </c>
      <c r="D13882" s="10">
        <v>17.576279206679999</v>
      </c>
      <c r="E13882" s="10">
        <v>6.7832284819120003</v>
      </c>
      <c r="F13882" s="10">
        <v>8.2264157568349994</v>
      </c>
      <c r="G13882" s="10">
        <v>3.6518471104149999</v>
      </c>
      <c r="H13882" s="10">
        <v>207.5554103682</v>
      </c>
    </row>
    <row r="13883" spans="1:8" x14ac:dyDescent="0.2">
      <c r="A13883" s="1" t="s">
        <v>13183</v>
      </c>
      <c r="B13883" s="7">
        <v>3.1497456449480002E-2</v>
      </c>
      <c r="C13883" s="5">
        <v>0.46945629659209998</v>
      </c>
      <c r="D13883" s="7">
        <v>6.7146117248229997E-2</v>
      </c>
      <c r="E13883" s="7">
        <v>0.1746447350898</v>
      </c>
      <c r="F13883" s="7">
        <v>6.7188750552920007E-2</v>
      </c>
      <c r="G13883" s="7">
        <v>0</v>
      </c>
      <c r="H13883" s="7">
        <v>3.9265980387850001E-2</v>
      </c>
    </row>
    <row r="13884" spans="1:8" x14ac:dyDescent="0.2">
      <c r="B13884" s="10">
        <v>16.772451001109999</v>
      </c>
      <c r="C13884" s="8">
        <v>1.7606611431320001</v>
      </c>
      <c r="D13884" s="10">
        <v>2.1074773971709999</v>
      </c>
      <c r="E13884" s="10">
        <v>1.9620363982310001</v>
      </c>
      <c r="F13884" s="10">
        <v>0.95696229306290004</v>
      </c>
      <c r="G13884" s="10">
        <v>0</v>
      </c>
      <c r="H13884" s="10">
        <v>23.559588232709999</v>
      </c>
    </row>
    <row r="13885" spans="1:8" x14ac:dyDescent="0.2">
      <c r="A13885" s="1" t="s">
        <v>13184</v>
      </c>
      <c r="B13885" s="7">
        <v>4.785657872771E-2</v>
      </c>
      <c r="C13885" s="7">
        <v>0</v>
      </c>
      <c r="D13885" s="7">
        <v>8.8498655256270001E-2</v>
      </c>
      <c r="E13885" s="7">
        <v>7.0058115064750001E-2</v>
      </c>
      <c r="F13885" s="7">
        <v>0</v>
      </c>
      <c r="G13885" s="7">
        <v>0</v>
      </c>
      <c r="H13885" s="7">
        <v>4.8414056387789998E-2</v>
      </c>
    </row>
    <row r="13886" spans="1:8" x14ac:dyDescent="0.2">
      <c r="B13886" s="10">
        <v>25.48371240957</v>
      </c>
      <c r="C13886" s="10">
        <v>0</v>
      </c>
      <c r="D13886" s="10">
        <v>2.7776574919899999</v>
      </c>
      <c r="E13886" s="10">
        <v>0.78706393111600004</v>
      </c>
      <c r="F13886" s="10">
        <v>0</v>
      </c>
      <c r="G13886" s="10">
        <v>0</v>
      </c>
      <c r="H13886" s="10">
        <v>29.04843383267</v>
      </c>
    </row>
    <row r="13887" spans="1:8" x14ac:dyDescent="0.2">
      <c r="A13887" s="1" t="s">
        <v>13185</v>
      </c>
      <c r="B13887" s="7">
        <v>5.6461839698389998E-3</v>
      </c>
      <c r="C13887" s="7">
        <v>0</v>
      </c>
      <c r="D13887" s="7">
        <v>0</v>
      </c>
      <c r="E13887" s="7">
        <v>0</v>
      </c>
      <c r="F13887" s="7">
        <v>0</v>
      </c>
      <c r="G13887" s="7">
        <v>0</v>
      </c>
      <c r="H13887" s="7">
        <v>5.0110048372369997E-3</v>
      </c>
    </row>
    <row r="13888" spans="1:8" x14ac:dyDescent="0.2">
      <c r="B13888" s="10">
        <v>3.0066029023419998</v>
      </c>
      <c r="C13888" s="10">
        <v>0</v>
      </c>
      <c r="D13888" s="10">
        <v>0</v>
      </c>
      <c r="E13888" s="10">
        <v>0</v>
      </c>
      <c r="F13888" s="10">
        <v>0</v>
      </c>
      <c r="G13888" s="10">
        <v>0</v>
      </c>
      <c r="H13888" s="10">
        <v>3.0066029023419998</v>
      </c>
    </row>
    <row r="13889" spans="1:8" x14ac:dyDescent="0.2">
      <c r="A13889" s="1" t="s">
        <v>13186</v>
      </c>
      <c r="B13889" s="7">
        <v>1</v>
      </c>
      <c r="C13889" s="7">
        <v>1</v>
      </c>
      <c r="D13889" s="7">
        <v>1</v>
      </c>
      <c r="E13889" s="7">
        <v>1</v>
      </c>
      <c r="F13889" s="7">
        <v>1</v>
      </c>
      <c r="G13889" s="7">
        <v>1</v>
      </c>
      <c r="H13889" s="7">
        <v>1</v>
      </c>
    </row>
    <row r="13890" spans="1:8" x14ac:dyDescent="0.2">
      <c r="B13890" s="10">
        <v>532.50176019820003</v>
      </c>
      <c r="C13890" s="10">
        <v>3.7504260905920002</v>
      </c>
      <c r="D13890" s="10">
        <v>31.386437273510001</v>
      </c>
      <c r="E13890" s="10">
        <v>11.234443438690001</v>
      </c>
      <c r="F13890" s="10">
        <v>14.24289460941</v>
      </c>
      <c r="G13890" s="10">
        <v>6.8840383896219999</v>
      </c>
      <c r="H13890" s="10">
        <v>600</v>
      </c>
    </row>
    <row r="13891" spans="1:8" x14ac:dyDescent="0.2">
      <c r="A13891" s="1" t="s">
        <v>13187</v>
      </c>
    </row>
    <row r="13892" spans="1:8" x14ac:dyDescent="0.2">
      <c r="A13892" s="1" t="s">
        <v>13188</v>
      </c>
    </row>
    <row r="13896" spans="1:8" x14ac:dyDescent="0.2">
      <c r="A13896" s="3" t="s">
        <v>13189</v>
      </c>
    </row>
    <row r="13897" spans="1:8" x14ac:dyDescent="0.2">
      <c r="A13897" s="1" t="s">
        <v>13190</v>
      </c>
    </row>
    <row r="13898" spans="1:8" ht="51" x14ac:dyDescent="0.2">
      <c r="A13898" s="4" t="s">
        <v>13191</v>
      </c>
      <c r="B13898" s="4" t="s">
        <v>13192</v>
      </c>
      <c r="C13898" s="4" t="s">
        <v>13193</v>
      </c>
      <c r="D13898" s="4" t="s">
        <v>13194</v>
      </c>
      <c r="E13898" s="4" t="s">
        <v>13195</v>
      </c>
      <c r="F13898" s="4" t="s">
        <v>13196</v>
      </c>
      <c r="G13898" s="4" t="s">
        <v>13197</v>
      </c>
    </row>
    <row r="13899" spans="1:8" x14ac:dyDescent="0.2">
      <c r="A13899" s="1" t="s">
        <v>13198</v>
      </c>
      <c r="B13899" s="7">
        <v>3.9772536334680003E-2</v>
      </c>
      <c r="C13899" s="7">
        <v>2.5406143419569999E-2</v>
      </c>
      <c r="D13899" s="7">
        <v>0</v>
      </c>
      <c r="E13899" s="7">
        <v>0</v>
      </c>
      <c r="F13899" s="7">
        <v>0</v>
      </c>
      <c r="G13899" s="7">
        <v>3.2029639243809999E-2</v>
      </c>
    </row>
    <row r="13900" spans="1:8" x14ac:dyDescent="0.2">
      <c r="B13900" s="10">
        <v>13.19652755585</v>
      </c>
      <c r="C13900" s="10">
        <v>6.0212559904390002</v>
      </c>
      <c r="D13900" s="10">
        <v>0</v>
      </c>
      <c r="E13900" s="10">
        <v>0</v>
      </c>
      <c r="F13900" s="10">
        <v>0</v>
      </c>
      <c r="G13900" s="10">
        <v>19.21778354628</v>
      </c>
    </row>
    <row r="13901" spans="1:8" x14ac:dyDescent="0.2">
      <c r="A13901" s="1" t="s">
        <v>13199</v>
      </c>
      <c r="B13901" s="7">
        <v>6.5784381507579995E-2</v>
      </c>
      <c r="C13901" s="7">
        <v>2.3356033396229998E-2</v>
      </c>
      <c r="D13901" s="7">
        <v>0</v>
      </c>
      <c r="E13901" s="7">
        <v>0</v>
      </c>
      <c r="F13901" s="7">
        <v>0</v>
      </c>
      <c r="G13901" s="7">
        <v>4.5604396165199998E-2</v>
      </c>
    </row>
    <row r="13902" spans="1:8" x14ac:dyDescent="0.2">
      <c r="B13902" s="10">
        <v>21.827257784210001</v>
      </c>
      <c r="C13902" s="10">
        <v>5.5353799149059997</v>
      </c>
      <c r="D13902" s="10">
        <v>0</v>
      </c>
      <c r="E13902" s="10">
        <v>0</v>
      </c>
      <c r="F13902" s="10">
        <v>0</v>
      </c>
      <c r="G13902" s="10">
        <v>27.36263769912</v>
      </c>
    </row>
    <row r="13903" spans="1:8" x14ac:dyDescent="0.2">
      <c r="A13903" s="1" t="s">
        <v>13200</v>
      </c>
      <c r="B13903" s="7">
        <v>8.9738053244109994E-2</v>
      </c>
      <c r="C13903" s="7">
        <v>8.198617444761E-2</v>
      </c>
      <c r="D13903" s="7">
        <v>8.3179603231310004E-2</v>
      </c>
      <c r="E13903" s="7">
        <v>0.1016347592617</v>
      </c>
      <c r="F13903" s="7">
        <v>0</v>
      </c>
      <c r="G13903" s="7">
        <v>8.5640591006949998E-2</v>
      </c>
    </row>
    <row r="13904" spans="1:8" x14ac:dyDescent="0.2">
      <c r="B13904" s="10">
        <v>29.7750860664</v>
      </c>
      <c r="C13904" s="10">
        <v>19.43072334408</v>
      </c>
      <c r="D13904" s="10">
        <v>0.99796999832690003</v>
      </c>
      <c r="E13904" s="10">
        <v>1.1805751953629999</v>
      </c>
      <c r="F13904" s="10">
        <v>0</v>
      </c>
      <c r="G13904" s="10">
        <v>51.384354604169999</v>
      </c>
    </row>
    <row r="13905" spans="1:7" x14ac:dyDescent="0.2">
      <c r="A13905" s="1" t="s">
        <v>13201</v>
      </c>
      <c r="B13905" s="7">
        <v>6.8770808596850003E-2</v>
      </c>
      <c r="C13905" s="7">
        <v>5.3170368963000002E-2</v>
      </c>
      <c r="D13905" s="7">
        <v>7.7580694528489993E-2</v>
      </c>
      <c r="E13905" s="7">
        <v>0.180155901462</v>
      </c>
      <c r="F13905" s="7">
        <v>0.1178639995915</v>
      </c>
      <c r="G13905" s="7">
        <v>6.5561921037099999E-2</v>
      </c>
    </row>
    <row r="13906" spans="1:7" x14ac:dyDescent="0.2">
      <c r="B13906" s="10">
        <v>22.818154292439999</v>
      </c>
      <c r="C13906" s="10">
        <v>12.60137744423</v>
      </c>
      <c r="D13906" s="10">
        <v>0.93079556262730001</v>
      </c>
      <c r="E13906" s="10">
        <v>2.0926658370540001</v>
      </c>
      <c r="F13906" s="10">
        <v>0.89415948591250005</v>
      </c>
      <c r="G13906" s="10">
        <v>39.33715262226</v>
      </c>
    </row>
    <row r="13907" spans="1:7" x14ac:dyDescent="0.2">
      <c r="A13907" s="1" t="s">
        <v>13202</v>
      </c>
      <c r="B13907" s="7">
        <v>1.332888994523E-2</v>
      </c>
      <c r="C13907" s="7">
        <v>4.8395644799569997E-3</v>
      </c>
      <c r="D13907" s="7">
        <v>0</v>
      </c>
      <c r="E13907" s="7">
        <v>0</v>
      </c>
      <c r="F13907" s="7">
        <v>0</v>
      </c>
      <c r="G13907" s="7">
        <v>9.2825041092919995E-3</v>
      </c>
    </row>
    <row r="13908" spans="1:7" x14ac:dyDescent="0.2">
      <c r="B13908" s="10">
        <v>4.4225256838259996</v>
      </c>
      <c r="C13908" s="10">
        <v>1.1469767817500001</v>
      </c>
      <c r="D13908" s="10">
        <v>0</v>
      </c>
      <c r="E13908" s="10">
        <v>0</v>
      </c>
      <c r="F13908" s="10">
        <v>0</v>
      </c>
      <c r="G13908" s="10">
        <v>5.5695024655759999</v>
      </c>
    </row>
    <row r="13909" spans="1:7" x14ac:dyDescent="0.2">
      <c r="A13909" s="1" t="s">
        <v>13203</v>
      </c>
      <c r="B13909" s="7">
        <v>0.307891214124</v>
      </c>
      <c r="C13909" s="7">
        <v>0.343474710096</v>
      </c>
      <c r="D13909" s="7">
        <v>0.35239105143839999</v>
      </c>
      <c r="E13909" s="7">
        <v>0.34515721512500003</v>
      </c>
      <c r="F13909" s="7">
        <v>0.28465757322250002</v>
      </c>
      <c r="G13909" s="7">
        <v>0.32326422287779999</v>
      </c>
    </row>
    <row r="13910" spans="1:7" x14ac:dyDescent="0.2">
      <c r="B13910" s="10">
        <v>102.1583048463</v>
      </c>
      <c r="C13910" s="10">
        <v>81.403506292749995</v>
      </c>
      <c r="D13910" s="10">
        <v>4.2279078446250002</v>
      </c>
      <c r="E13910" s="10">
        <v>4.0092980948349997</v>
      </c>
      <c r="F13910" s="10">
        <v>2.1595166481370001</v>
      </c>
      <c r="G13910" s="10">
        <v>193.95853372670001</v>
      </c>
    </row>
    <row r="13911" spans="1:7" x14ac:dyDescent="0.2">
      <c r="A13911" s="1" t="s">
        <v>13204</v>
      </c>
      <c r="B13911" s="7">
        <v>0.30799390016669997</v>
      </c>
      <c r="C13911" s="7">
        <v>0.39409929143740002</v>
      </c>
      <c r="D13911" s="7">
        <v>0.41678402535879999</v>
      </c>
      <c r="E13911" s="7">
        <v>0.281597067448</v>
      </c>
      <c r="F13911" s="7">
        <v>0.4864027942054</v>
      </c>
      <c r="G13911" s="7">
        <v>0.34592568394700002</v>
      </c>
    </row>
    <row r="13912" spans="1:7" x14ac:dyDescent="0.2">
      <c r="B13912" s="10">
        <v>102.1923760753</v>
      </c>
      <c r="C13912" s="10">
        <v>93.401532070680005</v>
      </c>
      <c r="D13912" s="10">
        <v>5.000480128925</v>
      </c>
      <c r="E13912" s="10">
        <v>3.2709922799140001</v>
      </c>
      <c r="F13912" s="10">
        <v>3.6900298133499998</v>
      </c>
      <c r="G13912" s="10">
        <v>207.5554103682</v>
      </c>
    </row>
    <row r="13913" spans="1:7" x14ac:dyDescent="0.2">
      <c r="A13913" s="1" t="s">
        <v>13205</v>
      </c>
      <c r="B13913" s="7">
        <v>4.1185123862259997E-2</v>
      </c>
      <c r="C13913" s="7">
        <v>4.1748371878529998E-2</v>
      </c>
      <c r="D13913" s="7">
        <v>0</v>
      </c>
      <c r="E13913" s="7">
        <v>0</v>
      </c>
      <c r="F13913" s="7">
        <v>0</v>
      </c>
      <c r="G13913" s="7">
        <v>3.9265980387850001E-2</v>
      </c>
    </row>
    <row r="13914" spans="1:7" x14ac:dyDescent="0.2">
      <c r="B13914" s="10">
        <v>13.665224097499999</v>
      </c>
      <c r="C13914" s="10">
        <v>9.8943641352129994</v>
      </c>
      <c r="D13914" s="10">
        <v>0</v>
      </c>
      <c r="E13914" s="10">
        <v>0</v>
      </c>
      <c r="F13914" s="10">
        <v>0</v>
      </c>
      <c r="G13914" s="10">
        <v>23.559588232709999</v>
      </c>
    </row>
    <row r="13915" spans="1:7" x14ac:dyDescent="0.2">
      <c r="A13915" s="1" t="s">
        <v>13206</v>
      </c>
      <c r="B13915" s="7">
        <v>6.2214979912219998E-2</v>
      </c>
      <c r="C13915" s="7">
        <v>3.1919341881679997E-2</v>
      </c>
      <c r="D13915" s="7">
        <v>7.0064625442939996E-2</v>
      </c>
      <c r="E13915" s="7">
        <v>0</v>
      </c>
      <c r="F13915" s="7">
        <v>0</v>
      </c>
      <c r="G13915" s="7">
        <v>4.8414056387789998E-2</v>
      </c>
    </row>
    <row r="13916" spans="1:7" x14ac:dyDescent="0.2">
      <c r="B13916" s="10">
        <v>20.642930334879999</v>
      </c>
      <c r="C13916" s="10">
        <v>7.5648840259589996</v>
      </c>
      <c r="D13916" s="10">
        <v>0.84061947183880004</v>
      </c>
      <c r="E13916" s="10">
        <v>0</v>
      </c>
      <c r="F13916" s="10">
        <v>0</v>
      </c>
      <c r="G13916" s="10">
        <v>29.04843383267</v>
      </c>
    </row>
    <row r="13917" spans="1:7" x14ac:dyDescent="0.2">
      <c r="A13917" s="1" t="s">
        <v>13207</v>
      </c>
      <c r="B13917" s="7">
        <v>3.3201123063560001E-3</v>
      </c>
      <c r="C13917" s="7">
        <v>0</v>
      </c>
      <c r="D13917" s="7">
        <v>0</v>
      </c>
      <c r="E13917" s="5">
        <v>9.1455056703159995E-2</v>
      </c>
      <c r="F13917" s="5">
        <v>0.1110756329807</v>
      </c>
      <c r="G13917" s="7">
        <v>5.0110048372369997E-3</v>
      </c>
    </row>
    <row r="13918" spans="1:7" x14ac:dyDescent="0.2">
      <c r="B13918" s="10">
        <v>1.1016132632490001</v>
      </c>
      <c r="C13918" s="10">
        <v>0</v>
      </c>
      <c r="D13918" s="10">
        <v>0</v>
      </c>
      <c r="E13918" s="8">
        <v>1.062329189527</v>
      </c>
      <c r="F13918" s="8">
        <v>0.84266044956660002</v>
      </c>
      <c r="G13918" s="10">
        <v>3.0066029023419998</v>
      </c>
    </row>
    <row r="13919" spans="1:7" x14ac:dyDescent="0.2">
      <c r="A13919" s="1" t="s">
        <v>13208</v>
      </c>
      <c r="B13919" s="7">
        <v>1</v>
      </c>
      <c r="C13919" s="7">
        <v>1</v>
      </c>
      <c r="D13919" s="7">
        <v>1</v>
      </c>
      <c r="E13919" s="7">
        <v>1</v>
      </c>
      <c r="F13919" s="7">
        <v>1</v>
      </c>
      <c r="G13919" s="7">
        <v>1</v>
      </c>
    </row>
    <row r="13920" spans="1:7" x14ac:dyDescent="0.2">
      <c r="B13920" s="10">
        <v>331.8</v>
      </c>
      <c r="C13920" s="10">
        <v>237</v>
      </c>
      <c r="D13920" s="10">
        <v>11.997773006339999</v>
      </c>
      <c r="E13920" s="10">
        <v>11.61586059669</v>
      </c>
      <c r="F13920" s="10">
        <v>7.5863663969650004</v>
      </c>
      <c r="G13920" s="10">
        <v>600</v>
      </c>
    </row>
    <row r="13921" spans="1:11" x14ac:dyDescent="0.2">
      <c r="A13921" s="1" t="s">
        <v>13209</v>
      </c>
    </row>
    <row r="13922" spans="1:11" x14ac:dyDescent="0.2">
      <c r="A13922" s="1" t="s">
        <v>13210</v>
      </c>
    </row>
    <row r="13926" spans="1:11" x14ac:dyDescent="0.2">
      <c r="A13926" s="3" t="s">
        <v>13211</v>
      </c>
    </row>
    <row r="13927" spans="1:11" x14ac:dyDescent="0.2">
      <c r="A13927" s="1" t="s">
        <v>13212</v>
      </c>
    </row>
    <row r="13928" spans="1:11" ht="85" x14ac:dyDescent="0.2">
      <c r="A13928" s="4" t="s">
        <v>13213</v>
      </c>
      <c r="B13928" s="4" t="s">
        <v>13214</v>
      </c>
      <c r="C13928" s="4" t="s">
        <v>13215</v>
      </c>
      <c r="D13928" s="4" t="s">
        <v>13216</v>
      </c>
      <c r="E13928" s="4" t="s">
        <v>13217</v>
      </c>
      <c r="F13928" s="4" t="s">
        <v>13218</v>
      </c>
      <c r="G13928" s="4" t="s">
        <v>13219</v>
      </c>
      <c r="H13928" s="4" t="s">
        <v>13220</v>
      </c>
      <c r="I13928" s="4" t="s">
        <v>13221</v>
      </c>
      <c r="J13928" s="4" t="s">
        <v>13222</v>
      </c>
      <c r="K13928" s="4" t="s">
        <v>13223</v>
      </c>
    </row>
    <row r="13929" spans="1:11" x14ac:dyDescent="0.2">
      <c r="A13929" s="1" t="s">
        <v>13224</v>
      </c>
      <c r="B13929" s="7">
        <v>2.7715234654219999E-2</v>
      </c>
      <c r="C13929" s="7">
        <v>4.0913800232369998E-2</v>
      </c>
      <c r="D13929" s="7">
        <v>0</v>
      </c>
      <c r="E13929" s="7">
        <v>4.5985315970449997E-2</v>
      </c>
      <c r="F13929" s="7">
        <v>2.7453628723479999E-2</v>
      </c>
      <c r="G13929" s="7">
        <v>2.0917644647219999E-2</v>
      </c>
      <c r="H13929" s="7">
        <v>6.7111656481390003E-2</v>
      </c>
      <c r="I13929" s="7">
        <v>1.6119842934279999E-2</v>
      </c>
      <c r="J13929" s="7">
        <v>0</v>
      </c>
      <c r="K13929" s="7">
        <v>3.2029639243809999E-2</v>
      </c>
    </row>
    <row r="13930" spans="1:11" x14ac:dyDescent="0.2">
      <c r="B13930" s="10">
        <v>11.069104551060001</v>
      </c>
      <c r="C13930" s="10">
        <v>8.1486789952269998</v>
      </c>
      <c r="D13930" s="10">
        <v>0</v>
      </c>
      <c r="E13930" s="10">
        <v>4.718447723403</v>
      </c>
      <c r="F13930" s="10">
        <v>0.99754544907880005</v>
      </c>
      <c r="G13930" s="10">
        <v>5.3531113785760001</v>
      </c>
      <c r="H13930" s="10">
        <v>6.4992125242260004</v>
      </c>
      <c r="I13930" s="10">
        <v>1.6494664710010001</v>
      </c>
      <c r="J13930" s="10">
        <v>0</v>
      </c>
      <c r="K13930" s="10">
        <v>19.21778354628</v>
      </c>
    </row>
    <row r="13931" spans="1:11" x14ac:dyDescent="0.2">
      <c r="A13931" s="1" t="s">
        <v>13225</v>
      </c>
      <c r="B13931" s="7">
        <v>5.2864031169450001E-2</v>
      </c>
      <c r="C13931" s="7">
        <v>3.1377841345140003E-2</v>
      </c>
      <c r="D13931" s="7">
        <v>0</v>
      </c>
      <c r="E13931" s="7">
        <v>2.0102932019650001E-2</v>
      </c>
      <c r="F13931" s="7">
        <v>3.0275942418399999E-2</v>
      </c>
      <c r="G13931" s="7">
        <v>7.0142383284259993E-2</v>
      </c>
      <c r="H13931" s="7">
        <v>4.3234663281840002E-2</v>
      </c>
      <c r="I13931" s="7">
        <v>2.0156406507299999E-2</v>
      </c>
      <c r="J13931" s="7">
        <v>0</v>
      </c>
      <c r="K13931" s="7">
        <v>4.5604396165199998E-2</v>
      </c>
    </row>
    <row r="13932" spans="1:11" x14ac:dyDescent="0.2">
      <c r="B13932" s="10">
        <v>21.11320706123</v>
      </c>
      <c r="C13932" s="10">
        <v>6.2494306378909998</v>
      </c>
      <c r="D13932" s="10">
        <v>0</v>
      </c>
      <c r="E13932" s="10">
        <v>2.0627157130509999</v>
      </c>
      <c r="F13932" s="10">
        <v>1.1000960521550001</v>
      </c>
      <c r="G13932" s="10">
        <v>17.950395296020002</v>
      </c>
      <c r="H13932" s="10">
        <v>4.186921912141</v>
      </c>
      <c r="I13932" s="10">
        <v>2.0625087257489998</v>
      </c>
      <c r="J13932" s="10">
        <v>0</v>
      </c>
      <c r="K13932" s="10">
        <v>27.36263769912</v>
      </c>
    </row>
    <row r="13933" spans="1:11" x14ac:dyDescent="0.2">
      <c r="A13933" s="1" t="s">
        <v>13226</v>
      </c>
      <c r="B13933" s="7">
        <v>8.1465474817710007E-2</v>
      </c>
      <c r="C13933" s="7">
        <v>9.2687388436250004E-2</v>
      </c>
      <c r="D13933" s="7">
        <v>0</v>
      </c>
      <c r="E13933" s="7">
        <v>0.11587615482959999</v>
      </c>
      <c r="F13933" s="7">
        <v>8.4230845908730007E-2</v>
      </c>
      <c r="G13933" s="7">
        <v>6.8718027376589996E-2</v>
      </c>
      <c r="H13933" s="7">
        <v>0.1063916271989</v>
      </c>
      <c r="I13933" s="7">
        <v>7.9717536725650004E-2</v>
      </c>
      <c r="J13933" s="7">
        <v>0.26821258896610001</v>
      </c>
      <c r="K13933" s="7">
        <v>8.5640591006949998E-2</v>
      </c>
    </row>
    <row r="13934" spans="1:11" x14ac:dyDescent="0.2">
      <c r="B13934" s="10">
        <v>32.536251967890003</v>
      </c>
      <c r="C13934" s="10">
        <v>18.46026941969</v>
      </c>
      <c r="D13934" s="10">
        <v>0</v>
      </c>
      <c r="E13934" s="10">
        <v>11.88978628099</v>
      </c>
      <c r="F13934" s="10">
        <v>3.0605825501099999</v>
      </c>
      <c r="G13934" s="10">
        <v>17.585883136789999</v>
      </c>
      <c r="H13934" s="10">
        <v>10.303154954249999</v>
      </c>
      <c r="I13934" s="10">
        <v>8.1571144654379992</v>
      </c>
      <c r="J13934" s="10">
        <v>0.38783321659300002</v>
      </c>
      <c r="K13934" s="10">
        <v>51.384354604169999</v>
      </c>
    </row>
    <row r="13935" spans="1:11" x14ac:dyDescent="0.2">
      <c r="A13935" s="1" t="s">
        <v>13227</v>
      </c>
      <c r="B13935" s="7">
        <v>7.6623805454359997E-2</v>
      </c>
      <c r="C13935" s="7">
        <v>4.3855660446069998E-2</v>
      </c>
      <c r="D13935" s="7">
        <v>0</v>
      </c>
      <c r="E13935" s="7">
        <v>6.5257378366100002E-2</v>
      </c>
      <c r="F13935" s="7">
        <v>7.7871904475839998E-2</v>
      </c>
      <c r="G13935" s="7">
        <v>8.2360256047650002E-2</v>
      </c>
      <c r="H13935" s="7">
        <v>3.8925762815450002E-2</v>
      </c>
      <c r="I13935" s="7">
        <v>4.8521373173699998E-2</v>
      </c>
      <c r="J13935" s="7">
        <v>0</v>
      </c>
      <c r="K13935" s="7">
        <v>6.5561921037099999E-2</v>
      </c>
    </row>
    <row r="13936" spans="1:11" x14ac:dyDescent="0.2">
      <c r="B13936" s="10">
        <v>30.60255214347</v>
      </c>
      <c r="C13936" s="10">
        <v>8.7346004787869997</v>
      </c>
      <c r="D13936" s="10">
        <v>0</v>
      </c>
      <c r="E13936" s="10">
        <v>6.6959098113979998</v>
      </c>
      <c r="F13936" s="10">
        <v>2.82952627878</v>
      </c>
      <c r="G13936" s="10">
        <v>21.077116053289998</v>
      </c>
      <c r="H13936" s="10">
        <v>3.7696403049649998</v>
      </c>
      <c r="I13936" s="10">
        <v>4.964960173823</v>
      </c>
      <c r="J13936" s="10">
        <v>0</v>
      </c>
      <c r="K13936" s="10">
        <v>39.33715262226</v>
      </c>
    </row>
    <row r="13937" spans="1:11" x14ac:dyDescent="0.2">
      <c r="A13937" s="1" t="s">
        <v>13228</v>
      </c>
      <c r="B13937" s="7">
        <v>1.107385354302E-2</v>
      </c>
      <c r="C13937" s="7">
        <v>5.757727178943E-3</v>
      </c>
      <c r="D13937" s="7">
        <v>0</v>
      </c>
      <c r="E13937" s="7">
        <v>1.0736165145260001E-2</v>
      </c>
      <c r="F13937" s="7">
        <v>0</v>
      </c>
      <c r="G13937" s="7">
        <v>1.2977578837510001E-2</v>
      </c>
      <c r="H13937" s="7">
        <v>0</v>
      </c>
      <c r="I13937" s="7">
        <v>1.120690746499E-2</v>
      </c>
      <c r="J13937" s="7">
        <v>0</v>
      </c>
      <c r="K13937" s="7">
        <v>9.2825041092919995E-3</v>
      </c>
    </row>
    <row r="13938" spans="1:11" x14ac:dyDescent="0.2">
      <c r="B13938" s="10">
        <v>4.4227531962129998</v>
      </c>
      <c r="C13938" s="10">
        <v>1.1467492693620001</v>
      </c>
      <c r="D13938" s="10">
        <v>0</v>
      </c>
      <c r="E13938" s="10">
        <v>1.1016132632490001</v>
      </c>
      <c r="F13938" s="10">
        <v>0</v>
      </c>
      <c r="G13938" s="10">
        <v>3.321139932965</v>
      </c>
      <c r="H13938" s="10">
        <v>0</v>
      </c>
      <c r="I13938" s="10">
        <v>1.1467492693620001</v>
      </c>
      <c r="J13938" s="10">
        <v>0</v>
      </c>
      <c r="K13938" s="10">
        <v>5.5695024655759999</v>
      </c>
    </row>
    <row r="13939" spans="1:11" x14ac:dyDescent="0.2">
      <c r="A13939" s="1" t="s">
        <v>13229</v>
      </c>
      <c r="B13939" s="7">
        <v>0.301981448973</v>
      </c>
      <c r="C13939" s="7">
        <v>0.36828925509420002</v>
      </c>
      <c r="D13939" s="7">
        <v>0.44725308744010001</v>
      </c>
      <c r="E13939" s="7">
        <v>0.24888091796</v>
      </c>
      <c r="F13939" s="7">
        <v>0.21806097463769999</v>
      </c>
      <c r="G13939" s="7">
        <v>0.33261581076949998</v>
      </c>
      <c r="H13939" s="7">
        <v>0.34214496237929998</v>
      </c>
      <c r="I13939" s="7">
        <v>0.3930325192377</v>
      </c>
      <c r="J13939" s="7">
        <v>0</v>
      </c>
      <c r="K13939" s="7">
        <v>0.32326422287779999</v>
      </c>
    </row>
    <row r="13940" spans="1:11" x14ac:dyDescent="0.2">
      <c r="B13940" s="10">
        <v>120.607466358</v>
      </c>
      <c r="C13940" s="10">
        <v>73.351067368689996</v>
      </c>
      <c r="D13940" s="10">
        <v>2.0260437999410001</v>
      </c>
      <c r="E13940" s="10">
        <v>25.53709974509</v>
      </c>
      <c r="F13940" s="10">
        <v>7.9233872892540003</v>
      </c>
      <c r="G13940" s="10">
        <v>85.120935523719993</v>
      </c>
      <c r="H13940" s="10">
        <v>33.133928458660002</v>
      </c>
      <c r="I13940" s="10">
        <v>40.217138910030002</v>
      </c>
      <c r="J13940" s="10">
        <v>0</v>
      </c>
      <c r="K13940" s="10">
        <v>193.95853372670001</v>
      </c>
    </row>
    <row r="13941" spans="1:11" x14ac:dyDescent="0.2">
      <c r="A13941" s="1" t="s">
        <v>13230</v>
      </c>
      <c r="B13941" s="7">
        <v>0.34175362688400002</v>
      </c>
      <c r="C13941" s="7">
        <v>0.35149042330079999</v>
      </c>
      <c r="D13941" s="7">
        <v>0.37900102749339998</v>
      </c>
      <c r="E13941" s="7">
        <v>0.36281352242179998</v>
      </c>
      <c r="F13941" s="7">
        <v>0.42513004577590002</v>
      </c>
      <c r="G13941" s="7">
        <v>0.32081229369530001</v>
      </c>
      <c r="H13941" s="7">
        <v>0.33837159869380001</v>
      </c>
      <c r="I13941" s="7">
        <v>0.36390623221340002</v>
      </c>
      <c r="J13941" s="7">
        <v>0.73178741103389999</v>
      </c>
      <c r="K13941" s="7">
        <v>0.34592568394700002</v>
      </c>
    </row>
    <row r="13942" spans="1:11" x14ac:dyDescent="0.2">
      <c r="B13942" s="10">
        <v>136.4919573613</v>
      </c>
      <c r="C13942" s="10">
        <v>70.005294377629994</v>
      </c>
      <c r="D13942" s="10">
        <v>1.716863904327</v>
      </c>
      <c r="E13942" s="10">
        <v>37.227462783790003</v>
      </c>
      <c r="F13942" s="10">
        <v>15.447376618290001</v>
      </c>
      <c r="G13942" s="10">
        <v>82.100254054900006</v>
      </c>
      <c r="H13942" s="10">
        <v>32.768509188609997</v>
      </c>
      <c r="I13942" s="10">
        <v>37.236785189019997</v>
      </c>
      <c r="J13942" s="10">
        <v>1.0581586292339999</v>
      </c>
      <c r="K13942" s="10">
        <v>207.5554103682</v>
      </c>
    </row>
    <row r="13943" spans="1:11" x14ac:dyDescent="0.2">
      <c r="A13943" s="1" t="s">
        <v>13231</v>
      </c>
      <c r="B13943" s="7">
        <v>4.1253539223789999E-2</v>
      </c>
      <c r="C13943" s="7">
        <v>3.5565433261630003E-2</v>
      </c>
      <c r="D13943" s="7">
        <v>0</v>
      </c>
      <c r="E13943" s="7">
        <v>7.3945974938440004E-2</v>
      </c>
      <c r="F13943" s="7">
        <v>0.1111261598278</v>
      </c>
      <c r="G13943" s="7">
        <v>1.8955061199659999E-2</v>
      </c>
      <c r="H13943" s="7">
        <v>4.1642535105070003E-2</v>
      </c>
      <c r="I13943" s="7">
        <v>2.9813993060949999E-2</v>
      </c>
      <c r="J13943" s="7">
        <v>0</v>
      </c>
      <c r="K13943" s="7">
        <v>3.9265980387850001E-2</v>
      </c>
    </row>
    <row r="13944" spans="1:11" x14ac:dyDescent="0.2">
      <c r="B13944" s="10">
        <v>16.476127460819999</v>
      </c>
      <c r="C13944" s="10">
        <v>7.0834607718960001</v>
      </c>
      <c r="D13944" s="10">
        <v>0</v>
      </c>
      <c r="E13944" s="10">
        <v>7.5874267630850003</v>
      </c>
      <c r="F13944" s="10">
        <v>4.0378412677729996</v>
      </c>
      <c r="G13944" s="10">
        <v>4.8508594299579997</v>
      </c>
      <c r="H13944" s="10">
        <v>4.0327373795400003</v>
      </c>
      <c r="I13944" s="10">
        <v>3.0507233923560002</v>
      </c>
      <c r="J13944" s="10">
        <v>0</v>
      </c>
      <c r="K13944" s="10">
        <v>23.559588232709999</v>
      </c>
    </row>
    <row r="13945" spans="1:11" x14ac:dyDescent="0.2">
      <c r="A13945" s="1" t="s">
        <v>13232</v>
      </c>
      <c r="B13945" s="7">
        <v>6.2510725120509994E-2</v>
      </c>
      <c r="C13945" s="7">
        <v>2.0497685346809999E-2</v>
      </c>
      <c r="D13945" s="7">
        <v>0.17374588506649999</v>
      </c>
      <c r="E13945" s="7">
        <v>5.6401638348689997E-2</v>
      </c>
      <c r="F13945" s="7">
        <v>2.5850498232170002E-2</v>
      </c>
      <c r="G13945" s="7">
        <v>6.8196315833700005E-2</v>
      </c>
      <c r="H13945" s="7">
        <v>1.3475780078879999E-2</v>
      </c>
      <c r="I13945" s="7">
        <v>2.7143298549259998E-2</v>
      </c>
      <c r="J13945" s="7">
        <v>0</v>
      </c>
      <c r="K13945" s="7">
        <v>4.8414056387789998E-2</v>
      </c>
    </row>
    <row r="13946" spans="1:11" x14ac:dyDescent="0.2">
      <c r="B13946" s="10">
        <v>24.965971262890001</v>
      </c>
      <c r="C13946" s="10">
        <v>4.0824625697850001</v>
      </c>
      <c r="D13946" s="10">
        <v>0.78706393111600004</v>
      </c>
      <c r="E13946" s="10">
        <v>5.78724265445</v>
      </c>
      <c r="F13946" s="10">
        <v>0.93929466037609999</v>
      </c>
      <c r="G13946" s="10">
        <v>17.452370016949999</v>
      </c>
      <c r="H13946" s="10">
        <v>1.305018580292</v>
      </c>
      <c r="I13946" s="10">
        <v>2.7774439894929999</v>
      </c>
      <c r="J13946" s="10">
        <v>0</v>
      </c>
      <c r="K13946" s="10">
        <v>29.04843383267</v>
      </c>
    </row>
    <row r="13947" spans="1:11" x14ac:dyDescent="0.2">
      <c r="A13947" s="1" t="s">
        <v>13233</v>
      </c>
      <c r="B13947" s="7">
        <v>2.758260159917E-3</v>
      </c>
      <c r="C13947" s="7">
        <v>9.5647853577559994E-3</v>
      </c>
      <c r="D13947" s="7">
        <v>0</v>
      </c>
      <c r="E13947" s="7">
        <v>0</v>
      </c>
      <c r="F13947" s="7">
        <v>0</v>
      </c>
      <c r="G13947" s="7">
        <v>4.3046283086000002E-3</v>
      </c>
      <c r="H13947" s="7">
        <v>8.7014139653030006E-3</v>
      </c>
      <c r="I13947" s="7">
        <v>1.03818901328E-2</v>
      </c>
      <c r="J13947" s="7">
        <v>0</v>
      </c>
      <c r="K13947" s="7">
        <v>5.0110048372369997E-3</v>
      </c>
    </row>
    <row r="13948" spans="1:11" x14ac:dyDescent="0.2">
      <c r="B13948" s="10">
        <v>1.1016132632490001</v>
      </c>
      <c r="C13948" s="10">
        <v>1.9049896390929999</v>
      </c>
      <c r="D13948" s="10">
        <v>0</v>
      </c>
      <c r="E13948" s="10">
        <v>0</v>
      </c>
      <c r="F13948" s="10">
        <v>0</v>
      </c>
      <c r="G13948" s="10">
        <v>1.1016132632490001</v>
      </c>
      <c r="H13948" s="10">
        <v>0.84266044956660002</v>
      </c>
      <c r="I13948" s="10">
        <v>1.062329189527</v>
      </c>
      <c r="J13948" s="10">
        <v>0</v>
      </c>
      <c r="K13948" s="10">
        <v>3.0066029023419998</v>
      </c>
    </row>
    <row r="13949" spans="1:11" x14ac:dyDescent="0.2">
      <c r="A13949" s="1" t="s">
        <v>13234</v>
      </c>
      <c r="B13949" s="7">
        <v>1</v>
      </c>
      <c r="C13949" s="7">
        <v>1</v>
      </c>
      <c r="D13949" s="7">
        <v>1</v>
      </c>
      <c r="E13949" s="7">
        <v>1</v>
      </c>
      <c r="F13949" s="7">
        <v>1</v>
      </c>
      <c r="G13949" s="7">
        <v>1</v>
      </c>
      <c r="H13949" s="7">
        <v>1</v>
      </c>
      <c r="I13949" s="7">
        <v>1</v>
      </c>
      <c r="J13949" s="7">
        <v>1</v>
      </c>
      <c r="K13949" s="7">
        <v>1</v>
      </c>
    </row>
    <row r="13950" spans="1:11" x14ac:dyDescent="0.2">
      <c r="B13950" s="10">
        <v>399.38700462610001</v>
      </c>
      <c r="C13950" s="10">
        <v>199.16700352800001</v>
      </c>
      <c r="D13950" s="10">
        <v>4.5299716353840003</v>
      </c>
      <c r="E13950" s="10">
        <v>102.6077047385</v>
      </c>
      <c r="F13950" s="10">
        <v>36.335650165819999</v>
      </c>
      <c r="G13950" s="10">
        <v>255.91367808640001</v>
      </c>
      <c r="H13950" s="10">
        <v>96.841783752249995</v>
      </c>
      <c r="I13950" s="10">
        <v>102.32521977579999</v>
      </c>
      <c r="J13950" s="10">
        <v>1.445991845827</v>
      </c>
      <c r="K13950" s="10">
        <v>600</v>
      </c>
    </row>
    <row r="13951" spans="1:11" x14ac:dyDescent="0.2">
      <c r="A13951" s="1" t="s">
        <v>13235</v>
      </c>
    </row>
    <row r="13952" spans="1:11" x14ac:dyDescent="0.2">
      <c r="A13952" s="1" t="s">
        <v>13236</v>
      </c>
    </row>
    <row r="13956" spans="1:7" x14ac:dyDescent="0.2">
      <c r="A13956" s="3" t="s">
        <v>13237</v>
      </c>
    </row>
    <row r="13957" spans="1:7" x14ac:dyDescent="0.2">
      <c r="A13957" s="1" t="s">
        <v>13238</v>
      </c>
    </row>
    <row r="13958" spans="1:7" ht="34" x14ac:dyDescent="0.2">
      <c r="A13958" s="4" t="s">
        <v>13239</v>
      </c>
      <c r="B13958" s="4" t="s">
        <v>13240</v>
      </c>
      <c r="C13958" s="4" t="s">
        <v>13241</v>
      </c>
      <c r="D13958" s="4" t="s">
        <v>13242</v>
      </c>
      <c r="E13958" s="4" t="s">
        <v>13243</v>
      </c>
      <c r="F13958" s="4" t="s">
        <v>13244</v>
      </c>
      <c r="G13958" s="4" t="s">
        <v>13245</v>
      </c>
    </row>
    <row r="13959" spans="1:7" x14ac:dyDescent="0.2">
      <c r="A13959" s="1" t="s">
        <v>13246</v>
      </c>
      <c r="B13959" s="7">
        <v>0.1230415006235</v>
      </c>
      <c r="C13959" s="7">
        <v>2.3888568421609999E-2</v>
      </c>
      <c r="D13959" s="7">
        <v>2.3142454464649999E-2</v>
      </c>
      <c r="E13959" s="7">
        <v>4.2068733741330001E-2</v>
      </c>
      <c r="F13959" s="7">
        <v>2.4073856526189999E-2</v>
      </c>
      <c r="G13959" s="7">
        <v>3.2029639243809999E-2</v>
      </c>
    </row>
    <row r="13960" spans="1:7" x14ac:dyDescent="0.2">
      <c r="B13960" s="10">
        <v>1.9354739831959999</v>
      </c>
      <c r="C13960" s="10">
        <v>0.99754544907880005</v>
      </c>
      <c r="D13960" s="10">
        <v>2.0612207203959998</v>
      </c>
      <c r="E13960" s="10">
        <v>7.7320444714410002</v>
      </c>
      <c r="F13960" s="10">
        <v>6.4914989221730002</v>
      </c>
      <c r="G13960" s="10">
        <v>19.21778354628</v>
      </c>
    </row>
    <row r="13961" spans="1:7" x14ac:dyDescent="0.2">
      <c r="A13961" s="1" t="s">
        <v>13247</v>
      </c>
      <c r="B13961" s="7">
        <v>0</v>
      </c>
      <c r="C13961" s="7">
        <v>6.8633184122519994E-2</v>
      </c>
      <c r="D13961" s="7">
        <v>6.8746274838410004E-2</v>
      </c>
      <c r="E13961" s="7">
        <v>2.4450320042110001E-2</v>
      </c>
      <c r="F13961" s="7">
        <v>5.1473430290220001E-2</v>
      </c>
      <c r="G13961" s="7">
        <v>4.5604396165199998E-2</v>
      </c>
    </row>
    <row r="13962" spans="1:7" x14ac:dyDescent="0.2">
      <c r="B13962" s="10">
        <v>0</v>
      </c>
      <c r="C13962" s="10">
        <v>2.8660034904090002</v>
      </c>
      <c r="D13962" s="10">
        <v>6.12299989024</v>
      </c>
      <c r="E13962" s="10">
        <v>4.493859098992</v>
      </c>
      <c r="F13962" s="10">
        <v>13.879775219480001</v>
      </c>
      <c r="G13962" s="10">
        <v>27.36263769912</v>
      </c>
    </row>
    <row r="13963" spans="1:7" x14ac:dyDescent="0.2">
      <c r="A13963" s="1" t="s">
        <v>13248</v>
      </c>
      <c r="B13963" s="7">
        <v>0</v>
      </c>
      <c r="C13963" s="7">
        <v>0.10695174219460001</v>
      </c>
      <c r="D13963" s="7">
        <v>7.6489251113920007E-2</v>
      </c>
      <c r="E13963" s="7">
        <v>0.1073978142864</v>
      </c>
      <c r="F13963" s="7">
        <v>7.5529051767149996E-2</v>
      </c>
      <c r="G13963" s="7">
        <v>8.5640591006949998E-2</v>
      </c>
    </row>
    <row r="13964" spans="1:7" x14ac:dyDescent="0.2">
      <c r="B13964" s="10">
        <v>0</v>
      </c>
      <c r="C13964" s="10">
        <v>4.4661204394640004</v>
      </c>
      <c r="D13964" s="10">
        <v>6.812640790733</v>
      </c>
      <c r="E13964" s="10">
        <v>19.73923630086</v>
      </c>
      <c r="F13964" s="10">
        <v>20.366357073109999</v>
      </c>
      <c r="G13964" s="10">
        <v>51.384354604169999</v>
      </c>
    </row>
    <row r="13965" spans="1:7" x14ac:dyDescent="0.2">
      <c r="A13965" s="1" t="s">
        <v>13249</v>
      </c>
      <c r="B13965" s="7">
        <v>5.6765010115099997E-2</v>
      </c>
      <c r="C13965" s="7">
        <v>2.3888568421609999E-2</v>
      </c>
      <c r="D13965" s="7">
        <v>6.7330071669939998E-2</v>
      </c>
      <c r="E13965" s="7">
        <v>7.8445916794010001E-2</v>
      </c>
      <c r="F13965" s="7">
        <v>6.3162809376530002E-2</v>
      </c>
      <c r="G13965" s="7">
        <v>6.5561921037099999E-2</v>
      </c>
    </row>
    <row r="13966" spans="1:7" x14ac:dyDescent="0.2">
      <c r="B13966" s="10">
        <v>0.89292799321289995</v>
      </c>
      <c r="C13966" s="10">
        <v>0.99754544907880005</v>
      </c>
      <c r="D13966" s="10">
        <v>5.9968634288029996</v>
      </c>
      <c r="E13966" s="10">
        <v>14.418007468060001</v>
      </c>
      <c r="F13966" s="10">
        <v>17.031808283109999</v>
      </c>
      <c r="G13966" s="10">
        <v>39.33715262226</v>
      </c>
    </row>
    <row r="13967" spans="1:7" x14ac:dyDescent="0.2">
      <c r="A13967" s="1" t="s">
        <v>13250</v>
      </c>
      <c r="B13967" s="7">
        <v>0</v>
      </c>
      <c r="C13967" s="7">
        <v>2.7467052608120001E-2</v>
      </c>
      <c r="D13967" s="7">
        <v>2.450300860518E-2</v>
      </c>
      <c r="E13967" s="7">
        <v>1.218813748805E-2</v>
      </c>
      <c r="F13967" s="7">
        <v>0</v>
      </c>
      <c r="G13967" s="7">
        <v>9.2825041092919995E-3</v>
      </c>
    </row>
    <row r="13968" spans="1:7" x14ac:dyDescent="0.2">
      <c r="B13968" s="10">
        <v>0</v>
      </c>
      <c r="C13968" s="10">
        <v>1.1469767817500001</v>
      </c>
      <c r="D13968" s="10">
        <v>2.1824007097510001</v>
      </c>
      <c r="E13968" s="10">
        <v>2.2401249740739999</v>
      </c>
      <c r="F13968" s="10">
        <v>0</v>
      </c>
      <c r="G13968" s="10">
        <v>5.5695024655759999</v>
      </c>
    </row>
    <row r="13969" spans="1:7" x14ac:dyDescent="0.2">
      <c r="A13969" s="1" t="s">
        <v>13251</v>
      </c>
      <c r="B13969" s="7">
        <v>0.30174251169389998</v>
      </c>
      <c r="C13969" s="7">
        <v>0.19997016205529999</v>
      </c>
      <c r="D13969" s="7">
        <v>0.3525684426904</v>
      </c>
      <c r="E13969" s="7">
        <v>0.29661700796480001</v>
      </c>
      <c r="F13969" s="7">
        <v>0.35209685505729998</v>
      </c>
      <c r="G13969" s="7">
        <v>0.32326422287779999</v>
      </c>
    </row>
    <row r="13970" spans="1:7" x14ac:dyDescent="0.2">
      <c r="B13970" s="10">
        <v>4.7464861696940002</v>
      </c>
      <c r="C13970" s="10">
        <v>8.3504093501589995</v>
      </c>
      <c r="D13970" s="10">
        <v>31.40208747266</v>
      </c>
      <c r="E13970" s="10">
        <v>54.51687494734</v>
      </c>
      <c r="F13970" s="10">
        <v>94.942675786839999</v>
      </c>
      <c r="G13970" s="10">
        <v>193.95853372670001</v>
      </c>
    </row>
    <row r="13971" spans="1:7" x14ac:dyDescent="0.2">
      <c r="A13971" s="1" t="s">
        <v>13252</v>
      </c>
      <c r="B13971" s="7">
        <v>0.27527473283080001</v>
      </c>
      <c r="C13971" s="7">
        <v>0.45737463522420002</v>
      </c>
      <c r="D13971" s="7">
        <v>0.3065960276279</v>
      </c>
      <c r="E13971" s="7">
        <v>0.35835899351560002</v>
      </c>
      <c r="F13971" s="7">
        <v>0.33730417183110001</v>
      </c>
      <c r="G13971" s="7">
        <v>0.34592568394700002</v>
      </c>
    </row>
    <row r="13972" spans="1:7" x14ac:dyDescent="0.2">
      <c r="B13972" s="10">
        <v>4.3301413013119996</v>
      </c>
      <c r="C13972" s="10">
        <v>19.099176553380001</v>
      </c>
      <c r="D13972" s="10">
        <v>27.307478811420001</v>
      </c>
      <c r="E13972" s="10">
        <v>65.86477481448</v>
      </c>
      <c r="F13972" s="10">
        <v>90.953838887589995</v>
      </c>
      <c r="G13972" s="10">
        <v>207.5554103682</v>
      </c>
    </row>
    <row r="13973" spans="1:7" x14ac:dyDescent="0.2">
      <c r="A13973" s="1" t="s">
        <v>13253</v>
      </c>
      <c r="B13973" s="7">
        <v>0.12560705662970001</v>
      </c>
      <c r="C13973" s="7">
        <v>3.9677720627809998E-2</v>
      </c>
      <c r="D13973" s="7">
        <v>3.2369432255319998E-2</v>
      </c>
      <c r="E13973" s="7">
        <v>5.530976922025E-2</v>
      </c>
      <c r="F13973" s="7">
        <v>2.5507797574870001E-2</v>
      </c>
      <c r="G13973" s="7">
        <v>3.9265980387850001E-2</v>
      </c>
    </row>
    <row r="13974" spans="1:7" x14ac:dyDescent="0.2">
      <c r="B13974" s="10">
        <v>1.9758308292789999</v>
      </c>
      <c r="C13974" s="10">
        <v>1.656873235078</v>
      </c>
      <c r="D13974" s="10">
        <v>2.8830366534379999</v>
      </c>
      <c r="E13974" s="10">
        <v>10.16568737119</v>
      </c>
      <c r="F13974" s="10">
        <v>6.8781601437299997</v>
      </c>
      <c r="G13974" s="10">
        <v>23.559588232709999</v>
      </c>
    </row>
    <row r="13975" spans="1:7" x14ac:dyDescent="0.2">
      <c r="A13975" s="1" t="s">
        <v>13254</v>
      </c>
      <c r="B13975" s="7">
        <v>5.0035044651550002E-2</v>
      </c>
      <c r="C13975" s="7">
        <v>5.2148366324289999E-2</v>
      </c>
      <c r="D13975" s="7">
        <v>3.5886621003709998E-2</v>
      </c>
      <c r="E13975" s="7">
        <v>2.0578535323609998E-2</v>
      </c>
      <c r="F13975" s="7">
        <v>7.0852027576650004E-2</v>
      </c>
      <c r="G13975" s="7">
        <v>4.8414056387789998E-2</v>
      </c>
    </row>
    <row r="13976" spans="1:7" x14ac:dyDescent="0.2">
      <c r="B13976" s="10">
        <v>0.78706393111600004</v>
      </c>
      <c r="C13976" s="10">
        <v>2.1776259081570002</v>
      </c>
      <c r="D13976" s="10">
        <v>3.196300846602</v>
      </c>
      <c r="E13976" s="10">
        <v>3.7822424429880002</v>
      </c>
      <c r="F13976" s="10">
        <v>19.105200703809999</v>
      </c>
      <c r="G13976" s="10">
        <v>29.04843383267</v>
      </c>
    </row>
    <row r="13977" spans="1:7" x14ac:dyDescent="0.2">
      <c r="A13977" s="1" t="s">
        <v>13255</v>
      </c>
      <c r="B13977" s="5">
        <v>6.7534143455459994E-2</v>
      </c>
      <c r="C13977" s="7">
        <v>0</v>
      </c>
      <c r="D13977" s="7">
        <v>1.236841573061E-2</v>
      </c>
      <c r="E13977" s="7">
        <v>4.5847716238709996E-3</v>
      </c>
      <c r="F13977" s="7">
        <v>0</v>
      </c>
      <c r="G13977" s="7">
        <v>5.0110048372369997E-3</v>
      </c>
    </row>
    <row r="13978" spans="1:7" x14ac:dyDescent="0.2">
      <c r="B13978" s="8">
        <v>1.062329189527</v>
      </c>
      <c r="C13978" s="10">
        <v>0</v>
      </c>
      <c r="D13978" s="10">
        <v>1.1016132632490001</v>
      </c>
      <c r="E13978" s="10">
        <v>0.84266044956660002</v>
      </c>
      <c r="F13978" s="10">
        <v>0</v>
      </c>
      <c r="G13978" s="10">
        <v>3.0066029023419998</v>
      </c>
    </row>
    <row r="13979" spans="1:7" x14ac:dyDescent="0.2">
      <c r="A13979" s="1" t="s">
        <v>13256</v>
      </c>
      <c r="B13979" s="7">
        <v>1</v>
      </c>
      <c r="C13979" s="7">
        <v>1</v>
      </c>
      <c r="D13979" s="7">
        <v>1</v>
      </c>
      <c r="E13979" s="7">
        <v>1</v>
      </c>
      <c r="F13979" s="7">
        <v>1</v>
      </c>
      <c r="G13979" s="7">
        <v>1</v>
      </c>
    </row>
    <row r="13980" spans="1:7" x14ac:dyDescent="0.2">
      <c r="B13980" s="10">
        <v>15.73025339734</v>
      </c>
      <c r="C13980" s="10">
        <v>41.75827665656</v>
      </c>
      <c r="D13980" s="10">
        <v>89.066642587290005</v>
      </c>
      <c r="E13980" s="10">
        <v>183.795512339</v>
      </c>
      <c r="F13980" s="10">
        <v>269.64931501979999</v>
      </c>
      <c r="G13980" s="10">
        <v>600</v>
      </c>
    </row>
    <row r="13981" spans="1:7" x14ac:dyDescent="0.2">
      <c r="A13981" s="1" t="s">
        <v>13257</v>
      </c>
    </row>
    <row r="13982" spans="1:7" x14ac:dyDescent="0.2">
      <c r="A13982" s="1" t="s">
        <v>13258</v>
      </c>
    </row>
    <row r="13986" spans="1:7" x14ac:dyDescent="0.2">
      <c r="A13986" s="3" t="s">
        <v>13259</v>
      </c>
    </row>
    <row r="13987" spans="1:7" x14ac:dyDescent="0.2">
      <c r="A13987" s="1" t="s">
        <v>13260</v>
      </c>
    </row>
    <row r="13988" spans="1:7" ht="34" x14ac:dyDescent="0.2">
      <c r="A13988" s="4" t="s">
        <v>13261</v>
      </c>
      <c r="B13988" s="4" t="s">
        <v>13262</v>
      </c>
      <c r="C13988" s="4" t="s">
        <v>13263</v>
      </c>
      <c r="D13988" s="4" t="s">
        <v>13264</v>
      </c>
      <c r="E13988" s="4" t="s">
        <v>13265</v>
      </c>
      <c r="F13988" s="4" t="s">
        <v>13266</v>
      </c>
      <c r="G13988" s="4" t="s">
        <v>13267</v>
      </c>
    </row>
    <row r="13989" spans="1:7" x14ac:dyDescent="0.2">
      <c r="A13989" s="1" t="s">
        <v>13268</v>
      </c>
      <c r="B13989" s="5">
        <v>9.9532750913010004E-2</v>
      </c>
      <c r="C13989" s="7">
        <v>0</v>
      </c>
      <c r="D13989" s="7">
        <v>0</v>
      </c>
      <c r="E13989" s="7">
        <v>0</v>
      </c>
      <c r="F13989" s="7">
        <v>0</v>
      </c>
      <c r="G13989" s="7">
        <v>3.2029639243809999E-2</v>
      </c>
    </row>
    <row r="13990" spans="1:7" x14ac:dyDescent="0.2">
      <c r="B13990" s="8">
        <v>19.21778354628</v>
      </c>
      <c r="C13990" s="10">
        <v>0</v>
      </c>
      <c r="D13990" s="10">
        <v>0</v>
      </c>
      <c r="E13990" s="10">
        <v>0</v>
      </c>
      <c r="F13990" s="10">
        <v>0</v>
      </c>
      <c r="G13990" s="10">
        <v>19.21778354628</v>
      </c>
    </row>
    <row r="13991" spans="1:7" x14ac:dyDescent="0.2">
      <c r="A13991" s="1" t="s">
        <v>13269</v>
      </c>
      <c r="B13991" s="6">
        <v>0</v>
      </c>
      <c r="C13991" s="6">
        <v>0</v>
      </c>
      <c r="D13991" s="7">
        <v>7.1245052798330002E-2</v>
      </c>
      <c r="E13991" s="5">
        <v>0.2265343229691</v>
      </c>
      <c r="F13991" s="6">
        <v>0</v>
      </c>
      <c r="G13991" s="7">
        <v>4.5604396165199998E-2</v>
      </c>
    </row>
    <row r="13992" spans="1:7" x14ac:dyDescent="0.2">
      <c r="B13992" s="9">
        <v>0</v>
      </c>
      <c r="C13992" s="9">
        <v>0</v>
      </c>
      <c r="D13992" s="10">
        <v>7.2327977600870001</v>
      </c>
      <c r="E13992" s="8">
        <v>20.129839939029999</v>
      </c>
      <c r="F13992" s="9">
        <v>0</v>
      </c>
      <c r="G13992" s="10">
        <v>27.36263769912</v>
      </c>
    </row>
    <row r="13993" spans="1:7" x14ac:dyDescent="0.2">
      <c r="A13993" s="1" t="s">
        <v>13270</v>
      </c>
      <c r="B13993" s="6">
        <v>0</v>
      </c>
      <c r="C13993" s="6">
        <v>0</v>
      </c>
      <c r="D13993" s="5">
        <v>0.50615006505289994</v>
      </c>
      <c r="E13993" s="6">
        <v>0</v>
      </c>
      <c r="F13993" s="6">
        <v>0</v>
      </c>
      <c r="G13993" s="7">
        <v>8.5640591006949998E-2</v>
      </c>
    </row>
    <row r="13994" spans="1:7" x14ac:dyDescent="0.2">
      <c r="B13994" s="9">
        <v>0</v>
      </c>
      <c r="C13994" s="9">
        <v>0</v>
      </c>
      <c r="D13994" s="8">
        <v>51.384354604169999</v>
      </c>
      <c r="E13994" s="9">
        <v>0</v>
      </c>
      <c r="F13994" s="9">
        <v>0</v>
      </c>
      <c r="G13994" s="10">
        <v>51.384354604169999</v>
      </c>
    </row>
    <row r="13995" spans="1:7" x14ac:dyDescent="0.2">
      <c r="A13995" s="1" t="s">
        <v>13271</v>
      </c>
      <c r="B13995" s="5">
        <v>0.2037349939003</v>
      </c>
      <c r="C13995" s="6">
        <v>0</v>
      </c>
      <c r="D13995" s="6">
        <v>0</v>
      </c>
      <c r="E13995" s="6">
        <v>0</v>
      </c>
      <c r="F13995" s="6">
        <v>0</v>
      </c>
      <c r="G13995" s="7">
        <v>6.5561921037099999E-2</v>
      </c>
    </row>
    <row r="13996" spans="1:7" x14ac:dyDescent="0.2">
      <c r="B13996" s="8">
        <v>39.33715262226</v>
      </c>
      <c r="C13996" s="9">
        <v>0</v>
      </c>
      <c r="D13996" s="9">
        <v>0</v>
      </c>
      <c r="E13996" s="9">
        <v>0</v>
      </c>
      <c r="F13996" s="9">
        <v>0</v>
      </c>
      <c r="G13996" s="10">
        <v>39.33715262226</v>
      </c>
    </row>
    <row r="13997" spans="1:7" x14ac:dyDescent="0.2">
      <c r="A13997" s="1" t="s">
        <v>13272</v>
      </c>
      <c r="B13997" s="7">
        <v>0</v>
      </c>
      <c r="C13997" s="7">
        <v>0</v>
      </c>
      <c r="D13997" s="7">
        <v>0</v>
      </c>
      <c r="E13997" s="5">
        <v>6.2677272851399998E-2</v>
      </c>
      <c r="F13997" s="7">
        <v>0</v>
      </c>
      <c r="G13997" s="7">
        <v>9.2825041092919995E-3</v>
      </c>
    </row>
    <row r="13998" spans="1:7" x14ac:dyDescent="0.2">
      <c r="B13998" s="10">
        <v>0</v>
      </c>
      <c r="C13998" s="10">
        <v>0</v>
      </c>
      <c r="D13998" s="10">
        <v>0</v>
      </c>
      <c r="E13998" s="8">
        <v>5.5695024655759999</v>
      </c>
      <c r="F13998" s="10">
        <v>0</v>
      </c>
      <c r="G13998" s="10">
        <v>5.5695024655759999</v>
      </c>
    </row>
    <row r="13999" spans="1:7" x14ac:dyDescent="0.2">
      <c r="A13999" s="1" t="s">
        <v>13273</v>
      </c>
      <c r="B13999" s="6">
        <v>0.115326103527</v>
      </c>
      <c r="C13999" s="6">
        <v>0</v>
      </c>
      <c r="D13999" s="6">
        <v>1.415794882433E-2</v>
      </c>
      <c r="E13999" s="5">
        <v>0.67695312506240002</v>
      </c>
      <c r="F13999" s="5">
        <v>1</v>
      </c>
      <c r="G13999" s="7">
        <v>0.32326422287779999</v>
      </c>
    </row>
    <row r="14000" spans="1:7" x14ac:dyDescent="0.2">
      <c r="B14000" s="9">
        <v>22.267164068989999</v>
      </c>
      <c r="C14000" s="9">
        <v>0</v>
      </c>
      <c r="D14000" s="9">
        <v>1.4373149646459999</v>
      </c>
      <c r="E14000" s="8">
        <v>60.15405469305</v>
      </c>
      <c r="F14000" s="8">
        <v>110.1</v>
      </c>
      <c r="G14000" s="10">
        <v>193.95853372670001</v>
      </c>
    </row>
    <row r="14001" spans="1:7" x14ac:dyDescent="0.2">
      <c r="A14001" s="1" t="s">
        <v>13274</v>
      </c>
      <c r="B14001" s="7">
        <v>0.30893866634080003</v>
      </c>
      <c r="C14001" s="5">
        <v>1</v>
      </c>
      <c r="D14001" s="7">
        <v>0.40844693332440002</v>
      </c>
      <c r="E14001" s="6">
        <v>0</v>
      </c>
      <c r="F14001" s="6">
        <v>0</v>
      </c>
      <c r="G14001" s="7">
        <v>0.34592568394700002</v>
      </c>
    </row>
    <row r="14002" spans="1:7" x14ac:dyDescent="0.2">
      <c r="B14002" s="10">
        <v>59.649877697080001</v>
      </c>
      <c r="C14002" s="8">
        <v>106.44</v>
      </c>
      <c r="D14002" s="10">
        <v>41.4655326711</v>
      </c>
      <c r="E14002" s="9">
        <v>0</v>
      </c>
      <c r="F14002" s="9">
        <v>0</v>
      </c>
      <c r="G14002" s="10">
        <v>207.5554103682</v>
      </c>
    </row>
    <row r="14003" spans="1:7" x14ac:dyDescent="0.2">
      <c r="A14003" s="1" t="s">
        <v>13275</v>
      </c>
      <c r="B14003" s="5">
        <v>0.1220198271841</v>
      </c>
      <c r="C14003" s="6">
        <v>0</v>
      </c>
      <c r="D14003" s="6">
        <v>0</v>
      </c>
      <c r="E14003" s="7">
        <v>0</v>
      </c>
      <c r="F14003" s="6">
        <v>0</v>
      </c>
      <c r="G14003" s="7">
        <v>3.9265980387850001E-2</v>
      </c>
    </row>
    <row r="14004" spans="1:7" x14ac:dyDescent="0.2">
      <c r="B14004" s="8">
        <v>23.559588232709999</v>
      </c>
      <c r="C14004" s="9">
        <v>0</v>
      </c>
      <c r="D14004" s="9">
        <v>0</v>
      </c>
      <c r="E14004" s="10">
        <v>0</v>
      </c>
      <c r="F14004" s="9">
        <v>0</v>
      </c>
      <c r="G14004" s="10">
        <v>23.559588232709999</v>
      </c>
    </row>
    <row r="14005" spans="1:7" x14ac:dyDescent="0.2">
      <c r="A14005" s="1" t="s">
        <v>13276</v>
      </c>
      <c r="B14005" s="5">
        <v>0.15044765813479999</v>
      </c>
      <c r="C14005" s="6">
        <v>0</v>
      </c>
      <c r="D14005" s="6">
        <v>0</v>
      </c>
      <c r="E14005" s="6">
        <v>0</v>
      </c>
      <c r="F14005" s="6">
        <v>0</v>
      </c>
      <c r="G14005" s="7">
        <v>4.8414056387789998E-2</v>
      </c>
    </row>
    <row r="14006" spans="1:7" x14ac:dyDescent="0.2">
      <c r="B14006" s="8">
        <v>29.04843383267</v>
      </c>
      <c r="C14006" s="9">
        <v>0</v>
      </c>
      <c r="D14006" s="9">
        <v>0</v>
      </c>
      <c r="E14006" s="9">
        <v>0</v>
      </c>
      <c r="F14006" s="9">
        <v>0</v>
      </c>
      <c r="G14006" s="10">
        <v>29.04843383267</v>
      </c>
    </row>
    <row r="14007" spans="1:7" x14ac:dyDescent="0.2">
      <c r="A14007" s="1" t="s">
        <v>13277</v>
      </c>
      <c r="B14007" s="7">
        <v>0</v>
      </c>
      <c r="C14007" s="7">
        <v>0</v>
      </c>
      <c r="D14007" s="7">
        <v>0</v>
      </c>
      <c r="E14007" s="5">
        <v>3.3835279117060003E-2</v>
      </c>
      <c r="F14007" s="7">
        <v>0</v>
      </c>
      <c r="G14007" s="7">
        <v>5.0110048372369997E-3</v>
      </c>
    </row>
    <row r="14008" spans="1:7" x14ac:dyDescent="0.2">
      <c r="B14008" s="10">
        <v>0</v>
      </c>
      <c r="C14008" s="10">
        <v>0</v>
      </c>
      <c r="D14008" s="10">
        <v>0</v>
      </c>
      <c r="E14008" s="8">
        <v>3.0066029023419998</v>
      </c>
      <c r="F14008" s="10">
        <v>0</v>
      </c>
      <c r="G14008" s="10">
        <v>3.0066029023419998</v>
      </c>
    </row>
    <row r="14009" spans="1:7" x14ac:dyDescent="0.2">
      <c r="A14009" s="1" t="s">
        <v>13278</v>
      </c>
      <c r="B14009" s="7">
        <v>1</v>
      </c>
      <c r="C14009" s="7">
        <v>1</v>
      </c>
      <c r="D14009" s="7">
        <v>1</v>
      </c>
      <c r="E14009" s="7">
        <v>1</v>
      </c>
      <c r="F14009" s="7">
        <v>1</v>
      </c>
      <c r="G14009" s="7">
        <v>1</v>
      </c>
    </row>
    <row r="14010" spans="1:7" x14ac:dyDescent="0.2">
      <c r="B14010" s="10">
        <v>193.08</v>
      </c>
      <c r="C14010" s="10">
        <v>106.44</v>
      </c>
      <c r="D14010" s="10">
        <v>101.52</v>
      </c>
      <c r="E14010" s="10">
        <v>88.86</v>
      </c>
      <c r="F14010" s="10">
        <v>110.1</v>
      </c>
      <c r="G14010" s="10">
        <v>600</v>
      </c>
    </row>
    <row r="14011" spans="1:7" x14ac:dyDescent="0.2">
      <c r="A14011" s="1" t="s">
        <v>13279</v>
      </c>
    </row>
    <row r="14012" spans="1:7" x14ac:dyDescent="0.2">
      <c r="A14012" s="1" t="s">
        <v>13280</v>
      </c>
    </row>
    <row r="14016" spans="1:7" x14ac:dyDescent="0.2">
      <c r="A14016" s="3" t="s">
        <v>13281</v>
      </c>
    </row>
    <row r="14017" spans="1:8" x14ac:dyDescent="0.2">
      <c r="A14017" s="1" t="s">
        <v>13282</v>
      </c>
    </row>
    <row r="14018" spans="1:8" ht="34" x14ac:dyDescent="0.2">
      <c r="A14018" s="4" t="s">
        <v>13283</v>
      </c>
      <c r="B14018" s="4" t="s">
        <v>13284</v>
      </c>
      <c r="C14018" s="4" t="s">
        <v>13285</v>
      </c>
      <c r="D14018" s="4" t="s">
        <v>13286</v>
      </c>
      <c r="E14018" s="4" t="s">
        <v>13287</v>
      </c>
      <c r="F14018" s="4" t="s">
        <v>13288</v>
      </c>
      <c r="G14018" s="4" t="s">
        <v>13289</v>
      </c>
      <c r="H14018" s="4" t="s">
        <v>13290</v>
      </c>
    </row>
    <row r="14019" spans="1:8" x14ac:dyDescent="0.2">
      <c r="A14019" s="1" t="s">
        <v>13291</v>
      </c>
      <c r="B14019" s="7">
        <v>9.5953070953190001E-3</v>
      </c>
      <c r="C14019" s="5">
        <v>0.19562159853710001</v>
      </c>
      <c r="D14019" s="7">
        <v>0</v>
      </c>
      <c r="E14019" s="7">
        <v>0</v>
      </c>
      <c r="F14019" s="7">
        <v>0</v>
      </c>
      <c r="G14019" s="7">
        <v>0</v>
      </c>
      <c r="H14019" s="7">
        <v>3.2029639243809999E-2</v>
      </c>
    </row>
    <row r="14020" spans="1:8" x14ac:dyDescent="0.2">
      <c r="B14020" s="10">
        <v>0.95696229306290004</v>
      </c>
      <c r="C14020" s="8">
        <v>18.260821253220001</v>
      </c>
      <c r="D14020" s="10">
        <v>0</v>
      </c>
      <c r="E14020" s="10">
        <v>0</v>
      </c>
      <c r="F14020" s="10">
        <v>0</v>
      </c>
      <c r="G14020" s="10">
        <v>0</v>
      </c>
      <c r="H14020" s="10">
        <v>19.21778354628</v>
      </c>
    </row>
    <row r="14021" spans="1:8" x14ac:dyDescent="0.2">
      <c r="A14021" s="1" t="s">
        <v>13292</v>
      </c>
      <c r="B14021" s="6">
        <v>0</v>
      </c>
      <c r="C14021" s="6">
        <v>0</v>
      </c>
      <c r="D14021" s="6">
        <v>0</v>
      </c>
      <c r="E14021" s="7">
        <v>7.1245052798330002E-2</v>
      </c>
      <c r="F14021" s="5">
        <v>0.2265343229691</v>
      </c>
      <c r="G14021" s="6">
        <v>0</v>
      </c>
      <c r="H14021" s="7">
        <v>4.5604396165199998E-2</v>
      </c>
    </row>
    <row r="14022" spans="1:8" x14ac:dyDescent="0.2">
      <c r="B14022" s="9">
        <v>0</v>
      </c>
      <c r="C14022" s="9">
        <v>0</v>
      </c>
      <c r="D14022" s="9">
        <v>0</v>
      </c>
      <c r="E14022" s="10">
        <v>7.2327977600870001</v>
      </c>
      <c r="F14022" s="8">
        <v>20.129839939029999</v>
      </c>
      <c r="G14022" s="9">
        <v>0</v>
      </c>
      <c r="H14022" s="10">
        <v>27.36263769912</v>
      </c>
    </row>
    <row r="14023" spans="1:8" x14ac:dyDescent="0.2">
      <c r="A14023" s="1" t="s">
        <v>13293</v>
      </c>
      <c r="B14023" s="6">
        <v>0</v>
      </c>
      <c r="C14023" s="6">
        <v>0</v>
      </c>
      <c r="D14023" s="6">
        <v>0</v>
      </c>
      <c r="E14023" s="5">
        <v>0.50615006505289994</v>
      </c>
      <c r="F14023" s="6">
        <v>0</v>
      </c>
      <c r="G14023" s="6">
        <v>0</v>
      </c>
      <c r="H14023" s="7">
        <v>8.5640591006949998E-2</v>
      </c>
    </row>
    <row r="14024" spans="1:8" x14ac:dyDescent="0.2">
      <c r="B14024" s="9">
        <v>0</v>
      </c>
      <c r="C14024" s="9">
        <v>0</v>
      </c>
      <c r="D14024" s="9">
        <v>0</v>
      </c>
      <c r="E14024" s="8">
        <v>51.384354604169999</v>
      </c>
      <c r="F14024" s="9">
        <v>0</v>
      </c>
      <c r="G14024" s="9">
        <v>0</v>
      </c>
      <c r="H14024" s="10">
        <v>51.384354604169999</v>
      </c>
    </row>
    <row r="14025" spans="1:8" x14ac:dyDescent="0.2">
      <c r="A14025" s="1" t="s">
        <v>13294</v>
      </c>
      <c r="B14025" s="5">
        <v>0.16364026044630001</v>
      </c>
      <c r="C14025" s="5">
        <v>0.24657206564529999</v>
      </c>
      <c r="D14025" s="6">
        <v>0</v>
      </c>
      <c r="E14025" s="6">
        <v>0</v>
      </c>
      <c r="F14025" s="6">
        <v>0</v>
      </c>
      <c r="G14025" s="6">
        <v>0</v>
      </c>
      <c r="H14025" s="7">
        <v>6.5561921037099999E-2</v>
      </c>
    </row>
    <row r="14026" spans="1:8" x14ac:dyDescent="0.2">
      <c r="B14026" s="8">
        <v>16.32022376339</v>
      </c>
      <c r="C14026" s="8">
        <v>23.016928858869999</v>
      </c>
      <c r="D14026" s="9">
        <v>0</v>
      </c>
      <c r="E14026" s="9">
        <v>0</v>
      </c>
      <c r="F14026" s="9">
        <v>0</v>
      </c>
      <c r="G14026" s="9">
        <v>0</v>
      </c>
      <c r="H14026" s="10">
        <v>39.33715262226</v>
      </c>
    </row>
    <row r="14027" spans="1:8" x14ac:dyDescent="0.2">
      <c r="A14027" s="1" t="s">
        <v>13295</v>
      </c>
      <c r="B14027" s="7">
        <v>0</v>
      </c>
      <c r="C14027" s="7">
        <v>0</v>
      </c>
      <c r="D14027" s="7">
        <v>0</v>
      </c>
      <c r="E14027" s="7">
        <v>0</v>
      </c>
      <c r="F14027" s="5">
        <v>6.2677272851399998E-2</v>
      </c>
      <c r="G14027" s="7">
        <v>0</v>
      </c>
      <c r="H14027" s="7">
        <v>9.2825041092919995E-3</v>
      </c>
    </row>
    <row r="14028" spans="1:8" x14ac:dyDescent="0.2">
      <c r="B14028" s="10">
        <v>0</v>
      </c>
      <c r="C14028" s="10">
        <v>0</v>
      </c>
      <c r="D14028" s="10">
        <v>0</v>
      </c>
      <c r="E14028" s="10">
        <v>0</v>
      </c>
      <c r="F14028" s="8">
        <v>5.5695024655759999</v>
      </c>
      <c r="G14028" s="10">
        <v>0</v>
      </c>
      <c r="H14028" s="10">
        <v>5.5695024655759999</v>
      </c>
    </row>
    <row r="14029" spans="1:8" x14ac:dyDescent="0.2">
      <c r="A14029" s="1" t="s">
        <v>13296</v>
      </c>
      <c r="B14029" s="6">
        <v>0.22326927500980001</v>
      </c>
      <c r="C14029" s="6">
        <v>0</v>
      </c>
      <c r="D14029" s="6">
        <v>0</v>
      </c>
      <c r="E14029" s="6">
        <v>1.415794882433E-2</v>
      </c>
      <c r="F14029" s="5">
        <v>0.67695312506240002</v>
      </c>
      <c r="G14029" s="5">
        <v>1</v>
      </c>
      <c r="H14029" s="7">
        <v>0.32326422287779999</v>
      </c>
    </row>
    <row r="14030" spans="1:8" x14ac:dyDescent="0.2">
      <c r="B14030" s="9">
        <v>22.267164068989999</v>
      </c>
      <c r="C14030" s="9">
        <v>0</v>
      </c>
      <c r="D14030" s="9">
        <v>0</v>
      </c>
      <c r="E14030" s="9">
        <v>1.4373149646459999</v>
      </c>
      <c r="F14030" s="8">
        <v>60.15405469305</v>
      </c>
      <c r="G14030" s="8">
        <v>110.1</v>
      </c>
      <c r="H14030" s="10">
        <v>193.95853372670001</v>
      </c>
    </row>
    <row r="14031" spans="1:8" x14ac:dyDescent="0.2">
      <c r="A14031" s="1" t="s">
        <v>13297</v>
      </c>
      <c r="B14031" s="6">
        <v>7.6002976143319995E-2</v>
      </c>
      <c r="C14031" s="5">
        <v>0.55780633581750005</v>
      </c>
      <c r="D14031" s="5">
        <v>1</v>
      </c>
      <c r="E14031" s="7">
        <v>0.40844693332440002</v>
      </c>
      <c r="F14031" s="6">
        <v>0</v>
      </c>
      <c r="G14031" s="6">
        <v>0</v>
      </c>
      <c r="H14031" s="7">
        <v>0.34592568394700002</v>
      </c>
    </row>
    <row r="14032" spans="1:8" x14ac:dyDescent="0.2">
      <c r="B14032" s="9">
        <v>7.5799535759729997</v>
      </c>
      <c r="C14032" s="8">
        <v>52.069924121100001</v>
      </c>
      <c r="D14032" s="8">
        <v>106.44</v>
      </c>
      <c r="E14032" s="10">
        <v>41.4655326711</v>
      </c>
      <c r="F14032" s="9">
        <v>0</v>
      </c>
      <c r="G14032" s="9">
        <v>0</v>
      </c>
      <c r="H14032" s="10">
        <v>207.5554103682</v>
      </c>
    </row>
    <row r="14033" spans="1:12" x14ac:dyDescent="0.2">
      <c r="A14033" s="1" t="s">
        <v>13298</v>
      </c>
      <c r="B14033" s="5">
        <v>0.2362282043617</v>
      </c>
      <c r="C14033" s="7">
        <v>0</v>
      </c>
      <c r="D14033" s="6">
        <v>0</v>
      </c>
      <c r="E14033" s="6">
        <v>0</v>
      </c>
      <c r="F14033" s="7">
        <v>0</v>
      </c>
      <c r="G14033" s="6">
        <v>0</v>
      </c>
      <c r="H14033" s="7">
        <v>3.9265980387850001E-2</v>
      </c>
    </row>
    <row r="14034" spans="1:12" x14ac:dyDescent="0.2">
      <c r="B14034" s="8">
        <v>23.559588232709999</v>
      </c>
      <c r="C14034" s="10">
        <v>0</v>
      </c>
      <c r="D14034" s="9">
        <v>0</v>
      </c>
      <c r="E14034" s="9">
        <v>0</v>
      </c>
      <c r="F14034" s="10">
        <v>0</v>
      </c>
      <c r="G14034" s="9">
        <v>0</v>
      </c>
      <c r="H14034" s="10">
        <v>23.559588232709999</v>
      </c>
    </row>
    <row r="14035" spans="1:12" x14ac:dyDescent="0.2">
      <c r="A14035" s="1" t="s">
        <v>13299</v>
      </c>
      <c r="B14035" s="5">
        <v>0.29126397694360001</v>
      </c>
      <c r="C14035" s="6">
        <v>0</v>
      </c>
      <c r="D14035" s="6">
        <v>0</v>
      </c>
      <c r="E14035" s="6">
        <v>0</v>
      </c>
      <c r="F14035" s="6">
        <v>0</v>
      </c>
      <c r="G14035" s="6">
        <v>0</v>
      </c>
      <c r="H14035" s="7">
        <v>4.8414056387789998E-2</v>
      </c>
    </row>
    <row r="14036" spans="1:12" x14ac:dyDescent="0.2">
      <c r="B14036" s="8">
        <v>29.04843383267</v>
      </c>
      <c r="C14036" s="9">
        <v>0</v>
      </c>
      <c r="D14036" s="9">
        <v>0</v>
      </c>
      <c r="E14036" s="9">
        <v>0</v>
      </c>
      <c r="F14036" s="9">
        <v>0</v>
      </c>
      <c r="G14036" s="9">
        <v>0</v>
      </c>
      <c r="H14036" s="10">
        <v>29.04843383267</v>
      </c>
    </row>
    <row r="14037" spans="1:12" x14ac:dyDescent="0.2">
      <c r="A14037" s="1" t="s">
        <v>13300</v>
      </c>
      <c r="B14037" s="7">
        <v>0</v>
      </c>
      <c r="C14037" s="7">
        <v>0</v>
      </c>
      <c r="D14037" s="7">
        <v>0</v>
      </c>
      <c r="E14037" s="7">
        <v>0</v>
      </c>
      <c r="F14037" s="5">
        <v>3.3835279117060003E-2</v>
      </c>
      <c r="G14037" s="7">
        <v>0</v>
      </c>
      <c r="H14037" s="7">
        <v>5.0110048372369997E-3</v>
      </c>
    </row>
    <row r="14038" spans="1:12" x14ac:dyDescent="0.2">
      <c r="B14038" s="10">
        <v>0</v>
      </c>
      <c r="C14038" s="10">
        <v>0</v>
      </c>
      <c r="D14038" s="10">
        <v>0</v>
      </c>
      <c r="E14038" s="10">
        <v>0</v>
      </c>
      <c r="F14038" s="8">
        <v>3.0066029023419998</v>
      </c>
      <c r="G14038" s="10">
        <v>0</v>
      </c>
      <c r="H14038" s="10">
        <v>3.0066029023419998</v>
      </c>
    </row>
    <row r="14039" spans="1:12" x14ac:dyDescent="0.2">
      <c r="A14039" s="1" t="s">
        <v>13301</v>
      </c>
      <c r="B14039" s="7">
        <v>1</v>
      </c>
      <c r="C14039" s="7">
        <v>1</v>
      </c>
      <c r="D14039" s="7">
        <v>1</v>
      </c>
      <c r="E14039" s="7">
        <v>1</v>
      </c>
      <c r="F14039" s="7">
        <v>1</v>
      </c>
      <c r="G14039" s="7">
        <v>1</v>
      </c>
      <c r="H14039" s="7">
        <v>1</v>
      </c>
    </row>
    <row r="14040" spans="1:12" x14ac:dyDescent="0.2">
      <c r="B14040" s="10">
        <v>99.732325766810007</v>
      </c>
      <c r="C14040" s="10">
        <v>93.347674233190006</v>
      </c>
      <c r="D14040" s="10">
        <v>106.44</v>
      </c>
      <c r="E14040" s="10">
        <v>101.52</v>
      </c>
      <c r="F14040" s="10">
        <v>88.86</v>
      </c>
      <c r="G14040" s="10">
        <v>110.1</v>
      </c>
      <c r="H14040" s="10">
        <v>600</v>
      </c>
    </row>
    <row r="14041" spans="1:12" x14ac:dyDescent="0.2">
      <c r="A14041" s="1" t="s">
        <v>13302</v>
      </c>
    </row>
    <row r="14042" spans="1:12" x14ac:dyDescent="0.2">
      <c r="A14042" s="1" t="s">
        <v>13303</v>
      </c>
    </row>
    <row r="14046" spans="1:12" x14ac:dyDescent="0.2">
      <c r="A14046" s="3" t="s">
        <v>13304</v>
      </c>
    </row>
    <row r="14047" spans="1:12" x14ac:dyDescent="0.2">
      <c r="A14047" s="1" t="s">
        <v>13305</v>
      </c>
    </row>
    <row r="14048" spans="1:12" ht="51" x14ac:dyDescent="0.2">
      <c r="A14048" s="4" t="s">
        <v>13306</v>
      </c>
      <c r="B14048" s="4" t="s">
        <v>13307</v>
      </c>
      <c r="C14048" s="4" t="s">
        <v>13308</v>
      </c>
      <c r="D14048" s="4" t="s">
        <v>13309</v>
      </c>
      <c r="E14048" s="4" t="s">
        <v>13310</v>
      </c>
      <c r="F14048" s="4" t="s">
        <v>13311</v>
      </c>
      <c r="G14048" s="4" t="s">
        <v>13312</v>
      </c>
      <c r="H14048" s="4" t="s">
        <v>13313</v>
      </c>
      <c r="I14048" s="4" t="s">
        <v>13314</v>
      </c>
      <c r="J14048" s="4" t="s">
        <v>13315</v>
      </c>
      <c r="K14048" s="4" t="s">
        <v>13316</v>
      </c>
      <c r="L14048" s="4" t="s">
        <v>13317</v>
      </c>
    </row>
    <row r="14049" spans="1:12" x14ac:dyDescent="0.2">
      <c r="A14049" s="1" t="s">
        <v>13318</v>
      </c>
      <c r="B14049" s="5">
        <v>1</v>
      </c>
      <c r="C14049" s="7">
        <v>0</v>
      </c>
      <c r="D14049" s="7">
        <v>0</v>
      </c>
      <c r="E14049" s="7">
        <v>0</v>
      </c>
      <c r="F14049" s="7">
        <v>0</v>
      </c>
      <c r="G14049" s="6">
        <v>0</v>
      </c>
      <c r="H14049" s="6">
        <v>0</v>
      </c>
      <c r="I14049" s="7">
        <v>0</v>
      </c>
      <c r="J14049" s="7">
        <v>0</v>
      </c>
      <c r="K14049" s="7">
        <v>0</v>
      </c>
      <c r="L14049" s="7">
        <v>3.2029639243809999E-2</v>
      </c>
    </row>
    <row r="14050" spans="1:12" x14ac:dyDescent="0.2">
      <c r="B14050" s="8">
        <v>19.21778354628</v>
      </c>
      <c r="C14050" s="10">
        <v>0</v>
      </c>
      <c r="D14050" s="10">
        <v>0</v>
      </c>
      <c r="E14050" s="10">
        <v>0</v>
      </c>
      <c r="F14050" s="10">
        <v>0</v>
      </c>
      <c r="G14050" s="9">
        <v>0</v>
      </c>
      <c r="H14050" s="9">
        <v>0</v>
      </c>
      <c r="I14050" s="10">
        <v>0</v>
      </c>
      <c r="J14050" s="10">
        <v>0</v>
      </c>
      <c r="K14050" s="10">
        <v>0</v>
      </c>
      <c r="L14050" s="10">
        <v>19.21778354628</v>
      </c>
    </row>
    <row r="14051" spans="1:12" x14ac:dyDescent="0.2">
      <c r="A14051" s="1" t="s">
        <v>13319</v>
      </c>
      <c r="B14051" s="7">
        <v>0</v>
      </c>
      <c r="C14051" s="5">
        <v>1</v>
      </c>
      <c r="D14051" s="7">
        <v>0</v>
      </c>
      <c r="E14051" s="7">
        <v>0</v>
      </c>
      <c r="F14051" s="7">
        <v>0</v>
      </c>
      <c r="G14051" s="6">
        <v>0</v>
      </c>
      <c r="H14051" s="6">
        <v>0</v>
      </c>
      <c r="I14051" s="7">
        <v>0</v>
      </c>
      <c r="J14051" s="7">
        <v>0</v>
      </c>
      <c r="K14051" s="7">
        <v>0</v>
      </c>
      <c r="L14051" s="7">
        <v>4.5604396165199998E-2</v>
      </c>
    </row>
    <row r="14052" spans="1:12" x14ac:dyDescent="0.2">
      <c r="B14052" s="10">
        <v>0</v>
      </c>
      <c r="C14052" s="8">
        <v>27.36263769912</v>
      </c>
      <c r="D14052" s="10">
        <v>0</v>
      </c>
      <c r="E14052" s="10">
        <v>0</v>
      </c>
      <c r="F14052" s="10">
        <v>0</v>
      </c>
      <c r="G14052" s="9">
        <v>0</v>
      </c>
      <c r="H14052" s="9">
        <v>0</v>
      </c>
      <c r="I14052" s="10">
        <v>0</v>
      </c>
      <c r="J14052" s="10">
        <v>0</v>
      </c>
      <c r="K14052" s="10">
        <v>0</v>
      </c>
      <c r="L14052" s="10">
        <v>27.36263769912</v>
      </c>
    </row>
    <row r="14053" spans="1:12" x14ac:dyDescent="0.2">
      <c r="A14053" s="1" t="s">
        <v>13320</v>
      </c>
      <c r="B14053" s="7">
        <v>0</v>
      </c>
      <c r="C14053" s="7">
        <v>0</v>
      </c>
      <c r="D14053" s="5">
        <v>1</v>
      </c>
      <c r="E14053" s="7">
        <v>0</v>
      </c>
      <c r="F14053" s="7">
        <v>0</v>
      </c>
      <c r="G14053" s="6">
        <v>0</v>
      </c>
      <c r="H14053" s="6">
        <v>0</v>
      </c>
      <c r="I14053" s="7">
        <v>0</v>
      </c>
      <c r="J14053" s="7">
        <v>0</v>
      </c>
      <c r="K14053" s="7">
        <v>0</v>
      </c>
      <c r="L14053" s="7">
        <v>8.5640591006949998E-2</v>
      </c>
    </row>
    <row r="14054" spans="1:12" x14ac:dyDescent="0.2">
      <c r="B14054" s="10">
        <v>0</v>
      </c>
      <c r="C14054" s="10">
        <v>0</v>
      </c>
      <c r="D14054" s="8">
        <v>51.384354604169999</v>
      </c>
      <c r="E14054" s="10">
        <v>0</v>
      </c>
      <c r="F14054" s="10">
        <v>0</v>
      </c>
      <c r="G14054" s="9">
        <v>0</v>
      </c>
      <c r="H14054" s="9">
        <v>0</v>
      </c>
      <c r="I14054" s="10">
        <v>0</v>
      </c>
      <c r="J14054" s="10">
        <v>0</v>
      </c>
      <c r="K14054" s="10">
        <v>0</v>
      </c>
      <c r="L14054" s="10">
        <v>51.384354604169999</v>
      </c>
    </row>
    <row r="14055" spans="1:12" x14ac:dyDescent="0.2">
      <c r="A14055" s="1" t="s">
        <v>13321</v>
      </c>
      <c r="B14055" s="7">
        <v>0</v>
      </c>
      <c r="C14055" s="7">
        <v>0</v>
      </c>
      <c r="D14055" s="7">
        <v>0</v>
      </c>
      <c r="E14055" s="5">
        <v>1</v>
      </c>
      <c r="F14055" s="7">
        <v>0</v>
      </c>
      <c r="G14055" s="6">
        <v>0</v>
      </c>
      <c r="H14055" s="6">
        <v>0</v>
      </c>
      <c r="I14055" s="7">
        <v>0</v>
      </c>
      <c r="J14055" s="7">
        <v>0</v>
      </c>
      <c r="K14055" s="7">
        <v>0</v>
      </c>
      <c r="L14055" s="7">
        <v>6.5561921037099999E-2</v>
      </c>
    </row>
    <row r="14056" spans="1:12" x14ac:dyDescent="0.2">
      <c r="B14056" s="10">
        <v>0</v>
      </c>
      <c r="C14056" s="10">
        <v>0</v>
      </c>
      <c r="D14056" s="10">
        <v>0</v>
      </c>
      <c r="E14056" s="8">
        <v>39.33715262226</v>
      </c>
      <c r="F14056" s="10">
        <v>0</v>
      </c>
      <c r="G14056" s="9">
        <v>0</v>
      </c>
      <c r="H14056" s="9">
        <v>0</v>
      </c>
      <c r="I14056" s="10">
        <v>0</v>
      </c>
      <c r="J14056" s="10">
        <v>0</v>
      </c>
      <c r="K14056" s="10">
        <v>0</v>
      </c>
      <c r="L14056" s="10">
        <v>39.33715262226</v>
      </c>
    </row>
    <row r="14057" spans="1:12" x14ac:dyDescent="0.2">
      <c r="A14057" s="1" t="s">
        <v>13322</v>
      </c>
      <c r="B14057" s="7">
        <v>0</v>
      </c>
      <c r="C14057" s="7">
        <v>0</v>
      </c>
      <c r="D14057" s="7">
        <v>0</v>
      </c>
      <c r="E14057" s="7">
        <v>0</v>
      </c>
      <c r="F14057" s="5">
        <v>1</v>
      </c>
      <c r="G14057" s="7">
        <v>0</v>
      </c>
      <c r="H14057" s="7">
        <v>0</v>
      </c>
      <c r="I14057" s="7">
        <v>0</v>
      </c>
      <c r="J14057" s="7">
        <v>0</v>
      </c>
      <c r="K14057" s="7">
        <v>0</v>
      </c>
      <c r="L14057" s="7">
        <v>9.2825041092919995E-3</v>
      </c>
    </row>
    <row r="14058" spans="1:12" x14ac:dyDescent="0.2">
      <c r="B14058" s="10">
        <v>0</v>
      </c>
      <c r="C14058" s="10">
        <v>0</v>
      </c>
      <c r="D14058" s="10">
        <v>0</v>
      </c>
      <c r="E14058" s="10">
        <v>0</v>
      </c>
      <c r="F14058" s="8">
        <v>5.5695024655759999</v>
      </c>
      <c r="G14058" s="10">
        <v>0</v>
      </c>
      <c r="H14058" s="10">
        <v>0</v>
      </c>
      <c r="I14058" s="10">
        <v>0</v>
      </c>
      <c r="J14058" s="10">
        <v>0</v>
      </c>
      <c r="K14058" s="10">
        <v>0</v>
      </c>
      <c r="L14058" s="10">
        <v>5.5695024655759999</v>
      </c>
    </row>
    <row r="14059" spans="1:12" x14ac:dyDescent="0.2">
      <c r="A14059" s="1" t="s">
        <v>13323</v>
      </c>
      <c r="B14059" s="6">
        <v>0</v>
      </c>
      <c r="C14059" s="6">
        <v>0</v>
      </c>
      <c r="D14059" s="6">
        <v>0</v>
      </c>
      <c r="E14059" s="6">
        <v>0</v>
      </c>
      <c r="F14059" s="7">
        <v>0</v>
      </c>
      <c r="G14059" s="5">
        <v>1</v>
      </c>
      <c r="H14059" s="6">
        <v>0</v>
      </c>
      <c r="I14059" s="6">
        <v>0</v>
      </c>
      <c r="J14059" s="6">
        <v>0</v>
      </c>
      <c r="K14059" s="7">
        <v>0</v>
      </c>
      <c r="L14059" s="7">
        <v>0.32326422287779999</v>
      </c>
    </row>
    <row r="14060" spans="1:12" x14ac:dyDescent="0.2">
      <c r="B14060" s="9">
        <v>0</v>
      </c>
      <c r="C14060" s="9">
        <v>0</v>
      </c>
      <c r="D14060" s="9">
        <v>0</v>
      </c>
      <c r="E14060" s="9">
        <v>0</v>
      </c>
      <c r="F14060" s="10">
        <v>0</v>
      </c>
      <c r="G14060" s="8">
        <v>193.95853372670001</v>
      </c>
      <c r="H14060" s="9">
        <v>0</v>
      </c>
      <c r="I14060" s="9">
        <v>0</v>
      </c>
      <c r="J14060" s="9">
        <v>0</v>
      </c>
      <c r="K14060" s="10">
        <v>0</v>
      </c>
      <c r="L14060" s="10">
        <v>193.95853372670001</v>
      </c>
    </row>
    <row r="14061" spans="1:12" x14ac:dyDescent="0.2">
      <c r="A14061" s="1" t="s">
        <v>13324</v>
      </c>
      <c r="B14061" s="6">
        <v>0</v>
      </c>
      <c r="C14061" s="6">
        <v>0</v>
      </c>
      <c r="D14061" s="6">
        <v>0</v>
      </c>
      <c r="E14061" s="6">
        <v>0</v>
      </c>
      <c r="F14061" s="7">
        <v>0</v>
      </c>
      <c r="G14061" s="6">
        <v>0</v>
      </c>
      <c r="H14061" s="5">
        <v>1</v>
      </c>
      <c r="I14061" s="6">
        <v>0</v>
      </c>
      <c r="J14061" s="6">
        <v>0</v>
      </c>
      <c r="K14061" s="7">
        <v>0</v>
      </c>
      <c r="L14061" s="7">
        <v>0.34592568394700002</v>
      </c>
    </row>
    <row r="14062" spans="1:12" x14ac:dyDescent="0.2">
      <c r="B14062" s="9">
        <v>0</v>
      </c>
      <c r="C14062" s="9">
        <v>0</v>
      </c>
      <c r="D14062" s="9">
        <v>0</v>
      </c>
      <c r="E14062" s="9">
        <v>0</v>
      </c>
      <c r="F14062" s="10">
        <v>0</v>
      </c>
      <c r="G14062" s="9">
        <v>0</v>
      </c>
      <c r="H14062" s="8">
        <v>207.5554103682</v>
      </c>
      <c r="I14062" s="9">
        <v>0</v>
      </c>
      <c r="J14062" s="9">
        <v>0</v>
      </c>
      <c r="K14062" s="10">
        <v>0</v>
      </c>
      <c r="L14062" s="10">
        <v>207.5554103682</v>
      </c>
    </row>
    <row r="14063" spans="1:12" x14ac:dyDescent="0.2">
      <c r="A14063" s="1" t="s">
        <v>13325</v>
      </c>
      <c r="B14063" s="7">
        <v>0</v>
      </c>
      <c r="C14063" s="7">
        <v>0</v>
      </c>
      <c r="D14063" s="7">
        <v>0</v>
      </c>
      <c r="E14063" s="7">
        <v>0</v>
      </c>
      <c r="F14063" s="7">
        <v>0</v>
      </c>
      <c r="G14063" s="6">
        <v>0</v>
      </c>
      <c r="H14063" s="6">
        <v>0</v>
      </c>
      <c r="I14063" s="5">
        <v>1</v>
      </c>
      <c r="J14063" s="7">
        <v>0</v>
      </c>
      <c r="K14063" s="7">
        <v>0</v>
      </c>
      <c r="L14063" s="7">
        <v>3.9265980387850001E-2</v>
      </c>
    </row>
    <row r="14064" spans="1:12" x14ac:dyDescent="0.2">
      <c r="B14064" s="10">
        <v>0</v>
      </c>
      <c r="C14064" s="10">
        <v>0</v>
      </c>
      <c r="D14064" s="10">
        <v>0</v>
      </c>
      <c r="E14064" s="10">
        <v>0</v>
      </c>
      <c r="F14064" s="10">
        <v>0</v>
      </c>
      <c r="G14064" s="9">
        <v>0</v>
      </c>
      <c r="H14064" s="9">
        <v>0</v>
      </c>
      <c r="I14064" s="8">
        <v>23.559588232709999</v>
      </c>
      <c r="J14064" s="10">
        <v>0</v>
      </c>
      <c r="K14064" s="10">
        <v>0</v>
      </c>
      <c r="L14064" s="10">
        <v>23.559588232709999</v>
      </c>
    </row>
    <row r="14065" spans="1:12" x14ac:dyDescent="0.2">
      <c r="A14065" s="1" t="s">
        <v>13326</v>
      </c>
      <c r="B14065" s="7">
        <v>0</v>
      </c>
      <c r="C14065" s="7">
        <v>0</v>
      </c>
      <c r="D14065" s="7">
        <v>0</v>
      </c>
      <c r="E14065" s="7">
        <v>0</v>
      </c>
      <c r="F14065" s="7">
        <v>0</v>
      </c>
      <c r="G14065" s="6">
        <v>0</v>
      </c>
      <c r="H14065" s="6">
        <v>0</v>
      </c>
      <c r="I14065" s="7">
        <v>0</v>
      </c>
      <c r="J14065" s="5">
        <v>1</v>
      </c>
      <c r="K14065" s="7">
        <v>0</v>
      </c>
      <c r="L14065" s="7">
        <v>4.8414056387789998E-2</v>
      </c>
    </row>
    <row r="14066" spans="1:12" x14ac:dyDescent="0.2">
      <c r="B14066" s="10">
        <v>0</v>
      </c>
      <c r="C14066" s="10">
        <v>0</v>
      </c>
      <c r="D14066" s="10">
        <v>0</v>
      </c>
      <c r="E14066" s="10">
        <v>0</v>
      </c>
      <c r="F14066" s="10">
        <v>0</v>
      </c>
      <c r="G14066" s="9">
        <v>0</v>
      </c>
      <c r="H14066" s="9">
        <v>0</v>
      </c>
      <c r="I14066" s="10">
        <v>0</v>
      </c>
      <c r="J14066" s="8">
        <v>29.04843383267</v>
      </c>
      <c r="K14066" s="10">
        <v>0</v>
      </c>
      <c r="L14066" s="10">
        <v>29.04843383267</v>
      </c>
    </row>
    <row r="14067" spans="1:12" x14ac:dyDescent="0.2">
      <c r="A14067" s="1" t="s">
        <v>13327</v>
      </c>
      <c r="B14067" s="7">
        <v>0</v>
      </c>
      <c r="C14067" s="7">
        <v>0</v>
      </c>
      <c r="D14067" s="7">
        <v>0</v>
      </c>
      <c r="E14067" s="7">
        <v>0</v>
      </c>
      <c r="F14067" s="7">
        <v>0</v>
      </c>
      <c r="G14067" s="7">
        <v>0</v>
      </c>
      <c r="H14067" s="7">
        <v>0</v>
      </c>
      <c r="I14067" s="7">
        <v>0</v>
      </c>
      <c r="J14067" s="7">
        <v>0</v>
      </c>
      <c r="K14067" s="5">
        <v>1</v>
      </c>
      <c r="L14067" s="7">
        <v>5.0110048372369997E-3</v>
      </c>
    </row>
    <row r="14068" spans="1:12" x14ac:dyDescent="0.2">
      <c r="B14068" s="10">
        <v>0</v>
      </c>
      <c r="C14068" s="10">
        <v>0</v>
      </c>
      <c r="D14068" s="10">
        <v>0</v>
      </c>
      <c r="E14068" s="10">
        <v>0</v>
      </c>
      <c r="F14068" s="10">
        <v>0</v>
      </c>
      <c r="G14068" s="10">
        <v>0</v>
      </c>
      <c r="H14068" s="10">
        <v>0</v>
      </c>
      <c r="I14068" s="10">
        <v>0</v>
      </c>
      <c r="J14068" s="10">
        <v>0</v>
      </c>
      <c r="K14068" s="8">
        <v>3.0066029023419998</v>
      </c>
      <c r="L14068" s="10">
        <v>3.0066029023419998</v>
      </c>
    </row>
    <row r="14069" spans="1:12" x14ac:dyDescent="0.2">
      <c r="A14069" s="1" t="s">
        <v>13328</v>
      </c>
      <c r="B14069" s="7">
        <v>1</v>
      </c>
      <c r="C14069" s="7">
        <v>1</v>
      </c>
      <c r="D14069" s="7">
        <v>1</v>
      </c>
      <c r="E14069" s="7">
        <v>1</v>
      </c>
      <c r="F14069" s="7">
        <v>1</v>
      </c>
      <c r="G14069" s="7">
        <v>1</v>
      </c>
      <c r="H14069" s="7">
        <v>1</v>
      </c>
      <c r="I14069" s="7">
        <v>1</v>
      </c>
      <c r="J14069" s="7">
        <v>1</v>
      </c>
      <c r="K14069" s="7">
        <v>1</v>
      </c>
      <c r="L14069" s="7">
        <v>1</v>
      </c>
    </row>
    <row r="14070" spans="1:12" x14ac:dyDescent="0.2">
      <c r="B14070" s="10">
        <v>19.21778354628</v>
      </c>
      <c r="C14070" s="10">
        <v>27.36263769912</v>
      </c>
      <c r="D14070" s="10">
        <v>51.384354604169999</v>
      </c>
      <c r="E14070" s="10">
        <v>39.33715262226</v>
      </c>
      <c r="F14070" s="10">
        <v>5.5695024655759999</v>
      </c>
      <c r="G14070" s="10">
        <v>193.95853372670001</v>
      </c>
      <c r="H14070" s="10">
        <v>207.5554103682</v>
      </c>
      <c r="I14070" s="10">
        <v>23.559588232709999</v>
      </c>
      <c r="J14070" s="10">
        <v>29.04843383267</v>
      </c>
      <c r="K14070" s="10">
        <v>3.0066029023419998</v>
      </c>
      <c r="L14070" s="10">
        <v>600</v>
      </c>
    </row>
    <row r="14071" spans="1:12" x14ac:dyDescent="0.2">
      <c r="A14071" s="1" t="s">
        <v>13329</v>
      </c>
    </row>
    <row r="14072" spans="1:12" x14ac:dyDescent="0.2">
      <c r="A14072" s="1" t="s">
        <v>13330</v>
      </c>
    </row>
    <row r="14076" spans="1:12" x14ac:dyDescent="0.2">
      <c r="A14076" s="3" t="s">
        <v>13331</v>
      </c>
    </row>
    <row r="14077" spans="1:12" x14ac:dyDescent="0.2">
      <c r="A14077" s="1" t="s">
        <v>13332</v>
      </c>
    </row>
    <row r="14078" spans="1:12" ht="34" x14ac:dyDescent="0.2">
      <c r="A14078" s="4" t="s">
        <v>13333</v>
      </c>
      <c r="B14078" s="4" t="s">
        <v>13334</v>
      </c>
      <c r="C14078" s="4" t="s">
        <v>13335</v>
      </c>
      <c r="D14078" s="4" t="s">
        <v>13336</v>
      </c>
      <c r="E14078" s="4" t="s">
        <v>13337</v>
      </c>
      <c r="F14078" s="4" t="s">
        <v>13338</v>
      </c>
    </row>
    <row r="14079" spans="1:12" x14ac:dyDescent="0.2">
      <c r="A14079" s="1" t="s">
        <v>13339</v>
      </c>
      <c r="B14079" s="7">
        <v>3.7537816026920003E-2</v>
      </c>
      <c r="C14079" s="7">
        <v>3.6457342669989998E-2</v>
      </c>
      <c r="D14079" s="7">
        <v>1.7147955313639999E-2</v>
      </c>
      <c r="E14079" s="7">
        <v>0.16555303622840001</v>
      </c>
      <c r="F14079" s="7">
        <v>3.2029639243809999E-2</v>
      </c>
    </row>
    <row r="14080" spans="1:12" x14ac:dyDescent="0.2">
      <c r="B14080" s="10">
        <v>4.7766661235049996</v>
      </c>
      <c r="C14080" s="10">
        <v>10.43499408077</v>
      </c>
      <c r="D14080" s="10">
        <v>3.1052207569469998</v>
      </c>
      <c r="E14080" s="10">
        <v>0.90090258506700005</v>
      </c>
      <c r="F14080" s="10">
        <v>19.21778354628</v>
      </c>
    </row>
    <row r="14081" spans="1:6" x14ac:dyDescent="0.2">
      <c r="A14081" s="1" t="s">
        <v>13340</v>
      </c>
      <c r="B14081" s="7">
        <v>8.0022540883449997E-2</v>
      </c>
      <c r="C14081" s="7">
        <v>3.025068523656E-2</v>
      </c>
      <c r="D14081" s="7">
        <v>4.7057265485120001E-2</v>
      </c>
      <c r="E14081" s="7">
        <v>0</v>
      </c>
      <c r="F14081" s="7">
        <v>4.5604396165199998E-2</v>
      </c>
    </row>
    <row r="14082" spans="1:6" x14ac:dyDescent="0.2">
      <c r="B14082" s="10">
        <v>10.182823632590001</v>
      </c>
      <c r="C14082" s="10">
        <v>8.6584950592809999</v>
      </c>
      <c r="D14082" s="10">
        <v>8.5213190072479996</v>
      </c>
      <c r="E14082" s="10">
        <v>0</v>
      </c>
      <c r="F14082" s="10">
        <v>27.36263769912</v>
      </c>
    </row>
    <row r="14083" spans="1:6" x14ac:dyDescent="0.2">
      <c r="A14083" s="1" t="s">
        <v>13341</v>
      </c>
      <c r="B14083" s="7">
        <v>3.7848519573500002E-2</v>
      </c>
      <c r="C14083" s="7">
        <v>0.1012987098241</v>
      </c>
      <c r="D14083" s="7">
        <v>9.704861042106E-2</v>
      </c>
      <c r="E14083" s="7">
        <v>0</v>
      </c>
      <c r="F14083" s="7">
        <v>8.5640591006949998E-2</v>
      </c>
    </row>
    <row r="14084" spans="1:6" x14ac:dyDescent="0.2">
      <c r="B14084" s="10">
        <v>4.8162029762699996</v>
      </c>
      <c r="C14084" s="10">
        <v>28.994198698790001</v>
      </c>
      <c r="D14084" s="10">
        <v>17.57395292911</v>
      </c>
      <c r="E14084" s="10">
        <v>0</v>
      </c>
      <c r="F14084" s="10">
        <v>51.384354604169999</v>
      </c>
    </row>
    <row r="14085" spans="1:6" x14ac:dyDescent="0.2">
      <c r="A14085" s="1" t="s">
        <v>13342</v>
      </c>
      <c r="B14085" s="7">
        <v>5.3238860524709997E-2</v>
      </c>
      <c r="C14085" s="7">
        <v>6.7433806525749998E-2</v>
      </c>
      <c r="D14085" s="7">
        <v>6.8765690861609996E-2</v>
      </c>
      <c r="E14085" s="7">
        <v>0.14865447037589999</v>
      </c>
      <c r="F14085" s="7">
        <v>6.5561921037099999E-2</v>
      </c>
    </row>
    <row r="14086" spans="1:6" x14ac:dyDescent="0.2">
      <c r="B14086" s="10">
        <v>6.7746152663770003</v>
      </c>
      <c r="C14086" s="10">
        <v>19.301224949640002</v>
      </c>
      <c r="D14086" s="10">
        <v>12.452368035939999</v>
      </c>
      <c r="E14086" s="10">
        <v>0.80894437030220001</v>
      </c>
      <c r="F14086" s="10">
        <v>39.33715262226</v>
      </c>
    </row>
    <row r="14087" spans="1:6" x14ac:dyDescent="0.2">
      <c r="A14087" s="1" t="s">
        <v>13343</v>
      </c>
      <c r="B14087" s="7">
        <v>2.6099446052929999E-2</v>
      </c>
      <c r="C14087" s="7">
        <v>3.8487700057350002E-3</v>
      </c>
      <c r="D14087" s="7">
        <v>6.3326915430980003E-3</v>
      </c>
      <c r="E14087" s="7">
        <v>0</v>
      </c>
      <c r="F14087" s="7">
        <v>9.2825041092919995E-3</v>
      </c>
    </row>
    <row r="14088" spans="1:6" x14ac:dyDescent="0.2">
      <c r="B14088" s="10">
        <v>3.321139932965</v>
      </c>
      <c r="C14088" s="10">
        <v>1.1016132632490001</v>
      </c>
      <c r="D14088" s="10">
        <v>1.1467492693620001</v>
      </c>
      <c r="E14088" s="10">
        <v>0</v>
      </c>
      <c r="F14088" s="10">
        <v>5.5695024655759999</v>
      </c>
    </row>
    <row r="14089" spans="1:6" x14ac:dyDescent="0.2">
      <c r="A14089" s="1" t="s">
        <v>13344</v>
      </c>
      <c r="B14089" s="7">
        <v>0.38368141345059997</v>
      </c>
      <c r="C14089" s="7">
        <v>0.29663084140489998</v>
      </c>
      <c r="D14089" s="7">
        <v>0.31704508925079999</v>
      </c>
      <c r="E14089" s="7">
        <v>0.51828605039160003</v>
      </c>
      <c r="F14089" s="7">
        <v>0.32326422287779999</v>
      </c>
    </row>
    <row r="14090" spans="1:6" x14ac:dyDescent="0.2">
      <c r="B14090" s="10">
        <v>48.82324556479</v>
      </c>
      <c r="C14090" s="10">
        <v>84.903090777930004</v>
      </c>
      <c r="D14090" s="10">
        <v>57.411800650460002</v>
      </c>
      <c r="E14090" s="10">
        <v>2.8203967335139999</v>
      </c>
      <c r="F14090" s="10">
        <v>193.95853372670001</v>
      </c>
    </row>
    <row r="14091" spans="1:6" x14ac:dyDescent="0.2">
      <c r="A14091" s="1" t="s">
        <v>13345</v>
      </c>
      <c r="B14091" s="7">
        <v>0.31436063183320001</v>
      </c>
      <c r="C14091" s="7">
        <v>0.34229538111919999</v>
      </c>
      <c r="D14091" s="7">
        <v>0.3792065623409</v>
      </c>
      <c r="E14091" s="7">
        <v>0.1675064430041</v>
      </c>
      <c r="F14091" s="7">
        <v>0.34592568394700002</v>
      </c>
    </row>
    <row r="14092" spans="1:6" x14ac:dyDescent="0.2">
      <c r="B14092" s="10">
        <v>40.002214821560003</v>
      </c>
      <c r="C14092" s="10">
        <v>97.973412604000004</v>
      </c>
      <c r="D14092" s="10">
        <v>68.668250354899996</v>
      </c>
      <c r="E14092" s="10">
        <v>0.91153258771750001</v>
      </c>
      <c r="F14092" s="10">
        <v>207.5554103682</v>
      </c>
    </row>
    <row r="14093" spans="1:6" x14ac:dyDescent="0.2">
      <c r="A14093" s="1" t="s">
        <v>13346</v>
      </c>
      <c r="B14093" s="7">
        <v>2.2154272346659998E-2</v>
      </c>
      <c r="C14093" s="7">
        <v>4.7323495651280002E-2</v>
      </c>
      <c r="D14093" s="7">
        <v>3.9734666766419999E-2</v>
      </c>
      <c r="E14093" s="7">
        <v>0</v>
      </c>
      <c r="F14093" s="7">
        <v>3.9265980387850001E-2</v>
      </c>
    </row>
    <row r="14094" spans="1:6" x14ac:dyDescent="0.2">
      <c r="B14094" s="10">
        <v>2.8191187823320001</v>
      </c>
      <c r="C14094" s="10">
        <v>13.54515608755</v>
      </c>
      <c r="D14094" s="10">
        <v>7.1953133628310004</v>
      </c>
      <c r="E14094" s="10">
        <v>0</v>
      </c>
      <c r="F14094" s="10">
        <v>23.559588232709999</v>
      </c>
    </row>
    <row r="14095" spans="1:6" x14ac:dyDescent="0.2">
      <c r="A14095" s="1" t="s">
        <v>13347</v>
      </c>
      <c r="B14095" s="7">
        <v>3.6399382620480002E-2</v>
      </c>
      <c r="C14095" s="7">
        <v>6.7805395022850004E-2</v>
      </c>
      <c r="D14095" s="7">
        <v>2.7661468017369999E-2</v>
      </c>
      <c r="E14095" s="7">
        <v>0</v>
      </c>
      <c r="F14095" s="7">
        <v>4.8414056387789998E-2</v>
      </c>
    </row>
    <row r="14096" spans="1:6" x14ac:dyDescent="0.2">
      <c r="B14096" s="10">
        <v>4.6318011083829997</v>
      </c>
      <c r="C14096" s="10">
        <v>19.407582777279998</v>
      </c>
      <c r="D14096" s="10">
        <v>5.0090499470139997</v>
      </c>
      <c r="E14096" s="10">
        <v>0</v>
      </c>
      <c r="F14096" s="10">
        <v>29.04843383267</v>
      </c>
    </row>
    <row r="14097" spans="1:9" x14ac:dyDescent="0.2">
      <c r="A14097" s="1" t="s">
        <v>13348</v>
      </c>
      <c r="B14097" s="7">
        <v>8.6571166875500007E-3</v>
      </c>
      <c r="C14097" s="7">
        <v>6.6555725396350001E-3</v>
      </c>
      <c r="D14097" s="7">
        <v>0</v>
      </c>
      <c r="E14097" s="7">
        <v>0</v>
      </c>
      <c r="F14097" s="7">
        <v>5.0110048372369997E-3</v>
      </c>
    </row>
    <row r="14098" spans="1:9" x14ac:dyDescent="0.2">
      <c r="B14098" s="10">
        <v>1.1016132632490001</v>
      </c>
      <c r="C14098" s="10">
        <v>1.9049896390929999</v>
      </c>
      <c r="D14098" s="10">
        <v>0</v>
      </c>
      <c r="E14098" s="10">
        <v>0</v>
      </c>
      <c r="F14098" s="10">
        <v>3.0066029023419998</v>
      </c>
    </row>
    <row r="14099" spans="1:9" x14ac:dyDescent="0.2">
      <c r="A14099" s="1" t="s">
        <v>13349</v>
      </c>
      <c r="B14099" s="7">
        <v>1</v>
      </c>
      <c r="C14099" s="7">
        <v>1</v>
      </c>
      <c r="D14099" s="7">
        <v>1</v>
      </c>
      <c r="E14099" s="7">
        <v>1</v>
      </c>
      <c r="F14099" s="7">
        <v>1</v>
      </c>
    </row>
    <row r="14100" spans="1:9" x14ac:dyDescent="0.2">
      <c r="B14100" s="10">
        <v>127.249441472</v>
      </c>
      <c r="C14100" s="10">
        <v>286.22475793759997</v>
      </c>
      <c r="D14100" s="10">
        <v>181.0840243138</v>
      </c>
      <c r="E14100" s="10">
        <v>5.4417762766009998</v>
      </c>
      <c r="F14100" s="10">
        <v>600</v>
      </c>
    </row>
    <row r="14101" spans="1:9" x14ac:dyDescent="0.2">
      <c r="A14101" s="1" t="s">
        <v>13350</v>
      </c>
    </row>
    <row r="14102" spans="1:9" x14ac:dyDescent="0.2">
      <c r="A14102" s="1" t="s">
        <v>13351</v>
      </c>
    </row>
    <row r="14106" spans="1:9" x14ac:dyDescent="0.2">
      <c r="A14106" s="3" t="s">
        <v>13352</v>
      </c>
    </row>
    <row r="14107" spans="1:9" x14ac:dyDescent="0.2">
      <c r="A14107" s="1" t="s">
        <v>13353</v>
      </c>
    </row>
    <row r="14108" spans="1:9" ht="34" x14ac:dyDescent="0.2">
      <c r="A14108" s="4" t="s">
        <v>13354</v>
      </c>
      <c r="B14108" s="4" t="s">
        <v>13355</v>
      </c>
      <c r="C14108" s="4" t="s">
        <v>13356</v>
      </c>
      <c r="D14108" s="4" t="s">
        <v>13357</v>
      </c>
      <c r="E14108" s="4" t="s">
        <v>13358</v>
      </c>
      <c r="F14108" s="4" t="s">
        <v>13359</v>
      </c>
      <c r="G14108" s="4" t="s">
        <v>13360</v>
      </c>
      <c r="H14108" s="4" t="s">
        <v>13361</v>
      </c>
      <c r="I14108" s="4" t="s">
        <v>13362</v>
      </c>
    </row>
    <row r="14109" spans="1:9" x14ac:dyDescent="0.2">
      <c r="A14109" s="1" t="s">
        <v>13363</v>
      </c>
      <c r="B14109" s="7">
        <v>4.0187245426359999E-2</v>
      </c>
      <c r="C14109" s="7">
        <v>4.0034316861510003E-2</v>
      </c>
      <c r="D14109" s="7">
        <v>1.650043842717E-2</v>
      </c>
      <c r="E14109" s="7">
        <v>3.4084376786549998E-2</v>
      </c>
      <c r="F14109" s="7">
        <v>2.8991592177660001E-2</v>
      </c>
      <c r="G14109" s="7">
        <v>1.8697807882360001E-2</v>
      </c>
      <c r="H14109" s="7">
        <v>0.16555303622840001</v>
      </c>
      <c r="I14109" s="7">
        <v>3.2029639243809999E-2</v>
      </c>
    </row>
    <row r="14110" spans="1:9" x14ac:dyDescent="0.2">
      <c r="B14110" s="10">
        <v>2.893756082656</v>
      </c>
      <c r="C14110" s="10">
        <v>7.7470586883249997</v>
      </c>
      <c r="D14110" s="10">
        <v>2.1074773971709999</v>
      </c>
      <c r="E14110" s="10">
        <v>1.882910040849</v>
      </c>
      <c r="F14110" s="10">
        <v>2.6879353924410001</v>
      </c>
      <c r="G14110" s="10">
        <v>0.99774335977560002</v>
      </c>
      <c r="H14110" s="10">
        <v>0.90090258506700005</v>
      </c>
      <c r="I14110" s="10">
        <v>19.21778354628</v>
      </c>
    </row>
    <row r="14111" spans="1:9" x14ac:dyDescent="0.2">
      <c r="A14111" s="1" t="s">
        <v>13364</v>
      </c>
      <c r="B14111" s="7">
        <v>9.6498287300640001E-2</v>
      </c>
      <c r="C14111" s="7">
        <v>3.8817119494249999E-2</v>
      </c>
      <c r="D14111" s="7">
        <v>4.9770243068289997E-2</v>
      </c>
      <c r="E14111" s="7">
        <v>5.8546977426760002E-2</v>
      </c>
      <c r="F14111" s="7">
        <v>1.237108718731E-2</v>
      </c>
      <c r="G14111" s="7">
        <v>4.0563666068599999E-2</v>
      </c>
      <c r="H14111" s="7">
        <v>0</v>
      </c>
      <c r="I14111" s="7">
        <v>4.5604396165199998E-2</v>
      </c>
    </row>
    <row r="14112" spans="1:9" x14ac:dyDescent="0.2">
      <c r="B14112" s="10">
        <v>6.9485356082400003</v>
      </c>
      <c r="C14112" s="10">
        <v>7.5115182775309997</v>
      </c>
      <c r="D14112" s="10">
        <v>6.3567803232089997</v>
      </c>
      <c r="E14112" s="10">
        <v>3.2342880243510002</v>
      </c>
      <c r="F14112" s="10">
        <v>1.1469767817500001</v>
      </c>
      <c r="G14112" s="10">
        <v>2.164538684039</v>
      </c>
      <c r="H14112" s="10">
        <v>0</v>
      </c>
      <c r="I14112" s="10">
        <v>27.36263769912</v>
      </c>
    </row>
    <row r="14113" spans="1:9" x14ac:dyDescent="0.2">
      <c r="A14113" s="1" t="s">
        <v>13365</v>
      </c>
      <c r="B14113" s="7">
        <v>3.8241947011589998E-2</v>
      </c>
      <c r="C14113" s="7">
        <v>8.6746365526950003E-2</v>
      </c>
      <c r="D14113" s="7">
        <v>8.8829275114009995E-2</v>
      </c>
      <c r="E14113" s="7">
        <v>3.7335700566800002E-2</v>
      </c>
      <c r="F14113" s="7">
        <v>0.13167191516019999</v>
      </c>
      <c r="G14113" s="7">
        <v>0.1167218547873</v>
      </c>
      <c r="H14113" s="7">
        <v>0</v>
      </c>
      <c r="I14113" s="7">
        <v>8.5640591006949998E-2</v>
      </c>
    </row>
    <row r="14114" spans="1:9" x14ac:dyDescent="0.2">
      <c r="B14114" s="10">
        <v>2.7536813136439999</v>
      </c>
      <c r="C14114" s="10">
        <v>16.786328265849999</v>
      </c>
      <c r="D14114" s="10">
        <v>11.345497899110001</v>
      </c>
      <c r="E14114" s="10">
        <v>2.0625216626260001</v>
      </c>
      <c r="F14114" s="10">
        <v>12.207870432949999</v>
      </c>
      <c r="G14114" s="10">
        <v>6.2284550299949997</v>
      </c>
      <c r="H14114" s="10">
        <v>0</v>
      </c>
      <c r="I14114" s="10">
        <v>51.384354604169999</v>
      </c>
    </row>
    <row r="14115" spans="1:9" x14ac:dyDescent="0.2">
      <c r="A14115" s="1" t="s">
        <v>13366</v>
      </c>
      <c r="B14115" s="7">
        <v>2.8170989468520001E-2</v>
      </c>
      <c r="C14115" s="7">
        <v>5.8130409841500003E-2</v>
      </c>
      <c r="D14115" s="7">
        <v>6.8365049991979995E-2</v>
      </c>
      <c r="E14115" s="7">
        <v>8.5913960150560006E-2</v>
      </c>
      <c r="F14115" s="7">
        <v>8.6851569880189994E-2</v>
      </c>
      <c r="G14115" s="7">
        <v>6.9724637715209994E-2</v>
      </c>
      <c r="H14115" s="7">
        <v>0.14865447037589999</v>
      </c>
      <c r="I14115" s="7">
        <v>6.5561921037099999E-2</v>
      </c>
    </row>
    <row r="14116" spans="1:9" x14ac:dyDescent="0.2">
      <c r="B14116" s="10">
        <v>2.0285036026759999</v>
      </c>
      <c r="C14116" s="10">
        <v>11.248841791809999</v>
      </c>
      <c r="D14116" s="10">
        <v>8.7317557197350002</v>
      </c>
      <c r="E14116" s="10">
        <v>4.7461116637009999</v>
      </c>
      <c r="F14116" s="10">
        <v>8.0523831578280003</v>
      </c>
      <c r="G14116" s="10">
        <v>3.7206123162039999</v>
      </c>
      <c r="H14116" s="10">
        <v>0.80894437030220001</v>
      </c>
      <c r="I14116" s="10">
        <v>39.33715262226</v>
      </c>
    </row>
    <row r="14117" spans="1:9" x14ac:dyDescent="0.2">
      <c r="A14117" s="1" t="s">
        <v>13367</v>
      </c>
      <c r="B14117" s="7">
        <v>3.0193846910069998E-2</v>
      </c>
      <c r="C14117" s="7">
        <v>5.6927843474590002E-3</v>
      </c>
      <c r="D14117" s="7">
        <v>8.9784430124410005E-3</v>
      </c>
      <c r="E14117" s="7">
        <v>2.076253668335E-2</v>
      </c>
      <c r="F14117" s="7">
        <v>0</v>
      </c>
      <c r="G14117" s="7">
        <v>0</v>
      </c>
      <c r="H14117" s="7">
        <v>0</v>
      </c>
      <c r="I14117" s="7">
        <v>9.2825041092919995E-3</v>
      </c>
    </row>
    <row r="14118" spans="1:9" x14ac:dyDescent="0.2">
      <c r="B14118" s="10">
        <v>2.1741631512150001</v>
      </c>
      <c r="C14118" s="10">
        <v>1.1016132632490001</v>
      </c>
      <c r="D14118" s="10">
        <v>1.1467492693620001</v>
      </c>
      <c r="E14118" s="10">
        <v>1.1469767817500001</v>
      </c>
      <c r="F14118" s="10">
        <v>0</v>
      </c>
      <c r="G14118" s="10">
        <v>0</v>
      </c>
      <c r="H14118" s="10">
        <v>0</v>
      </c>
      <c r="I14118" s="10">
        <v>5.5695024655759999</v>
      </c>
    </row>
    <row r="14119" spans="1:9" x14ac:dyDescent="0.2">
      <c r="A14119" s="1" t="s">
        <v>13368</v>
      </c>
      <c r="B14119" s="7">
        <v>0.42593647717400002</v>
      </c>
      <c r="C14119" s="7">
        <v>0.26937296976649999</v>
      </c>
      <c r="D14119" s="7">
        <v>0.3309915110328</v>
      </c>
      <c r="E14119" s="7">
        <v>0.32860340488090001</v>
      </c>
      <c r="F14119" s="7">
        <v>0.35352263254139998</v>
      </c>
      <c r="G14119" s="7">
        <v>0.2836638785442</v>
      </c>
      <c r="H14119" s="7">
        <v>0.51828605039160003</v>
      </c>
      <c r="I14119" s="7">
        <v>0.32326422287779999</v>
      </c>
    </row>
    <row r="14120" spans="1:9" x14ac:dyDescent="0.2">
      <c r="B14120" s="10">
        <v>30.670334793319999</v>
      </c>
      <c r="C14120" s="10">
        <v>52.126484711810001</v>
      </c>
      <c r="D14120" s="10">
        <v>42.275066279969998</v>
      </c>
      <c r="E14120" s="10">
        <v>18.152910771470001</v>
      </c>
      <c r="F14120" s="10">
        <v>32.776606066120003</v>
      </c>
      <c r="G14120" s="10">
        <v>15.13673437049</v>
      </c>
      <c r="H14120" s="10">
        <v>2.8203967335139999</v>
      </c>
      <c r="I14120" s="10">
        <v>193.95853372670001</v>
      </c>
    </row>
    <row r="14121" spans="1:9" x14ac:dyDescent="0.2">
      <c r="A14121" s="1" t="s">
        <v>13369</v>
      </c>
      <c r="B14121" s="7">
        <v>0.27366755904770002</v>
      </c>
      <c r="C14121" s="7">
        <v>0.35793974718709998</v>
      </c>
      <c r="D14121" s="7">
        <v>0.35904308017379999</v>
      </c>
      <c r="E14121" s="7">
        <v>0.3674026394439</v>
      </c>
      <c r="F14121" s="7">
        <v>0.30964294153749999</v>
      </c>
      <c r="G14121" s="7">
        <v>0.4274685077575</v>
      </c>
      <c r="H14121" s="7">
        <v>0.1675064430041</v>
      </c>
      <c r="I14121" s="7">
        <v>0.34592568394700002</v>
      </c>
    </row>
    <row r="14122" spans="1:9" x14ac:dyDescent="0.2">
      <c r="B14122" s="10">
        <v>19.705932945099999</v>
      </c>
      <c r="C14122" s="10">
        <v>69.265081703160007</v>
      </c>
      <c r="D14122" s="10">
        <v>45.857883074859998</v>
      </c>
      <c r="E14122" s="10">
        <v>20.29628187646</v>
      </c>
      <c r="F14122" s="10">
        <v>28.708330900829999</v>
      </c>
      <c r="G14122" s="10">
        <v>22.810367280040001</v>
      </c>
      <c r="H14122" s="10">
        <v>0.91153258771750001</v>
      </c>
      <c r="I14122" s="10">
        <v>207.5554103682</v>
      </c>
    </row>
    <row r="14123" spans="1:9" x14ac:dyDescent="0.2">
      <c r="A14123" s="1" t="s">
        <v>13370</v>
      </c>
      <c r="B14123" s="7">
        <v>2.58608319841E-2</v>
      </c>
      <c r="C14123" s="7">
        <v>5.9895733844130002E-2</v>
      </c>
      <c r="D14123" s="7">
        <v>4.5796246284480001E-2</v>
      </c>
      <c r="E14123" s="7">
        <v>1.732290054206E-2</v>
      </c>
      <c r="F14123" s="7">
        <v>2.1083106861059998E-2</v>
      </c>
      <c r="G14123" s="7">
        <v>2.5226080530469999E-2</v>
      </c>
      <c r="H14123" s="7">
        <v>0</v>
      </c>
      <c r="I14123" s="7">
        <v>3.9265980387850001E-2</v>
      </c>
    </row>
    <row r="14124" spans="1:9" x14ac:dyDescent="0.2">
      <c r="B14124" s="10">
        <v>1.8621564892689999</v>
      </c>
      <c r="C14124" s="10">
        <v>11.59045043471</v>
      </c>
      <c r="D14124" s="10">
        <v>5.8492114828249999</v>
      </c>
      <c r="E14124" s="10">
        <v>0.95696229306290004</v>
      </c>
      <c r="F14124" s="10">
        <v>1.9547056528390001</v>
      </c>
      <c r="G14124" s="10">
        <v>1.3461018800069999</v>
      </c>
      <c r="H14124" s="10">
        <v>0</v>
      </c>
      <c r="I14124" s="10">
        <v>23.559588232709999</v>
      </c>
    </row>
    <row r="14125" spans="1:9" x14ac:dyDescent="0.2">
      <c r="A14125" s="1" t="s">
        <v>13371</v>
      </c>
      <c r="B14125" s="7">
        <v>2.594408236621E-2</v>
      </c>
      <c r="C14125" s="7">
        <v>7.7880776288110007E-2</v>
      </c>
      <c r="D14125" s="7">
        <v>3.172571289507E-2</v>
      </c>
      <c r="E14125" s="7">
        <v>5.0027503519179999E-2</v>
      </c>
      <c r="F14125" s="7">
        <v>4.6776369199870001E-2</v>
      </c>
      <c r="G14125" s="7">
        <v>1.7933566714369999E-2</v>
      </c>
      <c r="H14125" s="7">
        <v>0</v>
      </c>
      <c r="I14125" s="7">
        <v>4.8414056387789998E-2</v>
      </c>
    </row>
    <row r="14126" spans="1:9" x14ac:dyDescent="0.2">
      <c r="B14126" s="10">
        <v>1.868151085242</v>
      </c>
      <c r="C14126" s="10">
        <v>15.070744098960001</v>
      </c>
      <c r="D14126" s="10">
        <v>4.0520876539510002</v>
      </c>
      <c r="E14126" s="10">
        <v>2.7636500231409999</v>
      </c>
      <c r="F14126" s="10">
        <v>4.3368386783219997</v>
      </c>
      <c r="G14126" s="10">
        <v>0.95696229306290004</v>
      </c>
      <c r="H14126" s="10">
        <v>0</v>
      </c>
      <c r="I14126" s="10">
        <v>29.04843383267</v>
      </c>
    </row>
    <row r="14127" spans="1:9" x14ac:dyDescent="0.2">
      <c r="A14127" s="1" t="s">
        <v>13372</v>
      </c>
      <c r="B14127" s="7">
        <v>1.529873331082E-2</v>
      </c>
      <c r="C14127" s="7">
        <v>5.4897768425100002E-3</v>
      </c>
      <c r="D14127" s="7">
        <v>0</v>
      </c>
      <c r="E14127" s="7">
        <v>0</v>
      </c>
      <c r="F14127" s="7">
        <v>9.0887854547329998E-3</v>
      </c>
      <c r="G14127" s="7">
        <v>0</v>
      </c>
      <c r="H14127" s="7">
        <v>0</v>
      </c>
      <c r="I14127" s="7">
        <v>5.0110048372369997E-3</v>
      </c>
    </row>
    <row r="14128" spans="1:9" x14ac:dyDescent="0.2">
      <c r="B14128" s="10">
        <v>1.1016132632490001</v>
      </c>
      <c r="C14128" s="10">
        <v>1.062329189527</v>
      </c>
      <c r="D14128" s="10">
        <v>0</v>
      </c>
      <c r="E14128" s="10">
        <v>0</v>
      </c>
      <c r="F14128" s="10">
        <v>0.84266044956660002</v>
      </c>
      <c r="G14128" s="10">
        <v>0</v>
      </c>
      <c r="H14128" s="10">
        <v>0</v>
      </c>
      <c r="I14128" s="10">
        <v>3.0066029023419998</v>
      </c>
    </row>
    <row r="14129" spans="1:12" x14ac:dyDescent="0.2">
      <c r="A14129" s="1" t="s">
        <v>13373</v>
      </c>
      <c r="B14129" s="7">
        <v>1</v>
      </c>
      <c r="C14129" s="7">
        <v>1</v>
      </c>
      <c r="D14129" s="7">
        <v>1</v>
      </c>
      <c r="E14129" s="7">
        <v>1</v>
      </c>
      <c r="F14129" s="7">
        <v>1</v>
      </c>
      <c r="G14129" s="7">
        <v>1</v>
      </c>
      <c r="H14129" s="7">
        <v>1</v>
      </c>
      <c r="I14129" s="7">
        <v>1</v>
      </c>
    </row>
    <row r="14130" spans="1:12" x14ac:dyDescent="0.2">
      <c r="B14130" s="10">
        <v>72.006828334610006</v>
      </c>
      <c r="C14130" s="10">
        <v>193.5104504249</v>
      </c>
      <c r="D14130" s="10">
        <v>127.7225091002</v>
      </c>
      <c r="E14130" s="10">
        <v>55.242613137420001</v>
      </c>
      <c r="F14130" s="10">
        <v>92.714307512640005</v>
      </c>
      <c r="G14130" s="10">
        <v>53.361515213609998</v>
      </c>
      <c r="H14130" s="10">
        <v>5.4417762766009998</v>
      </c>
      <c r="I14130" s="10">
        <v>600</v>
      </c>
    </row>
    <row r="14131" spans="1:12" x14ac:dyDescent="0.2">
      <c r="A14131" s="1" t="s">
        <v>13374</v>
      </c>
    </row>
    <row r="14132" spans="1:12" x14ac:dyDescent="0.2">
      <c r="A14132" s="1" t="s">
        <v>13375</v>
      </c>
    </row>
    <row r="14136" spans="1:12" x14ac:dyDescent="0.2">
      <c r="A14136" s="3" t="s">
        <v>13376</v>
      </c>
    </row>
    <row r="14137" spans="1:12" x14ac:dyDescent="0.2">
      <c r="A14137" s="1" t="s">
        <v>13377</v>
      </c>
    </row>
    <row r="14138" spans="1:12" ht="34" x14ac:dyDescent="0.2">
      <c r="A14138" s="4" t="s">
        <v>13378</v>
      </c>
      <c r="B14138" s="4" t="s">
        <v>13379</v>
      </c>
      <c r="C14138" s="4" t="s">
        <v>13380</v>
      </c>
      <c r="D14138" s="4" t="s">
        <v>13381</v>
      </c>
      <c r="E14138" s="4" t="s">
        <v>13382</v>
      </c>
      <c r="F14138" s="4" t="s">
        <v>13383</v>
      </c>
      <c r="G14138" s="4" t="s">
        <v>13384</v>
      </c>
      <c r="H14138" s="4" t="s">
        <v>13385</v>
      </c>
      <c r="I14138" s="4" t="s">
        <v>13386</v>
      </c>
      <c r="J14138" s="4" t="s">
        <v>13387</v>
      </c>
      <c r="K14138" s="4" t="s">
        <v>13388</v>
      </c>
      <c r="L14138" s="4" t="s">
        <v>13389</v>
      </c>
    </row>
    <row r="14139" spans="1:12" x14ac:dyDescent="0.2">
      <c r="A14139" s="1" t="s">
        <v>13390</v>
      </c>
      <c r="B14139" s="7">
        <v>8.1588523702849997E-2</v>
      </c>
      <c r="C14139" s="7">
        <v>1.5767338102620002E-2</v>
      </c>
      <c r="D14139" s="7">
        <v>2.9751625110440001E-2</v>
      </c>
      <c r="E14139" s="7">
        <v>7.0636435070240006E-2</v>
      </c>
      <c r="F14139" s="7">
        <v>2.5802807964400001E-2</v>
      </c>
      <c r="G14139" s="7">
        <v>6.4873890208069995E-2</v>
      </c>
      <c r="H14139" s="7">
        <v>1.6004798212170001E-2</v>
      </c>
      <c r="I14139" s="7">
        <v>2.1213612761310001E-2</v>
      </c>
      <c r="J14139" s="7">
        <v>1.7147133535219999E-2</v>
      </c>
      <c r="K14139" s="7">
        <v>2.89831642729E-2</v>
      </c>
      <c r="L14139" s="7">
        <v>3.2029639243809999E-2</v>
      </c>
    </row>
    <row r="14140" spans="1:12" x14ac:dyDescent="0.2">
      <c r="B14140" s="10">
        <v>2.0889731869869999</v>
      </c>
      <c r="C14140" s="10">
        <v>1.074892563076</v>
      </c>
      <c r="D14140" s="10">
        <v>1.672845227879</v>
      </c>
      <c r="E14140" s="10">
        <v>4.6507350613789997</v>
      </c>
      <c r="F14140" s="10">
        <v>2.7907455497070002</v>
      </c>
      <c r="G14140" s="10">
        <v>1.305018580292</v>
      </c>
      <c r="H14140" s="10">
        <v>0.99754544907880005</v>
      </c>
      <c r="I14140" s="10">
        <v>0.95828209946010001</v>
      </c>
      <c r="J14140" s="10">
        <v>0.90090258506700005</v>
      </c>
      <c r="K14140" s="10">
        <v>2.7778432433589999</v>
      </c>
      <c r="L14140" s="10">
        <v>19.21778354628</v>
      </c>
    </row>
    <row r="14141" spans="1:12" x14ac:dyDescent="0.2">
      <c r="A14141" s="1" t="s">
        <v>13391</v>
      </c>
      <c r="B14141" s="7">
        <v>4.0151458575999999E-2</v>
      </c>
      <c r="C14141" s="7">
        <v>3.476963535712E-2</v>
      </c>
      <c r="D14141" s="7">
        <v>5.4264861213329997E-2</v>
      </c>
      <c r="E14141" s="7">
        <v>7.9786513018280006E-2</v>
      </c>
      <c r="F14141" s="7">
        <v>4.0838152658360001E-2</v>
      </c>
      <c r="G14141" s="7">
        <v>0</v>
      </c>
      <c r="H14141" s="7">
        <v>8.9213645180410001E-2</v>
      </c>
      <c r="I14141" s="7">
        <v>3.9380593974290001E-2</v>
      </c>
      <c r="J14141" s="7">
        <v>3.3778691098420001E-2</v>
      </c>
      <c r="K14141" s="7">
        <v>2.221213578753E-2</v>
      </c>
      <c r="L14141" s="7">
        <v>4.5604396165199998E-2</v>
      </c>
    </row>
    <row r="14142" spans="1:12" x14ac:dyDescent="0.2">
      <c r="B14142" s="10">
        <v>1.0280284110689999</v>
      </c>
      <c r="C14142" s="10">
        <v>2.3703190876610001</v>
      </c>
      <c r="D14142" s="10">
        <v>3.051151450896</v>
      </c>
      <c r="E14142" s="10">
        <v>5.2531803615279999</v>
      </c>
      <c r="F14142" s="10">
        <v>4.4169182263720002</v>
      </c>
      <c r="G14142" s="10">
        <v>0</v>
      </c>
      <c r="H14142" s="10">
        <v>5.5604990806929999</v>
      </c>
      <c r="I14142" s="10">
        <v>1.778938773715</v>
      </c>
      <c r="J14142" s="10">
        <v>1.7747170434190001</v>
      </c>
      <c r="K14142" s="10">
        <v>2.1288852637679998</v>
      </c>
      <c r="L14142" s="10">
        <v>27.36263769912</v>
      </c>
    </row>
    <row r="14143" spans="1:12" x14ac:dyDescent="0.2">
      <c r="A14143" s="1" t="s">
        <v>13392</v>
      </c>
      <c r="B14143" s="7">
        <v>0</v>
      </c>
      <c r="C14143" s="7">
        <v>0.15608176462850001</v>
      </c>
      <c r="D14143" s="7">
        <v>0.11822315555100001</v>
      </c>
      <c r="E14143" s="7">
        <v>7.7102268321569994E-2</v>
      </c>
      <c r="F14143" s="7">
        <v>8.6995318133089999E-2</v>
      </c>
      <c r="G14143" s="7">
        <v>0</v>
      </c>
      <c r="H14143" s="7">
        <v>5.0331301612229998E-2</v>
      </c>
      <c r="I14143" s="7">
        <v>4.6458412022210002E-2</v>
      </c>
      <c r="J14143" s="7">
        <v>6.2535606026660001E-2</v>
      </c>
      <c r="K14143" s="7">
        <v>0.1157067784235</v>
      </c>
      <c r="L14143" s="7">
        <v>8.5640591006949998E-2</v>
      </c>
    </row>
    <row r="14144" spans="1:12" x14ac:dyDescent="0.2">
      <c r="B14144" s="10">
        <v>0</v>
      </c>
      <c r="C14144" s="10">
        <v>10.640421797209999</v>
      </c>
      <c r="D14144" s="10">
        <v>6.6473357624710001</v>
      </c>
      <c r="E14144" s="10">
        <v>5.0764484679670003</v>
      </c>
      <c r="F14144" s="10">
        <v>9.4091231179250006</v>
      </c>
      <c r="G14144" s="10">
        <v>0</v>
      </c>
      <c r="H14144" s="10">
        <v>3.1370442915869998</v>
      </c>
      <c r="I14144" s="10">
        <v>2.0986649049909998</v>
      </c>
      <c r="J14144" s="10">
        <v>3.2855922543810001</v>
      </c>
      <c r="K14144" s="10">
        <v>11.089724007639999</v>
      </c>
      <c r="L14144" s="10">
        <v>51.384354604169999</v>
      </c>
    </row>
    <row r="14145" spans="1:12" x14ac:dyDescent="0.2">
      <c r="A14145" s="1" t="s">
        <v>13393</v>
      </c>
      <c r="B14145" s="7">
        <v>0</v>
      </c>
      <c r="C14145" s="7">
        <v>4.3457688140690003E-2</v>
      </c>
      <c r="D14145" s="7">
        <v>5.3592457551550003E-2</v>
      </c>
      <c r="E14145" s="7">
        <v>5.3854311519300001E-2</v>
      </c>
      <c r="F14145" s="7">
        <v>8.3292154656220002E-2</v>
      </c>
      <c r="G14145" s="7">
        <v>0</v>
      </c>
      <c r="H14145" s="7">
        <v>0.1148886978553</v>
      </c>
      <c r="I14145" s="7">
        <v>6.312536856605E-2</v>
      </c>
      <c r="J14145" s="7">
        <v>4.7107954053000001E-2</v>
      </c>
      <c r="K14145" s="7">
        <v>8.6802591178059996E-2</v>
      </c>
      <c r="L14145" s="7">
        <v>6.5561921037099999E-2</v>
      </c>
    </row>
    <row r="14146" spans="1:12" x14ac:dyDescent="0.2">
      <c r="B14146" s="10">
        <v>0</v>
      </c>
      <c r="C14146" s="10">
        <v>2.9626018981070001</v>
      </c>
      <c r="D14146" s="10">
        <v>3.013344196582</v>
      </c>
      <c r="E14146" s="10">
        <v>3.5457924021820002</v>
      </c>
      <c r="F14146" s="10">
        <v>9.0086013217249992</v>
      </c>
      <c r="G14146" s="10">
        <v>0</v>
      </c>
      <c r="H14146" s="10">
        <v>7.1607711747979996</v>
      </c>
      <c r="I14146" s="10">
        <v>2.8515609952590002</v>
      </c>
      <c r="J14146" s="10">
        <v>2.4750304472989999</v>
      </c>
      <c r="K14146" s="10">
        <v>8.319450186309</v>
      </c>
      <c r="L14146" s="10">
        <v>39.33715262226</v>
      </c>
    </row>
    <row r="14147" spans="1:12" x14ac:dyDescent="0.2">
      <c r="A14147" s="1" t="s">
        <v>13394</v>
      </c>
      <c r="B14147" s="7">
        <v>0</v>
      </c>
      <c r="C14147" s="7">
        <v>0</v>
      </c>
      <c r="D14147" s="7">
        <v>2.0248480277689999E-2</v>
      </c>
      <c r="E14147" s="7">
        <v>0</v>
      </c>
      <c r="F14147" s="7">
        <v>1.060477249251E-2</v>
      </c>
      <c r="G14147" s="7">
        <v>0</v>
      </c>
      <c r="H14147" s="7">
        <v>1.839865108206E-2</v>
      </c>
      <c r="I14147" s="7">
        <v>2.438655297062E-2</v>
      </c>
      <c r="J14147" s="7">
        <v>1.971184658436E-2</v>
      </c>
      <c r="K14147" s="7">
        <v>0</v>
      </c>
      <c r="L14147" s="7">
        <v>9.2825041092919995E-3</v>
      </c>
    </row>
    <row r="14148" spans="1:12" x14ac:dyDescent="0.2">
      <c r="B14148" s="10">
        <v>0</v>
      </c>
      <c r="C14148" s="10">
        <v>0</v>
      </c>
      <c r="D14148" s="10">
        <v>1.1385117108259999</v>
      </c>
      <c r="E14148" s="10">
        <v>0</v>
      </c>
      <c r="F14148" s="10">
        <v>1.1469767817500001</v>
      </c>
      <c r="G14148" s="10">
        <v>0</v>
      </c>
      <c r="H14148" s="10">
        <v>1.1467492693620001</v>
      </c>
      <c r="I14148" s="10">
        <v>1.1016132632490001</v>
      </c>
      <c r="J14148" s="10">
        <v>1.035651440389</v>
      </c>
      <c r="K14148" s="10">
        <v>0</v>
      </c>
      <c r="L14148" s="10">
        <v>5.5695024655759999</v>
      </c>
    </row>
    <row r="14149" spans="1:12" x14ac:dyDescent="0.2">
      <c r="A14149" s="1" t="s">
        <v>13395</v>
      </c>
      <c r="B14149" s="7">
        <v>0.27234300383459997</v>
      </c>
      <c r="C14149" s="7">
        <v>0.33893885748769997</v>
      </c>
      <c r="D14149" s="7">
        <v>0.30945939837190001</v>
      </c>
      <c r="E14149" s="7">
        <v>0.34250022061340002</v>
      </c>
      <c r="F14149" s="7">
        <v>0.30850596459640001</v>
      </c>
      <c r="G14149" s="7">
        <v>0.42892928538730002</v>
      </c>
      <c r="H14149" s="7">
        <v>0.33054587293190002</v>
      </c>
      <c r="I14149" s="7">
        <v>0.19997030810159999</v>
      </c>
      <c r="J14149" s="7">
        <v>0.3547373255806</v>
      </c>
      <c r="K14149" s="7">
        <v>0.35120190616680003</v>
      </c>
      <c r="L14149" s="7">
        <v>0.32326422287779999</v>
      </c>
    </row>
    <row r="14150" spans="1:12" x14ac:dyDescent="0.2">
      <c r="B14150" s="10">
        <v>6.9730055999780003</v>
      </c>
      <c r="C14150" s="10">
        <v>23.10617397052</v>
      </c>
      <c r="D14150" s="10">
        <v>17.39997986218</v>
      </c>
      <c r="E14150" s="10">
        <v>22.550370541109999</v>
      </c>
      <c r="F14150" s="10">
        <v>33.366974979749997</v>
      </c>
      <c r="G14150" s="10">
        <v>8.6284433578210002</v>
      </c>
      <c r="H14150" s="10">
        <v>20.60222983657</v>
      </c>
      <c r="I14150" s="10">
        <v>9.0332546763000003</v>
      </c>
      <c r="J14150" s="10">
        <v>18.637737495829999</v>
      </c>
      <c r="K14150" s="10">
        <v>33.660363406640002</v>
      </c>
      <c r="L14150" s="10">
        <v>193.95853372670001</v>
      </c>
    </row>
    <row r="14151" spans="1:12" x14ac:dyDescent="0.2">
      <c r="A14151" s="1" t="s">
        <v>13396</v>
      </c>
      <c r="B14151" s="7">
        <v>0.40805240006799998</v>
      </c>
      <c r="C14151" s="7">
        <v>0.30163423018239999</v>
      </c>
      <c r="D14151" s="7">
        <v>0.2999386387504</v>
      </c>
      <c r="E14151" s="7">
        <v>0.29006638909299998</v>
      </c>
      <c r="F14151" s="7">
        <v>0.36109547574090001</v>
      </c>
      <c r="G14151" s="7">
        <v>0.29157627756190002</v>
      </c>
      <c r="H14151" s="7">
        <v>0.35358341074909999</v>
      </c>
      <c r="I14151" s="7">
        <v>0.4776911011412</v>
      </c>
      <c r="J14151" s="7">
        <v>0.34970161323999999</v>
      </c>
      <c r="K14151" s="7">
        <v>0.35131947655000001</v>
      </c>
      <c r="L14151" s="7">
        <v>0.34592568394700002</v>
      </c>
    </row>
    <row r="14152" spans="1:12" x14ac:dyDescent="0.2">
      <c r="B14152" s="10">
        <v>10.447676755770001</v>
      </c>
      <c r="C14152" s="10">
        <v>20.56303915614</v>
      </c>
      <c r="D14152" s="10">
        <v>16.86465591804</v>
      </c>
      <c r="E14152" s="10">
        <v>19.09810318912</v>
      </c>
      <c r="F14152" s="10">
        <v>39.054880900299999</v>
      </c>
      <c r="G14152" s="10">
        <v>5.8654176367449997</v>
      </c>
      <c r="H14152" s="10">
        <v>22.038111170579999</v>
      </c>
      <c r="I14152" s="10">
        <v>21.578730433410001</v>
      </c>
      <c r="J14152" s="10">
        <v>18.373163463320001</v>
      </c>
      <c r="K14152" s="10">
        <v>33.671631744750002</v>
      </c>
      <c r="L14152" s="10">
        <v>207.5554103682</v>
      </c>
    </row>
    <row r="14153" spans="1:12" x14ac:dyDescent="0.2">
      <c r="A14153" s="1" t="s">
        <v>13397</v>
      </c>
      <c r="B14153" s="7">
        <v>0.10104788446680001</v>
      </c>
      <c r="C14153" s="7">
        <v>6.398186135884E-2</v>
      </c>
      <c r="D14153" s="7">
        <v>5.9649300489000003E-2</v>
      </c>
      <c r="E14153" s="7">
        <v>4.2424292356660002E-2</v>
      </c>
      <c r="F14153" s="7">
        <v>3.9366690806360002E-2</v>
      </c>
      <c r="G14153" s="7">
        <v>8.7524376601279999E-2</v>
      </c>
      <c r="H14153" s="7">
        <v>2.703362237681E-2</v>
      </c>
      <c r="I14153" s="7">
        <v>2.1213612761310001E-2</v>
      </c>
      <c r="J14153" s="7">
        <v>3.4294267070439997E-2</v>
      </c>
      <c r="K14153" s="7">
        <v>0</v>
      </c>
      <c r="L14153" s="7">
        <v>3.9265980387850001E-2</v>
      </c>
    </row>
    <row r="14154" spans="1:12" x14ac:dyDescent="0.2">
      <c r="B14154" s="10">
        <v>2.5872060391940002</v>
      </c>
      <c r="C14154" s="10">
        <v>4.3617779043490001</v>
      </c>
      <c r="D14154" s="10">
        <v>3.3539024271429998</v>
      </c>
      <c r="E14154" s="10">
        <v>2.7932347339030001</v>
      </c>
      <c r="F14154" s="10">
        <v>4.2577698259080003</v>
      </c>
      <c r="G14154" s="10">
        <v>1.7606611431320001</v>
      </c>
      <c r="H14154" s="10">
        <v>1.6849488894889999</v>
      </c>
      <c r="I14154" s="10">
        <v>0.95828209946010001</v>
      </c>
      <c r="J14154" s="10">
        <v>1.8018051701340001</v>
      </c>
      <c r="K14154" s="10">
        <v>0</v>
      </c>
      <c r="L14154" s="10">
        <v>23.559588232709999</v>
      </c>
    </row>
    <row r="14155" spans="1:12" x14ac:dyDescent="0.2">
      <c r="A14155" s="1" t="s">
        <v>13398</v>
      </c>
      <c r="B14155" s="7">
        <v>9.6816729351720004E-2</v>
      </c>
      <c r="C14155" s="7">
        <v>4.5368624742069999E-2</v>
      </c>
      <c r="D14155" s="7">
        <v>3.597851186052E-2</v>
      </c>
      <c r="E14155" s="7">
        <v>4.3629570007529997E-2</v>
      </c>
      <c r="F14155" s="7">
        <v>4.349866295174E-2</v>
      </c>
      <c r="G14155" s="7">
        <v>0.12709617024149999</v>
      </c>
      <c r="H14155" s="7">
        <v>0</v>
      </c>
      <c r="I14155" s="7">
        <v>8.2173884730730007E-2</v>
      </c>
      <c r="J14155" s="7">
        <v>8.0985562811380002E-2</v>
      </c>
      <c r="K14155" s="7">
        <v>3.498188698403E-2</v>
      </c>
      <c r="L14155" s="7">
        <v>4.8414056387789998E-2</v>
      </c>
    </row>
    <row r="14156" spans="1:12" x14ac:dyDescent="0.2">
      <c r="B14156" s="10">
        <v>2.4788725483510001</v>
      </c>
      <c r="C14156" s="10">
        <v>3.0928744607910001</v>
      </c>
      <c r="D14156" s="10">
        <v>2.0229645153379998</v>
      </c>
      <c r="E14156" s="10">
        <v>2.872590763466</v>
      </c>
      <c r="F14156" s="10">
        <v>4.7046701358330001</v>
      </c>
      <c r="G14156" s="10">
        <v>2.5566967406629999</v>
      </c>
      <c r="H14156" s="10">
        <v>0</v>
      </c>
      <c r="I14156" s="10">
        <v>3.7120392300259999</v>
      </c>
      <c r="J14156" s="10">
        <v>4.2549445795140004</v>
      </c>
      <c r="K14156" s="10">
        <v>3.3527808586929999</v>
      </c>
      <c r="L14156" s="10">
        <v>29.04843383267</v>
      </c>
    </row>
    <row r="14157" spans="1:12" x14ac:dyDescent="0.2">
      <c r="A14157" s="1" t="s">
        <v>13399</v>
      </c>
      <c r="B14157" s="7">
        <v>0</v>
      </c>
      <c r="C14157" s="7">
        <v>0</v>
      </c>
      <c r="D14157" s="7">
        <v>1.889357082409E-2</v>
      </c>
      <c r="E14157" s="7">
        <v>0</v>
      </c>
      <c r="F14157" s="7">
        <v>0</v>
      </c>
      <c r="G14157" s="7">
        <v>0</v>
      </c>
      <c r="H14157" s="7">
        <v>0</v>
      </c>
      <c r="I14157" s="7">
        <v>2.438655297062E-2</v>
      </c>
      <c r="J14157" s="7">
        <v>0</v>
      </c>
      <c r="K14157" s="7">
        <v>8.7920606371350001E-3</v>
      </c>
      <c r="L14157" s="7">
        <v>5.0110048372369997E-3</v>
      </c>
    </row>
    <row r="14158" spans="1:12" x14ac:dyDescent="0.2">
      <c r="B14158" s="10">
        <v>0</v>
      </c>
      <c r="C14158" s="10">
        <v>0</v>
      </c>
      <c r="D14158" s="10">
        <v>1.062329189527</v>
      </c>
      <c r="E14158" s="10">
        <v>0</v>
      </c>
      <c r="F14158" s="10">
        <v>0</v>
      </c>
      <c r="G14158" s="10">
        <v>0</v>
      </c>
      <c r="H14158" s="10">
        <v>0</v>
      </c>
      <c r="I14158" s="10">
        <v>1.1016132632490001</v>
      </c>
      <c r="J14158" s="10">
        <v>0</v>
      </c>
      <c r="K14158" s="10">
        <v>0.84266044956660002</v>
      </c>
      <c r="L14158" s="10">
        <v>3.0066029023419998</v>
      </c>
    </row>
    <row r="14159" spans="1:12" x14ac:dyDescent="0.2">
      <c r="A14159" s="1" t="s">
        <v>13400</v>
      </c>
      <c r="B14159" s="7">
        <v>1</v>
      </c>
      <c r="C14159" s="7">
        <v>1</v>
      </c>
      <c r="D14159" s="7">
        <v>1</v>
      </c>
      <c r="E14159" s="7">
        <v>1</v>
      </c>
      <c r="F14159" s="7">
        <v>1</v>
      </c>
      <c r="G14159" s="7">
        <v>1</v>
      </c>
      <c r="H14159" s="7">
        <v>1</v>
      </c>
      <c r="I14159" s="7">
        <v>1</v>
      </c>
      <c r="J14159" s="7">
        <v>1</v>
      </c>
      <c r="K14159" s="7">
        <v>1</v>
      </c>
      <c r="L14159" s="7">
        <v>1</v>
      </c>
    </row>
    <row r="14160" spans="1:12" x14ac:dyDescent="0.2">
      <c r="B14160" s="10">
        <v>25.603762541350001</v>
      </c>
      <c r="C14160" s="10">
        <v>68.172100837849996</v>
      </c>
      <c r="D14160" s="10">
        <v>56.227020260880003</v>
      </c>
      <c r="E14160" s="10">
        <v>65.840455520649996</v>
      </c>
      <c r="F14160" s="10">
        <v>108.1566608393</v>
      </c>
      <c r="G14160" s="10">
        <v>20.116237458650001</v>
      </c>
      <c r="H14160" s="10">
        <v>62.327899162149997</v>
      </c>
      <c r="I14160" s="10">
        <v>45.172979739120002</v>
      </c>
      <c r="J14160" s="10">
        <v>52.539544479349999</v>
      </c>
      <c r="K14160" s="10">
        <v>95.843339160729997</v>
      </c>
      <c r="L14160" s="10">
        <v>600</v>
      </c>
    </row>
    <row r="14161" spans="1:13" x14ac:dyDescent="0.2">
      <c r="A14161" s="1" t="s">
        <v>13401</v>
      </c>
    </row>
    <row r="14162" spans="1:13" x14ac:dyDescent="0.2">
      <c r="A14162" s="1" t="s">
        <v>13402</v>
      </c>
    </row>
    <row r="14166" spans="1:13" x14ac:dyDescent="0.2">
      <c r="A14166" s="3" t="s">
        <v>13403</v>
      </c>
    </row>
    <row r="14167" spans="1:13" x14ac:dyDescent="0.2">
      <c r="A14167" s="1" t="s">
        <v>13404</v>
      </c>
    </row>
    <row r="14168" spans="1:13" ht="34" x14ac:dyDescent="0.2">
      <c r="A14168" s="4" t="s">
        <v>13405</v>
      </c>
      <c r="B14168" s="4" t="s">
        <v>13406</v>
      </c>
      <c r="C14168" s="4" t="s">
        <v>13407</v>
      </c>
      <c r="D14168" s="4" t="s">
        <v>13408</v>
      </c>
      <c r="E14168" s="4" t="s">
        <v>13409</v>
      </c>
      <c r="F14168" s="4" t="s">
        <v>13410</v>
      </c>
      <c r="G14168" s="4" t="s">
        <v>13411</v>
      </c>
      <c r="H14168" s="4" t="s">
        <v>13412</v>
      </c>
      <c r="I14168" s="4" t="s">
        <v>13413</v>
      </c>
      <c r="J14168" s="4" t="s">
        <v>13414</v>
      </c>
      <c r="K14168" s="4" t="s">
        <v>13415</v>
      </c>
      <c r="L14168" s="4" t="s">
        <v>13416</v>
      </c>
      <c r="M14168" s="4" t="s">
        <v>13417</v>
      </c>
    </row>
    <row r="14169" spans="1:13" x14ac:dyDescent="0.2">
      <c r="A14169" s="1" t="s">
        <v>13418</v>
      </c>
      <c r="B14169" s="7">
        <v>4.1011451775710001E-2</v>
      </c>
      <c r="C14169" s="7">
        <v>2.790020792842E-2</v>
      </c>
      <c r="D14169" s="7">
        <v>0</v>
      </c>
      <c r="E14169" s="7">
        <v>0</v>
      </c>
      <c r="F14169" s="7">
        <v>0</v>
      </c>
      <c r="G14169" s="7">
        <v>0</v>
      </c>
      <c r="H14169" s="7">
        <v>6.128430515233E-2</v>
      </c>
      <c r="I14169" s="7">
        <v>0</v>
      </c>
      <c r="J14169" s="7">
        <v>0</v>
      </c>
      <c r="K14169" s="7">
        <v>0</v>
      </c>
      <c r="L14169" s="7">
        <v>0</v>
      </c>
      <c r="M14169" s="7">
        <v>3.2029639243809999E-2</v>
      </c>
    </row>
    <row r="14170" spans="1:13" x14ac:dyDescent="0.2">
      <c r="B14170" s="10">
        <v>11.63793119524</v>
      </c>
      <c r="C14170" s="10">
        <v>6.9395919572559999</v>
      </c>
      <c r="D14170" s="10">
        <v>0</v>
      </c>
      <c r="E14170" s="10">
        <v>0</v>
      </c>
      <c r="F14170" s="10">
        <v>0</v>
      </c>
      <c r="G14170" s="10">
        <v>0</v>
      </c>
      <c r="H14170" s="10">
        <v>0.6402603937843</v>
      </c>
      <c r="I14170" s="10">
        <v>0</v>
      </c>
      <c r="J14170" s="10">
        <v>0</v>
      </c>
      <c r="K14170" s="10">
        <v>0</v>
      </c>
      <c r="L14170" s="10">
        <v>0</v>
      </c>
      <c r="M14170" s="10">
        <v>19.21778354628</v>
      </c>
    </row>
    <row r="14171" spans="1:13" x14ac:dyDescent="0.2">
      <c r="A14171" s="1" t="s">
        <v>13419</v>
      </c>
      <c r="B14171" s="7">
        <v>5.318188852176E-2</v>
      </c>
      <c r="C14171" s="7">
        <v>4.5201960027069998E-2</v>
      </c>
      <c r="D14171" s="7">
        <v>0</v>
      </c>
      <c r="E14171" s="7">
        <v>0</v>
      </c>
      <c r="F14171" s="7">
        <v>0</v>
      </c>
      <c r="G14171" s="7">
        <v>0</v>
      </c>
      <c r="H14171" s="7">
        <v>0</v>
      </c>
      <c r="I14171" s="7">
        <v>0</v>
      </c>
      <c r="J14171" s="7">
        <v>0.1281262972834</v>
      </c>
      <c r="K14171" s="7">
        <v>0</v>
      </c>
      <c r="L14171" s="7">
        <v>0</v>
      </c>
      <c r="M14171" s="7">
        <v>4.5604396165199998E-2</v>
      </c>
    </row>
    <row r="14172" spans="1:13" x14ac:dyDescent="0.2">
      <c r="B14172" s="10">
        <v>15.09156912646</v>
      </c>
      <c r="C14172" s="10">
        <v>11.2430401616</v>
      </c>
      <c r="D14172" s="10">
        <v>0</v>
      </c>
      <c r="E14172" s="10">
        <v>0</v>
      </c>
      <c r="F14172" s="10">
        <v>0</v>
      </c>
      <c r="G14172" s="10">
        <v>0</v>
      </c>
      <c r="H14172" s="10">
        <v>0</v>
      </c>
      <c r="I14172" s="10">
        <v>0</v>
      </c>
      <c r="J14172" s="10">
        <v>1.0280284110689999</v>
      </c>
      <c r="K14172" s="10">
        <v>0</v>
      </c>
      <c r="L14172" s="10">
        <v>0</v>
      </c>
      <c r="M14172" s="10">
        <v>27.36263769912</v>
      </c>
    </row>
    <row r="14173" spans="1:13" x14ac:dyDescent="0.2">
      <c r="A14173" s="1" t="s">
        <v>13420</v>
      </c>
      <c r="B14173" s="7">
        <v>0.1044558674935</v>
      </c>
      <c r="C14173" s="7">
        <v>7.7285676723289995E-2</v>
      </c>
      <c r="D14173" s="7">
        <v>0</v>
      </c>
      <c r="E14173" s="7">
        <v>0</v>
      </c>
      <c r="F14173" s="7">
        <v>5.4257993242549998E-2</v>
      </c>
      <c r="G14173" s="7">
        <v>0</v>
      </c>
      <c r="H14173" s="7">
        <v>0.1016383326436</v>
      </c>
      <c r="I14173" s="7">
        <v>0</v>
      </c>
      <c r="J14173" s="7">
        <v>0</v>
      </c>
      <c r="K14173" s="7">
        <v>6.2359229379139999E-2</v>
      </c>
      <c r="L14173" s="7">
        <v>0</v>
      </c>
      <c r="M14173" s="7">
        <v>8.5640591006949998E-2</v>
      </c>
    </row>
    <row r="14174" spans="1:13" x14ac:dyDescent="0.2">
      <c r="B14174" s="10">
        <v>29.641725571609999</v>
      </c>
      <c r="C14174" s="10">
        <v>19.223192242010001</v>
      </c>
      <c r="D14174" s="10">
        <v>0</v>
      </c>
      <c r="E14174" s="10">
        <v>0</v>
      </c>
      <c r="F14174" s="10">
        <v>1.069749340312</v>
      </c>
      <c r="G14174" s="10">
        <v>0</v>
      </c>
      <c r="H14174" s="10">
        <v>1.0618542336450001</v>
      </c>
      <c r="I14174" s="10">
        <v>0</v>
      </c>
      <c r="J14174" s="10">
        <v>0</v>
      </c>
      <c r="K14174" s="10">
        <v>0.38783321659300002</v>
      </c>
      <c r="L14174" s="10">
        <v>0</v>
      </c>
      <c r="M14174" s="10">
        <v>51.384354604169999</v>
      </c>
    </row>
    <row r="14175" spans="1:13" x14ac:dyDescent="0.2">
      <c r="A14175" s="1" t="s">
        <v>13421</v>
      </c>
      <c r="B14175" s="7">
        <v>5.8267944629799999E-2</v>
      </c>
      <c r="C14175" s="7">
        <v>7.5789241141720004E-2</v>
      </c>
      <c r="D14175" s="7">
        <v>0</v>
      </c>
      <c r="E14175" s="7">
        <v>0</v>
      </c>
      <c r="F14175" s="7">
        <v>0.1012116585306</v>
      </c>
      <c r="G14175" s="7">
        <v>0.16758786564979999</v>
      </c>
      <c r="H14175" s="7">
        <v>0</v>
      </c>
      <c r="I14175" s="7">
        <v>0</v>
      </c>
      <c r="J14175" s="7">
        <v>0</v>
      </c>
      <c r="K14175" s="7">
        <v>0</v>
      </c>
      <c r="L14175" s="7">
        <v>0</v>
      </c>
      <c r="M14175" s="7">
        <v>6.5561921037099999E-2</v>
      </c>
    </row>
    <row r="14176" spans="1:13" x14ac:dyDescent="0.2">
      <c r="B14176" s="10">
        <v>16.534853099039999</v>
      </c>
      <c r="C14176" s="10">
        <v>18.850985255129999</v>
      </c>
      <c r="D14176" s="10">
        <v>0</v>
      </c>
      <c r="E14176" s="10">
        <v>0</v>
      </c>
      <c r="F14176" s="10">
        <v>1.995486719551</v>
      </c>
      <c r="G14176" s="10">
        <v>1.955827548539</v>
      </c>
      <c r="H14176" s="10">
        <v>0</v>
      </c>
      <c r="I14176" s="10">
        <v>0</v>
      </c>
      <c r="J14176" s="10">
        <v>0</v>
      </c>
      <c r="K14176" s="10">
        <v>0</v>
      </c>
      <c r="L14176" s="10">
        <v>0</v>
      </c>
      <c r="M14176" s="10">
        <v>39.33715262226</v>
      </c>
    </row>
    <row r="14177" spans="1:13" x14ac:dyDescent="0.2">
      <c r="A14177" s="1" t="s">
        <v>13422</v>
      </c>
      <c r="B14177" s="7">
        <v>8.0539401311719994E-3</v>
      </c>
      <c r="C14177" s="7">
        <v>1.3203178695650001E-2</v>
      </c>
      <c r="D14177" s="7">
        <v>0</v>
      </c>
      <c r="E14177" s="7">
        <v>0</v>
      </c>
      <c r="F14177" s="7">
        <v>0</v>
      </c>
      <c r="G14177" s="7">
        <v>0</v>
      </c>
      <c r="H14177" s="7">
        <v>0</v>
      </c>
      <c r="I14177" s="7">
        <v>0</v>
      </c>
      <c r="J14177" s="7">
        <v>0</v>
      </c>
      <c r="K14177" s="7">
        <v>0</v>
      </c>
      <c r="L14177" s="7">
        <v>0</v>
      </c>
      <c r="M14177" s="7">
        <v>9.2825041092919995E-3</v>
      </c>
    </row>
    <row r="14178" spans="1:13" x14ac:dyDescent="0.2">
      <c r="B14178" s="10">
        <v>2.2854884925749999</v>
      </c>
      <c r="C14178" s="10">
        <v>3.284013973</v>
      </c>
      <c r="D14178" s="10">
        <v>0</v>
      </c>
      <c r="E14178" s="10">
        <v>0</v>
      </c>
      <c r="F14178" s="10">
        <v>0</v>
      </c>
      <c r="G14178" s="10">
        <v>0</v>
      </c>
      <c r="H14178" s="10">
        <v>0</v>
      </c>
      <c r="I14178" s="10">
        <v>0</v>
      </c>
      <c r="J14178" s="10">
        <v>0</v>
      </c>
      <c r="K14178" s="10">
        <v>0</v>
      </c>
      <c r="L14178" s="10">
        <v>0</v>
      </c>
      <c r="M14178" s="10">
        <v>5.5695024655759999</v>
      </c>
    </row>
    <row r="14179" spans="1:13" x14ac:dyDescent="0.2">
      <c r="A14179" s="1" t="s">
        <v>13423</v>
      </c>
      <c r="B14179" s="7">
        <v>0.35530974576660002</v>
      </c>
      <c r="C14179" s="7">
        <v>0.3310892644365</v>
      </c>
      <c r="D14179" s="7">
        <v>0</v>
      </c>
      <c r="E14179" s="7">
        <v>0</v>
      </c>
      <c r="F14179" s="7">
        <v>7.6027258998769998E-2</v>
      </c>
      <c r="G14179" s="7">
        <v>0.20607652204509999</v>
      </c>
      <c r="H14179" s="7">
        <v>0</v>
      </c>
      <c r="I14179" s="7">
        <v>0</v>
      </c>
      <c r="J14179" s="7">
        <v>0.13339978144529999</v>
      </c>
      <c r="K14179" s="7">
        <v>0.4137600853376</v>
      </c>
      <c r="L14179" s="7">
        <v>0.46951964766490001</v>
      </c>
      <c r="M14179" s="7">
        <v>0.32326422287779999</v>
      </c>
    </row>
    <row r="14180" spans="1:13" x14ac:dyDescent="0.2">
      <c r="B14180" s="10">
        <v>100.8272127709</v>
      </c>
      <c r="C14180" s="10">
        <v>82.351515175510002</v>
      </c>
      <c r="D14180" s="10">
        <v>0</v>
      </c>
      <c r="E14180" s="10">
        <v>0</v>
      </c>
      <c r="F14180" s="10">
        <v>1.4989516806509999</v>
      </c>
      <c r="G14180" s="10">
        <v>2.4050078886090001</v>
      </c>
      <c r="H14180" s="10">
        <v>0</v>
      </c>
      <c r="I14180" s="10">
        <v>0</v>
      </c>
      <c r="J14180" s="10">
        <v>1.070340502019</v>
      </c>
      <c r="K14180" s="10">
        <v>2.5733144298280002</v>
      </c>
      <c r="L14180" s="10">
        <v>3.232191279207</v>
      </c>
      <c r="M14180" s="10">
        <v>193.95853372670001</v>
      </c>
    </row>
    <row r="14181" spans="1:13" x14ac:dyDescent="0.2">
      <c r="A14181" s="1" t="s">
        <v>13424</v>
      </c>
      <c r="B14181" s="7">
        <v>0.28258518362379997</v>
      </c>
      <c r="C14181" s="7">
        <v>0.35837354800479998</v>
      </c>
      <c r="D14181" s="7">
        <v>1</v>
      </c>
      <c r="E14181" s="7">
        <v>0.36397253895390003</v>
      </c>
      <c r="F14181" s="7">
        <v>0.61100540215510002</v>
      </c>
      <c r="G14181" s="7">
        <v>0.47382113796879999</v>
      </c>
      <c r="H14181" s="7">
        <v>0.64927558886850001</v>
      </c>
      <c r="I14181" s="7">
        <v>0</v>
      </c>
      <c r="J14181" s="7">
        <v>0.61920480970790004</v>
      </c>
      <c r="K14181" s="7">
        <v>0.52388068528330001</v>
      </c>
      <c r="L14181" s="7">
        <v>0.53048035233510005</v>
      </c>
      <c r="M14181" s="7">
        <v>0.34592568394700002</v>
      </c>
    </row>
    <row r="14182" spans="1:13" x14ac:dyDescent="0.2">
      <c r="B14182" s="10">
        <v>80.189966007430002</v>
      </c>
      <c r="C14182" s="10">
        <v>89.137908857439996</v>
      </c>
      <c r="D14182" s="10">
        <v>0.98221048519050003</v>
      </c>
      <c r="E14182" s="10">
        <v>1.0075544622699999</v>
      </c>
      <c r="F14182" s="10">
        <v>12.0465683823</v>
      </c>
      <c r="G14182" s="10">
        <v>5.5297108243870001</v>
      </c>
      <c r="H14182" s="10">
        <v>6.7832284819120003</v>
      </c>
      <c r="I14182" s="10">
        <v>0</v>
      </c>
      <c r="J14182" s="10">
        <v>4.9682239333120002</v>
      </c>
      <c r="K14182" s="10">
        <v>3.2581918235240002</v>
      </c>
      <c r="L14182" s="10">
        <v>3.6518471104149999</v>
      </c>
      <c r="M14182" s="10">
        <v>207.5554103682</v>
      </c>
    </row>
    <row r="14183" spans="1:13" x14ac:dyDescent="0.2">
      <c r="A14183" s="1" t="s">
        <v>13425</v>
      </c>
      <c r="B14183" s="7">
        <v>4.3441155548309997E-2</v>
      </c>
      <c r="C14183" s="7">
        <v>1.7870997870140001E-2</v>
      </c>
      <c r="D14183" s="7">
        <v>0</v>
      </c>
      <c r="E14183" s="5">
        <v>0.63602746104609997</v>
      </c>
      <c r="F14183" s="7">
        <v>0.1068918578077</v>
      </c>
      <c r="G14183" s="7">
        <v>0</v>
      </c>
      <c r="H14183" s="7">
        <v>0.18780177333549999</v>
      </c>
      <c r="I14183" s="7">
        <v>0</v>
      </c>
      <c r="J14183" s="7">
        <v>0.1192691115633</v>
      </c>
      <c r="K14183" s="7">
        <v>0</v>
      </c>
      <c r="L14183" s="7">
        <v>0</v>
      </c>
      <c r="M14183" s="7">
        <v>3.9265980387850001E-2</v>
      </c>
    </row>
    <row r="14184" spans="1:13" x14ac:dyDescent="0.2">
      <c r="B14184" s="10">
        <v>12.32741484203</v>
      </c>
      <c r="C14184" s="10">
        <v>4.4450361590830001</v>
      </c>
      <c r="D14184" s="10">
        <v>0</v>
      </c>
      <c r="E14184" s="8">
        <v>1.7606611431320001</v>
      </c>
      <c r="F14184" s="10">
        <v>2.1074773971709999</v>
      </c>
      <c r="G14184" s="10">
        <v>0</v>
      </c>
      <c r="H14184" s="10">
        <v>1.9620363982310001</v>
      </c>
      <c r="I14184" s="10">
        <v>0</v>
      </c>
      <c r="J14184" s="10">
        <v>0.95696229306290004</v>
      </c>
      <c r="K14184" s="10">
        <v>0</v>
      </c>
      <c r="L14184" s="10">
        <v>0</v>
      </c>
      <c r="M14184" s="10">
        <v>23.559588232709999</v>
      </c>
    </row>
    <row r="14185" spans="1:13" x14ac:dyDescent="0.2">
      <c r="A14185" s="1" t="s">
        <v>13426</v>
      </c>
      <c r="B14185" s="7">
        <v>4.9949230835270003E-2</v>
      </c>
      <c r="C14185" s="7">
        <v>4.5469090812220003E-2</v>
      </c>
      <c r="D14185" s="7">
        <v>0</v>
      </c>
      <c r="E14185" s="7">
        <v>0</v>
      </c>
      <c r="F14185" s="7">
        <v>5.0605829265300002E-2</v>
      </c>
      <c r="G14185" s="7">
        <v>0.1525144743363</v>
      </c>
      <c r="H14185" s="7">
        <v>0</v>
      </c>
      <c r="I14185" s="7">
        <v>1</v>
      </c>
      <c r="J14185" s="7">
        <v>0</v>
      </c>
      <c r="K14185" s="7">
        <v>0</v>
      </c>
      <c r="L14185" s="7">
        <v>0</v>
      </c>
      <c r="M14185" s="7">
        <v>4.8414056387789998E-2</v>
      </c>
    </row>
    <row r="14186" spans="1:13" x14ac:dyDescent="0.2">
      <c r="B14186" s="10">
        <v>14.174229064</v>
      </c>
      <c r="C14186" s="10">
        <v>11.30948334556</v>
      </c>
      <c r="D14186" s="10">
        <v>0</v>
      </c>
      <c r="E14186" s="10">
        <v>0</v>
      </c>
      <c r="F14186" s="10">
        <v>0.99774335977560002</v>
      </c>
      <c r="G14186" s="10">
        <v>1.7799141322150001</v>
      </c>
      <c r="H14186" s="10">
        <v>0</v>
      </c>
      <c r="I14186" s="10">
        <v>0.78706393111600004</v>
      </c>
      <c r="J14186" s="10">
        <v>0</v>
      </c>
      <c r="K14186" s="10">
        <v>0</v>
      </c>
      <c r="L14186" s="10">
        <v>0</v>
      </c>
      <c r="M14186" s="10">
        <v>29.04843383267</v>
      </c>
    </row>
    <row r="14187" spans="1:13" x14ac:dyDescent="0.2">
      <c r="A14187" s="1" t="s">
        <v>13427</v>
      </c>
      <c r="B14187" s="7">
        <v>3.7435916740939999E-3</v>
      </c>
      <c r="C14187" s="7">
        <v>7.8168343602100007E-3</v>
      </c>
      <c r="D14187" s="7">
        <v>0</v>
      </c>
      <c r="E14187" s="7">
        <v>0</v>
      </c>
      <c r="F14187" s="7">
        <v>0</v>
      </c>
      <c r="G14187" s="7">
        <v>0</v>
      </c>
      <c r="H14187" s="7">
        <v>0</v>
      </c>
      <c r="I14187" s="7">
        <v>0</v>
      </c>
      <c r="J14187" s="7">
        <v>0</v>
      </c>
      <c r="K14187" s="7">
        <v>0</v>
      </c>
      <c r="L14187" s="7">
        <v>0</v>
      </c>
      <c r="M14187" s="7">
        <v>5.0110048372369997E-3</v>
      </c>
    </row>
    <row r="14188" spans="1:13" x14ac:dyDescent="0.2">
      <c r="B14188" s="10">
        <v>1.062329189527</v>
      </c>
      <c r="C14188" s="10">
        <v>1.9442737128150001</v>
      </c>
      <c r="D14188" s="10">
        <v>0</v>
      </c>
      <c r="E14188" s="10">
        <v>0</v>
      </c>
      <c r="F14188" s="10">
        <v>0</v>
      </c>
      <c r="G14188" s="10">
        <v>0</v>
      </c>
      <c r="H14188" s="10">
        <v>0</v>
      </c>
      <c r="I14188" s="10">
        <v>0</v>
      </c>
      <c r="J14188" s="10">
        <v>0</v>
      </c>
      <c r="K14188" s="10">
        <v>0</v>
      </c>
      <c r="L14188" s="10">
        <v>0</v>
      </c>
      <c r="M14188" s="10">
        <v>3.0066029023419998</v>
      </c>
    </row>
    <row r="14189" spans="1:13" x14ac:dyDescent="0.2">
      <c r="A14189" s="1" t="s">
        <v>13428</v>
      </c>
      <c r="B14189" s="7">
        <v>1</v>
      </c>
      <c r="C14189" s="7">
        <v>1</v>
      </c>
      <c r="D14189" s="7">
        <v>1</v>
      </c>
      <c r="E14189" s="7">
        <v>1</v>
      </c>
      <c r="F14189" s="7">
        <v>1</v>
      </c>
      <c r="G14189" s="7">
        <v>1</v>
      </c>
      <c r="H14189" s="7">
        <v>1</v>
      </c>
      <c r="I14189" s="7">
        <v>1</v>
      </c>
      <c r="J14189" s="7">
        <v>1</v>
      </c>
      <c r="K14189" s="7">
        <v>1</v>
      </c>
      <c r="L14189" s="7">
        <v>1</v>
      </c>
      <c r="M14189" s="7">
        <v>1</v>
      </c>
    </row>
    <row r="14190" spans="1:13" x14ac:dyDescent="0.2">
      <c r="B14190" s="10">
        <v>283.77271935879997</v>
      </c>
      <c r="C14190" s="10">
        <v>248.7290408394</v>
      </c>
      <c r="D14190" s="10">
        <v>0.98221048519050003</v>
      </c>
      <c r="E14190" s="10">
        <v>2.7682156054020002</v>
      </c>
      <c r="F14190" s="10">
        <v>19.715976879759999</v>
      </c>
      <c r="G14190" s="10">
        <v>11.67046039375</v>
      </c>
      <c r="H14190" s="10">
        <v>10.44737950757</v>
      </c>
      <c r="I14190" s="10">
        <v>0.78706393111600004</v>
      </c>
      <c r="J14190" s="10">
        <v>8.0235551394619993</v>
      </c>
      <c r="K14190" s="10">
        <v>6.2193394699439999</v>
      </c>
      <c r="L14190" s="10">
        <v>6.8840383896219999</v>
      </c>
      <c r="M14190" s="10">
        <v>600</v>
      </c>
    </row>
    <row r="14191" spans="1:13" x14ac:dyDescent="0.2">
      <c r="A14191" s="1" t="s">
        <v>13429</v>
      </c>
    </row>
    <row r="14192" spans="1:13" x14ac:dyDescent="0.2">
      <c r="A14192" s="1" t="s">
        <v>13430</v>
      </c>
    </row>
    <row r="14196" spans="1:7" x14ac:dyDescent="0.2">
      <c r="A14196" s="3" t="s">
        <v>13431</v>
      </c>
    </row>
    <row r="14197" spans="1:7" x14ac:dyDescent="0.2">
      <c r="A14197" s="1" t="s">
        <v>13432</v>
      </c>
    </row>
    <row r="14198" spans="1:7" ht="51" x14ac:dyDescent="0.2">
      <c r="A14198" s="4" t="s">
        <v>13433</v>
      </c>
      <c r="B14198" s="4" t="s">
        <v>13434</v>
      </c>
      <c r="C14198" s="4" t="s">
        <v>13435</v>
      </c>
      <c r="D14198" s="4" t="s">
        <v>13436</v>
      </c>
      <c r="E14198" s="4" t="s">
        <v>13437</v>
      </c>
      <c r="F14198" s="4" t="s">
        <v>13438</v>
      </c>
      <c r="G14198" s="4" t="s">
        <v>13439</v>
      </c>
    </row>
    <row r="14199" spans="1:7" x14ac:dyDescent="0.2">
      <c r="A14199" s="1" t="s">
        <v>13440</v>
      </c>
      <c r="B14199" s="7">
        <v>6.1542915614110003E-2</v>
      </c>
      <c r="C14199" s="7">
        <v>2.5666008765630001E-2</v>
      </c>
      <c r="D14199" s="7">
        <v>1.483556093937E-2</v>
      </c>
      <c r="E14199" s="7">
        <v>3.0027581025580001E-2</v>
      </c>
      <c r="F14199" s="7">
        <v>0</v>
      </c>
      <c r="G14199" s="7">
        <v>3.2029639243809999E-2</v>
      </c>
    </row>
    <row r="14200" spans="1:7" x14ac:dyDescent="0.2">
      <c r="B14200" s="10">
        <v>6.843660414935</v>
      </c>
      <c r="C14200" s="10">
        <v>5.4345311740930002</v>
      </c>
      <c r="D14200" s="10">
        <v>1.305018580292</v>
      </c>
      <c r="E14200" s="10">
        <v>5.6345733769640001</v>
      </c>
      <c r="F14200" s="10">
        <v>0</v>
      </c>
      <c r="G14200" s="10">
        <v>19.21778354628</v>
      </c>
    </row>
    <row r="14201" spans="1:7" x14ac:dyDescent="0.2">
      <c r="A14201" s="1" t="s">
        <v>13441</v>
      </c>
      <c r="B14201" s="7">
        <v>1.9137563279829999E-2</v>
      </c>
      <c r="C14201" s="7">
        <v>6.6078426834870002E-2</v>
      </c>
      <c r="D14201" s="7">
        <v>4.6851355089830002E-2</v>
      </c>
      <c r="E14201" s="7">
        <v>3.7952907882860001E-2</v>
      </c>
      <c r="F14201" s="7">
        <v>0</v>
      </c>
      <c r="G14201" s="7">
        <v>4.5604396165199998E-2</v>
      </c>
    </row>
    <row r="14202" spans="1:7" x14ac:dyDescent="0.2">
      <c r="B14202" s="10">
        <v>2.1281244632240002</v>
      </c>
      <c r="C14202" s="10">
        <v>13.9914730743</v>
      </c>
      <c r="D14202" s="10">
        <v>4.1213061746669997</v>
      </c>
      <c r="E14202" s="10">
        <v>7.1217339869279996</v>
      </c>
      <c r="F14202" s="10">
        <v>0</v>
      </c>
      <c r="G14202" s="10">
        <v>27.36263769912</v>
      </c>
    </row>
    <row r="14203" spans="1:7" x14ac:dyDescent="0.2">
      <c r="A14203" s="1" t="s">
        <v>13442</v>
      </c>
      <c r="B14203" s="7">
        <v>0.1023019780948</v>
      </c>
      <c r="C14203" s="7">
        <v>9.6331176174170002E-2</v>
      </c>
      <c r="D14203" s="7">
        <v>8.0533131446589995E-2</v>
      </c>
      <c r="E14203" s="7">
        <v>6.4691018287089994E-2</v>
      </c>
      <c r="F14203" s="7">
        <v>0.26821258896610001</v>
      </c>
      <c r="G14203" s="7">
        <v>8.5640591006949998E-2</v>
      </c>
    </row>
    <row r="14204" spans="1:7" x14ac:dyDescent="0.2">
      <c r="B14204" s="10">
        <v>11.37612657559</v>
      </c>
      <c r="C14204" s="10">
        <v>20.397202569979999</v>
      </c>
      <c r="D14204" s="10">
        <v>7.0841428441019998</v>
      </c>
      <c r="E14204" s="10">
        <v>12.139049397899999</v>
      </c>
      <c r="F14204" s="10">
        <v>0.38783321659300002</v>
      </c>
      <c r="G14204" s="10">
        <v>51.384354604169999</v>
      </c>
    </row>
    <row r="14205" spans="1:7" x14ac:dyDescent="0.2">
      <c r="A14205" s="1" t="s">
        <v>13443</v>
      </c>
      <c r="B14205" s="7">
        <v>2.7215880120590001E-2</v>
      </c>
      <c r="C14205" s="7">
        <v>7.3221238562069996E-2</v>
      </c>
      <c r="D14205" s="7">
        <v>6.4890792834489994E-2</v>
      </c>
      <c r="E14205" s="7">
        <v>8.0463261734200001E-2</v>
      </c>
      <c r="F14205" s="7">
        <v>0</v>
      </c>
      <c r="G14205" s="7">
        <v>6.5561921037099999E-2</v>
      </c>
    </row>
    <row r="14206" spans="1:7" x14ac:dyDescent="0.2">
      <c r="B14206" s="10">
        <v>3.0264448731479998</v>
      </c>
      <c r="C14206" s="10">
        <v>15.50389494545</v>
      </c>
      <c r="D14206" s="10">
        <v>5.7081556056389999</v>
      </c>
      <c r="E14206" s="10">
        <v>15.098657198030001</v>
      </c>
      <c r="F14206" s="10">
        <v>0</v>
      </c>
      <c r="G14206" s="10">
        <v>39.33715262226</v>
      </c>
    </row>
    <row r="14207" spans="1:7" x14ac:dyDescent="0.2">
      <c r="A14207" s="1" t="s">
        <v>13444</v>
      </c>
      <c r="B14207" s="7">
        <v>0</v>
      </c>
      <c r="C14207" s="7">
        <v>1.079382301896E-2</v>
      </c>
      <c r="D14207" s="7">
        <v>1.303634210633E-2</v>
      </c>
      <c r="E14207" s="7">
        <v>1.138983996978E-2</v>
      </c>
      <c r="F14207" s="7">
        <v>0</v>
      </c>
      <c r="G14207" s="7">
        <v>9.2825041092919995E-3</v>
      </c>
    </row>
    <row r="14208" spans="1:7" x14ac:dyDescent="0.2">
      <c r="B14208" s="10">
        <v>0</v>
      </c>
      <c r="C14208" s="10">
        <v>2.2854884925749999</v>
      </c>
      <c r="D14208" s="10">
        <v>1.1467492693620001</v>
      </c>
      <c r="E14208" s="10">
        <v>2.1372647036379999</v>
      </c>
      <c r="F14208" s="10">
        <v>0</v>
      </c>
      <c r="G14208" s="10">
        <v>5.5695024655759999</v>
      </c>
    </row>
    <row r="14209" spans="1:7" x14ac:dyDescent="0.2">
      <c r="A14209" s="1" t="s">
        <v>13445</v>
      </c>
      <c r="B14209" s="7">
        <v>0.34054688983890002</v>
      </c>
      <c r="C14209" s="7">
        <v>0.30946952119389998</v>
      </c>
      <c r="D14209" s="7">
        <v>0.40335968958899998</v>
      </c>
      <c r="E14209" s="7">
        <v>0.29353190872239998</v>
      </c>
      <c r="F14209" s="7">
        <v>0</v>
      </c>
      <c r="G14209" s="7">
        <v>0.32326422287779999</v>
      </c>
    </row>
    <row r="14210" spans="1:7" x14ac:dyDescent="0.2">
      <c r="B14210" s="10">
        <v>37.869302196100001</v>
      </c>
      <c r="C14210" s="10">
        <v>65.527202757439994</v>
      </c>
      <c r="D14210" s="10">
        <v>35.481765172590002</v>
      </c>
      <c r="E14210" s="10">
        <v>55.080263600569999</v>
      </c>
      <c r="F14210" s="10">
        <v>0</v>
      </c>
      <c r="G14210" s="10">
        <v>193.95853372670001</v>
      </c>
    </row>
    <row r="14211" spans="1:7" x14ac:dyDescent="0.2">
      <c r="A14211" s="1" t="s">
        <v>13446</v>
      </c>
      <c r="B14211" s="7">
        <v>0.37345232649780002</v>
      </c>
      <c r="C14211" s="7">
        <v>0.2996204829554</v>
      </c>
      <c r="D14211" s="7">
        <v>0.32372734396840003</v>
      </c>
      <c r="E14211" s="7">
        <v>0.38929666399879997</v>
      </c>
      <c r="F14211" s="7">
        <v>0.73178741103389999</v>
      </c>
      <c r="G14211" s="7">
        <v>0.34592568394700002</v>
      </c>
    </row>
    <row r="14212" spans="1:7" x14ac:dyDescent="0.2">
      <c r="B14212" s="10">
        <v>41.52843391015</v>
      </c>
      <c r="C14212" s="10">
        <v>63.44176337999</v>
      </c>
      <c r="D14212" s="10">
        <v>28.476860467480002</v>
      </c>
      <c r="E14212" s="10">
        <v>73.050193981329997</v>
      </c>
      <c r="F14212" s="10">
        <v>1.0581586292339999</v>
      </c>
      <c r="G14212" s="10">
        <v>207.5554103682</v>
      </c>
    </row>
    <row r="14213" spans="1:7" x14ac:dyDescent="0.2">
      <c r="A14213" s="1" t="s">
        <v>13447</v>
      </c>
      <c r="B14213" s="7">
        <v>4.8547143060409997E-2</v>
      </c>
      <c r="C14213" s="7">
        <v>5.6462435050049997E-2</v>
      </c>
      <c r="D14213" s="7">
        <v>1.9154640636729999E-2</v>
      </c>
      <c r="E14213" s="7">
        <v>2.4091822073769999E-2</v>
      </c>
      <c r="F14213" s="7">
        <v>0</v>
      </c>
      <c r="G14213" s="7">
        <v>3.9265980387850001E-2</v>
      </c>
    </row>
    <row r="14214" spans="1:7" x14ac:dyDescent="0.2">
      <c r="B14214" s="10">
        <v>5.398511882407</v>
      </c>
      <c r="C14214" s="10">
        <v>11.95537904809</v>
      </c>
      <c r="D14214" s="10">
        <v>1.6849488894889999</v>
      </c>
      <c r="E14214" s="10">
        <v>4.5207484127260003</v>
      </c>
      <c r="F14214" s="10">
        <v>0</v>
      </c>
      <c r="G14214" s="10">
        <v>23.559588232709999</v>
      </c>
    </row>
    <row r="14215" spans="1:7" x14ac:dyDescent="0.2">
      <c r="A14215" s="1" t="s">
        <v>13448</v>
      </c>
      <c r="B14215" s="7">
        <v>1.7702106563599999E-2</v>
      </c>
      <c r="C14215" s="7">
        <v>6.2356887445010001E-2</v>
      </c>
      <c r="D14215" s="7">
        <v>2.403170855246E-2</v>
      </c>
      <c r="E14215" s="7">
        <v>6.2684315544439997E-2</v>
      </c>
      <c r="F14215" s="7">
        <v>0</v>
      </c>
      <c r="G14215" s="7">
        <v>4.8414056387789998E-2</v>
      </c>
    </row>
    <row r="14216" spans="1:7" x14ac:dyDescent="0.2">
      <c r="B14216" s="10">
        <v>1.968499619191</v>
      </c>
      <c r="C14216" s="10">
        <v>13.20347280459</v>
      </c>
      <c r="D14216" s="10">
        <v>2.1139629505939999</v>
      </c>
      <c r="E14216" s="10">
        <v>11.7624984583</v>
      </c>
      <c r="F14216" s="10">
        <v>0</v>
      </c>
      <c r="G14216" s="10">
        <v>29.04843383267</v>
      </c>
    </row>
    <row r="14217" spans="1:7" x14ac:dyDescent="0.2">
      <c r="A14217" s="1" t="s">
        <v>13449</v>
      </c>
      <c r="B14217" s="7">
        <v>9.5531969299299992E-3</v>
      </c>
      <c r="C14217" s="7">
        <v>0</v>
      </c>
      <c r="D14217" s="7">
        <v>9.5794348368190008E-3</v>
      </c>
      <c r="E14217" s="7">
        <v>5.8706807610840002E-3</v>
      </c>
      <c r="F14217" s="7">
        <v>0</v>
      </c>
      <c r="G14217" s="7">
        <v>5.0110048372369997E-3</v>
      </c>
    </row>
    <row r="14218" spans="1:7" x14ac:dyDescent="0.2">
      <c r="B14218" s="10">
        <v>1.062329189527</v>
      </c>
      <c r="C14218" s="10">
        <v>0</v>
      </c>
      <c r="D14218" s="10">
        <v>0.84266044956660002</v>
      </c>
      <c r="E14218" s="10">
        <v>1.1016132632490001</v>
      </c>
      <c r="F14218" s="10">
        <v>0</v>
      </c>
      <c r="G14218" s="10">
        <v>3.0066029023419998</v>
      </c>
    </row>
    <row r="14219" spans="1:7" x14ac:dyDescent="0.2">
      <c r="A14219" s="1" t="s">
        <v>13450</v>
      </c>
      <c r="B14219" s="7">
        <v>1</v>
      </c>
      <c r="C14219" s="7">
        <v>1</v>
      </c>
      <c r="D14219" s="7">
        <v>1</v>
      </c>
      <c r="E14219" s="7">
        <v>1</v>
      </c>
      <c r="F14219" s="7">
        <v>1</v>
      </c>
      <c r="G14219" s="7">
        <v>1</v>
      </c>
    </row>
    <row r="14220" spans="1:7" x14ac:dyDescent="0.2">
      <c r="B14220" s="10">
        <v>111.2014331243</v>
      </c>
      <c r="C14220" s="10">
        <v>211.74040824650001</v>
      </c>
      <c r="D14220" s="10">
        <v>87.965570403780006</v>
      </c>
      <c r="E14220" s="10">
        <v>187.6465963796</v>
      </c>
      <c r="F14220" s="10">
        <v>1.445991845827</v>
      </c>
      <c r="G14220" s="10">
        <v>600</v>
      </c>
    </row>
    <row r="14221" spans="1:7" x14ac:dyDescent="0.2">
      <c r="A14221" s="1" t="s">
        <v>13451</v>
      </c>
    </row>
    <row r="14222" spans="1:7" x14ac:dyDescent="0.2">
      <c r="A14222" s="1" t="s">
        <v>13452</v>
      </c>
    </row>
    <row r="14226" spans="1:18" x14ac:dyDescent="0.2">
      <c r="A14226" s="3" t="s">
        <v>13453</v>
      </c>
    </row>
    <row r="14227" spans="1:18" x14ac:dyDescent="0.2">
      <c r="A14227" s="1" t="s">
        <v>13454</v>
      </c>
    </row>
    <row r="14228" spans="1:18" ht="34" x14ac:dyDescent="0.2">
      <c r="A14228" s="4" t="s">
        <v>13455</v>
      </c>
      <c r="B14228" s="4" t="s">
        <v>13456</v>
      </c>
      <c r="C14228" s="4" t="s">
        <v>13457</v>
      </c>
      <c r="D14228" s="4" t="s">
        <v>13458</v>
      </c>
      <c r="E14228" s="4" t="s">
        <v>13459</v>
      </c>
      <c r="F14228" s="4" t="s">
        <v>13460</v>
      </c>
      <c r="G14228" s="4" t="s">
        <v>13461</v>
      </c>
      <c r="H14228" s="4" t="s">
        <v>13462</v>
      </c>
      <c r="I14228" s="4" t="s">
        <v>13463</v>
      </c>
      <c r="J14228" s="4" t="s">
        <v>13464</v>
      </c>
      <c r="K14228" s="4" t="s">
        <v>13465</v>
      </c>
      <c r="L14228" s="4" t="s">
        <v>13466</v>
      </c>
      <c r="M14228" s="4" t="s">
        <v>13467</v>
      </c>
      <c r="N14228" s="4" t="s">
        <v>13468</v>
      </c>
      <c r="O14228" s="4" t="s">
        <v>13469</v>
      </c>
      <c r="P14228" s="4" t="s">
        <v>13470</v>
      </c>
      <c r="Q14228" s="4" t="s">
        <v>13471</v>
      </c>
      <c r="R14228" s="4" t="s">
        <v>13472</v>
      </c>
    </row>
    <row r="14229" spans="1:18" x14ac:dyDescent="0.2">
      <c r="A14229" s="1" t="s">
        <v>13473</v>
      </c>
      <c r="B14229" s="7">
        <v>5.1410632938650003E-2</v>
      </c>
      <c r="C14229" s="7">
        <v>1.7027156383579999E-2</v>
      </c>
      <c r="D14229" s="7">
        <v>1.7104519104119999E-2</v>
      </c>
      <c r="E14229" s="7">
        <v>6.2988317491490003E-2</v>
      </c>
      <c r="F14229" s="7">
        <v>3.8974474823169999E-2</v>
      </c>
      <c r="G14229" s="7">
        <v>9.6579688148229995E-2</v>
      </c>
      <c r="H14229" s="7">
        <v>1.8227448892229998E-2</v>
      </c>
      <c r="I14229" s="7">
        <v>2.7836483583400001E-2</v>
      </c>
      <c r="J14229" s="7">
        <v>3.1823075995799997E-2</v>
      </c>
      <c r="K14229" s="7">
        <v>1.8453248733599999E-2</v>
      </c>
      <c r="L14229" s="7">
        <v>0</v>
      </c>
      <c r="M14229" s="7">
        <v>0</v>
      </c>
      <c r="N14229" s="7">
        <v>7.7323712702920003E-2</v>
      </c>
      <c r="O14229" s="7">
        <v>0</v>
      </c>
      <c r="P14229" s="7">
        <v>0</v>
      </c>
      <c r="Q14229" s="7">
        <v>0</v>
      </c>
      <c r="R14229" s="7">
        <v>3.2029639243809999E-2</v>
      </c>
    </row>
    <row r="14230" spans="1:18" x14ac:dyDescent="0.2">
      <c r="B14230" s="10">
        <v>0.95883071122529995</v>
      </c>
      <c r="C14230" s="10">
        <v>0.99754544907880005</v>
      </c>
      <c r="D14230" s="10">
        <v>0.95828209946010001</v>
      </c>
      <c r="E14230" s="10">
        <v>3.7674548128979999</v>
      </c>
      <c r="F14230" s="10">
        <v>3.7348055364210002</v>
      </c>
      <c r="G14230" s="10">
        <v>2.435161056054</v>
      </c>
      <c r="H14230" s="10">
        <v>1.074892563076</v>
      </c>
      <c r="I14230" s="10">
        <v>1.0325848340949999</v>
      </c>
      <c r="J14230" s="10">
        <v>1.784182833549</v>
      </c>
      <c r="K14230" s="10">
        <v>1.833783256644</v>
      </c>
      <c r="L14230" s="10">
        <v>0</v>
      </c>
      <c r="M14230" s="10">
        <v>0</v>
      </c>
      <c r="N14230" s="10">
        <v>0.6402603937843</v>
      </c>
      <c r="O14230" s="10">
        <v>0</v>
      </c>
      <c r="P14230" s="10">
        <v>0</v>
      </c>
      <c r="Q14230" s="10">
        <v>0</v>
      </c>
      <c r="R14230" s="10">
        <v>19.21778354628</v>
      </c>
    </row>
    <row r="14231" spans="1:18" x14ac:dyDescent="0.2">
      <c r="A14231" s="1" t="s">
        <v>13474</v>
      </c>
      <c r="B14231" s="7">
        <v>5.5120878663139999E-2</v>
      </c>
      <c r="C14231" s="7">
        <v>9.7862937886999998E-2</v>
      </c>
      <c r="D14231" s="7">
        <v>3.3527488744499997E-2</v>
      </c>
      <c r="E14231" s="7">
        <v>8.2004696567529997E-2</v>
      </c>
      <c r="F14231" s="7">
        <v>4.5175984464079999E-2</v>
      </c>
      <c r="G14231" s="7">
        <v>0</v>
      </c>
      <c r="H14231" s="7">
        <v>3.726340018247E-2</v>
      </c>
      <c r="I14231" s="7">
        <v>7.9572371398910005E-2</v>
      </c>
      <c r="J14231" s="7">
        <v>3.786692928523E-2</v>
      </c>
      <c r="K14231" s="7">
        <v>2.230677936254E-2</v>
      </c>
      <c r="L14231" s="7">
        <v>0</v>
      </c>
      <c r="M14231" s="7">
        <v>0</v>
      </c>
      <c r="N14231" s="7">
        <v>0</v>
      </c>
      <c r="O14231" s="7">
        <v>0</v>
      </c>
      <c r="P14231" s="7">
        <v>0</v>
      </c>
      <c r="Q14231" s="7">
        <v>0</v>
      </c>
      <c r="R14231" s="7">
        <v>4.5604396165199998E-2</v>
      </c>
    </row>
    <row r="14232" spans="1:18" x14ac:dyDescent="0.2">
      <c r="B14232" s="10">
        <v>1.0280284110689999</v>
      </c>
      <c r="C14232" s="10">
        <v>5.7333547730149999</v>
      </c>
      <c r="D14232" s="10">
        <v>1.8783803337660001</v>
      </c>
      <c r="E14232" s="10">
        <v>4.9048617436919999</v>
      </c>
      <c r="F14232" s="10">
        <v>4.329077368079</v>
      </c>
      <c r="G14232" s="10">
        <v>0</v>
      </c>
      <c r="H14232" s="10">
        <v>2.1974633953380001</v>
      </c>
      <c r="I14232" s="10">
        <v>2.9517098908450001</v>
      </c>
      <c r="J14232" s="10">
        <v>2.1230356612549999</v>
      </c>
      <c r="K14232" s="10">
        <v>2.216726122062</v>
      </c>
      <c r="L14232" s="10">
        <v>0</v>
      </c>
      <c r="M14232" s="10">
        <v>0</v>
      </c>
      <c r="N14232" s="10">
        <v>0</v>
      </c>
      <c r="O14232" s="10">
        <v>0</v>
      </c>
      <c r="P14232" s="10">
        <v>0</v>
      </c>
      <c r="Q14232" s="10">
        <v>0</v>
      </c>
      <c r="R14232" s="10">
        <v>27.36263769912</v>
      </c>
    </row>
    <row r="14233" spans="1:18" x14ac:dyDescent="0.2">
      <c r="A14233" s="1" t="s">
        <v>13475</v>
      </c>
      <c r="B14233" s="7">
        <v>0</v>
      </c>
      <c r="C14233" s="7">
        <v>0.1272504272752</v>
      </c>
      <c r="D14233" s="7">
        <v>7.5198512795689995E-2</v>
      </c>
      <c r="E14233" s="7">
        <v>9.851839240502E-2</v>
      </c>
      <c r="F14233" s="7">
        <v>0.1260556705618</v>
      </c>
      <c r="G14233" s="7">
        <v>0</v>
      </c>
      <c r="H14233" s="7">
        <v>9.5094648401710002E-2</v>
      </c>
      <c r="I14233" s="7">
        <v>8.3731938341620002E-2</v>
      </c>
      <c r="J14233" s="7">
        <v>3.7128395005099998E-2</v>
      </c>
      <c r="K14233" s="7">
        <v>8.4723052944340002E-2</v>
      </c>
      <c r="L14233" s="7">
        <v>0</v>
      </c>
      <c r="M14233" s="7">
        <v>5.9886751336879998E-2</v>
      </c>
      <c r="N14233" s="7">
        <v>0.1723364086942</v>
      </c>
      <c r="O14233" s="7">
        <v>0</v>
      </c>
      <c r="P14233" s="7">
        <v>0</v>
      </c>
      <c r="Q14233" s="7">
        <v>9.9527041765730004E-2</v>
      </c>
      <c r="R14233" s="7">
        <v>8.5640591006949998E-2</v>
      </c>
    </row>
    <row r="14234" spans="1:18" x14ac:dyDescent="0.2">
      <c r="B14234" s="10">
        <v>0</v>
      </c>
      <c r="C14234" s="10">
        <v>7.4550372218450001</v>
      </c>
      <c r="D14234" s="10">
        <v>4.2130029075630002</v>
      </c>
      <c r="E14234" s="10">
        <v>5.8925782812880003</v>
      </c>
      <c r="F14234" s="10">
        <v>12.079532012870001</v>
      </c>
      <c r="G14234" s="10">
        <v>0</v>
      </c>
      <c r="H14234" s="10">
        <v>5.6078352467050001</v>
      </c>
      <c r="I14234" s="10">
        <v>3.1060076033619999</v>
      </c>
      <c r="J14234" s="10">
        <v>2.0816292244680001</v>
      </c>
      <c r="K14234" s="10">
        <v>8.4193151126920007</v>
      </c>
      <c r="L14234" s="10">
        <v>0</v>
      </c>
      <c r="M14234" s="10">
        <v>0.71459362024390005</v>
      </c>
      <c r="N14234" s="10">
        <v>1.4269901565359999</v>
      </c>
      <c r="O14234" s="10">
        <v>0</v>
      </c>
      <c r="P14234" s="10">
        <v>0</v>
      </c>
      <c r="Q14234" s="10">
        <v>0.38783321659300002</v>
      </c>
      <c r="R14234" s="10">
        <v>51.384354604169999</v>
      </c>
    </row>
    <row r="14235" spans="1:18" x14ac:dyDescent="0.2">
      <c r="A14235" s="1" t="s">
        <v>13476</v>
      </c>
      <c r="B14235" s="7">
        <v>0</v>
      </c>
      <c r="C14235" s="7">
        <v>0.1033035847664</v>
      </c>
      <c r="D14235" s="7">
        <v>5.2459386293449997E-2</v>
      </c>
      <c r="E14235" s="7">
        <v>6.0744846508489998E-2</v>
      </c>
      <c r="F14235" s="7">
        <v>6.1139762682739997E-2</v>
      </c>
      <c r="G14235" s="7">
        <v>0</v>
      </c>
      <c r="H14235" s="7">
        <v>4.8693979283280002E-2</v>
      </c>
      <c r="I14235" s="7">
        <v>7.8875609049439993E-2</v>
      </c>
      <c r="J14235" s="7">
        <v>4.2584944123370001E-2</v>
      </c>
      <c r="K14235" s="7">
        <v>0.11079959383430001</v>
      </c>
      <c r="L14235" s="7">
        <v>0</v>
      </c>
      <c r="M14235" s="7">
        <v>0.1005444211761</v>
      </c>
      <c r="N14235" s="7">
        <v>0</v>
      </c>
      <c r="O14235" s="7">
        <v>0</v>
      </c>
      <c r="P14235" s="7">
        <v>6.7130392124620006E-2</v>
      </c>
      <c r="Q14235" s="7">
        <v>0</v>
      </c>
      <c r="R14235" s="7">
        <v>6.5561921037099999E-2</v>
      </c>
    </row>
    <row r="14236" spans="1:18" x14ac:dyDescent="0.2">
      <c r="B14236" s="10">
        <v>0</v>
      </c>
      <c r="C14236" s="10">
        <v>6.0520981035089996</v>
      </c>
      <c r="D14236" s="10">
        <v>2.9390414619469998</v>
      </c>
      <c r="E14236" s="10">
        <v>3.6332684131159998</v>
      </c>
      <c r="F14236" s="10">
        <v>5.8588377444209998</v>
      </c>
      <c r="G14236" s="10">
        <v>0</v>
      </c>
      <c r="H14236" s="10">
        <v>2.8715371255550002</v>
      </c>
      <c r="I14236" s="10">
        <v>2.9258637298929999</v>
      </c>
      <c r="J14236" s="10">
        <v>2.3875544363649999</v>
      </c>
      <c r="K14236" s="10">
        <v>11.01065958355</v>
      </c>
      <c r="L14236" s="10">
        <v>0</v>
      </c>
      <c r="M14236" s="10">
        <v>1.199737843841</v>
      </c>
      <c r="N14236" s="10">
        <v>0</v>
      </c>
      <c r="O14236" s="10">
        <v>0</v>
      </c>
      <c r="P14236" s="10">
        <v>0.4585541800656</v>
      </c>
      <c r="Q14236" s="10">
        <v>0</v>
      </c>
      <c r="R14236" s="10">
        <v>39.33715262226</v>
      </c>
    </row>
    <row r="14237" spans="1:18" x14ac:dyDescent="0.2">
      <c r="A14237" s="1" t="s">
        <v>13477</v>
      </c>
      <c r="B14237" s="7">
        <v>0</v>
      </c>
      <c r="C14237" s="7">
        <v>1.9573924336189999E-2</v>
      </c>
      <c r="D14237" s="7">
        <v>3.9984322399699998E-2</v>
      </c>
      <c r="E14237" s="7">
        <v>1.7315122536950001E-2</v>
      </c>
      <c r="F14237" s="7">
        <v>0</v>
      </c>
      <c r="G14237" s="7">
        <v>0</v>
      </c>
      <c r="H14237" s="7">
        <v>0</v>
      </c>
      <c r="I14237" s="7">
        <v>0</v>
      </c>
      <c r="J14237" s="7">
        <v>0</v>
      </c>
      <c r="K14237" s="7">
        <v>1.1541957190749999E-2</v>
      </c>
      <c r="L14237" s="7">
        <v>0</v>
      </c>
      <c r="M14237" s="7">
        <v>0</v>
      </c>
      <c r="N14237" s="7">
        <v>0</v>
      </c>
      <c r="O14237" s="7">
        <v>0</v>
      </c>
      <c r="P14237" s="7">
        <v>0</v>
      </c>
      <c r="Q14237" s="7">
        <v>0</v>
      </c>
      <c r="R14237" s="7">
        <v>9.2825041092919995E-3</v>
      </c>
    </row>
    <row r="14238" spans="1:18" x14ac:dyDescent="0.2">
      <c r="B14238" s="10">
        <v>0</v>
      </c>
      <c r="C14238" s="10">
        <v>1.1467492693620001</v>
      </c>
      <c r="D14238" s="10">
        <v>2.2401249740739999</v>
      </c>
      <c r="E14238" s="10">
        <v>1.035651440389</v>
      </c>
      <c r="F14238" s="10">
        <v>0</v>
      </c>
      <c r="G14238" s="10">
        <v>0</v>
      </c>
      <c r="H14238" s="10">
        <v>0</v>
      </c>
      <c r="I14238" s="10">
        <v>0</v>
      </c>
      <c r="J14238" s="10">
        <v>0</v>
      </c>
      <c r="K14238" s="10">
        <v>1.1469767817500001</v>
      </c>
      <c r="L14238" s="10">
        <v>0</v>
      </c>
      <c r="M14238" s="10">
        <v>0</v>
      </c>
      <c r="N14238" s="10">
        <v>0</v>
      </c>
      <c r="O14238" s="10">
        <v>0</v>
      </c>
      <c r="P14238" s="10">
        <v>0</v>
      </c>
      <c r="Q14238" s="10">
        <v>0</v>
      </c>
      <c r="R14238" s="10">
        <v>5.5695024655759999</v>
      </c>
    </row>
    <row r="14239" spans="1:18" x14ac:dyDescent="0.2">
      <c r="A14239" s="1" t="s">
        <v>13478</v>
      </c>
      <c r="B14239" s="7">
        <v>0.19135066574660001</v>
      </c>
      <c r="C14239" s="7">
        <v>0.39164948051749998</v>
      </c>
      <c r="D14239" s="7">
        <v>0.34228213555940001</v>
      </c>
      <c r="E14239" s="7">
        <v>0.32499113388989997</v>
      </c>
      <c r="F14239" s="7">
        <v>0.35788382736300001</v>
      </c>
      <c r="G14239" s="7">
        <v>0.43052101496090001</v>
      </c>
      <c r="H14239" s="7">
        <v>0.25988990364980002</v>
      </c>
      <c r="I14239" s="7">
        <v>0.1368294961356</v>
      </c>
      <c r="J14239" s="7">
        <v>0.38793332299139999</v>
      </c>
      <c r="K14239" s="7">
        <v>0.30602117640749998</v>
      </c>
      <c r="L14239" s="7">
        <v>0.63458892280589996</v>
      </c>
      <c r="M14239" s="7">
        <v>0.45568385676360001</v>
      </c>
      <c r="N14239" s="7">
        <v>0.26342245031540001</v>
      </c>
      <c r="O14239" s="7">
        <v>0</v>
      </c>
      <c r="P14239" s="7">
        <v>0.25264605473390001</v>
      </c>
      <c r="Q14239" s="7">
        <v>0.15292897309600001</v>
      </c>
      <c r="R14239" s="7">
        <v>0.32326422287779999</v>
      </c>
    </row>
    <row r="14240" spans="1:18" x14ac:dyDescent="0.2">
      <c r="B14240" s="10">
        <v>3.5687733148560001</v>
      </c>
      <c r="C14240" s="10">
        <v>22.945003153969999</v>
      </c>
      <c r="D14240" s="10">
        <v>19.176384993629998</v>
      </c>
      <c r="E14240" s="10">
        <v>19.43835714754</v>
      </c>
      <c r="F14240" s="10">
        <v>34.294920095659997</v>
      </c>
      <c r="G14240" s="10">
        <v>10.85516043328</v>
      </c>
      <c r="H14240" s="10">
        <v>15.325991382750001</v>
      </c>
      <c r="I14240" s="10">
        <v>5.0756433420590001</v>
      </c>
      <c r="J14240" s="10">
        <v>21.74975088939</v>
      </c>
      <c r="K14240" s="10">
        <v>30.410716160389999</v>
      </c>
      <c r="L14240" s="10">
        <v>1.1775152096599999</v>
      </c>
      <c r="M14240" s="10">
        <v>5.4374092703689998</v>
      </c>
      <c r="N14240" s="10">
        <v>2.1812062027920001</v>
      </c>
      <c r="O14240" s="10">
        <v>0</v>
      </c>
      <c r="P14240" s="10">
        <v>1.72577428507</v>
      </c>
      <c r="Q14240" s="10">
        <v>0.59592784527529996</v>
      </c>
      <c r="R14240" s="10">
        <v>193.95853372670001</v>
      </c>
    </row>
    <row r="14241" spans="1:18" x14ac:dyDescent="0.2">
      <c r="A14241" s="1" t="s">
        <v>13479</v>
      </c>
      <c r="B14241" s="7">
        <v>0.49628433800490002</v>
      </c>
      <c r="C14241" s="7">
        <v>0.15534509075399999</v>
      </c>
      <c r="D14241" s="7">
        <v>0.31600783322499998</v>
      </c>
      <c r="E14241" s="7">
        <v>0.24598372071989999</v>
      </c>
      <c r="F14241" s="7">
        <v>0.30238222424599998</v>
      </c>
      <c r="G14241" s="7">
        <v>0.25299962003030002</v>
      </c>
      <c r="H14241" s="7">
        <v>0.50496646194600003</v>
      </c>
      <c r="I14241" s="7">
        <v>0.48627370361599997</v>
      </c>
      <c r="J14241" s="7">
        <v>0.36821066185969997</v>
      </c>
      <c r="K14241" s="7">
        <v>0.37969389838709999</v>
      </c>
      <c r="L14241" s="7">
        <v>0.36541107719409999</v>
      </c>
      <c r="M14241" s="7">
        <v>0.22718058020740001</v>
      </c>
      <c r="N14241" s="7">
        <v>0.3261811689204</v>
      </c>
      <c r="O14241" s="7">
        <v>1</v>
      </c>
      <c r="P14241" s="7">
        <v>0.68022355314149996</v>
      </c>
      <c r="Q14241" s="7">
        <v>0.7475439851383</v>
      </c>
      <c r="R14241" s="7">
        <v>0.34592568394700002</v>
      </c>
    </row>
    <row r="14242" spans="1:18" x14ac:dyDescent="0.2">
      <c r="B14242" s="10">
        <v>9.2559192054120007</v>
      </c>
      <c r="C14242" s="10">
        <v>9.1009787440390006</v>
      </c>
      <c r="D14242" s="10">
        <v>17.704365029230001</v>
      </c>
      <c r="E14242" s="10">
        <v>14.712768802659999</v>
      </c>
      <c r="F14242" s="10">
        <v>28.97637005639</v>
      </c>
      <c r="G14242" s="10">
        <v>6.3791345127190002</v>
      </c>
      <c r="H14242" s="10">
        <v>29.77842361583</v>
      </c>
      <c r="I14242" s="10">
        <v>18.038156653969999</v>
      </c>
      <c r="J14242" s="10">
        <v>20.643986210080001</v>
      </c>
      <c r="K14242" s="10">
        <v>37.731909625439997</v>
      </c>
      <c r="L14242" s="10">
        <v>0.67804067438159998</v>
      </c>
      <c r="M14242" s="10">
        <v>2.710813153753</v>
      </c>
      <c r="N14242" s="10">
        <v>2.7008646682599999</v>
      </c>
      <c r="O14242" s="10">
        <v>1.5842082455549999</v>
      </c>
      <c r="P14242" s="10">
        <v>4.646470008593</v>
      </c>
      <c r="Q14242" s="10">
        <v>2.9130011618689999</v>
      </c>
      <c r="R14242" s="10">
        <v>207.5554103682</v>
      </c>
    </row>
    <row r="14243" spans="1:18" x14ac:dyDescent="0.2">
      <c r="A14243" s="1" t="s">
        <v>13480</v>
      </c>
      <c r="B14243" s="7">
        <v>0.13872094256100001</v>
      </c>
      <c r="C14243" s="7">
        <v>3.5194959232050002E-2</v>
      </c>
      <c r="D14243" s="7">
        <v>3.4781952698790003E-2</v>
      </c>
      <c r="E14243" s="7">
        <v>7.6824765454580002E-2</v>
      </c>
      <c r="F14243" s="7">
        <v>1.9972714741899999E-2</v>
      </c>
      <c r="G14243" s="7">
        <v>6.9828689037089997E-2</v>
      </c>
      <c r="H14243" s="7">
        <v>3.5864157644489997E-2</v>
      </c>
      <c r="I14243" s="7">
        <v>2.7836483583400001E-2</v>
      </c>
      <c r="J14243" s="7">
        <v>0</v>
      </c>
      <c r="K14243" s="7">
        <v>2.358597126791E-2</v>
      </c>
      <c r="L14243" s="7">
        <v>0</v>
      </c>
      <c r="M14243" s="7">
        <v>0.15670439051599999</v>
      </c>
      <c r="N14243" s="7">
        <v>0.16073625936710001</v>
      </c>
      <c r="O14243" s="7">
        <v>0</v>
      </c>
      <c r="P14243" s="7">
        <v>0</v>
      </c>
      <c r="Q14243" s="7">
        <v>0</v>
      </c>
      <c r="R14243" s="7">
        <v>3.9265980387850001E-2</v>
      </c>
    </row>
    <row r="14244" spans="1:18" x14ac:dyDescent="0.2">
      <c r="B14244" s="10">
        <v>2.5872060391940002</v>
      </c>
      <c r="C14244" s="10">
        <v>2.0619163071940001</v>
      </c>
      <c r="D14244" s="10">
        <v>1.9486617807040001</v>
      </c>
      <c r="E14244" s="10">
        <v>4.5950399040369998</v>
      </c>
      <c r="F14244" s="10">
        <v>1.9139245861259999</v>
      </c>
      <c r="G14244" s="10">
        <v>1.7606611431320001</v>
      </c>
      <c r="H14244" s="10">
        <v>2.114948535091</v>
      </c>
      <c r="I14244" s="10">
        <v>1.0325848340949999</v>
      </c>
      <c r="J14244" s="10">
        <v>0</v>
      </c>
      <c r="K14244" s="10">
        <v>2.343845239782</v>
      </c>
      <c r="L14244" s="10">
        <v>0</v>
      </c>
      <c r="M14244" s="10">
        <v>1.8698619515529999</v>
      </c>
      <c r="N14244" s="10">
        <v>1.3309379118039999</v>
      </c>
      <c r="O14244" s="10">
        <v>0</v>
      </c>
      <c r="P14244" s="10">
        <v>0</v>
      </c>
      <c r="Q14244" s="10">
        <v>0</v>
      </c>
      <c r="R14244" s="10">
        <v>23.559588232709999</v>
      </c>
    </row>
    <row r="14245" spans="1:18" x14ac:dyDescent="0.2">
      <c r="A14245" s="1" t="s">
        <v>13481</v>
      </c>
      <c r="B14245" s="7">
        <v>6.7112542085669996E-2</v>
      </c>
      <c r="C14245" s="7">
        <v>5.279243884807E-2</v>
      </c>
      <c r="D14245" s="7">
        <v>6.8990990907029995E-2</v>
      </c>
      <c r="E14245" s="7">
        <v>3.0629004426149999E-2</v>
      </c>
      <c r="F14245" s="7">
        <v>3.9621777930249999E-2</v>
      </c>
      <c r="G14245" s="7">
        <v>0.15007098782350001</v>
      </c>
      <c r="H14245" s="7">
        <v>0</v>
      </c>
      <c r="I14245" s="7">
        <v>5.0405580599349999E-2</v>
      </c>
      <c r="J14245" s="7">
        <v>9.4452670739330002E-2</v>
      </c>
      <c r="K14245" s="7">
        <v>4.2874321872019998E-2</v>
      </c>
      <c r="L14245" s="7">
        <v>0</v>
      </c>
      <c r="M14245" s="7">
        <v>0</v>
      </c>
      <c r="N14245" s="7">
        <v>0</v>
      </c>
      <c r="O14245" s="7">
        <v>0</v>
      </c>
      <c r="P14245" s="7">
        <v>0</v>
      </c>
      <c r="Q14245" s="7">
        <v>0</v>
      </c>
      <c r="R14245" s="7">
        <v>4.8414056387789998E-2</v>
      </c>
    </row>
    <row r="14246" spans="1:18" x14ac:dyDescent="0.2">
      <c r="B14246" s="10">
        <v>1.2516781603710001</v>
      </c>
      <c r="C14246" s="10">
        <v>3.0928744607910001</v>
      </c>
      <c r="D14246" s="10">
        <v>3.8652259796239998</v>
      </c>
      <c r="E14246" s="10">
        <v>1.8319808297010001</v>
      </c>
      <c r="F14246" s="10">
        <v>3.796834626975</v>
      </c>
      <c r="G14246" s="10">
        <v>3.7838911286429999</v>
      </c>
      <c r="H14246" s="10">
        <v>0</v>
      </c>
      <c r="I14246" s="10">
        <v>1.8697777657400001</v>
      </c>
      <c r="J14246" s="10">
        <v>5.2955545132779998</v>
      </c>
      <c r="K14246" s="10">
        <v>4.2606163675499999</v>
      </c>
      <c r="L14246" s="10">
        <v>0</v>
      </c>
      <c r="M14246" s="10">
        <v>0</v>
      </c>
      <c r="N14246" s="10">
        <v>0</v>
      </c>
      <c r="O14246" s="10">
        <v>0</v>
      </c>
      <c r="P14246" s="10">
        <v>0</v>
      </c>
      <c r="Q14246" s="10">
        <v>0</v>
      </c>
      <c r="R14246" s="10">
        <v>29.04843383267</v>
      </c>
    </row>
    <row r="14247" spans="1:18" x14ac:dyDescent="0.2">
      <c r="A14247" s="1" t="s">
        <v>13482</v>
      </c>
      <c r="B14247" s="7">
        <v>0</v>
      </c>
      <c r="C14247" s="7">
        <v>0</v>
      </c>
      <c r="D14247" s="7">
        <v>1.9662858272330001E-2</v>
      </c>
      <c r="E14247" s="7">
        <v>0</v>
      </c>
      <c r="F14247" s="7">
        <v>8.7935631871160005E-3</v>
      </c>
      <c r="G14247" s="7">
        <v>0</v>
      </c>
      <c r="H14247" s="7">
        <v>0</v>
      </c>
      <c r="I14247" s="7">
        <v>2.8638333692309999E-2</v>
      </c>
      <c r="J14247" s="7">
        <v>0</v>
      </c>
      <c r="K14247" s="7">
        <v>0</v>
      </c>
      <c r="L14247" s="7">
        <v>0</v>
      </c>
      <c r="M14247" s="7">
        <v>0</v>
      </c>
      <c r="N14247" s="7">
        <v>0</v>
      </c>
      <c r="O14247" s="7">
        <v>0</v>
      </c>
      <c r="P14247" s="7">
        <v>0</v>
      </c>
      <c r="Q14247" s="7">
        <v>0</v>
      </c>
      <c r="R14247" s="7">
        <v>5.0110048372369997E-3</v>
      </c>
    </row>
    <row r="14248" spans="1:18" x14ac:dyDescent="0.2">
      <c r="B14248" s="10">
        <v>0</v>
      </c>
      <c r="C14248" s="10">
        <v>0</v>
      </c>
      <c r="D14248" s="10">
        <v>1.1016132632490001</v>
      </c>
      <c r="E14248" s="10">
        <v>0</v>
      </c>
      <c r="F14248" s="10">
        <v>0.84266044956660002</v>
      </c>
      <c r="G14248" s="10">
        <v>0</v>
      </c>
      <c r="H14248" s="10">
        <v>0</v>
      </c>
      <c r="I14248" s="10">
        <v>1.062329189527</v>
      </c>
      <c r="J14248" s="10">
        <v>0</v>
      </c>
      <c r="K14248" s="10">
        <v>0</v>
      </c>
      <c r="L14248" s="10">
        <v>0</v>
      </c>
      <c r="M14248" s="10">
        <v>0</v>
      </c>
      <c r="N14248" s="10">
        <v>0</v>
      </c>
      <c r="O14248" s="10">
        <v>0</v>
      </c>
      <c r="P14248" s="10">
        <v>0</v>
      </c>
      <c r="Q14248" s="10">
        <v>0</v>
      </c>
      <c r="R14248" s="10">
        <v>3.0066029023419998</v>
      </c>
    </row>
    <row r="14249" spans="1:18" x14ac:dyDescent="0.2">
      <c r="A14249" s="1" t="s">
        <v>13483</v>
      </c>
      <c r="B14249" s="7">
        <v>1</v>
      </c>
      <c r="C14249" s="7">
        <v>1</v>
      </c>
      <c r="D14249" s="7">
        <v>1</v>
      </c>
      <c r="E14249" s="7">
        <v>1</v>
      </c>
      <c r="F14249" s="7">
        <v>1</v>
      </c>
      <c r="G14249" s="7">
        <v>1</v>
      </c>
      <c r="H14249" s="7">
        <v>1</v>
      </c>
      <c r="I14249" s="7">
        <v>1</v>
      </c>
      <c r="J14249" s="7">
        <v>1</v>
      </c>
      <c r="K14249" s="7">
        <v>1</v>
      </c>
      <c r="L14249" s="7">
        <v>1</v>
      </c>
      <c r="M14249" s="7">
        <v>1</v>
      </c>
      <c r="N14249" s="7">
        <v>1</v>
      </c>
      <c r="O14249" s="7">
        <v>1</v>
      </c>
      <c r="P14249" s="7">
        <v>1</v>
      </c>
      <c r="Q14249" s="7">
        <v>1</v>
      </c>
      <c r="R14249" s="7">
        <v>1</v>
      </c>
    </row>
    <row r="14250" spans="1:18" x14ac:dyDescent="0.2">
      <c r="B14250" s="10">
        <v>18.650435842130001</v>
      </c>
      <c r="C14250" s="10">
        <v>58.585557482799999</v>
      </c>
      <c r="D14250" s="10">
        <v>56.025082823239998</v>
      </c>
      <c r="E14250" s="10">
        <v>59.811961375320003</v>
      </c>
      <c r="F14250" s="10">
        <v>95.826962476510005</v>
      </c>
      <c r="G14250" s="10">
        <v>25.21400827383</v>
      </c>
      <c r="H14250" s="10">
        <v>58.971091864350001</v>
      </c>
      <c r="I14250" s="10">
        <v>37.094657843580002</v>
      </c>
      <c r="J14250" s="10">
        <v>56.065693768389998</v>
      </c>
      <c r="K14250" s="10">
        <v>99.374548249859998</v>
      </c>
      <c r="L14250" s="10">
        <v>1.8555558840419999</v>
      </c>
      <c r="M14250" s="10">
        <v>11.932415839760001</v>
      </c>
      <c r="N14250" s="10">
        <v>8.2802593331779999</v>
      </c>
      <c r="O14250" s="10">
        <v>1.5842082455549999</v>
      </c>
      <c r="P14250" s="10">
        <v>6.8307984737279996</v>
      </c>
      <c r="Q14250" s="10">
        <v>3.8967622237369999</v>
      </c>
      <c r="R14250" s="10">
        <v>600</v>
      </c>
    </row>
    <row r="14251" spans="1:18" x14ac:dyDescent="0.2">
      <c r="A14251" s="1" t="s">
        <v>13484</v>
      </c>
    </row>
    <row r="14252" spans="1:18" x14ac:dyDescent="0.2">
      <c r="A14252" s="1" t="s">
        <v>13485</v>
      </c>
    </row>
    <row r="14256" spans="1:18" x14ac:dyDescent="0.2">
      <c r="A14256" s="3" t="s">
        <v>13486</v>
      </c>
    </row>
    <row r="14257" spans="1:9" x14ac:dyDescent="0.2">
      <c r="A14257" s="1" t="s">
        <v>13487</v>
      </c>
    </row>
    <row r="14258" spans="1:9" ht="34" x14ac:dyDescent="0.2">
      <c r="A14258" s="4" t="s">
        <v>13488</v>
      </c>
      <c r="B14258" s="4" t="s">
        <v>13489</v>
      </c>
      <c r="C14258" s="4" t="s">
        <v>13490</v>
      </c>
      <c r="D14258" s="4" t="s">
        <v>13491</v>
      </c>
      <c r="E14258" s="4" t="s">
        <v>13492</v>
      </c>
      <c r="F14258" s="4" t="s">
        <v>13493</v>
      </c>
      <c r="G14258" s="4" t="s">
        <v>13494</v>
      </c>
      <c r="H14258" s="4" t="s">
        <v>13495</v>
      </c>
      <c r="I14258" s="4" t="s">
        <v>13496</v>
      </c>
    </row>
    <row r="14259" spans="1:9" x14ac:dyDescent="0.2">
      <c r="A14259" s="1" t="s">
        <v>13497</v>
      </c>
      <c r="B14259" s="7">
        <v>3.4187102461739997E-2</v>
      </c>
      <c r="C14259" s="7">
        <v>3.7812733754379997E-2</v>
      </c>
      <c r="D14259" s="7">
        <v>4.139946677675E-2</v>
      </c>
      <c r="E14259" s="7">
        <v>1.174380459092E-2</v>
      </c>
      <c r="F14259" s="7">
        <v>3.9969812875039999E-2</v>
      </c>
      <c r="G14259" s="7">
        <v>0</v>
      </c>
      <c r="H14259" s="7">
        <v>0</v>
      </c>
      <c r="I14259" s="7">
        <v>3.2029639243809999E-2</v>
      </c>
    </row>
    <row r="14260" spans="1:9" x14ac:dyDescent="0.2">
      <c r="B14260" s="10">
        <v>4.7823452321189999</v>
      </c>
      <c r="C14260" s="10">
        <v>5.6345733769640001</v>
      </c>
      <c r="D14260" s="10">
        <v>6.8555859631249998</v>
      </c>
      <c r="E14260" s="10">
        <v>1.305018580292</v>
      </c>
      <c r="F14260" s="10">
        <v>0.6402603937843</v>
      </c>
      <c r="G14260" s="10">
        <v>0</v>
      </c>
      <c r="H14260" s="10">
        <v>0</v>
      </c>
      <c r="I14260" s="10">
        <v>19.21778354628</v>
      </c>
    </row>
    <row r="14261" spans="1:9" x14ac:dyDescent="0.2">
      <c r="A14261" s="1" t="s">
        <v>13498</v>
      </c>
      <c r="B14261" s="7">
        <v>7.7187939736189995E-2</v>
      </c>
      <c r="C14261" s="7">
        <v>4.7486468392349997E-2</v>
      </c>
      <c r="D14261" s="7">
        <v>3.2138316390529997E-2</v>
      </c>
      <c r="E14261" s="7">
        <v>3.7498275896530001E-2</v>
      </c>
      <c r="F14261" s="7">
        <v>0</v>
      </c>
      <c r="G14261" s="7">
        <v>0</v>
      </c>
      <c r="H14261" s="7">
        <v>0</v>
      </c>
      <c r="I14261" s="7">
        <v>4.5604396165199998E-2</v>
      </c>
    </row>
    <row r="14262" spans="1:9" x14ac:dyDescent="0.2">
      <c r="B14262" s="10">
        <v>10.79762100306</v>
      </c>
      <c r="C14262" s="10">
        <v>7.0760816265640001</v>
      </c>
      <c r="D14262" s="10">
        <v>5.3219765344700001</v>
      </c>
      <c r="E14262" s="10">
        <v>4.1669585350310001</v>
      </c>
      <c r="F14262" s="10">
        <v>0</v>
      </c>
      <c r="G14262" s="10">
        <v>0</v>
      </c>
      <c r="H14262" s="10">
        <v>0</v>
      </c>
      <c r="I14262" s="10">
        <v>27.36263769912</v>
      </c>
    </row>
    <row r="14263" spans="1:9" x14ac:dyDescent="0.2">
      <c r="A14263" s="1" t="s">
        <v>13499</v>
      </c>
      <c r="B14263" s="7">
        <v>0.118856089932</v>
      </c>
      <c r="C14263" s="7">
        <v>8.7332753748910003E-2</v>
      </c>
      <c r="D14263" s="7">
        <v>7.853616632912E-2</v>
      </c>
      <c r="E14263" s="7">
        <v>5.5879128387169998E-2</v>
      </c>
      <c r="F14263" s="7">
        <v>0.133693577871</v>
      </c>
      <c r="G14263" s="7">
        <v>0</v>
      </c>
      <c r="H14263" s="7">
        <v>9.9527041765730004E-2</v>
      </c>
      <c r="I14263" s="7">
        <v>8.5640591006949998E-2</v>
      </c>
    </row>
    <row r="14264" spans="1:9" x14ac:dyDescent="0.2">
      <c r="B14264" s="10">
        <v>16.626470629699998</v>
      </c>
      <c r="C14264" s="10">
        <v>13.013679793870001</v>
      </c>
      <c r="D14264" s="10">
        <v>13.00527473909</v>
      </c>
      <c r="E14264" s="10">
        <v>6.2095124481330002</v>
      </c>
      <c r="F14264" s="10">
        <v>2.1415837767800001</v>
      </c>
      <c r="G14264" s="10">
        <v>0</v>
      </c>
      <c r="H14264" s="10">
        <v>0.38783321659300002</v>
      </c>
      <c r="I14264" s="10">
        <v>51.384354604169999</v>
      </c>
    </row>
    <row r="14265" spans="1:9" x14ac:dyDescent="0.2">
      <c r="A14265" s="1" t="s">
        <v>13500</v>
      </c>
      <c r="B14265" s="7">
        <v>7.5795889282679996E-2</v>
      </c>
      <c r="C14265" s="7">
        <v>5.2883820579519999E-2</v>
      </c>
      <c r="D14265" s="7">
        <v>4.5103113106980001E-2</v>
      </c>
      <c r="E14265" s="7">
        <v>0.1055282347377</v>
      </c>
      <c r="F14265" s="7">
        <v>2.862636038122E-2</v>
      </c>
      <c r="G14265" s="7">
        <v>8.2942812472380001E-2</v>
      </c>
      <c r="H14265" s="7">
        <v>0</v>
      </c>
      <c r="I14265" s="7">
        <v>6.5561921037099999E-2</v>
      </c>
    </row>
    <row r="14266" spans="1:9" x14ac:dyDescent="0.2">
      <c r="B14266" s="10">
        <v>10.602890669980001</v>
      </c>
      <c r="C14266" s="10">
        <v>7.8803550530119999</v>
      </c>
      <c r="D14266" s="10">
        <v>7.4688949685489998</v>
      </c>
      <c r="E14266" s="10">
        <v>11.726719906810001</v>
      </c>
      <c r="F14266" s="10">
        <v>0.4585541800656</v>
      </c>
      <c r="G14266" s="10">
        <v>1.199737843841</v>
      </c>
      <c r="H14266" s="10">
        <v>0</v>
      </c>
      <c r="I14266" s="10">
        <v>39.33715262226</v>
      </c>
    </row>
    <row r="14267" spans="1:9" x14ac:dyDescent="0.2">
      <c r="A14267" s="1" t="s">
        <v>13501</v>
      </c>
      <c r="B14267" s="7">
        <v>8.1387717997589999E-3</v>
      </c>
      <c r="C14267" s="7">
        <v>2.2038500113319998E-2</v>
      </c>
      <c r="D14267" s="7">
        <v>6.9263557375200003E-3</v>
      </c>
      <c r="E14267" s="7">
        <v>0</v>
      </c>
      <c r="F14267" s="7">
        <v>0</v>
      </c>
      <c r="G14267" s="7">
        <v>0</v>
      </c>
      <c r="H14267" s="7">
        <v>0</v>
      </c>
      <c r="I14267" s="7">
        <v>9.2825041092919995E-3</v>
      </c>
    </row>
    <row r="14268" spans="1:9" x14ac:dyDescent="0.2">
      <c r="B14268" s="10">
        <v>1.1385117108259999</v>
      </c>
      <c r="C14268" s="10">
        <v>3.284013973</v>
      </c>
      <c r="D14268" s="10">
        <v>1.1469767817500001</v>
      </c>
      <c r="E14268" s="10">
        <v>0</v>
      </c>
      <c r="F14268" s="10">
        <v>0</v>
      </c>
      <c r="G14268" s="10">
        <v>0</v>
      </c>
      <c r="H14268" s="10">
        <v>0</v>
      </c>
      <c r="I14268" s="10">
        <v>5.5695024655759999</v>
      </c>
    </row>
    <row r="14269" spans="1:9" x14ac:dyDescent="0.2">
      <c r="A14269" s="1" t="s">
        <v>13502</v>
      </c>
      <c r="B14269" s="7">
        <v>0.36325140349340002</v>
      </c>
      <c r="C14269" s="7">
        <v>0.32620827996910001</v>
      </c>
      <c r="D14269" s="7">
        <v>0.2904238982167</v>
      </c>
      <c r="E14269" s="7">
        <v>0.31788116219500001</v>
      </c>
      <c r="F14269" s="7">
        <v>0.24304523336039999</v>
      </c>
      <c r="G14269" s="7">
        <v>0.45826659624139998</v>
      </c>
      <c r="H14269" s="7">
        <v>0.15292897309600001</v>
      </c>
      <c r="I14269" s="7">
        <v>0.32326422287779999</v>
      </c>
    </row>
    <row r="14270" spans="1:9" x14ac:dyDescent="0.2">
      <c r="B14270" s="10">
        <v>50.814298155309999</v>
      </c>
      <c r="C14270" s="10">
        <v>48.609140550340001</v>
      </c>
      <c r="D14270" s="10">
        <v>48.093034886349997</v>
      </c>
      <c r="E14270" s="10">
        <v>35.324227321519999</v>
      </c>
      <c r="F14270" s="10">
        <v>3.8932440665970001</v>
      </c>
      <c r="G14270" s="10">
        <v>6.6286609012950004</v>
      </c>
      <c r="H14270" s="10">
        <v>0.59592784527529996</v>
      </c>
      <c r="I14270" s="10">
        <v>193.95853372670001</v>
      </c>
    </row>
    <row r="14271" spans="1:9" x14ac:dyDescent="0.2">
      <c r="A14271" s="1" t="s">
        <v>13503</v>
      </c>
      <c r="B14271" s="6">
        <v>0.19225026970420001</v>
      </c>
      <c r="C14271" s="7">
        <v>0.35471505864300001</v>
      </c>
      <c r="D14271" s="7">
        <v>0.4281736832211</v>
      </c>
      <c r="E14271" s="7">
        <v>0.37496635783209997</v>
      </c>
      <c r="F14271" s="7">
        <v>0.39510630573619998</v>
      </c>
      <c r="G14271" s="7">
        <v>0.41420649102349999</v>
      </c>
      <c r="H14271" s="7">
        <v>0.7475439851383</v>
      </c>
      <c r="I14271" s="7">
        <v>0.34592568394700002</v>
      </c>
    </row>
    <row r="14272" spans="1:9" x14ac:dyDescent="0.2">
      <c r="B14272" s="9">
        <v>26.89339237575</v>
      </c>
      <c r="C14272" s="10">
        <v>52.857009461970001</v>
      </c>
      <c r="D14272" s="10">
        <v>70.903847827310003</v>
      </c>
      <c r="E14272" s="10">
        <v>41.667762790730002</v>
      </c>
      <c r="F14272" s="10">
        <v>6.3290493675370003</v>
      </c>
      <c r="G14272" s="10">
        <v>5.9913473830059996</v>
      </c>
      <c r="H14272" s="10">
        <v>2.9130011618689999</v>
      </c>
      <c r="I14272" s="10">
        <v>207.5554103682</v>
      </c>
    </row>
    <row r="14273" spans="1:13" x14ac:dyDescent="0.2">
      <c r="A14273" s="1" t="s">
        <v>13504</v>
      </c>
      <c r="B14273" s="7">
        <v>7.3964206777399996E-2</v>
      </c>
      <c r="C14273" s="7">
        <v>1.8522510593389999E-2</v>
      </c>
      <c r="D14273" s="7">
        <v>2.6880617442819998E-2</v>
      </c>
      <c r="E14273" s="7">
        <v>2.5203529674939999E-2</v>
      </c>
      <c r="F14273" s="7">
        <v>0.15955870977610001</v>
      </c>
      <c r="G14273" s="7">
        <v>4.458410026279E-2</v>
      </c>
      <c r="H14273" s="7">
        <v>0</v>
      </c>
      <c r="I14273" s="7">
        <v>3.9265980387850001E-2</v>
      </c>
    </row>
    <row r="14274" spans="1:13" x14ac:dyDescent="0.2">
      <c r="B14274" s="10">
        <v>10.34666134766</v>
      </c>
      <c r="C14274" s="10">
        <v>2.760087269594</v>
      </c>
      <c r="D14274" s="10">
        <v>4.4513226369529999</v>
      </c>
      <c r="E14274" s="10">
        <v>2.800717115146</v>
      </c>
      <c r="F14274" s="10">
        <v>2.5559069458830002</v>
      </c>
      <c r="G14274" s="10">
        <v>0.64489291747489996</v>
      </c>
      <c r="H14274" s="10">
        <v>0</v>
      </c>
      <c r="I14274" s="10">
        <v>23.559588232709999</v>
      </c>
    </row>
    <row r="14275" spans="1:13" x14ac:dyDescent="0.2">
      <c r="A14275" s="1" t="s">
        <v>13505</v>
      </c>
      <c r="B14275" s="7">
        <v>5.6368326812680003E-2</v>
      </c>
      <c r="C14275" s="7">
        <v>3.9952159795329997E-2</v>
      </c>
      <c r="D14275" s="7">
        <v>4.4003196356130002E-2</v>
      </c>
      <c r="E14275" s="7">
        <v>7.1299506685649994E-2</v>
      </c>
      <c r="F14275" s="7">
        <v>0</v>
      </c>
      <c r="G14275" s="7">
        <v>0</v>
      </c>
      <c r="H14275" s="7">
        <v>0</v>
      </c>
      <c r="I14275" s="7">
        <v>4.8414056387789998E-2</v>
      </c>
    </row>
    <row r="14276" spans="1:13" x14ac:dyDescent="0.2">
      <c r="B14276" s="10">
        <v>7.8852192658579998</v>
      </c>
      <c r="C14276" s="10">
        <v>5.9533747916040003</v>
      </c>
      <c r="D14276" s="10">
        <v>7.2867531579209999</v>
      </c>
      <c r="E14276" s="10">
        <v>7.9230866172910002</v>
      </c>
      <c r="F14276" s="10">
        <v>0</v>
      </c>
      <c r="G14276" s="10">
        <v>0</v>
      </c>
      <c r="H14276" s="10">
        <v>0</v>
      </c>
      <c r="I14276" s="10">
        <v>29.04843383267</v>
      </c>
    </row>
    <row r="14277" spans="1:13" x14ac:dyDescent="0.2">
      <c r="A14277" s="1" t="s">
        <v>13506</v>
      </c>
      <c r="B14277" s="7">
        <v>0</v>
      </c>
      <c r="C14277" s="7">
        <v>1.304771441062E-2</v>
      </c>
      <c r="D14277" s="7">
        <v>6.4151864223319999E-3</v>
      </c>
      <c r="E14277" s="7">
        <v>0</v>
      </c>
      <c r="F14277" s="7">
        <v>0</v>
      </c>
      <c r="G14277" s="7">
        <v>0</v>
      </c>
      <c r="H14277" s="7">
        <v>0</v>
      </c>
      <c r="I14277" s="7">
        <v>5.0110048372369997E-3</v>
      </c>
    </row>
    <row r="14278" spans="1:13" x14ac:dyDescent="0.2">
      <c r="B14278" s="10">
        <v>0</v>
      </c>
      <c r="C14278" s="10">
        <v>1.9442737128150001</v>
      </c>
      <c r="D14278" s="10">
        <v>1.062329189527</v>
      </c>
      <c r="E14278" s="10">
        <v>0</v>
      </c>
      <c r="F14278" s="10">
        <v>0</v>
      </c>
      <c r="G14278" s="10">
        <v>0</v>
      </c>
      <c r="H14278" s="10">
        <v>0</v>
      </c>
      <c r="I14278" s="10">
        <v>3.0066029023419998</v>
      </c>
    </row>
    <row r="14279" spans="1:13" x14ac:dyDescent="0.2">
      <c r="A14279" s="1" t="s">
        <v>13507</v>
      </c>
      <c r="B14279" s="7">
        <v>1</v>
      </c>
      <c r="C14279" s="7">
        <v>1</v>
      </c>
      <c r="D14279" s="7">
        <v>1</v>
      </c>
      <c r="E14279" s="7">
        <v>1</v>
      </c>
      <c r="F14279" s="7">
        <v>1</v>
      </c>
      <c r="G14279" s="7">
        <v>1</v>
      </c>
      <c r="H14279" s="7">
        <v>1</v>
      </c>
      <c r="I14279" s="7">
        <v>1</v>
      </c>
    </row>
    <row r="14280" spans="1:13" x14ac:dyDescent="0.2">
      <c r="B14280" s="10">
        <v>139.8874103903</v>
      </c>
      <c r="C14280" s="10">
        <v>149.0125896097</v>
      </c>
      <c r="D14280" s="10">
        <v>165.59599668499999</v>
      </c>
      <c r="E14280" s="10">
        <v>111.124003315</v>
      </c>
      <c r="F14280" s="10">
        <v>16.018598730650002</v>
      </c>
      <c r="G14280" s="10">
        <v>14.46463904562</v>
      </c>
      <c r="H14280" s="10">
        <v>3.8967622237369999</v>
      </c>
      <c r="I14280" s="10">
        <v>600</v>
      </c>
    </row>
    <row r="14281" spans="1:13" x14ac:dyDescent="0.2">
      <c r="A14281" s="1" t="s">
        <v>13508</v>
      </c>
    </row>
    <row r="14282" spans="1:13" x14ac:dyDescent="0.2">
      <c r="A14282" s="1" t="s">
        <v>13509</v>
      </c>
    </row>
    <row r="14286" spans="1:13" x14ac:dyDescent="0.2">
      <c r="A14286" s="3" t="s">
        <v>13510</v>
      </c>
    </row>
    <row r="14287" spans="1:13" x14ac:dyDescent="0.2">
      <c r="A14287" s="1" t="s">
        <v>13511</v>
      </c>
    </row>
    <row r="14288" spans="1:13" ht="68" x14ac:dyDescent="0.2">
      <c r="A14288" s="4" t="s">
        <v>13512</v>
      </c>
      <c r="B14288" s="4" t="s">
        <v>13513</v>
      </c>
      <c r="C14288" s="4" t="s">
        <v>13514</v>
      </c>
      <c r="D14288" s="4" t="s">
        <v>13515</v>
      </c>
      <c r="E14288" s="4" t="s">
        <v>13516</v>
      </c>
      <c r="F14288" s="4" t="s">
        <v>13517</v>
      </c>
      <c r="G14288" s="4" t="s">
        <v>13518</v>
      </c>
      <c r="H14288" s="4" t="s">
        <v>13519</v>
      </c>
      <c r="I14288" s="4" t="s">
        <v>13520</v>
      </c>
      <c r="J14288" s="4" t="s">
        <v>13521</v>
      </c>
      <c r="K14288" s="4" t="s">
        <v>13522</v>
      </c>
      <c r="L14288" s="4" t="s">
        <v>13523</v>
      </c>
      <c r="M14288" s="4" t="s">
        <v>13524</v>
      </c>
    </row>
    <row r="14289" spans="1:13" x14ac:dyDescent="0.2">
      <c r="A14289" s="1" t="s">
        <v>13525</v>
      </c>
      <c r="B14289" s="7">
        <v>0.22418554768560001</v>
      </c>
      <c r="C14289" s="7">
        <v>0.1882511340702</v>
      </c>
      <c r="D14289" s="7">
        <v>0.20788239295540001</v>
      </c>
      <c r="E14289" s="7">
        <v>0.41428758011069999</v>
      </c>
      <c r="F14289" s="7">
        <v>0.1717486563775</v>
      </c>
      <c r="G14289" s="7">
        <v>0.22136316225899999</v>
      </c>
      <c r="H14289" s="7">
        <v>0.17150476714900001</v>
      </c>
      <c r="I14289" s="7">
        <v>0.64308476001189996</v>
      </c>
      <c r="J14289" s="7">
        <v>0.31662307162089998</v>
      </c>
      <c r="K14289" s="7">
        <v>0.16962033179710001</v>
      </c>
      <c r="L14289" s="7">
        <v>0.1738626702503</v>
      </c>
      <c r="M14289" s="7">
        <v>0.21208240245339999</v>
      </c>
    </row>
    <row r="14290" spans="1:13" x14ac:dyDescent="0.2">
      <c r="B14290" s="10">
        <v>89.206285846819995</v>
      </c>
      <c r="C14290" s="10">
        <v>38.043155625200001</v>
      </c>
      <c r="D14290" s="10">
        <v>94.627980086679997</v>
      </c>
      <c r="E14290" s="10">
        <v>13.2417269266</v>
      </c>
      <c r="F14290" s="10">
        <v>19.379734458750001</v>
      </c>
      <c r="G14290" s="10">
        <v>73.519622613959996</v>
      </c>
      <c r="H14290" s="10">
        <v>21.108357472720002</v>
      </c>
      <c r="I14290" s="10">
        <v>6.1491555304450003</v>
      </c>
      <c r="J14290" s="10">
        <v>7.0925713961510004</v>
      </c>
      <c r="K14290" s="10">
        <v>9.5375077024170007</v>
      </c>
      <c r="L14290" s="10">
        <v>9.8422267563279995</v>
      </c>
      <c r="M14290" s="10">
        <v>127.249441472</v>
      </c>
    </row>
    <row r="14291" spans="1:13" x14ac:dyDescent="0.2">
      <c r="A14291" s="1" t="s">
        <v>13526</v>
      </c>
      <c r="B14291" s="7">
        <v>0.4679990737286</v>
      </c>
      <c r="C14291" s="7">
        <v>0.49484546541219998</v>
      </c>
      <c r="D14291" s="7">
        <v>0.49141324339929998</v>
      </c>
      <c r="E14291" s="7">
        <v>0.29412304733619998</v>
      </c>
      <c r="F14291" s="7">
        <v>0.47087693115090001</v>
      </c>
      <c r="G14291" s="7">
        <v>0.48391058139830001</v>
      </c>
      <c r="H14291" s="7">
        <v>0.51165904871470003</v>
      </c>
      <c r="I14291" s="7">
        <v>0.1309017385215</v>
      </c>
      <c r="J14291" s="7">
        <v>0.36379579814250002</v>
      </c>
      <c r="K14291" s="7">
        <v>0.43134063543660001</v>
      </c>
      <c r="L14291" s="7">
        <v>0.51014738753849997</v>
      </c>
      <c r="M14291" s="7">
        <v>0.47704126322930002</v>
      </c>
    </row>
    <row r="14292" spans="1:13" x14ac:dyDescent="0.2">
      <c r="B14292" s="10">
        <v>186.22279436860001</v>
      </c>
      <c r="C14292" s="10">
        <v>100.0019635689</v>
      </c>
      <c r="D14292" s="10">
        <v>223.69110702270001</v>
      </c>
      <c r="E14292" s="10">
        <v>9.4009506020020002</v>
      </c>
      <c r="F14292" s="10">
        <v>53.132700312920001</v>
      </c>
      <c r="G14292" s="10">
        <v>160.71745163130001</v>
      </c>
      <c r="H14292" s="10">
        <v>62.973655391379999</v>
      </c>
      <c r="I14292" s="10">
        <v>1.2516781603710001</v>
      </c>
      <c r="J14292" s="10">
        <v>8.1492724416310001</v>
      </c>
      <c r="K14292" s="10">
        <v>24.25366457698</v>
      </c>
      <c r="L14292" s="10">
        <v>28.879035735940001</v>
      </c>
      <c r="M14292" s="10">
        <v>286.22475793759997</v>
      </c>
    </row>
    <row r="14293" spans="1:13" x14ac:dyDescent="0.2">
      <c r="A14293" s="1" t="s">
        <v>13527</v>
      </c>
      <c r="B14293" s="7">
        <v>0.29884568211770002</v>
      </c>
      <c r="C14293" s="7">
        <v>0.30763700847309999</v>
      </c>
      <c r="D14293" s="7">
        <v>0.29086101317969998</v>
      </c>
      <c r="E14293" s="7">
        <v>0.29158937255310002</v>
      </c>
      <c r="F14293" s="7">
        <v>0.34885698763849998</v>
      </c>
      <c r="G14293" s="7">
        <v>0.28397974073650001</v>
      </c>
      <c r="H14293" s="7">
        <v>0.30943000938260001</v>
      </c>
      <c r="I14293" s="7">
        <v>0.22601350146659999</v>
      </c>
      <c r="J14293" s="7">
        <v>0.31958113023660001</v>
      </c>
      <c r="K14293" s="7">
        <v>0.39903903276629998</v>
      </c>
      <c r="L14293" s="7">
        <v>0.29901236312259999</v>
      </c>
      <c r="M14293" s="7">
        <v>0.30180670718969999</v>
      </c>
    </row>
    <row r="14294" spans="1:13" x14ac:dyDescent="0.2">
      <c r="B14294" s="10">
        <v>118.914504607</v>
      </c>
      <c r="C14294" s="10">
        <v>62.169519706839999</v>
      </c>
      <c r="D14294" s="10">
        <v>132.39981400959999</v>
      </c>
      <c r="E14294" s="10">
        <v>9.3199676539039995</v>
      </c>
      <c r="F14294" s="10">
        <v>39.364242650320001</v>
      </c>
      <c r="G14294" s="10">
        <v>94.315979026959994</v>
      </c>
      <c r="H14294" s="10">
        <v>38.083834982619997</v>
      </c>
      <c r="I14294" s="10">
        <v>2.1611337399330002</v>
      </c>
      <c r="J14294" s="10">
        <v>7.1588339139709998</v>
      </c>
      <c r="K14294" s="10">
        <v>22.437391840069999</v>
      </c>
      <c r="L14294" s="10">
        <v>16.926850810249999</v>
      </c>
      <c r="M14294" s="10">
        <v>181.0840243138</v>
      </c>
    </row>
    <row r="14295" spans="1:13" x14ac:dyDescent="0.2">
      <c r="A14295" s="1" t="s">
        <v>13528</v>
      </c>
      <c r="B14295" s="7">
        <v>8.969696468166E-3</v>
      </c>
      <c r="C14295" s="7">
        <v>9.2663920446039993E-3</v>
      </c>
      <c r="D14295" s="7">
        <v>9.8433504655670006E-3</v>
      </c>
      <c r="E14295" s="7">
        <v>0</v>
      </c>
      <c r="F14295" s="7">
        <v>8.5174248330320002E-3</v>
      </c>
      <c r="G14295" s="7">
        <v>1.074651560613E-2</v>
      </c>
      <c r="H14295" s="7">
        <v>7.4061747536379998E-3</v>
      </c>
      <c r="I14295" s="7">
        <v>0</v>
      </c>
      <c r="J14295" s="7">
        <v>0</v>
      </c>
      <c r="K14295" s="7">
        <v>0</v>
      </c>
      <c r="L14295" s="7">
        <v>1.697757908868E-2</v>
      </c>
      <c r="M14295" s="7">
        <v>9.0696271276679997E-3</v>
      </c>
    </row>
    <row r="14296" spans="1:13" x14ac:dyDescent="0.2">
      <c r="B14296" s="10">
        <v>3.5691565105729999</v>
      </c>
      <c r="C14296" s="10">
        <v>1.872619766028</v>
      </c>
      <c r="D14296" s="10">
        <v>4.4806890982900001</v>
      </c>
      <c r="E14296" s="10">
        <v>0</v>
      </c>
      <c r="F14296" s="10">
        <v>0.96108717831029999</v>
      </c>
      <c r="G14296" s="10">
        <v>3.5691565105729999</v>
      </c>
      <c r="H14296" s="10">
        <v>0.91153258771750001</v>
      </c>
      <c r="I14296" s="10">
        <v>0</v>
      </c>
      <c r="J14296" s="10">
        <v>0</v>
      </c>
      <c r="K14296" s="10">
        <v>0</v>
      </c>
      <c r="L14296" s="10">
        <v>0.96108717831029999</v>
      </c>
      <c r="M14296" s="10">
        <v>5.4417762766009998</v>
      </c>
    </row>
    <row r="14297" spans="1:13" x14ac:dyDescent="0.2">
      <c r="A14297" s="1" t="s">
        <v>13529</v>
      </c>
      <c r="B14297" s="7">
        <v>1</v>
      </c>
      <c r="C14297" s="7">
        <v>1</v>
      </c>
      <c r="D14297" s="7">
        <v>1</v>
      </c>
      <c r="E14297" s="7">
        <v>1</v>
      </c>
      <c r="F14297" s="7">
        <v>1</v>
      </c>
      <c r="G14297" s="7">
        <v>1</v>
      </c>
      <c r="H14297" s="7">
        <v>1</v>
      </c>
      <c r="I14297" s="7">
        <v>1</v>
      </c>
      <c r="J14297" s="7">
        <v>1</v>
      </c>
      <c r="K14297" s="7">
        <v>1</v>
      </c>
      <c r="L14297" s="7">
        <v>1</v>
      </c>
      <c r="M14297" s="7">
        <v>1</v>
      </c>
    </row>
    <row r="14298" spans="1:13" x14ac:dyDescent="0.2">
      <c r="B14298" s="10">
        <v>397.91274133299999</v>
      </c>
      <c r="C14298" s="10">
        <v>202.08725866699999</v>
      </c>
      <c r="D14298" s="10">
        <v>455.19959021720001</v>
      </c>
      <c r="E14298" s="10">
        <v>31.962645182500001</v>
      </c>
      <c r="F14298" s="10">
        <v>112.83776460030001</v>
      </c>
      <c r="G14298" s="10">
        <v>332.12220978279998</v>
      </c>
      <c r="H14298" s="10">
        <v>123.0773804344</v>
      </c>
      <c r="I14298" s="10">
        <v>9.5619674307490001</v>
      </c>
      <c r="J14298" s="10">
        <v>22.400677751749999</v>
      </c>
      <c r="K14298" s="10">
        <v>56.228564119470001</v>
      </c>
      <c r="L14298" s="10">
        <v>56.609200480829998</v>
      </c>
      <c r="M14298" s="10">
        <v>600</v>
      </c>
    </row>
    <row r="14299" spans="1:13" x14ac:dyDescent="0.2">
      <c r="A14299" s="1" t="s">
        <v>13530</v>
      </c>
    </row>
    <row r="14300" spans="1:13" x14ac:dyDescent="0.2">
      <c r="A14300" s="1" t="s">
        <v>13531</v>
      </c>
    </row>
    <row r="14304" spans="1:13" x14ac:dyDescent="0.2">
      <c r="A14304" s="3" t="s">
        <v>13532</v>
      </c>
    </row>
    <row r="14305" spans="1:14" x14ac:dyDescent="0.2">
      <c r="A14305" s="1" t="s">
        <v>13533</v>
      </c>
    </row>
    <row r="14306" spans="1:14" ht="34" x14ac:dyDescent="0.2">
      <c r="A14306" s="4" t="s">
        <v>13534</v>
      </c>
      <c r="B14306" s="4" t="s">
        <v>13535</v>
      </c>
      <c r="C14306" s="4" t="s">
        <v>13536</v>
      </c>
      <c r="D14306" s="4" t="s">
        <v>13537</v>
      </c>
      <c r="E14306" s="4" t="s">
        <v>13538</v>
      </c>
      <c r="F14306" s="4" t="s">
        <v>13539</v>
      </c>
      <c r="G14306" s="4" t="s">
        <v>13540</v>
      </c>
      <c r="H14306" s="4" t="s">
        <v>13541</v>
      </c>
      <c r="I14306" s="4" t="s">
        <v>13542</v>
      </c>
      <c r="J14306" s="4" t="s">
        <v>13543</v>
      </c>
      <c r="K14306" s="4" t="s">
        <v>13544</v>
      </c>
      <c r="L14306" s="4" t="s">
        <v>13545</v>
      </c>
      <c r="M14306" s="4" t="s">
        <v>13546</v>
      </c>
      <c r="N14306" s="4" t="s">
        <v>13547</v>
      </c>
    </row>
    <row r="14307" spans="1:14" x14ac:dyDescent="0.2">
      <c r="A14307" s="1" t="s">
        <v>13548</v>
      </c>
      <c r="B14307" s="7">
        <v>0.56193052855970005</v>
      </c>
      <c r="C14307" s="7">
        <v>0.23068288434959999</v>
      </c>
      <c r="D14307" s="7">
        <v>0</v>
      </c>
      <c r="E14307" s="7">
        <v>0.36138877750740001</v>
      </c>
      <c r="F14307" s="7">
        <v>0.6136125541952</v>
      </c>
      <c r="G14307" s="7">
        <v>0.18033115204460001</v>
      </c>
      <c r="H14307" s="7">
        <v>0.27940462257530002</v>
      </c>
      <c r="I14307" s="7">
        <v>0.34894041212369997</v>
      </c>
      <c r="J14307" s="7">
        <v>0.2697235605803</v>
      </c>
      <c r="K14307" s="7">
        <v>0.17077380971770001</v>
      </c>
      <c r="L14307" s="7">
        <v>0.1987901863147</v>
      </c>
      <c r="M14307" s="7">
        <v>0.39635406626230002</v>
      </c>
      <c r="N14307" s="7">
        <v>0.21208240245339999</v>
      </c>
    </row>
    <row r="14308" spans="1:14" x14ac:dyDescent="0.2">
      <c r="B14308" s="10">
        <v>1.1469767817500001</v>
      </c>
      <c r="C14308" s="10">
        <v>2.2861591348819998</v>
      </c>
      <c r="D14308" s="10">
        <v>0</v>
      </c>
      <c r="E14308" s="10">
        <v>1.1000960521550001</v>
      </c>
      <c r="F14308" s="10">
        <v>1.906457480664</v>
      </c>
      <c r="G14308" s="10">
        <v>3.1215009771019999</v>
      </c>
      <c r="H14308" s="10">
        <v>2.711240717591</v>
      </c>
      <c r="I14308" s="10">
        <v>7.3189639426599999</v>
      </c>
      <c r="J14308" s="10">
        <v>5.7348113510090002</v>
      </c>
      <c r="K14308" s="10">
        <v>7.2287226307259997</v>
      </c>
      <c r="L14308" s="10">
        <v>91.858612974639996</v>
      </c>
      <c r="M14308" s="10">
        <v>2.8358994288449999</v>
      </c>
      <c r="N14308" s="10">
        <v>127.249441472</v>
      </c>
    </row>
    <row r="14309" spans="1:14" x14ac:dyDescent="0.2">
      <c r="A14309" s="1" t="s">
        <v>13549</v>
      </c>
      <c r="B14309" s="7">
        <v>0.43806947144030001</v>
      </c>
      <c r="C14309" s="7">
        <v>0.76931711565039995</v>
      </c>
      <c r="D14309" s="7">
        <v>0</v>
      </c>
      <c r="E14309" s="7">
        <v>0.32793926286219999</v>
      </c>
      <c r="F14309" s="7">
        <v>0.2066364839482</v>
      </c>
      <c r="G14309" s="7">
        <v>0.62645783482189998</v>
      </c>
      <c r="H14309" s="7">
        <v>0.72059537742470003</v>
      </c>
      <c r="I14309" s="7">
        <v>0.45935589484450001</v>
      </c>
      <c r="J14309" s="7">
        <v>0.36368508119499998</v>
      </c>
      <c r="K14309" s="7">
        <v>0.51483281804189995</v>
      </c>
      <c r="L14309" s="7">
        <v>0.46724346390799998</v>
      </c>
      <c r="M14309" s="7">
        <v>0.4419447195092</v>
      </c>
      <c r="N14309" s="7">
        <v>0.47704126322930002</v>
      </c>
    </row>
    <row r="14310" spans="1:14" x14ac:dyDescent="0.2">
      <c r="B14310" s="10">
        <v>0.89415948591250005</v>
      </c>
      <c r="C14310" s="10">
        <v>7.624238601509</v>
      </c>
      <c r="D14310" s="10">
        <v>0</v>
      </c>
      <c r="E14310" s="10">
        <v>0.99827308116659996</v>
      </c>
      <c r="F14310" s="10">
        <v>0.64200718826189995</v>
      </c>
      <c r="G14310" s="10">
        <v>10.84387650907</v>
      </c>
      <c r="H14310" s="10">
        <v>6.9923951514259999</v>
      </c>
      <c r="I14310" s="10">
        <v>9.6349093266499999</v>
      </c>
      <c r="J14310" s="10">
        <v>7.7326034379150004</v>
      </c>
      <c r="K14310" s="10">
        <v>21.792473031859998</v>
      </c>
      <c r="L14310" s="10">
        <v>215.9077231716</v>
      </c>
      <c r="M14310" s="10">
        <v>3.1620989522220002</v>
      </c>
      <c r="N14310" s="10">
        <v>286.22475793759997</v>
      </c>
    </row>
    <row r="14311" spans="1:14" x14ac:dyDescent="0.2">
      <c r="A14311" s="1" t="s">
        <v>13550</v>
      </c>
      <c r="B14311" s="7">
        <v>0</v>
      </c>
      <c r="C14311" s="7">
        <v>0</v>
      </c>
      <c r="D14311" s="7">
        <v>1</v>
      </c>
      <c r="E14311" s="7">
        <v>0.31067195963040001</v>
      </c>
      <c r="F14311" s="7">
        <v>0.1797509618566</v>
      </c>
      <c r="G14311" s="7">
        <v>0.1932110131335</v>
      </c>
      <c r="H14311" s="7">
        <v>0</v>
      </c>
      <c r="I14311" s="7">
        <v>0.19170369303179999</v>
      </c>
      <c r="J14311" s="7">
        <v>0.36659135822470001</v>
      </c>
      <c r="K14311" s="7">
        <v>0.31439337224039998</v>
      </c>
      <c r="L14311" s="7">
        <v>0.32218986323049997</v>
      </c>
      <c r="M14311" s="7">
        <v>0.16170121422850001</v>
      </c>
      <c r="N14311" s="7">
        <v>0.30180670718969999</v>
      </c>
    </row>
    <row r="14312" spans="1:14" x14ac:dyDescent="0.2">
      <c r="B14312" s="10">
        <v>0</v>
      </c>
      <c r="C14312" s="10">
        <v>0</v>
      </c>
      <c r="D14312" s="10">
        <v>1.074892563076</v>
      </c>
      <c r="E14312" s="10">
        <v>0.94571004296810002</v>
      </c>
      <c r="F14312" s="10">
        <v>0.55847548024409999</v>
      </c>
      <c r="G14312" s="10">
        <v>3.344449139515</v>
      </c>
      <c r="H14312" s="10">
        <v>0</v>
      </c>
      <c r="I14312" s="10">
        <v>4.0209513378950001</v>
      </c>
      <c r="J14312" s="10">
        <v>7.7943961506569996</v>
      </c>
      <c r="K14312" s="10">
        <v>13.308027083440001</v>
      </c>
      <c r="L14312" s="10">
        <v>148.88015600520001</v>
      </c>
      <c r="M14312" s="10">
        <v>1.1569665107730001</v>
      </c>
      <c r="N14312" s="10">
        <v>181.0840243138</v>
      </c>
    </row>
    <row r="14313" spans="1:14" x14ac:dyDescent="0.2">
      <c r="A14313" s="1" t="s">
        <v>13551</v>
      </c>
      <c r="B14313" s="7">
        <v>0</v>
      </c>
      <c r="C14313" s="7">
        <v>0</v>
      </c>
      <c r="D14313" s="7">
        <v>0</v>
      </c>
      <c r="E14313" s="7">
        <v>0</v>
      </c>
      <c r="F14313" s="7">
        <v>0</v>
      </c>
      <c r="G14313" s="7">
        <v>0</v>
      </c>
      <c r="H14313" s="7">
        <v>0</v>
      </c>
      <c r="I14313" s="7">
        <v>0</v>
      </c>
      <c r="J14313" s="7">
        <v>0</v>
      </c>
      <c r="K14313" s="7">
        <v>0</v>
      </c>
      <c r="L14313" s="7">
        <v>1.177648654685E-2</v>
      </c>
      <c r="M14313" s="7">
        <v>0</v>
      </c>
      <c r="N14313" s="7">
        <v>9.0696271276679997E-3</v>
      </c>
    </row>
    <row r="14314" spans="1:14" x14ac:dyDescent="0.2">
      <c r="B14314" s="10">
        <v>0</v>
      </c>
      <c r="C14314" s="10">
        <v>0</v>
      </c>
      <c r="D14314" s="10">
        <v>0</v>
      </c>
      <c r="E14314" s="10">
        <v>0</v>
      </c>
      <c r="F14314" s="10">
        <v>0</v>
      </c>
      <c r="G14314" s="10">
        <v>0</v>
      </c>
      <c r="H14314" s="10">
        <v>0</v>
      </c>
      <c r="I14314" s="10">
        <v>0</v>
      </c>
      <c r="J14314" s="10">
        <v>0</v>
      </c>
      <c r="K14314" s="10">
        <v>0</v>
      </c>
      <c r="L14314" s="10">
        <v>5.4417762766009998</v>
      </c>
      <c r="M14314" s="10">
        <v>0</v>
      </c>
      <c r="N14314" s="10">
        <v>5.4417762766009998</v>
      </c>
    </row>
    <row r="14315" spans="1:14" x14ac:dyDescent="0.2">
      <c r="A14315" s="1" t="s">
        <v>13552</v>
      </c>
      <c r="B14315" s="7">
        <v>1</v>
      </c>
      <c r="C14315" s="7">
        <v>1</v>
      </c>
      <c r="D14315" s="7">
        <v>1</v>
      </c>
      <c r="E14315" s="7">
        <v>1</v>
      </c>
      <c r="F14315" s="7">
        <v>1</v>
      </c>
      <c r="G14315" s="7">
        <v>1</v>
      </c>
      <c r="H14315" s="7">
        <v>1</v>
      </c>
      <c r="I14315" s="7">
        <v>1</v>
      </c>
      <c r="J14315" s="7">
        <v>1</v>
      </c>
      <c r="K14315" s="7">
        <v>1</v>
      </c>
      <c r="L14315" s="7">
        <v>1</v>
      </c>
      <c r="M14315" s="7">
        <v>1</v>
      </c>
      <c r="N14315" s="7">
        <v>1</v>
      </c>
    </row>
    <row r="14316" spans="1:14" x14ac:dyDescent="0.2">
      <c r="B14316" s="10">
        <v>2.041136267662</v>
      </c>
      <c r="C14316" s="10">
        <v>9.9103977363909994</v>
      </c>
      <c r="D14316" s="10">
        <v>1.074892563076</v>
      </c>
      <c r="E14316" s="10">
        <v>3.0440791762899999</v>
      </c>
      <c r="F14316" s="10">
        <v>3.1069401491700002</v>
      </c>
      <c r="G14316" s="10">
        <v>17.30982662569</v>
      </c>
      <c r="H14316" s="10">
        <v>9.7036358690179991</v>
      </c>
      <c r="I14316" s="10">
        <v>20.97482460721</v>
      </c>
      <c r="J14316" s="10">
        <v>21.261810939579998</v>
      </c>
      <c r="K14316" s="10">
        <v>42.329222746020001</v>
      </c>
      <c r="L14316" s="10">
        <v>462.08826842809998</v>
      </c>
      <c r="M14316" s="10">
        <v>7.1549648918399997</v>
      </c>
      <c r="N14316" s="10">
        <v>600</v>
      </c>
    </row>
    <row r="14317" spans="1:14" x14ac:dyDescent="0.2">
      <c r="A14317" s="1" t="s">
        <v>13553</v>
      </c>
    </row>
    <row r="14318" spans="1:14" x14ac:dyDescent="0.2">
      <c r="A14318" s="1" t="s">
        <v>13554</v>
      </c>
    </row>
    <row r="14322" spans="1:9" x14ac:dyDescent="0.2">
      <c r="A14322" s="3" t="s">
        <v>13555</v>
      </c>
    </row>
    <row r="14323" spans="1:9" x14ac:dyDescent="0.2">
      <c r="A14323" s="1" t="s">
        <v>13556</v>
      </c>
    </row>
    <row r="14324" spans="1:9" ht="51" x14ac:dyDescent="0.2">
      <c r="A14324" s="4" t="s">
        <v>13557</v>
      </c>
      <c r="B14324" s="4" t="s">
        <v>13558</v>
      </c>
      <c r="C14324" s="4" t="s">
        <v>13559</v>
      </c>
      <c r="D14324" s="4" t="s">
        <v>13560</v>
      </c>
      <c r="E14324" s="4" t="s">
        <v>13561</v>
      </c>
      <c r="F14324" s="4" t="s">
        <v>13562</v>
      </c>
      <c r="G14324" s="4" t="s">
        <v>13563</v>
      </c>
      <c r="H14324" s="4" t="s">
        <v>13564</v>
      </c>
      <c r="I14324" s="4" t="s">
        <v>13565</v>
      </c>
    </row>
    <row r="14325" spans="1:9" x14ac:dyDescent="0.2">
      <c r="A14325" s="1" t="s">
        <v>13566</v>
      </c>
      <c r="B14325" s="7">
        <v>0.2110866786542</v>
      </c>
      <c r="C14325" s="7">
        <v>0.2083522387624</v>
      </c>
      <c r="D14325" s="7">
        <v>0.2336674818832</v>
      </c>
      <c r="E14325" s="7">
        <v>0.20154802104469999</v>
      </c>
      <c r="F14325" s="7">
        <v>0.16498972997649999</v>
      </c>
      <c r="G14325" s="7">
        <v>0.2819743880849</v>
      </c>
      <c r="H14325" s="7">
        <v>0.22683394847249999</v>
      </c>
      <c r="I14325" s="7">
        <v>0.21208240245339999</v>
      </c>
    </row>
    <row r="14326" spans="1:9" x14ac:dyDescent="0.2">
      <c r="B14326" s="10">
        <v>58.782181528629998</v>
      </c>
      <c r="C14326" s="10">
        <v>50.343978488829997</v>
      </c>
      <c r="D14326" s="10">
        <v>19.324228535940001</v>
      </c>
      <c r="E14326" s="10">
        <v>39.457952992689997</v>
      </c>
      <c r="F14326" s="10">
        <v>25.08914465558</v>
      </c>
      <c r="G14326" s="10">
        <v>25.254833833239999</v>
      </c>
      <c r="H14326" s="10">
        <v>18.123281454560001</v>
      </c>
      <c r="I14326" s="10">
        <v>127.249441472</v>
      </c>
    </row>
    <row r="14327" spans="1:9" x14ac:dyDescent="0.2">
      <c r="A14327" s="1" t="s">
        <v>13567</v>
      </c>
      <c r="B14327" s="7">
        <v>0.48851369502379999</v>
      </c>
      <c r="C14327" s="7">
        <v>0.4493601425764</v>
      </c>
      <c r="D14327" s="7">
        <v>0.55108680936109999</v>
      </c>
      <c r="E14327" s="7">
        <v>0.46208135303999998</v>
      </c>
      <c r="F14327" s="7">
        <v>0.4656284412999</v>
      </c>
      <c r="G14327" s="7">
        <v>0.42173934407160002</v>
      </c>
      <c r="H14327" s="7">
        <v>0.52077011675359997</v>
      </c>
      <c r="I14327" s="7">
        <v>0.47704126322930002</v>
      </c>
    </row>
    <row r="14328" spans="1:9" x14ac:dyDescent="0.2">
      <c r="B14328" s="10">
        <v>136.03843162059999</v>
      </c>
      <c r="C14328" s="10">
        <v>108.578518215</v>
      </c>
      <c r="D14328" s="10">
        <v>45.574708818760001</v>
      </c>
      <c r="E14328" s="10">
        <v>90.463722801840007</v>
      </c>
      <c r="F14328" s="10">
        <v>70.805736340020005</v>
      </c>
      <c r="G14328" s="10">
        <v>37.772781875</v>
      </c>
      <c r="H14328" s="10">
        <v>41.607808101960003</v>
      </c>
      <c r="I14328" s="10">
        <v>286.22475793759997</v>
      </c>
    </row>
    <row r="14329" spans="1:9" x14ac:dyDescent="0.2">
      <c r="A14329" s="1" t="s">
        <v>13568</v>
      </c>
      <c r="B14329" s="7">
        <v>0.29749470894910002</v>
      </c>
      <c r="C14329" s="7">
        <v>0.32311430482179998</v>
      </c>
      <c r="D14329" s="7">
        <v>0.21524570875570001</v>
      </c>
      <c r="E14329" s="7">
        <v>0.33223860373460001</v>
      </c>
      <c r="F14329" s="7">
        <v>0.35066444545589998</v>
      </c>
      <c r="G14329" s="7">
        <v>0.27633886160120003</v>
      </c>
      <c r="H14329" s="7">
        <v>0.25239593477389999</v>
      </c>
      <c r="I14329" s="7">
        <v>0.30180670718969999</v>
      </c>
    </row>
    <row r="14330" spans="1:9" x14ac:dyDescent="0.2">
      <c r="B14330" s="10">
        <v>82.844583546189995</v>
      </c>
      <c r="C14330" s="10">
        <v>78.073841241180006</v>
      </c>
      <c r="D14330" s="10">
        <v>17.80075359161</v>
      </c>
      <c r="E14330" s="10">
        <v>65.04382995457</v>
      </c>
      <c r="F14330" s="10">
        <v>53.323749295580001</v>
      </c>
      <c r="G14330" s="10">
        <v>24.750091945600001</v>
      </c>
      <c r="H14330" s="10">
        <v>20.16559952643</v>
      </c>
      <c r="I14330" s="10">
        <v>181.0840243138</v>
      </c>
    </row>
    <row r="14331" spans="1:9" x14ac:dyDescent="0.2">
      <c r="A14331" s="1" t="s">
        <v>13569</v>
      </c>
      <c r="B14331" s="7">
        <v>2.9049173729610001E-3</v>
      </c>
      <c r="C14331" s="7">
        <v>1.9173313839340001E-2</v>
      </c>
      <c r="D14331" s="7">
        <v>0</v>
      </c>
      <c r="E14331" s="7">
        <v>4.1320221806719999E-3</v>
      </c>
      <c r="F14331" s="7">
        <v>1.871738326772E-2</v>
      </c>
      <c r="G14331" s="7">
        <v>1.9947406242290001E-2</v>
      </c>
      <c r="H14331" s="7">
        <v>0</v>
      </c>
      <c r="I14331" s="7">
        <v>9.0696271276679997E-3</v>
      </c>
    </row>
    <row r="14332" spans="1:9" x14ac:dyDescent="0.2">
      <c r="B14332" s="10">
        <v>0.80894437030220001</v>
      </c>
      <c r="C14332" s="10">
        <v>4.6328319062979997</v>
      </c>
      <c r="D14332" s="10">
        <v>0</v>
      </c>
      <c r="E14332" s="10">
        <v>0.80894437030220001</v>
      </c>
      <c r="F14332" s="10">
        <v>2.8462567727380002</v>
      </c>
      <c r="G14332" s="10">
        <v>1.78657513356</v>
      </c>
      <c r="H14332" s="10">
        <v>0</v>
      </c>
      <c r="I14332" s="10">
        <v>5.4417762766009998</v>
      </c>
    </row>
    <row r="14333" spans="1:9" x14ac:dyDescent="0.2">
      <c r="A14333" s="1" t="s">
        <v>13570</v>
      </c>
      <c r="B14333" s="7">
        <v>1</v>
      </c>
      <c r="C14333" s="7">
        <v>1</v>
      </c>
      <c r="D14333" s="7">
        <v>1</v>
      </c>
      <c r="E14333" s="7">
        <v>1</v>
      </c>
      <c r="F14333" s="7">
        <v>1</v>
      </c>
      <c r="G14333" s="7">
        <v>1</v>
      </c>
      <c r="H14333" s="7">
        <v>1</v>
      </c>
      <c r="I14333" s="7">
        <v>1</v>
      </c>
    </row>
    <row r="14334" spans="1:9" x14ac:dyDescent="0.2">
      <c r="B14334" s="10">
        <v>278.4741410657</v>
      </c>
      <c r="C14334" s="10">
        <v>241.62916985129999</v>
      </c>
      <c r="D14334" s="10">
        <v>82.69969094631</v>
      </c>
      <c r="E14334" s="10">
        <v>195.7744501194</v>
      </c>
      <c r="F14334" s="10">
        <v>152.06488706389999</v>
      </c>
      <c r="G14334" s="10">
        <v>89.564282787400003</v>
      </c>
      <c r="H14334" s="10">
        <v>79.896689082959995</v>
      </c>
      <c r="I14334" s="10">
        <v>600</v>
      </c>
    </row>
    <row r="14335" spans="1:9" x14ac:dyDescent="0.2">
      <c r="A14335" s="1" t="s">
        <v>13571</v>
      </c>
    </row>
    <row r="14336" spans="1:9" x14ac:dyDescent="0.2">
      <c r="A14336" s="1" t="s">
        <v>13572</v>
      </c>
    </row>
    <row r="14340" spans="1:9" x14ac:dyDescent="0.2">
      <c r="A14340" s="3" t="s">
        <v>13573</v>
      </c>
    </row>
    <row r="14341" spans="1:9" x14ac:dyDescent="0.2">
      <c r="A14341" s="1" t="s">
        <v>13574</v>
      </c>
    </row>
    <row r="14342" spans="1:9" ht="68" x14ac:dyDescent="0.2">
      <c r="A14342" s="4" t="s">
        <v>13575</v>
      </c>
      <c r="B14342" s="4" t="s">
        <v>13576</v>
      </c>
      <c r="C14342" s="4" t="s">
        <v>13577</v>
      </c>
      <c r="D14342" s="4" t="s">
        <v>13578</v>
      </c>
      <c r="E14342" s="4" t="s">
        <v>13579</v>
      </c>
      <c r="F14342" s="4" t="s">
        <v>13580</v>
      </c>
      <c r="G14342" s="4" t="s">
        <v>13581</v>
      </c>
      <c r="H14342" s="4" t="s">
        <v>13582</v>
      </c>
      <c r="I14342" s="4" t="s">
        <v>13583</v>
      </c>
    </row>
    <row r="14343" spans="1:9" x14ac:dyDescent="0.2">
      <c r="A14343" s="1" t="s">
        <v>13584</v>
      </c>
      <c r="B14343" s="7">
        <v>0.2306445628312</v>
      </c>
      <c r="C14343" s="7">
        <v>0.1770530555025</v>
      </c>
      <c r="D14343" s="7">
        <v>0.24234855039930001</v>
      </c>
      <c r="E14343" s="7">
        <v>0.17849724921060001</v>
      </c>
      <c r="F14343" s="7">
        <v>0.1398141946958</v>
      </c>
      <c r="G14343" s="7">
        <v>0.1854630039364</v>
      </c>
      <c r="H14343" s="7">
        <v>0.26168131606700001</v>
      </c>
      <c r="I14343" s="7">
        <v>0.21208240245339999</v>
      </c>
    </row>
    <row r="14344" spans="1:9" x14ac:dyDescent="0.2">
      <c r="B14344" s="10">
        <v>70.001902338250005</v>
      </c>
      <c r="C14344" s="10">
        <v>42.552859196390003</v>
      </c>
      <c r="D14344" s="10">
        <v>60.071605085850003</v>
      </c>
      <c r="E14344" s="10">
        <v>9.9302972524029993</v>
      </c>
      <c r="F14344" s="10">
        <v>6.1907100747449997</v>
      </c>
      <c r="G14344" s="10">
        <v>36.362149121649999</v>
      </c>
      <c r="H14344" s="10">
        <v>14.69467993738</v>
      </c>
      <c r="I14344" s="10">
        <v>127.249441472</v>
      </c>
    </row>
    <row r="14345" spans="1:9" x14ac:dyDescent="0.2">
      <c r="A14345" s="1" t="s">
        <v>13585</v>
      </c>
      <c r="B14345" s="7">
        <v>0.47922702669279998</v>
      </c>
      <c r="C14345" s="7">
        <v>0.4867381625585</v>
      </c>
      <c r="D14345" s="7">
        <v>0.48857466343450001</v>
      </c>
      <c r="E14345" s="7">
        <v>0.4375784738431</v>
      </c>
      <c r="F14345" s="7">
        <v>0.54227555882779999</v>
      </c>
      <c r="G14345" s="7">
        <v>0.47419571016709999</v>
      </c>
      <c r="H14345" s="7">
        <v>0.42372549166200002</v>
      </c>
      <c r="I14345" s="7">
        <v>0.47704126322930002</v>
      </c>
    </row>
    <row r="14346" spans="1:9" x14ac:dyDescent="0.2">
      <c r="B14346" s="10">
        <v>145.44805699560001</v>
      </c>
      <c r="C14346" s="10">
        <v>116.9824516051</v>
      </c>
      <c r="D14346" s="10">
        <v>121.1043523406</v>
      </c>
      <c r="E14346" s="10">
        <v>24.343704655010001</v>
      </c>
      <c r="F14346" s="10">
        <v>24.010943757380002</v>
      </c>
      <c r="G14346" s="10">
        <v>92.971507847769999</v>
      </c>
      <c r="H14346" s="10">
        <v>23.794249336810001</v>
      </c>
      <c r="I14346" s="10">
        <v>286.22475793759997</v>
      </c>
    </row>
    <row r="14347" spans="1:9" x14ac:dyDescent="0.2">
      <c r="A14347" s="1" t="s">
        <v>13586</v>
      </c>
      <c r="B14347" s="7">
        <v>0.28099894894170002</v>
      </c>
      <c r="C14347" s="7">
        <v>0.336208781939</v>
      </c>
      <c r="D14347" s="7">
        <v>0.2578983004946</v>
      </c>
      <c r="E14347" s="7">
        <v>0.38392427694629999</v>
      </c>
      <c r="F14347" s="7">
        <v>0.31791024647650001</v>
      </c>
      <c r="G14347" s="7">
        <v>0.34034128589649998</v>
      </c>
      <c r="H14347" s="7">
        <v>0.26702947790589998</v>
      </c>
      <c r="I14347" s="7">
        <v>0.30180670718969999</v>
      </c>
    </row>
    <row r="14348" spans="1:9" x14ac:dyDescent="0.2">
      <c r="B14348" s="10">
        <v>85.284737431089994</v>
      </c>
      <c r="C14348" s="10">
        <v>80.804281619639994</v>
      </c>
      <c r="D14348" s="10">
        <v>63.925964624510001</v>
      </c>
      <c r="E14348" s="10">
        <v>21.358772806579999</v>
      </c>
      <c r="F14348" s="10">
        <v>14.07646891654</v>
      </c>
      <c r="G14348" s="10">
        <v>66.7278127031</v>
      </c>
      <c r="H14348" s="10">
        <v>14.99500526307</v>
      </c>
      <c r="I14348" s="10">
        <v>181.0840243138</v>
      </c>
    </row>
    <row r="14349" spans="1:9" x14ac:dyDescent="0.2">
      <c r="A14349" s="1" t="s">
        <v>13587</v>
      </c>
      <c r="B14349" s="7">
        <v>9.129461534348E-3</v>
      </c>
      <c r="C14349" s="7">
        <v>0</v>
      </c>
      <c r="D14349" s="7">
        <v>1.11784856716E-2</v>
      </c>
      <c r="E14349" s="7">
        <v>0</v>
      </c>
      <c r="F14349" s="7">
        <v>0</v>
      </c>
      <c r="G14349" s="7">
        <v>0</v>
      </c>
      <c r="H14349" s="5">
        <v>4.7563714365190003E-2</v>
      </c>
      <c r="I14349" s="7">
        <v>9.0696271276679997E-3</v>
      </c>
    </row>
    <row r="14350" spans="1:9" x14ac:dyDescent="0.2">
      <c r="B14350" s="10">
        <v>2.770842142921</v>
      </c>
      <c r="C14350" s="10">
        <v>0</v>
      </c>
      <c r="D14350" s="10">
        <v>2.770842142921</v>
      </c>
      <c r="E14350" s="10">
        <v>0</v>
      </c>
      <c r="F14350" s="10">
        <v>0</v>
      </c>
      <c r="G14350" s="10">
        <v>0</v>
      </c>
      <c r="H14350" s="8">
        <v>2.6709341336789998</v>
      </c>
      <c r="I14350" s="10">
        <v>5.4417762766009998</v>
      </c>
    </row>
    <row r="14351" spans="1:9" x14ac:dyDescent="0.2">
      <c r="A14351" s="1" t="s">
        <v>13588</v>
      </c>
      <c r="B14351" s="7">
        <v>1</v>
      </c>
      <c r="C14351" s="7">
        <v>1</v>
      </c>
      <c r="D14351" s="7">
        <v>1</v>
      </c>
      <c r="E14351" s="7">
        <v>1</v>
      </c>
      <c r="F14351" s="7">
        <v>1</v>
      </c>
      <c r="G14351" s="7">
        <v>1</v>
      </c>
      <c r="H14351" s="7">
        <v>1</v>
      </c>
      <c r="I14351" s="7">
        <v>1</v>
      </c>
    </row>
    <row r="14352" spans="1:9" x14ac:dyDescent="0.2">
      <c r="B14352" s="10">
        <v>303.50553890790002</v>
      </c>
      <c r="C14352" s="10">
        <v>240.3395924212</v>
      </c>
      <c r="D14352" s="10">
        <v>247.8727641939</v>
      </c>
      <c r="E14352" s="10">
        <v>55.632774713990003</v>
      </c>
      <c r="F14352" s="10">
        <v>44.278122748660003</v>
      </c>
      <c r="G14352" s="10">
        <v>196.06146967250001</v>
      </c>
      <c r="H14352" s="10">
        <v>56.154868670939997</v>
      </c>
      <c r="I14352" s="10">
        <v>600</v>
      </c>
    </row>
    <row r="14353" spans="1:10" x14ac:dyDescent="0.2">
      <c r="A14353" s="1" t="s">
        <v>13589</v>
      </c>
    </row>
    <row r="14354" spans="1:10" x14ac:dyDescent="0.2">
      <c r="A14354" s="1" t="s">
        <v>13590</v>
      </c>
    </row>
    <row r="14358" spans="1:10" x14ac:dyDescent="0.2">
      <c r="A14358" s="3" t="s">
        <v>13591</v>
      </c>
    </row>
    <row r="14359" spans="1:10" x14ac:dyDescent="0.2">
      <c r="A14359" s="1" t="s">
        <v>13592</v>
      </c>
    </row>
    <row r="14360" spans="1:10" ht="34" x14ac:dyDescent="0.2">
      <c r="A14360" s="4" t="s">
        <v>13593</v>
      </c>
      <c r="B14360" s="4" t="s">
        <v>13594</v>
      </c>
      <c r="C14360" s="4" t="s">
        <v>13595</v>
      </c>
      <c r="D14360" s="4" t="s">
        <v>13596</v>
      </c>
      <c r="E14360" s="4" t="s">
        <v>13597</v>
      </c>
      <c r="F14360" s="4" t="s">
        <v>13598</v>
      </c>
      <c r="G14360" s="4" t="s">
        <v>13599</v>
      </c>
      <c r="H14360" s="4" t="s">
        <v>13600</v>
      </c>
      <c r="I14360" s="4" t="s">
        <v>13601</v>
      </c>
      <c r="J14360" s="4" t="s">
        <v>13602</v>
      </c>
    </row>
    <row r="14361" spans="1:10" x14ac:dyDescent="0.2">
      <c r="A14361" s="1" t="s">
        <v>13603</v>
      </c>
      <c r="B14361" s="7">
        <v>0.1967018471551</v>
      </c>
      <c r="C14361" s="7">
        <v>0.221217931476</v>
      </c>
      <c r="D14361" s="7">
        <v>0.20594734376400001</v>
      </c>
      <c r="E14361" s="7">
        <v>0.18897696598659999</v>
      </c>
      <c r="F14361" s="7">
        <v>0.16808726655699999</v>
      </c>
      <c r="G14361" s="7">
        <v>0.22763641074390001</v>
      </c>
      <c r="H14361" s="7">
        <v>0.170735186249</v>
      </c>
      <c r="I14361" s="7">
        <v>0.30896724044099999</v>
      </c>
      <c r="J14361" s="7">
        <v>0.21208240245339999</v>
      </c>
    </row>
    <row r="14362" spans="1:10" x14ac:dyDescent="0.2">
      <c r="B14362" s="10">
        <v>41.253781355400001</v>
      </c>
      <c r="C14362" s="10">
        <v>82.938199361469998</v>
      </c>
      <c r="D14362" s="10">
        <v>19.661281279779999</v>
      </c>
      <c r="E14362" s="10">
        <v>21.592500075619999</v>
      </c>
      <c r="F14362" s="10">
        <v>6.7924383968740001</v>
      </c>
      <c r="G14362" s="10">
        <v>76.145760964600001</v>
      </c>
      <c r="H14362" s="10">
        <v>2.0838237484389999</v>
      </c>
      <c r="I14362" s="10">
        <v>0.97363700671069997</v>
      </c>
      <c r="J14362" s="10">
        <v>127.249441472</v>
      </c>
    </row>
    <row r="14363" spans="1:10" x14ac:dyDescent="0.2">
      <c r="A14363" s="1" t="s">
        <v>13604</v>
      </c>
      <c r="B14363" s="7">
        <v>0.50767497800280004</v>
      </c>
      <c r="C14363" s="7">
        <v>0.4535513274422</v>
      </c>
      <c r="D14363" s="7">
        <v>0.44120591256280001</v>
      </c>
      <c r="E14363" s="7">
        <v>0.56321181432669998</v>
      </c>
      <c r="F14363" s="7">
        <v>0.41256370014139998</v>
      </c>
      <c r="G14363" s="7">
        <v>0.45850286035569998</v>
      </c>
      <c r="H14363" s="7">
        <v>0.61695794850179997</v>
      </c>
      <c r="I14363" s="7">
        <v>0.69103275955900001</v>
      </c>
      <c r="J14363" s="7">
        <v>0.47704126322930002</v>
      </c>
    </row>
    <row r="14364" spans="1:10" x14ac:dyDescent="0.2">
      <c r="B14364" s="10">
        <v>106.4733902861</v>
      </c>
      <c r="C14364" s="10">
        <v>170.0437670901</v>
      </c>
      <c r="D14364" s="10">
        <v>42.12083239655</v>
      </c>
      <c r="E14364" s="10">
        <v>64.352557889530004</v>
      </c>
      <c r="F14364" s="10">
        <v>16.67177755578</v>
      </c>
      <c r="G14364" s="10">
        <v>153.37198953430001</v>
      </c>
      <c r="H14364" s="10">
        <v>7.52997465327</v>
      </c>
      <c r="I14364" s="10">
        <v>2.1776259081570002</v>
      </c>
      <c r="J14364" s="10">
        <v>286.22475793759997</v>
      </c>
    </row>
    <row r="14365" spans="1:10" x14ac:dyDescent="0.2">
      <c r="A14365" s="1" t="s">
        <v>13605</v>
      </c>
      <c r="B14365" s="7">
        <v>0.29562317484209999</v>
      </c>
      <c r="C14365" s="7">
        <v>0.310716096434</v>
      </c>
      <c r="D14365" s="7">
        <v>0.35284674367309998</v>
      </c>
      <c r="E14365" s="7">
        <v>0.2478112196867</v>
      </c>
      <c r="F14365" s="7">
        <v>0.39933070703099999</v>
      </c>
      <c r="G14365" s="7">
        <v>0.30001095954529999</v>
      </c>
      <c r="H14365" s="7">
        <v>0.21230686524920001</v>
      </c>
      <c r="I14365" s="7">
        <v>0</v>
      </c>
      <c r="J14365" s="7">
        <v>0.30180670718969999</v>
      </c>
    </row>
    <row r="14366" spans="1:10" x14ac:dyDescent="0.2">
      <c r="B14366" s="10">
        <v>62.000301445620003</v>
      </c>
      <c r="C14366" s="10">
        <v>116.49251658270001</v>
      </c>
      <c r="D14366" s="10">
        <v>33.685402050930001</v>
      </c>
      <c r="E14366" s="10">
        <v>28.314899394699999</v>
      </c>
      <c r="F14366" s="10">
        <v>16.13702978844</v>
      </c>
      <c r="G14366" s="10">
        <v>100.3554867942</v>
      </c>
      <c r="H14366" s="10">
        <v>2.5912062854909998</v>
      </c>
      <c r="I14366" s="10">
        <v>0</v>
      </c>
      <c r="J14366" s="10">
        <v>181.0840243138</v>
      </c>
    </row>
    <row r="14367" spans="1:10" x14ac:dyDescent="0.2">
      <c r="A14367" s="1" t="s">
        <v>13606</v>
      </c>
      <c r="B14367" s="7">
        <v>0</v>
      </c>
      <c r="C14367" s="7">
        <v>1.451464464786E-2</v>
      </c>
      <c r="D14367" s="7">
        <v>0</v>
      </c>
      <c r="E14367" s="7">
        <v>0</v>
      </c>
      <c r="F14367" s="7">
        <v>2.0018326270479999E-2</v>
      </c>
      <c r="G14367" s="7">
        <v>1.3849769355120001E-2</v>
      </c>
      <c r="H14367" s="7">
        <v>0</v>
      </c>
      <c r="I14367" s="7">
        <v>0</v>
      </c>
      <c r="J14367" s="7">
        <v>9.0696271276679997E-3</v>
      </c>
    </row>
    <row r="14368" spans="1:10" x14ac:dyDescent="0.2">
      <c r="B14368" s="10">
        <v>0</v>
      </c>
      <c r="C14368" s="10">
        <v>5.4417762766009998</v>
      </c>
      <c r="D14368" s="10">
        <v>0</v>
      </c>
      <c r="E14368" s="10">
        <v>0</v>
      </c>
      <c r="F14368" s="10">
        <v>0.80894437030220001</v>
      </c>
      <c r="G14368" s="10">
        <v>4.6328319062979997</v>
      </c>
      <c r="H14368" s="10">
        <v>0</v>
      </c>
      <c r="I14368" s="10">
        <v>0</v>
      </c>
      <c r="J14368" s="10">
        <v>5.4417762766009998</v>
      </c>
    </row>
    <row r="14369" spans="1:10" x14ac:dyDescent="0.2">
      <c r="A14369" s="1" t="s">
        <v>13607</v>
      </c>
      <c r="B14369" s="7">
        <v>1</v>
      </c>
      <c r="C14369" s="7">
        <v>1</v>
      </c>
      <c r="D14369" s="7">
        <v>1</v>
      </c>
      <c r="E14369" s="7">
        <v>1</v>
      </c>
      <c r="F14369" s="7">
        <v>1</v>
      </c>
      <c r="G14369" s="7">
        <v>1</v>
      </c>
      <c r="H14369" s="7">
        <v>1</v>
      </c>
      <c r="I14369" s="7">
        <v>1</v>
      </c>
      <c r="J14369" s="7">
        <v>1</v>
      </c>
    </row>
    <row r="14370" spans="1:10" x14ac:dyDescent="0.2">
      <c r="B14370" s="10">
        <v>209.72747308710001</v>
      </c>
      <c r="C14370" s="10">
        <v>374.9162593108</v>
      </c>
      <c r="D14370" s="10">
        <v>95.467515727250003</v>
      </c>
      <c r="E14370" s="10">
        <v>114.2599573598</v>
      </c>
      <c r="F14370" s="10">
        <v>40.410190111390001</v>
      </c>
      <c r="G14370" s="10">
        <v>334.50606919939997</v>
      </c>
      <c r="H14370" s="10">
        <v>12.205004687200001</v>
      </c>
      <c r="I14370" s="10">
        <v>3.151262914868</v>
      </c>
      <c r="J14370" s="10">
        <v>600</v>
      </c>
    </row>
    <row r="14371" spans="1:10" x14ac:dyDescent="0.2">
      <c r="A14371" s="1" t="s">
        <v>13608</v>
      </c>
    </row>
    <row r="14372" spans="1:10" x14ac:dyDescent="0.2">
      <c r="A14372" s="1" t="s">
        <v>13609</v>
      </c>
    </row>
    <row r="14376" spans="1:10" x14ac:dyDescent="0.2">
      <c r="A14376" s="3" t="s">
        <v>13610</v>
      </c>
    </row>
    <row r="14377" spans="1:10" x14ac:dyDescent="0.2">
      <c r="A14377" s="1" t="s">
        <v>13611</v>
      </c>
    </row>
    <row r="14378" spans="1:10" ht="34" x14ac:dyDescent="0.2">
      <c r="A14378" s="4" t="s">
        <v>13612</v>
      </c>
      <c r="B14378" s="4" t="s">
        <v>13613</v>
      </c>
      <c r="C14378" s="4" t="s">
        <v>13614</v>
      </c>
      <c r="D14378" s="4" t="s">
        <v>13615</v>
      </c>
      <c r="E14378" s="4" t="s">
        <v>13616</v>
      </c>
      <c r="F14378" s="4" t="s">
        <v>13617</v>
      </c>
      <c r="G14378" s="4" t="s">
        <v>13618</v>
      </c>
      <c r="H14378" s="4" t="s">
        <v>13619</v>
      </c>
      <c r="I14378" s="4" t="s">
        <v>13620</v>
      </c>
      <c r="J14378" s="4" t="s">
        <v>13621</v>
      </c>
    </row>
    <row r="14379" spans="1:10" x14ac:dyDescent="0.2">
      <c r="A14379" s="1" t="s">
        <v>13622</v>
      </c>
      <c r="B14379" s="7">
        <v>0.24559623793429999</v>
      </c>
      <c r="C14379" s="7">
        <v>0.1682253386276</v>
      </c>
      <c r="D14379" s="5">
        <v>0.2940858085427</v>
      </c>
      <c r="E14379" s="7">
        <v>0.14993278908499999</v>
      </c>
      <c r="F14379" s="7">
        <v>0.12893680298249999</v>
      </c>
      <c r="G14379" s="7">
        <v>0.1733163021302</v>
      </c>
      <c r="H14379" s="7">
        <v>0.236884002309</v>
      </c>
      <c r="I14379" s="7">
        <v>1</v>
      </c>
      <c r="J14379" s="7">
        <v>0.21208240245339999</v>
      </c>
    </row>
    <row r="14380" spans="1:10" x14ac:dyDescent="0.2">
      <c r="B14380" s="10">
        <v>76.747161944330003</v>
      </c>
      <c r="C14380" s="10">
        <v>45.141284704420002</v>
      </c>
      <c r="D14380" s="8">
        <v>60.986958144749998</v>
      </c>
      <c r="E14380" s="10">
        <v>15.76020379959</v>
      </c>
      <c r="F14380" s="10">
        <v>3.968962431884</v>
      </c>
      <c r="G14380" s="10">
        <v>41.172322272540001</v>
      </c>
      <c r="H14380" s="10">
        <v>4.2861022601869996</v>
      </c>
      <c r="I14380" s="10">
        <v>1.074892563076</v>
      </c>
      <c r="J14380" s="10">
        <v>127.249441472</v>
      </c>
    </row>
    <row r="14381" spans="1:10" x14ac:dyDescent="0.2">
      <c r="A14381" s="1" t="s">
        <v>13623</v>
      </c>
      <c r="B14381" s="7">
        <v>0.48326074438610001</v>
      </c>
      <c r="C14381" s="7">
        <v>0.47072125033130002</v>
      </c>
      <c r="D14381" s="7">
        <v>0.44941494330069998</v>
      </c>
      <c r="E14381" s="7">
        <v>0.55003399109200002</v>
      </c>
      <c r="F14381" s="7">
        <v>0.35514413756090002</v>
      </c>
      <c r="G14381" s="7">
        <v>0.48569760038330001</v>
      </c>
      <c r="H14381" s="7">
        <v>0.49169407572410001</v>
      </c>
      <c r="I14381" s="7">
        <v>0</v>
      </c>
      <c r="J14381" s="7">
        <v>0.47704126322930002</v>
      </c>
    </row>
    <row r="14382" spans="1:10" x14ac:dyDescent="0.2">
      <c r="B14382" s="10">
        <v>151.0157114893</v>
      </c>
      <c r="C14382" s="10">
        <v>126.31249341500001</v>
      </c>
      <c r="D14382" s="10">
        <v>93.198820006049999</v>
      </c>
      <c r="E14382" s="10">
        <v>57.816891483260001</v>
      </c>
      <c r="F14382" s="10">
        <v>10.93212882031</v>
      </c>
      <c r="G14382" s="10">
        <v>115.3803645947</v>
      </c>
      <c r="H14382" s="10">
        <v>8.8965530332969998</v>
      </c>
      <c r="I14382" s="10">
        <v>0</v>
      </c>
      <c r="J14382" s="10">
        <v>286.22475793759997</v>
      </c>
    </row>
    <row r="14383" spans="1:10" x14ac:dyDescent="0.2">
      <c r="A14383" s="1" t="s">
        <v>13624</v>
      </c>
      <c r="B14383" s="7">
        <v>0.25372895639900001</v>
      </c>
      <c r="C14383" s="7">
        <v>0.36105341104119998</v>
      </c>
      <c r="D14383" s="7">
        <v>0.2432497187955</v>
      </c>
      <c r="E14383" s="7">
        <v>0.27440309308209998</v>
      </c>
      <c r="F14383" s="7">
        <v>0.51591905945659999</v>
      </c>
      <c r="G14383" s="7">
        <v>0.34098609748649999</v>
      </c>
      <c r="H14383" s="7">
        <v>0.27142192196690001</v>
      </c>
      <c r="I14383" s="7">
        <v>0</v>
      </c>
      <c r="J14383" s="7">
        <v>0.30180670718969999</v>
      </c>
    </row>
    <row r="14384" spans="1:10" x14ac:dyDescent="0.2">
      <c r="B14384" s="10">
        <v>79.288581415199999</v>
      </c>
      <c r="C14384" s="10">
        <v>96.88442272895</v>
      </c>
      <c r="D14384" s="10">
        <v>50.444666107540002</v>
      </c>
      <c r="E14384" s="10">
        <v>28.843915307669999</v>
      </c>
      <c r="F14384" s="10">
        <v>15.88113957777</v>
      </c>
      <c r="G14384" s="10">
        <v>81.00328315118</v>
      </c>
      <c r="H14384" s="10">
        <v>4.9110201696490003</v>
      </c>
      <c r="I14384" s="10">
        <v>0</v>
      </c>
      <c r="J14384" s="10">
        <v>181.0840243138</v>
      </c>
    </row>
    <row r="14385" spans="1:10" x14ac:dyDescent="0.2">
      <c r="A14385" s="1" t="s">
        <v>13625</v>
      </c>
      <c r="B14385" s="7">
        <v>1.741406128063E-2</v>
      </c>
      <c r="C14385" s="7">
        <v>0</v>
      </c>
      <c r="D14385" s="7">
        <v>1.3249529361189999E-2</v>
      </c>
      <c r="E14385" s="7">
        <v>2.563012674084E-2</v>
      </c>
      <c r="F14385" s="7">
        <v>0</v>
      </c>
      <c r="G14385" s="7">
        <v>0</v>
      </c>
      <c r="H14385" s="7">
        <v>0</v>
      </c>
      <c r="I14385" s="7">
        <v>0</v>
      </c>
      <c r="J14385" s="7">
        <v>9.0696271276679997E-3</v>
      </c>
    </row>
    <row r="14386" spans="1:10" x14ac:dyDescent="0.2">
      <c r="B14386" s="10">
        <v>5.4417762766009998</v>
      </c>
      <c r="C14386" s="10">
        <v>0</v>
      </c>
      <c r="D14386" s="10">
        <v>2.7476623118700001</v>
      </c>
      <c r="E14386" s="10">
        <v>2.6941139647300001</v>
      </c>
      <c r="F14386" s="10">
        <v>0</v>
      </c>
      <c r="G14386" s="10">
        <v>0</v>
      </c>
      <c r="H14386" s="10">
        <v>0</v>
      </c>
      <c r="I14386" s="10">
        <v>0</v>
      </c>
      <c r="J14386" s="10">
        <v>5.4417762766009998</v>
      </c>
    </row>
    <row r="14387" spans="1:10" x14ac:dyDescent="0.2">
      <c r="A14387" s="1" t="s">
        <v>13626</v>
      </c>
      <c r="B14387" s="7">
        <v>1</v>
      </c>
      <c r="C14387" s="7">
        <v>1</v>
      </c>
      <c r="D14387" s="7">
        <v>1</v>
      </c>
      <c r="E14387" s="7">
        <v>1</v>
      </c>
      <c r="F14387" s="7">
        <v>1</v>
      </c>
      <c r="G14387" s="7">
        <v>1</v>
      </c>
      <c r="H14387" s="7">
        <v>1</v>
      </c>
      <c r="I14387" s="7">
        <v>1</v>
      </c>
      <c r="J14387" s="7">
        <v>1</v>
      </c>
    </row>
    <row r="14388" spans="1:10" x14ac:dyDescent="0.2">
      <c r="B14388" s="10">
        <v>312.49323112539997</v>
      </c>
      <c r="C14388" s="10">
        <v>268.33820084839999</v>
      </c>
      <c r="D14388" s="10">
        <v>207.3781065702</v>
      </c>
      <c r="E14388" s="10">
        <v>105.1151245552</v>
      </c>
      <c r="F14388" s="10">
        <v>30.78223082996</v>
      </c>
      <c r="G14388" s="10">
        <v>237.55597001839999</v>
      </c>
      <c r="H14388" s="10">
        <v>18.093675463130001</v>
      </c>
      <c r="I14388" s="10">
        <v>1.074892563076</v>
      </c>
      <c r="J14388" s="10">
        <v>600</v>
      </c>
    </row>
    <row r="14389" spans="1:10" x14ac:dyDescent="0.2">
      <c r="A14389" s="1" t="s">
        <v>13627</v>
      </c>
    </row>
    <row r="14390" spans="1:10" x14ac:dyDescent="0.2">
      <c r="A14390" s="1" t="s">
        <v>13628</v>
      </c>
    </row>
    <row r="14394" spans="1:10" x14ac:dyDescent="0.2">
      <c r="A14394" s="3" t="s">
        <v>13629</v>
      </c>
    </row>
    <row r="14395" spans="1:10" x14ac:dyDescent="0.2">
      <c r="A14395" s="1" t="s">
        <v>13630</v>
      </c>
    </row>
    <row r="14396" spans="1:10" ht="34" x14ac:dyDescent="0.2">
      <c r="A14396" s="4" t="s">
        <v>13631</v>
      </c>
      <c r="B14396" s="4" t="s">
        <v>13632</v>
      </c>
      <c r="C14396" s="4" t="s">
        <v>13633</v>
      </c>
      <c r="D14396" s="4" t="s">
        <v>13634</v>
      </c>
      <c r="E14396" s="4" t="s">
        <v>13635</v>
      </c>
      <c r="F14396" s="4" t="s">
        <v>13636</v>
      </c>
      <c r="G14396" s="4" t="s">
        <v>13637</v>
      </c>
      <c r="H14396" s="4" t="s">
        <v>13638</v>
      </c>
      <c r="I14396" s="4" t="s">
        <v>13639</v>
      </c>
      <c r="J14396" s="4" t="s">
        <v>13640</v>
      </c>
    </row>
    <row r="14397" spans="1:10" x14ac:dyDescent="0.2">
      <c r="A14397" s="1" t="s">
        <v>13641</v>
      </c>
      <c r="B14397" s="7">
        <v>0.20480506609509999</v>
      </c>
      <c r="C14397" s="7">
        <v>0.22462118549999999</v>
      </c>
      <c r="D14397" s="7">
        <v>0.1981357812142</v>
      </c>
      <c r="E14397" s="7">
        <v>0.2222290520321</v>
      </c>
      <c r="F14397" s="7">
        <v>0.1898666919075</v>
      </c>
      <c r="G14397" s="7">
        <v>0.24222119936709999</v>
      </c>
      <c r="H14397" s="7">
        <v>0.1640095106583</v>
      </c>
      <c r="I14397" s="7">
        <v>0.29669880416819999</v>
      </c>
      <c r="J14397" s="7">
        <v>0.21208240245339999</v>
      </c>
    </row>
    <row r="14398" spans="1:10" x14ac:dyDescent="0.2">
      <c r="B14398" s="10">
        <v>67.936529164969997</v>
      </c>
      <c r="C14398" s="10">
        <v>55.128635244720002</v>
      </c>
      <c r="D14398" s="10">
        <v>47.531040467170001</v>
      </c>
      <c r="E14398" s="10">
        <v>20.40548869781</v>
      </c>
      <c r="F14398" s="10">
        <v>15.66513859945</v>
      </c>
      <c r="G14398" s="10">
        <v>39.463496645269998</v>
      </c>
      <c r="H14398" s="10">
        <v>3.210640055621</v>
      </c>
      <c r="I14398" s="10">
        <v>0.97363700671069997</v>
      </c>
      <c r="J14398" s="10">
        <v>127.249441472</v>
      </c>
    </row>
    <row r="14399" spans="1:10" x14ac:dyDescent="0.2">
      <c r="A14399" s="1" t="s">
        <v>13642</v>
      </c>
      <c r="B14399" s="7">
        <v>0.47138868566179998</v>
      </c>
      <c r="C14399" s="7">
        <v>0.47372175224910001</v>
      </c>
      <c r="D14399" s="7">
        <v>0.46708643764509999</v>
      </c>
      <c r="E14399" s="7">
        <v>0.4826286177204</v>
      </c>
      <c r="F14399" s="7">
        <v>0.50522740720070003</v>
      </c>
      <c r="G14399" s="7">
        <v>0.45776698189499998</v>
      </c>
      <c r="H14399" s="7">
        <v>0.57651299778249998</v>
      </c>
      <c r="I14399" s="7">
        <v>0.70330119583179995</v>
      </c>
      <c r="J14399" s="7">
        <v>0.47704126322930002</v>
      </c>
    </row>
    <row r="14400" spans="1:10" x14ac:dyDescent="0.2">
      <c r="B14400" s="10">
        <v>156.36581556350001</v>
      </c>
      <c r="C14400" s="10">
        <v>116.26522952009999</v>
      </c>
      <c r="D14400" s="10">
        <v>112.0499499551</v>
      </c>
      <c r="E14400" s="10">
        <v>44.315865608380001</v>
      </c>
      <c r="F14400" s="10">
        <v>41.684285318960001</v>
      </c>
      <c r="G14400" s="10">
        <v>74.580944201120005</v>
      </c>
      <c r="H14400" s="10">
        <v>11.285782853920001</v>
      </c>
      <c r="I14400" s="10">
        <v>2.3079300000740002</v>
      </c>
      <c r="J14400" s="10">
        <v>286.22475793759997</v>
      </c>
    </row>
    <row r="14401" spans="1:10" x14ac:dyDescent="0.2">
      <c r="A14401" s="1" t="s">
        <v>13643</v>
      </c>
      <c r="B14401" s="7">
        <v>0.32136756161500002</v>
      </c>
      <c r="C14401" s="7">
        <v>0.28278062552450001</v>
      </c>
      <c r="D14401" s="7">
        <v>0.3314056516187</v>
      </c>
      <c r="E14401" s="7">
        <v>0.2951423302474</v>
      </c>
      <c r="F14401" s="7">
        <v>0.30490590089179997</v>
      </c>
      <c r="G14401" s="7">
        <v>0.27157617070360002</v>
      </c>
      <c r="H14401" s="7">
        <v>0.25947749155920002</v>
      </c>
      <c r="I14401" s="7">
        <v>0</v>
      </c>
      <c r="J14401" s="7">
        <v>0.30180670718969999</v>
      </c>
    </row>
    <row r="14402" spans="1:10" x14ac:dyDescent="0.2">
      <c r="B14402" s="10">
        <v>106.60183919569999</v>
      </c>
      <c r="C14402" s="10">
        <v>69.402669762030001</v>
      </c>
      <c r="D14402" s="10">
        <v>79.501316428590002</v>
      </c>
      <c r="E14402" s="10">
        <v>27.10052276711</v>
      </c>
      <c r="F14402" s="10">
        <v>25.156561950250001</v>
      </c>
      <c r="G14402" s="10">
        <v>44.24610781178</v>
      </c>
      <c r="H14402" s="10">
        <v>5.0795153560820001</v>
      </c>
      <c r="I14402" s="10">
        <v>0</v>
      </c>
      <c r="J14402" s="10">
        <v>181.0840243138</v>
      </c>
    </row>
    <row r="14403" spans="1:10" x14ac:dyDescent="0.2">
      <c r="A14403" s="1" t="s">
        <v>13644</v>
      </c>
      <c r="B14403" s="7">
        <v>2.438686627995E-3</v>
      </c>
      <c r="C14403" s="7">
        <v>1.887643672649E-2</v>
      </c>
      <c r="D14403" s="7">
        <v>3.3721295219569999E-3</v>
      </c>
      <c r="E14403" s="7">
        <v>0</v>
      </c>
      <c r="F14403" s="7">
        <v>0</v>
      </c>
      <c r="G14403" s="5">
        <v>2.8435648034359998E-2</v>
      </c>
      <c r="H14403" s="7">
        <v>0</v>
      </c>
      <c r="I14403" s="7">
        <v>0</v>
      </c>
      <c r="J14403" s="7">
        <v>9.0696271276679997E-3</v>
      </c>
    </row>
    <row r="14404" spans="1:10" x14ac:dyDescent="0.2">
      <c r="B14404" s="10">
        <v>0.80894437030220001</v>
      </c>
      <c r="C14404" s="10">
        <v>4.6328319062979997</v>
      </c>
      <c r="D14404" s="10">
        <v>0.80894437030220001</v>
      </c>
      <c r="E14404" s="10">
        <v>0</v>
      </c>
      <c r="F14404" s="10">
        <v>0</v>
      </c>
      <c r="G14404" s="8">
        <v>4.6328319062979997</v>
      </c>
      <c r="H14404" s="10">
        <v>0</v>
      </c>
      <c r="I14404" s="10">
        <v>0</v>
      </c>
      <c r="J14404" s="10">
        <v>5.4417762766009998</v>
      </c>
    </row>
    <row r="14405" spans="1:10" x14ac:dyDescent="0.2">
      <c r="A14405" s="1" t="s">
        <v>13645</v>
      </c>
      <c r="B14405" s="7">
        <v>1</v>
      </c>
      <c r="C14405" s="7">
        <v>1</v>
      </c>
      <c r="D14405" s="7">
        <v>1</v>
      </c>
      <c r="E14405" s="7">
        <v>1</v>
      </c>
      <c r="F14405" s="7">
        <v>1</v>
      </c>
      <c r="G14405" s="7">
        <v>1</v>
      </c>
      <c r="H14405" s="7">
        <v>1</v>
      </c>
      <c r="I14405" s="7">
        <v>1</v>
      </c>
      <c r="J14405" s="7">
        <v>1</v>
      </c>
    </row>
    <row r="14406" spans="1:10" x14ac:dyDescent="0.2">
      <c r="B14406" s="10">
        <v>331.7131282945</v>
      </c>
      <c r="C14406" s="10">
        <v>245.4293664331</v>
      </c>
      <c r="D14406" s="10">
        <v>239.89125122120001</v>
      </c>
      <c r="E14406" s="10">
        <v>91.821877073300001</v>
      </c>
      <c r="F14406" s="10">
        <v>82.505985868660005</v>
      </c>
      <c r="G14406" s="10">
        <v>162.92338056450001</v>
      </c>
      <c r="H14406" s="10">
        <v>19.57593826562</v>
      </c>
      <c r="I14406" s="10">
        <v>3.2815670067839999</v>
      </c>
      <c r="J14406" s="10">
        <v>600</v>
      </c>
    </row>
    <row r="14407" spans="1:10" x14ac:dyDescent="0.2">
      <c r="A14407" s="1" t="s">
        <v>13646</v>
      </c>
    </row>
    <row r="14408" spans="1:10" x14ac:dyDescent="0.2">
      <c r="A14408" s="1" t="s">
        <v>13647</v>
      </c>
    </row>
    <row r="14412" spans="1:10" x14ac:dyDescent="0.2">
      <c r="A14412" s="3" t="s">
        <v>13648</v>
      </c>
    </row>
    <row r="14413" spans="1:10" x14ac:dyDescent="0.2">
      <c r="A14413" s="1" t="s">
        <v>13649</v>
      </c>
    </row>
    <row r="14414" spans="1:10" ht="34" x14ac:dyDescent="0.2">
      <c r="A14414" s="4" t="s">
        <v>13650</v>
      </c>
      <c r="B14414" s="4" t="s">
        <v>13651</v>
      </c>
      <c r="C14414" s="4" t="s">
        <v>13652</v>
      </c>
      <c r="D14414" s="4" t="s">
        <v>13653</v>
      </c>
      <c r="E14414" s="4" t="s">
        <v>13654</v>
      </c>
      <c r="F14414" s="4" t="s">
        <v>13655</v>
      </c>
      <c r="G14414" s="4" t="s">
        <v>13656</v>
      </c>
      <c r="H14414" s="4" t="s">
        <v>13657</v>
      </c>
      <c r="I14414" s="4" t="s">
        <v>13658</v>
      </c>
      <c r="J14414" s="4" t="s">
        <v>13659</v>
      </c>
    </row>
    <row r="14415" spans="1:10" x14ac:dyDescent="0.2">
      <c r="A14415" s="1" t="s">
        <v>13660</v>
      </c>
      <c r="B14415" s="7">
        <v>0.226706585855</v>
      </c>
      <c r="C14415" s="7">
        <v>0.16967644228340001</v>
      </c>
      <c r="D14415" s="7">
        <v>0.25887324623640001</v>
      </c>
      <c r="E14415" s="7">
        <v>0.19149012897830001</v>
      </c>
      <c r="F14415" s="7">
        <v>0.1148664307214</v>
      </c>
      <c r="G14415" s="7">
        <v>0.18720089638429999</v>
      </c>
      <c r="H14415" s="7">
        <v>0.27041626732890001</v>
      </c>
      <c r="I14415" s="7">
        <v>0.24862481050339999</v>
      </c>
      <c r="J14415" s="7">
        <v>0.21208240245339999</v>
      </c>
    </row>
    <row r="14416" spans="1:10" x14ac:dyDescent="0.2">
      <c r="B14416" s="10">
        <v>61.926127995089999</v>
      </c>
      <c r="C14416" s="10">
        <v>37.372318399400001</v>
      </c>
      <c r="D14416" s="10">
        <v>36.95655839002</v>
      </c>
      <c r="E14416" s="10">
        <v>24.969569605069999</v>
      </c>
      <c r="F14416" s="10">
        <v>6.1294405577379996</v>
      </c>
      <c r="G14416" s="10">
        <v>31.24287784166</v>
      </c>
      <c r="H14416" s="10">
        <v>17.999883935780002</v>
      </c>
      <c r="I14416" s="10">
        <v>9.9511111417549998</v>
      </c>
      <c r="J14416" s="10">
        <v>127.249441472</v>
      </c>
    </row>
    <row r="14417" spans="1:10" x14ac:dyDescent="0.2">
      <c r="A14417" s="1" t="s">
        <v>13661</v>
      </c>
      <c r="B14417" s="7">
        <v>0.45563390375259999</v>
      </c>
      <c r="C14417" s="7">
        <v>0.46838018397269998</v>
      </c>
      <c r="D14417" s="7">
        <v>0.43013246685739998</v>
      </c>
      <c r="E14417" s="7">
        <v>0.48355319167569999</v>
      </c>
      <c r="F14417" s="7">
        <v>0.47181357734040003</v>
      </c>
      <c r="G14417" s="7">
        <v>0.46728242203530002</v>
      </c>
      <c r="H14417" s="7">
        <v>0.51998163377499995</v>
      </c>
      <c r="I14417" s="7">
        <v>0.59938917610130005</v>
      </c>
      <c r="J14417" s="7">
        <v>0.47704126322930002</v>
      </c>
    </row>
    <row r="14418" spans="1:10" x14ac:dyDescent="0.2">
      <c r="B14418" s="10">
        <v>124.4588609381</v>
      </c>
      <c r="C14418" s="10">
        <v>103.1637222695</v>
      </c>
      <c r="D14418" s="10">
        <v>61.40540151586</v>
      </c>
      <c r="E14418" s="10">
        <v>63.053459422270002</v>
      </c>
      <c r="F14418" s="10">
        <v>25.176661784299998</v>
      </c>
      <c r="G14418" s="10">
        <v>77.987060485179995</v>
      </c>
      <c r="H14418" s="10">
        <v>34.611856561510002</v>
      </c>
      <c r="I14418" s="10">
        <v>23.99031816846</v>
      </c>
      <c r="J14418" s="10">
        <v>286.22475793759997</v>
      </c>
    </row>
    <row r="14419" spans="1:10" x14ac:dyDescent="0.2">
      <c r="A14419" s="1" t="s">
        <v>13662</v>
      </c>
      <c r="B14419" s="7">
        <v>0.30421754755109998</v>
      </c>
      <c r="C14419" s="7">
        <v>0.35390714081109997</v>
      </c>
      <c r="D14419" s="7">
        <v>0.29158509591010001</v>
      </c>
      <c r="E14419" s="7">
        <v>0.31804771155270001</v>
      </c>
      <c r="F14419" s="7">
        <v>0.38014939433829997</v>
      </c>
      <c r="G14419" s="7">
        <v>0.3455166815804</v>
      </c>
      <c r="H14419" s="7">
        <v>0.20960209889609999</v>
      </c>
      <c r="I14419" s="7">
        <v>0.15198601339519999</v>
      </c>
      <c r="J14419" s="7">
        <v>0.30180670718969999</v>
      </c>
    </row>
    <row r="14420" spans="1:10" x14ac:dyDescent="0.2">
      <c r="B14420" s="10">
        <v>83.098665691380006</v>
      </c>
      <c r="C14420" s="10">
        <v>77.950304545639995</v>
      </c>
      <c r="D14420" s="10">
        <v>41.626478515359999</v>
      </c>
      <c r="E14420" s="10">
        <v>41.47218717602</v>
      </c>
      <c r="F14420" s="10">
        <v>20.285327062259999</v>
      </c>
      <c r="G14420" s="10">
        <v>57.66497748338</v>
      </c>
      <c r="H14420" s="10">
        <v>13.95187312543</v>
      </c>
      <c r="I14420" s="10">
        <v>6.0831809513539996</v>
      </c>
      <c r="J14420" s="10">
        <v>181.0840243138</v>
      </c>
    </row>
    <row r="14421" spans="1:10" x14ac:dyDescent="0.2">
      <c r="A14421" s="1" t="s">
        <v>13663</v>
      </c>
      <c r="B14421" s="7">
        <v>1.3441962841259999E-2</v>
      </c>
      <c r="C14421" s="7">
        <v>8.0362329328429998E-3</v>
      </c>
      <c r="D14421" s="7">
        <v>1.9409190996000001E-2</v>
      </c>
      <c r="E14421" s="7">
        <v>6.9089677931959996E-3</v>
      </c>
      <c r="F14421" s="7">
        <v>3.317059759991E-2</v>
      </c>
      <c r="G14421" s="7">
        <v>0</v>
      </c>
      <c r="H14421" s="7">
        <v>0</v>
      </c>
      <c r="I14421" s="7">
        <v>0</v>
      </c>
      <c r="J14421" s="7">
        <v>9.0696271276679997E-3</v>
      </c>
    </row>
    <row r="14422" spans="1:10" x14ac:dyDescent="0.2">
      <c r="B14422" s="10">
        <v>3.671744727988</v>
      </c>
      <c r="C14422" s="10">
        <v>1.770031548612</v>
      </c>
      <c r="D14422" s="10">
        <v>2.770842142921</v>
      </c>
      <c r="E14422" s="10">
        <v>0.90090258506700005</v>
      </c>
      <c r="F14422" s="10">
        <v>1.770031548612</v>
      </c>
      <c r="G14422" s="10">
        <v>0</v>
      </c>
      <c r="H14422" s="10">
        <v>0</v>
      </c>
      <c r="I14422" s="10">
        <v>0</v>
      </c>
      <c r="J14422" s="10">
        <v>5.4417762766009998</v>
      </c>
    </row>
    <row r="14423" spans="1:10" x14ac:dyDescent="0.2">
      <c r="A14423" s="1" t="s">
        <v>13664</v>
      </c>
      <c r="B14423" s="7">
        <v>1</v>
      </c>
      <c r="C14423" s="7">
        <v>1</v>
      </c>
      <c r="D14423" s="7">
        <v>1</v>
      </c>
      <c r="E14423" s="7">
        <v>1</v>
      </c>
      <c r="F14423" s="7">
        <v>1</v>
      </c>
      <c r="G14423" s="7">
        <v>1</v>
      </c>
      <c r="H14423" s="7">
        <v>1</v>
      </c>
      <c r="I14423" s="7">
        <v>1</v>
      </c>
      <c r="J14423" s="7">
        <v>1</v>
      </c>
    </row>
    <row r="14424" spans="1:10" x14ac:dyDescent="0.2">
      <c r="B14424" s="10">
        <v>273.1553993526</v>
      </c>
      <c r="C14424" s="10">
        <v>220.25637676310001</v>
      </c>
      <c r="D14424" s="10">
        <v>142.7592805642</v>
      </c>
      <c r="E14424" s="10">
        <v>130.3961187884</v>
      </c>
      <c r="F14424" s="10">
        <v>53.361460952919998</v>
      </c>
      <c r="G14424" s="10">
        <v>166.89491581019999</v>
      </c>
      <c r="H14424" s="10">
        <v>66.563613622719998</v>
      </c>
      <c r="I14424" s="10">
        <v>40.024610261569997</v>
      </c>
      <c r="J14424" s="10">
        <v>600</v>
      </c>
    </row>
    <row r="14425" spans="1:10" x14ac:dyDescent="0.2">
      <c r="A14425" s="1" t="s">
        <v>13665</v>
      </c>
    </row>
    <row r="14426" spans="1:10" x14ac:dyDescent="0.2">
      <c r="A14426" s="1" t="s">
        <v>13666</v>
      </c>
    </row>
    <row r="14430" spans="1:10" x14ac:dyDescent="0.2">
      <c r="A14430" s="3" t="s">
        <v>13667</v>
      </c>
    </row>
    <row r="14431" spans="1:10" x14ac:dyDescent="0.2">
      <c r="A14431" s="1" t="s">
        <v>13668</v>
      </c>
    </row>
    <row r="14432" spans="1:10" ht="68" x14ac:dyDescent="0.2">
      <c r="A14432" s="4" t="s">
        <v>13669</v>
      </c>
      <c r="B14432" s="4" t="s">
        <v>13670</v>
      </c>
      <c r="C14432" s="4" t="s">
        <v>13671</v>
      </c>
      <c r="D14432" s="4" t="s">
        <v>13672</v>
      </c>
      <c r="E14432" s="4" t="s">
        <v>13673</v>
      </c>
      <c r="F14432" s="4" t="s">
        <v>13674</v>
      </c>
      <c r="G14432" s="4" t="s">
        <v>13675</v>
      </c>
      <c r="H14432" s="4" t="s">
        <v>13676</v>
      </c>
      <c r="I14432" s="4" t="s">
        <v>13677</v>
      </c>
    </row>
    <row r="14433" spans="1:9" x14ac:dyDescent="0.2">
      <c r="A14433" s="1" t="s">
        <v>13678</v>
      </c>
      <c r="B14433" s="7">
        <v>0.23505723856899999</v>
      </c>
      <c r="C14433" s="7">
        <v>0.1899232943735</v>
      </c>
      <c r="D14433" s="7">
        <v>0.2432739467343</v>
      </c>
      <c r="E14433" s="7">
        <v>0.21102894443920001</v>
      </c>
      <c r="F14433" s="7">
        <v>0.20415143581629999</v>
      </c>
      <c r="G14433" s="7">
        <v>0.1880744091222</v>
      </c>
      <c r="H14433" s="7">
        <v>0.20660388733519999</v>
      </c>
      <c r="I14433" s="7">
        <v>0.21208240245339999</v>
      </c>
    </row>
    <row r="14434" spans="1:9" x14ac:dyDescent="0.2">
      <c r="B14434" s="10">
        <v>65.845889694210001</v>
      </c>
      <c r="C14434" s="10">
        <v>53.325151056700001</v>
      </c>
      <c r="D14434" s="10">
        <v>50.782159894529997</v>
      </c>
      <c r="E14434" s="10">
        <v>15.063729799680001</v>
      </c>
      <c r="F14434" s="10">
        <v>6.5918986791130001</v>
      </c>
      <c r="G14434" s="10">
        <v>46.733252377580001</v>
      </c>
      <c r="H14434" s="10">
        <v>8.0784007211159992</v>
      </c>
      <c r="I14434" s="10">
        <v>127.249441472</v>
      </c>
    </row>
    <row r="14435" spans="1:9" x14ac:dyDescent="0.2">
      <c r="A14435" s="1" t="s">
        <v>13679</v>
      </c>
      <c r="B14435" s="7">
        <v>0.45803144428269998</v>
      </c>
      <c r="C14435" s="7">
        <v>0.4955899730135</v>
      </c>
      <c r="D14435" s="7">
        <v>0.46244306425780002</v>
      </c>
      <c r="E14435" s="7">
        <v>0.44513045033019999</v>
      </c>
      <c r="F14435" s="7">
        <v>0.56082988836269998</v>
      </c>
      <c r="G14435" s="7">
        <v>0.48711232905910001</v>
      </c>
      <c r="H14435" s="7">
        <v>0.48003877123849997</v>
      </c>
      <c r="I14435" s="7">
        <v>0.47704126322930002</v>
      </c>
    </row>
    <row r="14436" spans="1:9" x14ac:dyDescent="0.2">
      <c r="B14436" s="10">
        <v>128.30699509760001</v>
      </c>
      <c r="C14436" s="10">
        <v>139.14780838390001</v>
      </c>
      <c r="D14436" s="10">
        <v>96.532563172099998</v>
      </c>
      <c r="E14436" s="10">
        <v>31.774431925449999</v>
      </c>
      <c r="F14436" s="10">
        <v>18.10878177527</v>
      </c>
      <c r="G14436" s="10">
        <v>121.0390266086</v>
      </c>
      <c r="H14436" s="10">
        <v>18.76995445611</v>
      </c>
      <c r="I14436" s="10">
        <v>286.22475793759997</v>
      </c>
    </row>
    <row r="14437" spans="1:9" x14ac:dyDescent="0.2">
      <c r="A14437" s="1" t="s">
        <v>13680</v>
      </c>
      <c r="B14437" s="7">
        <v>0.29358904289760002</v>
      </c>
      <c r="C14437" s="7">
        <v>0.31160558972399999</v>
      </c>
      <c r="D14437" s="7">
        <v>0.28100916006310001</v>
      </c>
      <c r="E14437" s="7">
        <v>0.33037666134350002</v>
      </c>
      <c r="F14437" s="7">
        <v>0.235018675821</v>
      </c>
      <c r="G14437" s="7">
        <v>0.32155772691119999</v>
      </c>
      <c r="H14437" s="7">
        <v>0.29031689287570001</v>
      </c>
      <c r="I14437" s="7">
        <v>0.30180670718969999</v>
      </c>
    </row>
    <row r="14438" spans="1:9" x14ac:dyDescent="0.2">
      <c r="B14438" s="10">
        <v>82.242231091250005</v>
      </c>
      <c r="C14438" s="10">
        <v>87.490137515550003</v>
      </c>
      <c r="D14438" s="10">
        <v>58.659187675939997</v>
      </c>
      <c r="E14438" s="10">
        <v>23.583043415310001</v>
      </c>
      <c r="F14438" s="10">
        <v>7.5885790002759999</v>
      </c>
      <c r="G14438" s="10">
        <v>79.901558515269997</v>
      </c>
      <c r="H14438" s="10">
        <v>11.35165570701</v>
      </c>
      <c r="I14438" s="10">
        <v>181.0840243138</v>
      </c>
    </row>
    <row r="14439" spans="1:9" x14ac:dyDescent="0.2">
      <c r="A14439" s="1" t="s">
        <v>13681</v>
      </c>
      <c r="B14439" s="7">
        <v>1.332227425064E-2</v>
      </c>
      <c r="C14439" s="7">
        <v>2.8811428890159999E-3</v>
      </c>
      <c r="D14439" s="7">
        <v>1.327382894477E-2</v>
      </c>
      <c r="E14439" s="7">
        <v>1.346394388707E-2</v>
      </c>
      <c r="F14439" s="7">
        <v>0</v>
      </c>
      <c r="G14439" s="7">
        <v>3.2555349075229999E-3</v>
      </c>
      <c r="H14439" s="7">
        <v>2.3040448550500001E-2</v>
      </c>
      <c r="I14439" s="7">
        <v>9.0696271276679997E-3</v>
      </c>
    </row>
    <row r="14440" spans="1:9" x14ac:dyDescent="0.2">
      <c r="B14440" s="10">
        <v>3.7319293212310001</v>
      </c>
      <c r="C14440" s="10">
        <v>0.80894437030220001</v>
      </c>
      <c r="D14440" s="10">
        <v>2.770842142921</v>
      </c>
      <c r="E14440" s="10">
        <v>0.96108717831029999</v>
      </c>
      <c r="F14440" s="10">
        <v>0</v>
      </c>
      <c r="G14440" s="10">
        <v>0.80894437030220001</v>
      </c>
      <c r="H14440" s="10">
        <v>0.90090258506700005</v>
      </c>
      <c r="I14440" s="10">
        <v>5.4417762766009998</v>
      </c>
    </row>
    <row r="14441" spans="1:9" x14ac:dyDescent="0.2">
      <c r="A14441" s="1" t="s">
        <v>13682</v>
      </c>
      <c r="B14441" s="7">
        <v>1</v>
      </c>
      <c r="C14441" s="7">
        <v>1</v>
      </c>
      <c r="D14441" s="7">
        <v>1</v>
      </c>
      <c r="E14441" s="7">
        <v>1</v>
      </c>
      <c r="F14441" s="7">
        <v>1</v>
      </c>
      <c r="G14441" s="7">
        <v>1</v>
      </c>
      <c r="H14441" s="7">
        <v>1</v>
      </c>
      <c r="I14441" s="7">
        <v>1</v>
      </c>
    </row>
    <row r="14442" spans="1:9" x14ac:dyDescent="0.2">
      <c r="B14442" s="10">
        <v>280.12704520419999</v>
      </c>
      <c r="C14442" s="10">
        <v>280.77204132650002</v>
      </c>
      <c r="D14442" s="10">
        <v>208.74475288549999</v>
      </c>
      <c r="E14442" s="10">
        <v>71.382292318750004</v>
      </c>
      <c r="F14442" s="10">
        <v>32.289259454659998</v>
      </c>
      <c r="G14442" s="10">
        <v>248.4827818718</v>
      </c>
      <c r="H14442" s="10">
        <v>39.100913469299996</v>
      </c>
      <c r="I14442" s="10">
        <v>600</v>
      </c>
    </row>
    <row r="14443" spans="1:9" x14ac:dyDescent="0.2">
      <c r="A14443" s="1" t="s">
        <v>13683</v>
      </c>
    </row>
    <row r="14444" spans="1:9" x14ac:dyDescent="0.2">
      <c r="A14444" s="1" t="s">
        <v>13684</v>
      </c>
    </row>
    <row r="14448" spans="1:9" x14ac:dyDescent="0.2">
      <c r="A14448" s="3" t="s">
        <v>13685</v>
      </c>
    </row>
    <row r="14449" spans="1:9" x14ac:dyDescent="0.2">
      <c r="A14449" s="1" t="s">
        <v>13686</v>
      </c>
    </row>
    <row r="14450" spans="1:9" ht="68" x14ac:dyDescent="0.2">
      <c r="A14450" s="4" t="s">
        <v>13687</v>
      </c>
      <c r="B14450" s="4" t="s">
        <v>13688</v>
      </c>
      <c r="C14450" s="4" t="s">
        <v>13689</v>
      </c>
      <c r="D14450" s="4" t="s">
        <v>13690</v>
      </c>
      <c r="E14450" s="4" t="s">
        <v>13691</v>
      </c>
      <c r="F14450" s="4" t="s">
        <v>13692</v>
      </c>
      <c r="G14450" s="4" t="s">
        <v>13693</v>
      </c>
      <c r="H14450" s="4" t="s">
        <v>13694</v>
      </c>
      <c r="I14450" s="4" t="s">
        <v>13695</v>
      </c>
    </row>
    <row r="14451" spans="1:9" x14ac:dyDescent="0.2">
      <c r="A14451" s="1" t="s">
        <v>13696</v>
      </c>
      <c r="B14451" s="7">
        <v>0.25476421078810002</v>
      </c>
      <c r="C14451" s="7">
        <v>0.17574014030640001</v>
      </c>
      <c r="D14451" s="7">
        <v>0.2304220987367</v>
      </c>
      <c r="E14451" s="7">
        <v>0.28246217662270001</v>
      </c>
      <c r="F14451" s="7">
        <v>0.15128165775579999</v>
      </c>
      <c r="G14451" s="7">
        <v>0.19174184239479999</v>
      </c>
      <c r="H14451" s="7">
        <v>0.1922978368496</v>
      </c>
      <c r="I14451" s="7">
        <v>0.21208240245339999</v>
      </c>
    </row>
    <row r="14452" spans="1:9" x14ac:dyDescent="0.2">
      <c r="B14452" s="10">
        <v>59.946186962299997</v>
      </c>
      <c r="C14452" s="10">
        <v>30.012012174860001</v>
      </c>
      <c r="D14452" s="10">
        <v>28.857400759139999</v>
      </c>
      <c r="E14452" s="10">
        <v>31.088786203160002</v>
      </c>
      <c r="F14452" s="10">
        <v>10.21759631896</v>
      </c>
      <c r="G14452" s="10">
        <v>19.794415855899999</v>
      </c>
      <c r="H14452" s="10">
        <v>37.291242334860002</v>
      </c>
      <c r="I14452" s="10">
        <v>127.249441472</v>
      </c>
    </row>
    <row r="14453" spans="1:9" x14ac:dyDescent="0.2">
      <c r="A14453" s="1" t="s">
        <v>13697</v>
      </c>
      <c r="B14453" s="7">
        <v>0.48256489790910001</v>
      </c>
      <c r="C14453" s="7">
        <v>0.50202068269959998</v>
      </c>
      <c r="D14453" s="7">
        <v>0.5028283791639</v>
      </c>
      <c r="E14453" s="7">
        <v>0.45950785132670002</v>
      </c>
      <c r="F14453" s="7">
        <v>0.613465915197</v>
      </c>
      <c r="G14453" s="7">
        <v>0.42910882457839999</v>
      </c>
      <c r="H14453" s="7">
        <v>0.44834155432930001</v>
      </c>
      <c r="I14453" s="7">
        <v>0.47704126322930002</v>
      </c>
    </row>
    <row r="14454" spans="1:9" x14ac:dyDescent="0.2">
      <c r="B14454" s="10">
        <v>113.54783900779999</v>
      </c>
      <c r="C14454" s="10">
        <v>85.732552705030002</v>
      </c>
      <c r="D14454" s="10">
        <v>62.9727796516</v>
      </c>
      <c r="E14454" s="10">
        <v>50.575059356179999</v>
      </c>
      <c r="F14454" s="10">
        <v>41.433622356519997</v>
      </c>
      <c r="G14454" s="10">
        <v>44.298930348509998</v>
      </c>
      <c r="H14454" s="10">
        <v>86.944366224769993</v>
      </c>
      <c r="I14454" s="10">
        <v>286.22475793759997</v>
      </c>
    </row>
    <row r="14455" spans="1:9" x14ac:dyDescent="0.2">
      <c r="A14455" s="1" t="s">
        <v>13698</v>
      </c>
      <c r="B14455" s="7">
        <v>0.2546591432957</v>
      </c>
      <c r="C14455" s="7">
        <v>0.32223917699400001</v>
      </c>
      <c r="D14455" s="7">
        <v>0.251696720288</v>
      </c>
      <c r="E14455" s="7">
        <v>0.25802997205060002</v>
      </c>
      <c r="F14455" s="7">
        <v>0.23525242704720001</v>
      </c>
      <c r="G14455" s="7">
        <v>0.37914933302679998</v>
      </c>
      <c r="H14455" s="7">
        <v>0.34102043754529998</v>
      </c>
      <c r="I14455" s="7">
        <v>0.30180670718969999</v>
      </c>
    </row>
    <row r="14456" spans="1:9" x14ac:dyDescent="0.2">
      <c r="B14456" s="10">
        <v>59.921464512009997</v>
      </c>
      <c r="C14456" s="10">
        <v>55.030376590670002</v>
      </c>
      <c r="D14456" s="10">
        <v>31.521773158630001</v>
      </c>
      <c r="E14456" s="10">
        <v>28.39969135338</v>
      </c>
      <c r="F14456" s="10">
        <v>15.889000479510001</v>
      </c>
      <c r="G14456" s="10">
        <v>39.14137611116</v>
      </c>
      <c r="H14456" s="10">
        <v>66.132183211129998</v>
      </c>
      <c r="I14456" s="10">
        <v>181.0840243138</v>
      </c>
    </row>
    <row r="14457" spans="1:9" x14ac:dyDescent="0.2">
      <c r="A14457" s="1" t="s">
        <v>13699</v>
      </c>
      <c r="B14457" s="7">
        <v>8.0117480070610002E-3</v>
      </c>
      <c r="C14457" s="7">
        <v>0</v>
      </c>
      <c r="D14457" s="7">
        <v>1.5052801811509999E-2</v>
      </c>
      <c r="E14457" s="7">
        <v>0</v>
      </c>
      <c r="F14457" s="7">
        <v>0</v>
      </c>
      <c r="G14457" s="7">
        <v>0</v>
      </c>
      <c r="H14457" s="7">
        <v>1.8340171275739999E-2</v>
      </c>
      <c r="I14457" s="7">
        <v>9.0696271276679997E-3</v>
      </c>
    </row>
    <row r="14458" spans="1:9" x14ac:dyDescent="0.2">
      <c r="B14458" s="10">
        <v>1.885169594428</v>
      </c>
      <c r="C14458" s="10">
        <v>0</v>
      </c>
      <c r="D14458" s="10">
        <v>1.885169594428</v>
      </c>
      <c r="E14458" s="10">
        <v>0</v>
      </c>
      <c r="F14458" s="10">
        <v>0</v>
      </c>
      <c r="G14458" s="10">
        <v>0</v>
      </c>
      <c r="H14458" s="10">
        <v>3.5566066821720002</v>
      </c>
      <c r="I14458" s="10">
        <v>5.4417762766009998</v>
      </c>
    </row>
    <row r="14459" spans="1:9" x14ac:dyDescent="0.2">
      <c r="A14459" s="1" t="s">
        <v>13700</v>
      </c>
      <c r="B14459" s="7">
        <v>1</v>
      </c>
      <c r="C14459" s="7">
        <v>1</v>
      </c>
      <c r="D14459" s="7">
        <v>1</v>
      </c>
      <c r="E14459" s="7">
        <v>1</v>
      </c>
      <c r="F14459" s="7">
        <v>1</v>
      </c>
      <c r="G14459" s="7">
        <v>1</v>
      </c>
      <c r="H14459" s="7">
        <v>1</v>
      </c>
      <c r="I14459" s="7">
        <v>1</v>
      </c>
    </row>
    <row r="14460" spans="1:9" x14ac:dyDescent="0.2">
      <c r="B14460" s="10">
        <v>235.30066007650001</v>
      </c>
      <c r="C14460" s="10">
        <v>170.7749414706</v>
      </c>
      <c r="D14460" s="10">
        <v>125.23712316380001</v>
      </c>
      <c r="E14460" s="10">
        <v>110.0635369127</v>
      </c>
      <c r="F14460" s="10">
        <v>67.540219155000003</v>
      </c>
      <c r="G14460" s="10">
        <v>103.2347223156</v>
      </c>
      <c r="H14460" s="10">
        <v>193.92439845289999</v>
      </c>
      <c r="I14460" s="10">
        <v>600</v>
      </c>
    </row>
    <row r="14461" spans="1:9" x14ac:dyDescent="0.2">
      <c r="A14461" s="1" t="s">
        <v>13701</v>
      </c>
    </row>
    <row r="14462" spans="1:9" x14ac:dyDescent="0.2">
      <c r="A14462" s="1" t="s">
        <v>13702</v>
      </c>
    </row>
    <row r="14466" spans="1:4" x14ac:dyDescent="0.2">
      <c r="A14466" s="3" t="s">
        <v>13703</v>
      </c>
    </row>
    <row r="14467" spans="1:4" x14ac:dyDescent="0.2">
      <c r="A14467" s="1" t="s">
        <v>13704</v>
      </c>
    </row>
    <row r="14468" spans="1:4" ht="34" x14ac:dyDescent="0.2">
      <c r="A14468" s="4" t="s">
        <v>13705</v>
      </c>
      <c r="B14468" s="4" t="s">
        <v>13706</v>
      </c>
      <c r="C14468" s="4" t="s">
        <v>13707</v>
      </c>
      <c r="D14468" s="4" t="s">
        <v>13708</v>
      </c>
    </row>
    <row r="14469" spans="1:4" x14ac:dyDescent="0.2">
      <c r="A14469" s="1" t="s">
        <v>13709</v>
      </c>
      <c r="B14469" s="7">
        <v>0.23351505945609999</v>
      </c>
      <c r="C14469" s="7">
        <v>0.18692232684150001</v>
      </c>
      <c r="D14469" s="7">
        <v>0.21208240245339999</v>
      </c>
    </row>
    <row r="14470" spans="1:4" x14ac:dyDescent="0.2">
      <c r="B14470" s="10">
        <v>75.658879263759999</v>
      </c>
      <c r="C14470" s="10">
        <v>51.590562208260003</v>
      </c>
      <c r="D14470" s="10">
        <v>127.249441472</v>
      </c>
    </row>
    <row r="14471" spans="1:4" x14ac:dyDescent="0.2">
      <c r="A14471" s="1" t="s">
        <v>13710</v>
      </c>
      <c r="B14471" s="7">
        <v>0.45703169411459998</v>
      </c>
      <c r="C14471" s="7">
        <v>0.50053075740749997</v>
      </c>
      <c r="D14471" s="7">
        <v>0.47704126322930002</v>
      </c>
    </row>
    <row r="14472" spans="1:4" x14ac:dyDescent="0.2">
      <c r="B14472" s="10">
        <v>148.07826889309999</v>
      </c>
      <c r="C14472" s="10">
        <v>138.14648904449999</v>
      </c>
      <c r="D14472" s="10">
        <v>286.22475793759997</v>
      </c>
    </row>
    <row r="14473" spans="1:4" x14ac:dyDescent="0.2">
      <c r="A14473" s="1" t="s">
        <v>13711</v>
      </c>
      <c r="B14473" s="7">
        <v>0.30348187548799999</v>
      </c>
      <c r="C14473" s="7">
        <v>0.2998402052743</v>
      </c>
      <c r="D14473" s="7">
        <v>0.30180670718969999</v>
      </c>
    </row>
    <row r="14474" spans="1:4" x14ac:dyDescent="0.2">
      <c r="B14474" s="10">
        <v>98.328127658100001</v>
      </c>
      <c r="C14474" s="10">
        <v>82.755896655699999</v>
      </c>
      <c r="D14474" s="10">
        <v>181.0840243138</v>
      </c>
    </row>
    <row r="14475" spans="1:4" x14ac:dyDescent="0.2">
      <c r="A14475" s="1" t="s">
        <v>13712</v>
      </c>
      <c r="B14475" s="7">
        <v>5.9713709414229996E-3</v>
      </c>
      <c r="C14475" s="7">
        <v>1.2706710476739999E-2</v>
      </c>
      <c r="D14475" s="7">
        <v>9.0696271276679997E-3</v>
      </c>
    </row>
    <row r="14476" spans="1:4" x14ac:dyDescent="0.2">
      <c r="B14476" s="10">
        <v>1.934724185021</v>
      </c>
      <c r="C14476" s="10">
        <v>3.5070520915799999</v>
      </c>
      <c r="D14476" s="10">
        <v>5.4417762766009998</v>
      </c>
    </row>
    <row r="14477" spans="1:4" x14ac:dyDescent="0.2">
      <c r="A14477" s="1" t="s">
        <v>13713</v>
      </c>
      <c r="B14477" s="7">
        <v>1</v>
      </c>
      <c r="C14477" s="7">
        <v>1</v>
      </c>
      <c r="D14477" s="7">
        <v>1</v>
      </c>
    </row>
    <row r="14478" spans="1:4" x14ac:dyDescent="0.2">
      <c r="B14478" s="10">
        <v>324</v>
      </c>
      <c r="C14478" s="10">
        <v>276</v>
      </c>
      <c r="D14478" s="10">
        <v>600</v>
      </c>
    </row>
    <row r="14479" spans="1:4" x14ac:dyDescent="0.2">
      <c r="A14479" s="1" t="s">
        <v>13714</v>
      </c>
    </row>
    <row r="14480" spans="1:4" x14ac:dyDescent="0.2">
      <c r="A14480" s="1" t="s">
        <v>13715</v>
      </c>
    </row>
    <row r="14484" spans="1:9" x14ac:dyDescent="0.2">
      <c r="A14484" s="3" t="s">
        <v>13716</v>
      </c>
    </row>
    <row r="14485" spans="1:9" x14ac:dyDescent="0.2">
      <c r="A14485" s="1" t="s">
        <v>13717</v>
      </c>
    </row>
    <row r="14486" spans="1:9" ht="34" x14ac:dyDescent="0.2">
      <c r="A14486" s="4" t="s">
        <v>13718</v>
      </c>
      <c r="B14486" s="4" t="s">
        <v>13719</v>
      </c>
      <c r="C14486" s="4" t="s">
        <v>13720</v>
      </c>
      <c r="D14486" s="4" t="s">
        <v>13721</v>
      </c>
      <c r="E14486" s="4" t="s">
        <v>13722</v>
      </c>
      <c r="F14486" s="4" t="s">
        <v>13723</v>
      </c>
      <c r="G14486" s="4" t="s">
        <v>13724</v>
      </c>
      <c r="H14486" s="4" t="s">
        <v>13725</v>
      </c>
      <c r="I14486" s="4" t="s">
        <v>13726</v>
      </c>
    </row>
    <row r="14487" spans="1:9" x14ac:dyDescent="0.2">
      <c r="A14487" s="1" t="s">
        <v>13727</v>
      </c>
      <c r="B14487" s="7">
        <v>0.16904382032369999</v>
      </c>
      <c r="C14487" s="7">
        <v>0.2491454062713</v>
      </c>
      <c r="D14487" s="7">
        <v>0.1553706807062</v>
      </c>
      <c r="E14487" s="7">
        <v>0.17726283155450001</v>
      </c>
      <c r="F14487" s="7">
        <v>0.16463114751989999</v>
      </c>
      <c r="G14487" s="7">
        <v>0.2118337805063</v>
      </c>
      <c r="H14487" s="7">
        <v>0.27079712322260002</v>
      </c>
      <c r="I14487" s="7">
        <v>0.21208240245339999</v>
      </c>
    </row>
    <row r="14488" spans="1:9" x14ac:dyDescent="0.2">
      <c r="B14488" s="10">
        <v>46.92994539827</v>
      </c>
      <c r="C14488" s="10">
        <v>80.319496073750003</v>
      </c>
      <c r="D14488" s="10">
        <v>7.1035475218870001</v>
      </c>
      <c r="E14488" s="10">
        <v>23.132799517860001</v>
      </c>
      <c r="F14488" s="10">
        <v>16.693598358519999</v>
      </c>
      <c r="G14488" s="10">
        <v>25.076882936339999</v>
      </c>
      <c r="H14488" s="10">
        <v>55.242613137420001</v>
      </c>
      <c r="I14488" s="10">
        <v>127.249441472</v>
      </c>
    </row>
    <row r="14489" spans="1:9" x14ac:dyDescent="0.2">
      <c r="A14489" s="1" t="s">
        <v>13728</v>
      </c>
      <c r="B14489" s="7">
        <v>0.49376849211180002</v>
      </c>
      <c r="C14489" s="7">
        <v>0.46263648228019999</v>
      </c>
      <c r="D14489" s="7">
        <v>0.60689486264610004</v>
      </c>
      <c r="E14489" s="7">
        <v>0.46392290293729999</v>
      </c>
      <c r="F14489" s="7">
        <v>0.48117196081449998</v>
      </c>
      <c r="G14489" s="7">
        <v>0.47668898162559997</v>
      </c>
      <c r="H14489" s="7">
        <v>0.45448189957180002</v>
      </c>
      <c r="I14489" s="7">
        <v>0.47704126322930002</v>
      </c>
    </row>
    <row r="14490" spans="1:9" x14ac:dyDescent="0.2">
      <c r="B14490" s="10">
        <v>137.0800087801</v>
      </c>
      <c r="C14490" s="10">
        <v>149.1447491575</v>
      </c>
      <c r="D14490" s="10">
        <v>27.747233120179999</v>
      </c>
      <c r="E14490" s="10">
        <v>60.541938833320003</v>
      </c>
      <c r="F14490" s="10">
        <v>48.790836826590002</v>
      </c>
      <c r="G14490" s="10">
        <v>56.430441644840002</v>
      </c>
      <c r="H14490" s="10">
        <v>92.714307512640005</v>
      </c>
      <c r="I14490" s="10">
        <v>286.22475793759997</v>
      </c>
    </row>
    <row r="14491" spans="1:9" x14ac:dyDescent="0.2">
      <c r="A14491" s="1" t="s">
        <v>13729</v>
      </c>
      <c r="B14491" s="7">
        <v>0.33368060231590002</v>
      </c>
      <c r="C14491" s="7">
        <v>0.27435825888350002</v>
      </c>
      <c r="D14491" s="7">
        <v>0.23773445664769999</v>
      </c>
      <c r="E14491" s="7">
        <v>0.35881426550829998</v>
      </c>
      <c r="F14491" s="7">
        <v>0.34459494879859998</v>
      </c>
      <c r="G14491" s="7">
        <v>0.29638537155990002</v>
      </c>
      <c r="H14491" s="7">
        <v>0.26157605496870001</v>
      </c>
      <c r="I14491" s="7">
        <v>0.30180670718969999</v>
      </c>
    </row>
    <row r="14492" spans="1:9" x14ac:dyDescent="0.2">
      <c r="B14492" s="10">
        <v>92.636408814939998</v>
      </c>
      <c r="C14492" s="10">
        <v>88.447615498869993</v>
      </c>
      <c r="D14492" s="10">
        <v>10.86921935793</v>
      </c>
      <c r="E14492" s="10">
        <v>46.825261648830001</v>
      </c>
      <c r="F14492" s="10">
        <v>34.941927808179997</v>
      </c>
      <c r="G14492" s="10">
        <v>35.086100285260002</v>
      </c>
      <c r="H14492" s="10">
        <v>53.361515213609998</v>
      </c>
      <c r="I14492" s="10">
        <v>181.0840243138</v>
      </c>
    </row>
    <row r="14493" spans="1:9" x14ac:dyDescent="0.2">
      <c r="A14493" s="1" t="s">
        <v>13730</v>
      </c>
      <c r="B14493" s="7">
        <v>3.50708524858E-3</v>
      </c>
      <c r="C14493" s="7">
        <v>1.3859852564950001E-2</v>
      </c>
      <c r="D14493" s="7">
        <v>0</v>
      </c>
      <c r="E14493" s="7">
        <v>0</v>
      </c>
      <c r="F14493" s="7">
        <v>9.6019428669690005E-3</v>
      </c>
      <c r="G14493" s="7">
        <v>1.509186630816E-2</v>
      </c>
      <c r="H14493" s="7">
        <v>1.314492223691E-2</v>
      </c>
      <c r="I14493" s="7">
        <v>9.0696271276679997E-3</v>
      </c>
    </row>
    <row r="14494" spans="1:9" x14ac:dyDescent="0.2">
      <c r="B14494" s="10">
        <v>0.97363700671069997</v>
      </c>
      <c r="C14494" s="10">
        <v>4.46813926989</v>
      </c>
      <c r="D14494" s="10">
        <v>0</v>
      </c>
      <c r="E14494" s="10">
        <v>0</v>
      </c>
      <c r="F14494" s="10">
        <v>0.97363700671069997</v>
      </c>
      <c r="G14494" s="10">
        <v>1.78657513356</v>
      </c>
      <c r="H14494" s="10">
        <v>2.68156413633</v>
      </c>
      <c r="I14494" s="10">
        <v>5.4417762766009998</v>
      </c>
    </row>
    <row r="14495" spans="1:9" x14ac:dyDescent="0.2">
      <c r="A14495" s="1" t="s">
        <v>13731</v>
      </c>
      <c r="B14495" s="7">
        <v>1</v>
      </c>
      <c r="C14495" s="7">
        <v>1</v>
      </c>
      <c r="D14495" s="7">
        <v>1</v>
      </c>
      <c r="E14495" s="7">
        <v>1</v>
      </c>
      <c r="F14495" s="7">
        <v>1</v>
      </c>
      <c r="G14495" s="7">
        <v>1</v>
      </c>
      <c r="H14495" s="7">
        <v>1</v>
      </c>
      <c r="I14495" s="7">
        <v>1</v>
      </c>
    </row>
    <row r="14496" spans="1:9" x14ac:dyDescent="0.2">
      <c r="B14496" s="10">
        <v>277.62</v>
      </c>
      <c r="C14496" s="10">
        <v>322.38</v>
      </c>
      <c r="D14496" s="10">
        <v>45.72</v>
      </c>
      <c r="E14496" s="10">
        <v>130.5</v>
      </c>
      <c r="F14496" s="10">
        <v>101.4</v>
      </c>
      <c r="G14496" s="10">
        <v>118.38</v>
      </c>
      <c r="H14496" s="10">
        <v>204</v>
      </c>
      <c r="I14496" s="10">
        <v>600</v>
      </c>
    </row>
    <row r="14497" spans="1:6" x14ac:dyDescent="0.2">
      <c r="A14497" s="1" t="s">
        <v>13732</v>
      </c>
    </row>
    <row r="14498" spans="1:6" x14ac:dyDescent="0.2">
      <c r="A14498" s="1" t="s">
        <v>13733</v>
      </c>
    </row>
    <row r="14502" spans="1:6" x14ac:dyDescent="0.2">
      <c r="A14502" s="3" t="s">
        <v>13734</v>
      </c>
    </row>
    <row r="14503" spans="1:6" x14ac:dyDescent="0.2">
      <c r="A14503" s="1" t="s">
        <v>13735</v>
      </c>
    </row>
    <row r="14504" spans="1:6" ht="34" x14ac:dyDescent="0.2">
      <c r="A14504" s="4" t="s">
        <v>13736</v>
      </c>
      <c r="B14504" s="4" t="s">
        <v>13737</v>
      </c>
      <c r="C14504" s="4" t="s">
        <v>13738</v>
      </c>
      <c r="D14504" s="4" t="s">
        <v>13739</v>
      </c>
      <c r="E14504" s="4" t="s">
        <v>13740</v>
      </c>
      <c r="F14504" s="4" t="s">
        <v>13741</v>
      </c>
    </row>
    <row r="14505" spans="1:6" x14ac:dyDescent="0.2">
      <c r="A14505" s="1" t="s">
        <v>13742</v>
      </c>
      <c r="B14505" s="7">
        <v>0.23104106092339999</v>
      </c>
      <c r="C14505" s="7">
        <v>0.1897242941044</v>
      </c>
      <c r="D14505" s="7">
        <v>0.22967544960940001</v>
      </c>
      <c r="E14505" s="7">
        <v>0.25660302257099998</v>
      </c>
      <c r="F14505" s="7">
        <v>0.21208240245339999</v>
      </c>
    </row>
    <row r="14506" spans="1:6" x14ac:dyDescent="0.2">
      <c r="B14506" s="10">
        <v>66.747762500779999</v>
      </c>
      <c r="C14506" s="10">
        <v>52.500506664569997</v>
      </c>
      <c r="D14506" s="10">
        <v>7.001251341813</v>
      </c>
      <c r="E14506" s="10">
        <v>0.99992096485140003</v>
      </c>
      <c r="F14506" s="10">
        <v>127.249441472</v>
      </c>
    </row>
    <row r="14507" spans="1:6" x14ac:dyDescent="0.2">
      <c r="A14507" s="1" t="s">
        <v>13743</v>
      </c>
      <c r="B14507" s="7">
        <v>0.45497507902770001</v>
      </c>
      <c r="C14507" s="7">
        <v>0.51316601134380002</v>
      </c>
      <c r="D14507" s="7">
        <v>0.3504259479172</v>
      </c>
      <c r="E14507" s="7">
        <v>0.53814970831719999</v>
      </c>
      <c r="F14507" s="7">
        <v>0.47704126322930002</v>
      </c>
    </row>
    <row r="14508" spans="1:6" x14ac:dyDescent="0.2">
      <c r="B14508" s="10">
        <v>131.4423003311</v>
      </c>
      <c r="C14508" s="10">
        <v>142.00329865910001</v>
      </c>
      <c r="D14508" s="10">
        <v>10.682117493330001</v>
      </c>
      <c r="E14508" s="10">
        <v>2.0970414540859998</v>
      </c>
      <c r="F14508" s="10">
        <v>286.22475793759997</v>
      </c>
    </row>
    <row r="14509" spans="1:6" x14ac:dyDescent="0.2">
      <c r="A14509" s="1" t="s">
        <v>13744</v>
      </c>
      <c r="B14509" s="7">
        <v>0.30127446327489998</v>
      </c>
      <c r="C14509" s="7">
        <v>0.290713223214</v>
      </c>
      <c r="D14509" s="7">
        <v>0.4198986024734</v>
      </c>
      <c r="E14509" s="7">
        <v>0.2052472691118</v>
      </c>
      <c r="F14509" s="7">
        <v>0.30180670718969999</v>
      </c>
    </row>
    <row r="14510" spans="1:6" x14ac:dyDescent="0.2">
      <c r="B14510" s="10">
        <v>87.03819244012</v>
      </c>
      <c r="C14510" s="10">
        <v>80.446163127770006</v>
      </c>
      <c r="D14510" s="10">
        <v>12.79986894112</v>
      </c>
      <c r="E14510" s="10">
        <v>0.79979980479989998</v>
      </c>
      <c r="F14510" s="10">
        <v>181.0840243138</v>
      </c>
    </row>
    <row r="14511" spans="1:6" x14ac:dyDescent="0.2">
      <c r="A14511" s="1" t="s">
        <v>13745</v>
      </c>
      <c r="B14511" s="7">
        <v>1.2709396773929999E-2</v>
      </c>
      <c r="C14511" s="7">
        <v>6.3964713378590003E-3</v>
      </c>
      <c r="D14511" s="7">
        <v>0</v>
      </c>
      <c r="E14511" s="7">
        <v>0</v>
      </c>
      <c r="F14511" s="7">
        <v>9.0696271276679997E-3</v>
      </c>
    </row>
    <row r="14512" spans="1:6" x14ac:dyDescent="0.2">
      <c r="B14512" s="10">
        <v>3.671744727988</v>
      </c>
      <c r="C14512" s="10">
        <v>1.770031548612</v>
      </c>
      <c r="D14512" s="10">
        <v>0</v>
      </c>
      <c r="E14512" s="10">
        <v>0</v>
      </c>
      <c r="F14512" s="10">
        <v>5.4417762766009998</v>
      </c>
    </row>
    <row r="14513" spans="1:10" x14ac:dyDescent="0.2">
      <c r="A14513" s="1" t="s">
        <v>13746</v>
      </c>
      <c r="B14513" s="7">
        <v>1</v>
      </c>
      <c r="C14513" s="7">
        <v>1</v>
      </c>
      <c r="D14513" s="7">
        <v>1</v>
      </c>
      <c r="E14513" s="7">
        <v>1</v>
      </c>
      <c r="F14513" s="7">
        <v>1</v>
      </c>
    </row>
    <row r="14514" spans="1:10" x14ac:dyDescent="0.2">
      <c r="B14514" s="10">
        <v>288.89999999999998</v>
      </c>
      <c r="C14514" s="10">
        <v>276.72000000000003</v>
      </c>
      <c r="D14514" s="10">
        <v>30.483237776260001</v>
      </c>
      <c r="E14514" s="10">
        <v>3.8967622237369999</v>
      </c>
      <c r="F14514" s="10">
        <v>600</v>
      </c>
    </row>
    <row r="14515" spans="1:10" x14ac:dyDescent="0.2">
      <c r="A14515" s="1" t="s">
        <v>13747</v>
      </c>
    </row>
    <row r="14516" spans="1:10" x14ac:dyDescent="0.2">
      <c r="A14516" s="1" t="s">
        <v>13748</v>
      </c>
    </row>
    <row r="14520" spans="1:10" x14ac:dyDescent="0.2">
      <c r="A14520" s="3" t="s">
        <v>13749</v>
      </c>
    </row>
    <row r="14521" spans="1:10" x14ac:dyDescent="0.2">
      <c r="A14521" s="1" t="s">
        <v>13750</v>
      </c>
    </row>
    <row r="14522" spans="1:10" ht="34" x14ac:dyDescent="0.2">
      <c r="A14522" s="4" t="s">
        <v>13751</v>
      </c>
      <c r="B14522" s="4" t="s">
        <v>13752</v>
      </c>
      <c r="C14522" s="4" t="s">
        <v>13753</v>
      </c>
      <c r="D14522" s="4" t="s">
        <v>13754</v>
      </c>
      <c r="E14522" s="4" t="s">
        <v>13755</v>
      </c>
      <c r="F14522" s="4" t="s">
        <v>13756</v>
      </c>
      <c r="G14522" s="4" t="s">
        <v>13757</v>
      </c>
      <c r="H14522" s="4" t="s">
        <v>13758</v>
      </c>
      <c r="I14522" s="4" t="s">
        <v>13759</v>
      </c>
      <c r="J14522" s="4" t="s">
        <v>13760</v>
      </c>
    </row>
    <row r="14523" spans="1:10" x14ac:dyDescent="0.2">
      <c r="A14523" s="1" t="s">
        <v>13761</v>
      </c>
      <c r="B14523" s="7">
        <v>0.235699493472</v>
      </c>
      <c r="C14523" s="7">
        <v>0.2057907908405</v>
      </c>
      <c r="D14523" s="7">
        <v>0.1476039706975</v>
      </c>
      <c r="E14523" s="7">
        <v>0.26376069536419999</v>
      </c>
      <c r="F14523" s="7">
        <v>0.20419418690249999</v>
      </c>
      <c r="G14523" s="7">
        <v>0.13969982169</v>
      </c>
      <c r="H14523" s="7">
        <v>0.15695847855879999</v>
      </c>
      <c r="I14523" s="7">
        <v>0.3351089939902</v>
      </c>
      <c r="J14523" s="7">
        <v>0.21208240245339999</v>
      </c>
    </row>
    <row r="14524" spans="1:10" x14ac:dyDescent="0.2">
      <c r="B14524" s="10">
        <v>68.400425091380001</v>
      </c>
      <c r="C14524" s="10">
        <v>31.47955077976</v>
      </c>
      <c r="D14524" s="10">
        <v>19.826025878759999</v>
      </c>
      <c r="E14524" s="10">
        <v>40.484781182020001</v>
      </c>
      <c r="F14524" s="10">
        <v>27.91564390936</v>
      </c>
      <c r="G14524" s="10">
        <v>10.170620037440001</v>
      </c>
      <c r="H14524" s="10">
        <v>9.6554058413180002</v>
      </c>
      <c r="I14524" s="10">
        <v>7.5434397221319998</v>
      </c>
      <c r="J14524" s="10">
        <v>127.249441472</v>
      </c>
    </row>
    <row r="14525" spans="1:10" x14ac:dyDescent="0.2">
      <c r="A14525" s="1" t="s">
        <v>13762</v>
      </c>
      <c r="B14525" s="7">
        <v>0.48647162731139998</v>
      </c>
      <c r="C14525" s="7">
        <v>0.42144433423400002</v>
      </c>
      <c r="D14525" s="7">
        <v>0.54229096703970003</v>
      </c>
      <c r="E14525" s="7">
        <v>0.49372941632700001</v>
      </c>
      <c r="F14525" s="7">
        <v>0.47832305018240001</v>
      </c>
      <c r="G14525" s="7">
        <v>0.49358781370709998</v>
      </c>
      <c r="H14525" s="7">
        <v>0.59993082558620003</v>
      </c>
      <c r="I14525" s="7">
        <v>0.34392961734490002</v>
      </c>
      <c r="J14525" s="7">
        <v>0.47704126322930002</v>
      </c>
    </row>
    <row r="14526" spans="1:10" x14ac:dyDescent="0.2">
      <c r="B14526" s="10">
        <v>141.17495804859999</v>
      </c>
      <c r="C14526" s="10">
        <v>64.467794045470001</v>
      </c>
      <c r="D14526" s="10">
        <v>72.84001030284</v>
      </c>
      <c r="E14526" s="10">
        <v>75.782812733040004</v>
      </c>
      <c r="F14526" s="10">
        <v>65.39214531559</v>
      </c>
      <c r="G14526" s="10">
        <v>35.934864107869998</v>
      </c>
      <c r="H14526" s="10">
        <v>36.905146194970001</v>
      </c>
      <c r="I14526" s="10">
        <v>7.7419955406309997</v>
      </c>
      <c r="J14526" s="10">
        <v>286.22475793759997</v>
      </c>
    </row>
    <row r="14527" spans="1:10" x14ac:dyDescent="0.2">
      <c r="A14527" s="1" t="s">
        <v>13763</v>
      </c>
      <c r="B14527" s="7">
        <v>0.26218158422409998</v>
      </c>
      <c r="C14527" s="7">
        <v>0.37276487492549998</v>
      </c>
      <c r="D14527" s="7">
        <v>0.31010506226290002</v>
      </c>
      <c r="E14527" s="7">
        <v>0.22445769118619999</v>
      </c>
      <c r="F14527" s="7">
        <v>0.30453553683509998</v>
      </c>
      <c r="G14527" s="7">
        <v>0.36671236460290002</v>
      </c>
      <c r="H14527" s="7">
        <v>0.243110695855</v>
      </c>
      <c r="I14527" s="7">
        <v>0.28093978445169998</v>
      </c>
      <c r="J14527" s="7">
        <v>0.30180670718969999</v>
      </c>
    </row>
    <row r="14528" spans="1:10" x14ac:dyDescent="0.2">
      <c r="B14528" s="10">
        <v>76.085576374759995</v>
      </c>
      <c r="C14528" s="10">
        <v>57.021360194000003</v>
      </c>
      <c r="D14528" s="10">
        <v>41.653018956780002</v>
      </c>
      <c r="E14528" s="10">
        <v>34.452140413670001</v>
      </c>
      <c r="F14528" s="10">
        <v>41.633435961090001</v>
      </c>
      <c r="G14528" s="10">
        <v>26.697901817529999</v>
      </c>
      <c r="H14528" s="10">
        <v>14.95511713925</v>
      </c>
      <c r="I14528" s="10">
        <v>6.3240687882650004</v>
      </c>
      <c r="J14528" s="10">
        <v>181.0840243138</v>
      </c>
    </row>
    <row r="14529" spans="1:10" x14ac:dyDescent="0.2">
      <c r="A14529" s="1" t="s">
        <v>13764</v>
      </c>
      <c r="B14529" s="7">
        <v>1.5647294992470001E-2</v>
      </c>
      <c r="C14529" s="7">
        <v>0</v>
      </c>
      <c r="D14529" s="7">
        <v>0</v>
      </c>
      <c r="E14529" s="7">
        <v>1.8052197122559999E-2</v>
      </c>
      <c r="F14529" s="7">
        <v>1.294722607991E-2</v>
      </c>
      <c r="G14529" s="7">
        <v>0</v>
      </c>
      <c r="H14529" s="7">
        <v>0</v>
      </c>
      <c r="I14529" s="7">
        <v>4.0021604213159999E-2</v>
      </c>
      <c r="J14529" s="7">
        <v>9.0696271276679997E-3</v>
      </c>
    </row>
    <row r="14530" spans="1:10" x14ac:dyDescent="0.2">
      <c r="B14530" s="10">
        <v>4.5408736915340002</v>
      </c>
      <c r="C14530" s="10">
        <v>0</v>
      </c>
      <c r="D14530" s="10">
        <v>0</v>
      </c>
      <c r="E14530" s="10">
        <v>2.770842142921</v>
      </c>
      <c r="F14530" s="10">
        <v>1.770031548612</v>
      </c>
      <c r="G14530" s="10">
        <v>0</v>
      </c>
      <c r="H14530" s="10">
        <v>0</v>
      </c>
      <c r="I14530" s="10">
        <v>0.90090258506700005</v>
      </c>
      <c r="J14530" s="10">
        <v>5.4417762766009998</v>
      </c>
    </row>
    <row r="14531" spans="1:10" x14ac:dyDescent="0.2">
      <c r="A14531" s="1" t="s">
        <v>13765</v>
      </c>
      <c r="B14531" s="7">
        <v>1</v>
      </c>
      <c r="C14531" s="7">
        <v>1</v>
      </c>
      <c r="D14531" s="7">
        <v>1</v>
      </c>
      <c r="E14531" s="7">
        <v>1</v>
      </c>
      <c r="F14531" s="7">
        <v>1</v>
      </c>
      <c r="G14531" s="7">
        <v>1</v>
      </c>
      <c r="H14531" s="7">
        <v>1</v>
      </c>
      <c r="I14531" s="7">
        <v>1</v>
      </c>
      <c r="J14531" s="7">
        <v>1</v>
      </c>
    </row>
    <row r="14532" spans="1:10" x14ac:dyDescent="0.2">
      <c r="B14532" s="10">
        <v>290.20183320630002</v>
      </c>
      <c r="C14532" s="10">
        <v>152.9687050192</v>
      </c>
      <c r="D14532" s="10">
        <v>134.31905513839999</v>
      </c>
      <c r="E14532" s="10">
        <v>153.4905764717</v>
      </c>
      <c r="F14532" s="10">
        <v>136.71125673469999</v>
      </c>
      <c r="G14532" s="10">
        <v>72.803385962839997</v>
      </c>
      <c r="H14532" s="10">
        <v>61.515669175539998</v>
      </c>
      <c r="I14532" s="10">
        <v>22.51040663609</v>
      </c>
      <c r="J14532" s="10">
        <v>600</v>
      </c>
    </row>
    <row r="14533" spans="1:10" x14ac:dyDescent="0.2">
      <c r="A14533" s="1" t="s">
        <v>13766</v>
      </c>
    </row>
    <row r="14534" spans="1:10" x14ac:dyDescent="0.2">
      <c r="A14534" s="1" t="s">
        <v>13767</v>
      </c>
    </row>
    <row r="14538" spans="1:10" x14ac:dyDescent="0.2">
      <c r="A14538" s="3" t="s">
        <v>13768</v>
      </c>
    </row>
    <row r="14539" spans="1:10" x14ac:dyDescent="0.2">
      <c r="A14539" s="1" t="s">
        <v>13769</v>
      </c>
    </row>
    <row r="14540" spans="1:10" ht="51" x14ac:dyDescent="0.2">
      <c r="A14540" s="4" t="s">
        <v>13770</v>
      </c>
      <c r="B14540" s="4" t="s">
        <v>13771</v>
      </c>
      <c r="C14540" s="4" t="s">
        <v>13772</v>
      </c>
      <c r="D14540" s="4" t="s">
        <v>13773</v>
      </c>
      <c r="E14540" s="4" t="s">
        <v>13774</v>
      </c>
      <c r="F14540" s="4" t="s">
        <v>13775</v>
      </c>
      <c r="G14540" s="4" t="s">
        <v>13776</v>
      </c>
      <c r="H14540" s="4" t="s">
        <v>13777</v>
      </c>
    </row>
    <row r="14541" spans="1:10" x14ac:dyDescent="0.2">
      <c r="A14541" s="1" t="s">
        <v>13778</v>
      </c>
      <c r="B14541" s="7">
        <v>0.21357386383509999</v>
      </c>
      <c r="C14541" s="7">
        <v>0.26189303867480002</v>
      </c>
      <c r="D14541" s="7">
        <v>0.20803288827569999</v>
      </c>
      <c r="E14541" s="7">
        <v>0.17809761523709999</v>
      </c>
      <c r="F14541" s="7">
        <v>0.11621530597929999</v>
      </c>
      <c r="G14541" s="7">
        <v>0.34184751601140001</v>
      </c>
      <c r="H14541" s="7">
        <v>0.21208240245339999</v>
      </c>
    </row>
    <row r="14542" spans="1:10" x14ac:dyDescent="0.2">
      <c r="B14542" s="10">
        <v>113.7284584245</v>
      </c>
      <c r="C14542" s="10">
        <v>0.98221048519050003</v>
      </c>
      <c r="D14542" s="10">
        <v>6.5294111986920003</v>
      </c>
      <c r="E14542" s="10">
        <v>2.0008275849469999</v>
      </c>
      <c r="F14542" s="10">
        <v>1.655242355063</v>
      </c>
      <c r="G14542" s="10">
        <v>2.35329142362</v>
      </c>
      <c r="H14542" s="10">
        <v>127.249441472</v>
      </c>
    </row>
    <row r="14543" spans="1:10" x14ac:dyDescent="0.2">
      <c r="A14543" s="1" t="s">
        <v>13779</v>
      </c>
      <c r="B14543" s="7">
        <v>0.46323316684490001</v>
      </c>
      <c r="C14543" s="7">
        <v>0.46945629659209998</v>
      </c>
      <c r="D14543" s="7">
        <v>0.55699214543550002</v>
      </c>
      <c r="E14543" s="7">
        <v>0.45878568180630003</v>
      </c>
      <c r="F14543" s="5">
        <v>0.82551371496970005</v>
      </c>
      <c r="G14543" s="7">
        <v>0.49356412716199999</v>
      </c>
      <c r="H14543" s="7">
        <v>0.47704126322930002</v>
      </c>
    </row>
    <row r="14544" spans="1:10" x14ac:dyDescent="0.2">
      <c r="B14544" s="10">
        <v>246.67247672709999</v>
      </c>
      <c r="C14544" s="10">
        <v>1.7606611431320001</v>
      </c>
      <c r="D14544" s="10">
        <v>17.48199903455</v>
      </c>
      <c r="E14544" s="10">
        <v>5.1542017927329997</v>
      </c>
      <c r="F14544" s="8">
        <v>11.75770484093</v>
      </c>
      <c r="G14544" s="10">
        <v>3.3977143991230001</v>
      </c>
      <c r="H14544" s="10">
        <v>286.22475793759997</v>
      </c>
    </row>
    <row r="14545" spans="1:8" x14ac:dyDescent="0.2">
      <c r="A14545" s="1" t="s">
        <v>13780</v>
      </c>
      <c r="B14545" s="7">
        <v>0.3129737049281</v>
      </c>
      <c r="C14545" s="7">
        <v>0.26865066473310001</v>
      </c>
      <c r="D14545" s="7">
        <v>0.23497496628879999</v>
      </c>
      <c r="E14545" s="7">
        <v>0.36311670295659998</v>
      </c>
      <c r="F14545" s="6">
        <v>5.8270979051059997E-2</v>
      </c>
      <c r="G14545" s="7">
        <v>0.1645883568266</v>
      </c>
      <c r="H14545" s="7">
        <v>0.30180670718969999</v>
      </c>
    </row>
    <row r="14546" spans="1:8" x14ac:dyDescent="0.2">
      <c r="B14546" s="10">
        <v>166.65904877</v>
      </c>
      <c r="C14546" s="10">
        <v>1.0075544622699999</v>
      </c>
      <c r="D14546" s="10">
        <v>7.3750270402679998</v>
      </c>
      <c r="E14546" s="10">
        <v>4.0794140610090004</v>
      </c>
      <c r="F14546" s="9">
        <v>0.82994741341120004</v>
      </c>
      <c r="G14546" s="10">
        <v>1.133032566879</v>
      </c>
      <c r="H14546" s="10">
        <v>181.0840243138</v>
      </c>
    </row>
    <row r="14547" spans="1:8" x14ac:dyDescent="0.2">
      <c r="A14547" s="1" t="s">
        <v>13781</v>
      </c>
      <c r="B14547" s="7">
        <v>1.021926439187E-2</v>
      </c>
      <c r="C14547" s="7">
        <v>0</v>
      </c>
      <c r="D14547" s="7">
        <v>0</v>
      </c>
      <c r="E14547" s="7">
        <v>0</v>
      </c>
      <c r="F14547" s="7">
        <v>0</v>
      </c>
      <c r="G14547" s="7">
        <v>0</v>
      </c>
      <c r="H14547" s="7">
        <v>9.0696271276679997E-3</v>
      </c>
    </row>
    <row r="14548" spans="1:8" x14ac:dyDescent="0.2">
      <c r="B14548" s="10">
        <v>5.4417762766009998</v>
      </c>
      <c r="C14548" s="10">
        <v>0</v>
      </c>
      <c r="D14548" s="10">
        <v>0</v>
      </c>
      <c r="E14548" s="10">
        <v>0</v>
      </c>
      <c r="F14548" s="10">
        <v>0</v>
      </c>
      <c r="G14548" s="10">
        <v>0</v>
      </c>
      <c r="H14548" s="10">
        <v>5.4417762766009998</v>
      </c>
    </row>
    <row r="14549" spans="1:8" x14ac:dyDescent="0.2">
      <c r="A14549" s="1" t="s">
        <v>13782</v>
      </c>
      <c r="B14549" s="7">
        <v>1</v>
      </c>
      <c r="C14549" s="7">
        <v>1</v>
      </c>
      <c r="D14549" s="7">
        <v>1</v>
      </c>
      <c r="E14549" s="7">
        <v>1</v>
      </c>
      <c r="F14549" s="7">
        <v>1</v>
      </c>
      <c r="G14549" s="7">
        <v>1</v>
      </c>
      <c r="H14549" s="7">
        <v>1</v>
      </c>
    </row>
    <row r="14550" spans="1:8" x14ac:dyDescent="0.2">
      <c r="B14550" s="10">
        <v>532.50176019820003</v>
      </c>
      <c r="C14550" s="10">
        <v>3.7504260905920002</v>
      </c>
      <c r="D14550" s="10">
        <v>31.386437273510001</v>
      </c>
      <c r="E14550" s="10">
        <v>11.234443438690001</v>
      </c>
      <c r="F14550" s="10">
        <v>14.24289460941</v>
      </c>
      <c r="G14550" s="10">
        <v>6.8840383896219999</v>
      </c>
      <c r="H14550" s="10">
        <v>600</v>
      </c>
    </row>
    <row r="14551" spans="1:8" x14ac:dyDescent="0.2">
      <c r="A14551" s="1" t="s">
        <v>13783</v>
      </c>
    </row>
    <row r="14552" spans="1:8" x14ac:dyDescent="0.2">
      <c r="A14552" s="1" t="s">
        <v>13784</v>
      </c>
    </row>
    <row r="14556" spans="1:8" x14ac:dyDescent="0.2">
      <c r="A14556" s="3" t="s">
        <v>13785</v>
      </c>
    </row>
    <row r="14557" spans="1:8" x14ac:dyDescent="0.2">
      <c r="A14557" s="1" t="s">
        <v>13786</v>
      </c>
    </row>
    <row r="14558" spans="1:8" ht="51" x14ac:dyDescent="0.2">
      <c r="A14558" s="4" t="s">
        <v>13787</v>
      </c>
      <c r="B14558" s="4" t="s">
        <v>13788</v>
      </c>
      <c r="C14558" s="4" t="s">
        <v>13789</v>
      </c>
      <c r="D14558" s="4" t="s">
        <v>13790</v>
      </c>
      <c r="E14558" s="4" t="s">
        <v>13791</v>
      </c>
      <c r="F14558" s="4" t="s">
        <v>13792</v>
      </c>
      <c r="G14558" s="4" t="s">
        <v>13793</v>
      </c>
    </row>
    <row r="14559" spans="1:8" x14ac:dyDescent="0.2">
      <c r="A14559" s="1" t="s">
        <v>13794</v>
      </c>
      <c r="B14559" s="7">
        <v>0.23663180685269999</v>
      </c>
      <c r="C14559" s="7">
        <v>0.1882059874341</v>
      </c>
      <c r="D14559" s="7">
        <v>8.7300521241619994E-2</v>
      </c>
      <c r="E14559" s="7">
        <v>0.1537428907277</v>
      </c>
      <c r="F14559" s="7">
        <v>0.17095418872830001</v>
      </c>
      <c r="G14559" s="7">
        <v>0.21208240245339999</v>
      </c>
    </row>
    <row r="14560" spans="1:8" x14ac:dyDescent="0.2">
      <c r="B14560" s="10">
        <v>78.514433513719993</v>
      </c>
      <c r="C14560" s="10">
        <v>44.604819021890002</v>
      </c>
      <c r="D14560" s="10">
        <v>1.047411837192</v>
      </c>
      <c r="E14560" s="10">
        <v>1.785855986426</v>
      </c>
      <c r="F14560" s="10">
        <v>1.2969211127889999</v>
      </c>
      <c r="G14560" s="10">
        <v>127.249441472</v>
      </c>
    </row>
    <row r="14561" spans="1:11" x14ac:dyDescent="0.2">
      <c r="A14561" s="1" t="s">
        <v>13795</v>
      </c>
      <c r="B14561" s="7">
        <v>0.46337011172120002</v>
      </c>
      <c r="C14561" s="7">
        <v>0.50307121218719997</v>
      </c>
      <c r="D14561" s="7">
        <v>0.2247710005346</v>
      </c>
      <c r="E14561" s="7">
        <v>0.62503493959589995</v>
      </c>
      <c r="F14561" s="7">
        <v>0.43414821253500002</v>
      </c>
      <c r="G14561" s="7">
        <v>0.47704126322930002</v>
      </c>
    </row>
    <row r="14562" spans="1:11" x14ac:dyDescent="0.2">
      <c r="B14562" s="10">
        <v>153.74620306910001</v>
      </c>
      <c r="C14562" s="10">
        <v>119.22787728839999</v>
      </c>
      <c r="D14562" s="10">
        <v>2.6967514428229999</v>
      </c>
      <c r="E14562" s="10">
        <v>7.2603187264070002</v>
      </c>
      <c r="F14562" s="10">
        <v>3.2936074108779998</v>
      </c>
      <c r="G14562" s="10">
        <v>286.22475793759997</v>
      </c>
    </row>
    <row r="14563" spans="1:11" x14ac:dyDescent="0.2">
      <c r="A14563" s="1" t="s">
        <v>13796</v>
      </c>
      <c r="B14563" s="7">
        <v>0.28359730904340003</v>
      </c>
      <c r="C14563" s="7">
        <v>0.3087228003786</v>
      </c>
      <c r="D14563" s="7">
        <v>0.68792847822369996</v>
      </c>
      <c r="E14563" s="7">
        <v>0.22122216967639999</v>
      </c>
      <c r="F14563" s="7">
        <v>0.3948975987367</v>
      </c>
      <c r="G14563" s="7">
        <v>0.30180670718969999</v>
      </c>
    </row>
    <row r="14564" spans="1:11" x14ac:dyDescent="0.2">
      <c r="B14564" s="10">
        <v>94.097587140580004</v>
      </c>
      <c r="C14564" s="10">
        <v>73.167303689739995</v>
      </c>
      <c r="D14564" s="10">
        <v>8.2536097263269994</v>
      </c>
      <c r="E14564" s="10">
        <v>2.569685883859</v>
      </c>
      <c r="F14564" s="10">
        <v>2.9958378732990001</v>
      </c>
      <c r="G14564" s="10">
        <v>181.0840243138</v>
      </c>
    </row>
    <row r="14565" spans="1:11" x14ac:dyDescent="0.2">
      <c r="A14565" s="1" t="s">
        <v>13797</v>
      </c>
      <c r="B14565" s="7">
        <v>1.6400772382759998E-2</v>
      </c>
      <c r="C14565" s="7">
        <v>0</v>
      </c>
      <c r="D14565" s="7">
        <v>0</v>
      </c>
      <c r="E14565" s="7">
        <v>0</v>
      </c>
      <c r="F14565" s="7">
        <v>0</v>
      </c>
      <c r="G14565" s="7">
        <v>9.0696271276679997E-3</v>
      </c>
    </row>
    <row r="14566" spans="1:11" x14ac:dyDescent="0.2">
      <c r="B14566" s="10">
        <v>5.4417762766009998</v>
      </c>
      <c r="C14566" s="10">
        <v>0</v>
      </c>
      <c r="D14566" s="10">
        <v>0</v>
      </c>
      <c r="E14566" s="10">
        <v>0</v>
      </c>
      <c r="F14566" s="10">
        <v>0</v>
      </c>
      <c r="G14566" s="10">
        <v>5.4417762766009998</v>
      </c>
    </row>
    <row r="14567" spans="1:11" x14ac:dyDescent="0.2">
      <c r="A14567" s="1" t="s">
        <v>13798</v>
      </c>
      <c r="B14567" s="7">
        <v>1</v>
      </c>
      <c r="C14567" s="7">
        <v>1</v>
      </c>
      <c r="D14567" s="7">
        <v>1</v>
      </c>
      <c r="E14567" s="7">
        <v>1</v>
      </c>
      <c r="F14567" s="7">
        <v>1</v>
      </c>
      <c r="G14567" s="7">
        <v>1</v>
      </c>
    </row>
    <row r="14568" spans="1:11" x14ac:dyDescent="0.2">
      <c r="B14568" s="10">
        <v>331.8</v>
      </c>
      <c r="C14568" s="10">
        <v>237</v>
      </c>
      <c r="D14568" s="10">
        <v>11.997773006339999</v>
      </c>
      <c r="E14568" s="10">
        <v>11.61586059669</v>
      </c>
      <c r="F14568" s="10">
        <v>7.5863663969650004</v>
      </c>
      <c r="G14568" s="10">
        <v>600</v>
      </c>
    </row>
    <row r="14569" spans="1:11" x14ac:dyDescent="0.2">
      <c r="A14569" s="1" t="s">
        <v>13799</v>
      </c>
    </row>
    <row r="14570" spans="1:11" x14ac:dyDescent="0.2">
      <c r="A14570" s="1" t="s">
        <v>13800</v>
      </c>
    </row>
    <row r="14574" spans="1:11" x14ac:dyDescent="0.2">
      <c r="A14574" s="3" t="s">
        <v>13801</v>
      </c>
    </row>
    <row r="14575" spans="1:11" x14ac:dyDescent="0.2">
      <c r="A14575" s="1" t="s">
        <v>13802</v>
      </c>
    </row>
    <row r="14576" spans="1:11" ht="85" x14ac:dyDescent="0.2">
      <c r="A14576" s="4" t="s">
        <v>13803</v>
      </c>
      <c r="B14576" s="4" t="s">
        <v>13804</v>
      </c>
      <c r="C14576" s="4" t="s">
        <v>13805</v>
      </c>
      <c r="D14576" s="4" t="s">
        <v>13806</v>
      </c>
      <c r="E14576" s="4" t="s">
        <v>13807</v>
      </c>
      <c r="F14576" s="4" t="s">
        <v>13808</v>
      </c>
      <c r="G14576" s="4" t="s">
        <v>13809</v>
      </c>
      <c r="H14576" s="4" t="s">
        <v>13810</v>
      </c>
      <c r="I14576" s="4" t="s">
        <v>13811</v>
      </c>
      <c r="J14576" s="4" t="s">
        <v>13812</v>
      </c>
      <c r="K14576" s="4" t="s">
        <v>13813</v>
      </c>
    </row>
    <row r="14577" spans="1:11" x14ac:dyDescent="0.2">
      <c r="A14577" s="1" t="s">
        <v>13814</v>
      </c>
      <c r="B14577" s="5">
        <v>0.25880802858200003</v>
      </c>
      <c r="C14577" s="6">
        <v>0.1199238716271</v>
      </c>
      <c r="D14577" s="7">
        <v>0.2428483312262</v>
      </c>
      <c r="E14577" s="7">
        <v>0.28162865182039998</v>
      </c>
      <c r="F14577" s="7">
        <v>0.30272973072830001</v>
      </c>
      <c r="G14577" s="7">
        <v>0.24370450450450001</v>
      </c>
      <c r="H14577" s="7">
        <v>0.109067130478</v>
      </c>
      <c r="I14577" s="7">
        <v>0.13019881832079999</v>
      </c>
      <c r="J14577" s="7">
        <v>0</v>
      </c>
      <c r="K14577" s="7">
        <v>0.21208240245339999</v>
      </c>
    </row>
    <row r="14578" spans="1:11" x14ac:dyDescent="0.2">
      <c r="B14578" s="8">
        <v>103.3645633086</v>
      </c>
      <c r="C14578" s="9">
        <v>23.884878163460002</v>
      </c>
      <c r="D14578" s="10">
        <v>1.1000960521550001</v>
      </c>
      <c r="E14578" s="10">
        <v>28.897269551899999</v>
      </c>
      <c r="F14578" s="10">
        <v>10.999881590539999</v>
      </c>
      <c r="G14578" s="10">
        <v>62.367316113980003</v>
      </c>
      <c r="H14578" s="10">
        <v>10.562255464230001</v>
      </c>
      <c r="I14578" s="10">
        <v>13.322622699229999</v>
      </c>
      <c r="J14578" s="10">
        <v>0</v>
      </c>
      <c r="K14578" s="10">
        <v>127.249441472</v>
      </c>
    </row>
    <row r="14579" spans="1:11" x14ac:dyDescent="0.2">
      <c r="A14579" s="1" t="s">
        <v>13815</v>
      </c>
      <c r="B14579" s="7">
        <v>0.49878415370340001</v>
      </c>
      <c r="C14579" s="7">
        <v>0.43159102001380001</v>
      </c>
      <c r="D14579" s="7">
        <v>0.37815064128030002</v>
      </c>
      <c r="E14579" s="7">
        <v>0.47816969831180001</v>
      </c>
      <c r="F14579" s="7">
        <v>0.4837107913193</v>
      </c>
      <c r="G14579" s="7">
        <v>0.51132497914160002</v>
      </c>
      <c r="H14579" s="7">
        <v>0.4629594303922</v>
      </c>
      <c r="I14579" s="7">
        <v>0.40190358986539998</v>
      </c>
      <c r="J14579" s="7">
        <v>0.73178741103389999</v>
      </c>
      <c r="K14579" s="7">
        <v>0.47704126322930002</v>
      </c>
    </row>
    <row r="14580" spans="1:11" x14ac:dyDescent="0.2">
      <c r="B14580" s="10">
        <v>199.20790910260001</v>
      </c>
      <c r="C14580" s="10">
        <v>85.958690205760007</v>
      </c>
      <c r="D14580" s="10">
        <v>1.713011678902</v>
      </c>
      <c r="E14580" s="10">
        <v>49.063895219279999</v>
      </c>
      <c r="F14580" s="10">
        <v>17.57594609481</v>
      </c>
      <c r="G14580" s="10">
        <v>130.85505610960001</v>
      </c>
      <c r="H14580" s="10">
        <v>44.833817044100002</v>
      </c>
      <c r="I14580" s="10">
        <v>41.124873161659998</v>
      </c>
      <c r="J14580" s="10">
        <v>1.0581586292339999</v>
      </c>
      <c r="K14580" s="10">
        <v>286.22475793759997</v>
      </c>
    </row>
    <row r="14581" spans="1:11" x14ac:dyDescent="0.2">
      <c r="A14581" s="1" t="s">
        <v>13816</v>
      </c>
      <c r="B14581" s="6">
        <v>0.2311889021105</v>
      </c>
      <c r="C14581" s="5">
        <v>0.44365957420289998</v>
      </c>
      <c r="D14581" s="7">
        <v>0.37900102749339998</v>
      </c>
      <c r="E14581" s="7">
        <v>0.24020164986779999</v>
      </c>
      <c r="F14581" s="7">
        <v>0.21355947795239999</v>
      </c>
      <c r="G14581" s="6">
        <v>0.22746192075319999</v>
      </c>
      <c r="H14581" s="7">
        <v>0.41804913640559999</v>
      </c>
      <c r="I14581" s="5">
        <v>0.4678975918137</v>
      </c>
      <c r="J14581" s="7">
        <v>0.26821258896610001</v>
      </c>
      <c r="K14581" s="7">
        <v>0.30180670718969999</v>
      </c>
    </row>
    <row r="14582" spans="1:11" x14ac:dyDescent="0.2">
      <c r="B14582" s="9">
        <v>92.333843116699995</v>
      </c>
      <c r="C14582" s="8">
        <v>88.362347980509995</v>
      </c>
      <c r="D14582" s="10">
        <v>1.716863904327</v>
      </c>
      <c r="E14582" s="10">
        <v>24.64653996733</v>
      </c>
      <c r="F14582" s="10">
        <v>7.7598224804739999</v>
      </c>
      <c r="G14582" s="9">
        <v>58.210616764569998</v>
      </c>
      <c r="H14582" s="10">
        <v>40.484624065600002</v>
      </c>
      <c r="I14582" s="8">
        <v>47.87772391491</v>
      </c>
      <c r="J14582" s="10">
        <v>0.38783321659300002</v>
      </c>
      <c r="K14582" s="10">
        <v>181.0840243138</v>
      </c>
    </row>
    <row r="14583" spans="1:11" x14ac:dyDescent="0.2">
      <c r="A14583" s="1" t="s">
        <v>13817</v>
      </c>
      <c r="B14583" s="7">
        <v>1.121891560414E-2</v>
      </c>
      <c r="C14583" s="7">
        <v>4.8255341561890003E-3</v>
      </c>
      <c r="D14583" s="7">
        <v>0</v>
      </c>
      <c r="E14583" s="7">
        <v>0</v>
      </c>
      <c r="F14583" s="7">
        <v>0</v>
      </c>
      <c r="G14583" s="7">
        <v>1.750859560065E-2</v>
      </c>
      <c r="H14583" s="7">
        <v>9.9243027242160008E-3</v>
      </c>
      <c r="I14583" s="7">
        <v>0</v>
      </c>
      <c r="J14583" s="7">
        <v>0</v>
      </c>
      <c r="K14583" s="7">
        <v>9.0696271276679997E-3</v>
      </c>
    </row>
    <row r="14584" spans="1:11" x14ac:dyDescent="0.2">
      <c r="B14584" s="10">
        <v>4.4806890982900001</v>
      </c>
      <c r="C14584" s="10">
        <v>0.96108717831029999</v>
      </c>
      <c r="D14584" s="10">
        <v>0</v>
      </c>
      <c r="E14584" s="10">
        <v>0</v>
      </c>
      <c r="F14584" s="10">
        <v>0</v>
      </c>
      <c r="G14584" s="10">
        <v>4.4806890982900001</v>
      </c>
      <c r="H14584" s="10">
        <v>0.96108717831029999</v>
      </c>
      <c r="I14584" s="10">
        <v>0</v>
      </c>
      <c r="J14584" s="10">
        <v>0</v>
      </c>
      <c r="K14584" s="10">
        <v>5.4417762766009998</v>
      </c>
    </row>
    <row r="14585" spans="1:11" x14ac:dyDescent="0.2">
      <c r="A14585" s="1" t="s">
        <v>13818</v>
      </c>
      <c r="B14585" s="7">
        <v>1</v>
      </c>
      <c r="C14585" s="7">
        <v>1</v>
      </c>
      <c r="D14585" s="7">
        <v>1</v>
      </c>
      <c r="E14585" s="7">
        <v>1</v>
      </c>
      <c r="F14585" s="7">
        <v>1</v>
      </c>
      <c r="G14585" s="7">
        <v>1</v>
      </c>
      <c r="H14585" s="7">
        <v>1</v>
      </c>
      <c r="I14585" s="7">
        <v>1</v>
      </c>
      <c r="J14585" s="7">
        <v>1</v>
      </c>
      <c r="K14585" s="7">
        <v>1</v>
      </c>
    </row>
    <row r="14586" spans="1:11" x14ac:dyDescent="0.2">
      <c r="B14586" s="10">
        <v>399.38700462610001</v>
      </c>
      <c r="C14586" s="10">
        <v>199.16700352800001</v>
      </c>
      <c r="D14586" s="10">
        <v>4.5299716353840003</v>
      </c>
      <c r="E14586" s="10">
        <v>102.6077047385</v>
      </c>
      <c r="F14586" s="10">
        <v>36.335650165819999</v>
      </c>
      <c r="G14586" s="10">
        <v>255.91367808640001</v>
      </c>
      <c r="H14586" s="10">
        <v>96.841783752249995</v>
      </c>
      <c r="I14586" s="10">
        <v>102.32521977579999</v>
      </c>
      <c r="J14586" s="10">
        <v>1.445991845827</v>
      </c>
      <c r="K14586" s="10">
        <v>600</v>
      </c>
    </row>
    <row r="14587" spans="1:11" x14ac:dyDescent="0.2">
      <c r="A14587" s="1" t="s">
        <v>13819</v>
      </c>
    </row>
    <row r="14588" spans="1:11" x14ac:dyDescent="0.2">
      <c r="A14588" s="1" t="s">
        <v>13820</v>
      </c>
    </row>
    <row r="14592" spans="1:11" x14ac:dyDescent="0.2">
      <c r="A14592" s="3" t="s">
        <v>13821</v>
      </c>
    </row>
    <row r="14593" spans="1:7" x14ac:dyDescent="0.2">
      <c r="A14593" s="1" t="s">
        <v>13822</v>
      </c>
    </row>
    <row r="14594" spans="1:7" ht="34" x14ac:dyDescent="0.2">
      <c r="A14594" s="4" t="s">
        <v>13823</v>
      </c>
      <c r="B14594" s="4" t="s">
        <v>13824</v>
      </c>
      <c r="C14594" s="4" t="s">
        <v>13825</v>
      </c>
      <c r="D14594" s="4" t="s">
        <v>13826</v>
      </c>
      <c r="E14594" s="4" t="s">
        <v>13827</v>
      </c>
      <c r="F14594" s="4" t="s">
        <v>13828</v>
      </c>
      <c r="G14594" s="4" t="s">
        <v>13829</v>
      </c>
    </row>
    <row r="14595" spans="1:7" x14ac:dyDescent="0.2">
      <c r="A14595" s="1" t="s">
        <v>13830</v>
      </c>
      <c r="B14595" s="7">
        <v>0.3312531918801</v>
      </c>
      <c r="C14595" s="7">
        <v>0.34546732361319998</v>
      </c>
      <c r="D14595" s="7">
        <v>0.2474246793324</v>
      </c>
      <c r="E14595" s="7">
        <v>0.18815463238380001</v>
      </c>
      <c r="F14595" s="7">
        <v>0.1891099267461</v>
      </c>
      <c r="G14595" s="7">
        <v>0.21208240245339999</v>
      </c>
    </row>
    <row r="14596" spans="1:7" x14ac:dyDescent="0.2">
      <c r="B14596" s="10">
        <v>5.2106966469509999</v>
      </c>
      <c r="C14596" s="10">
        <v>14.42612007524</v>
      </c>
      <c r="D14596" s="10">
        <v>22.037285481369999</v>
      </c>
      <c r="E14596" s="10">
        <v>34.581977057929997</v>
      </c>
      <c r="F14596" s="10">
        <v>50.993362210530002</v>
      </c>
      <c r="G14596" s="10">
        <v>127.249441472</v>
      </c>
    </row>
    <row r="14597" spans="1:7" x14ac:dyDescent="0.2">
      <c r="A14597" s="1" t="s">
        <v>13831</v>
      </c>
      <c r="B14597" s="7">
        <v>0.54225272036229999</v>
      </c>
      <c r="C14597" s="7">
        <v>0.48160492010080003</v>
      </c>
      <c r="D14597" s="7">
        <v>0.4689587674215</v>
      </c>
      <c r="E14597" s="7">
        <v>0.49486503224139999</v>
      </c>
      <c r="F14597" s="7">
        <v>0.463051199197</v>
      </c>
      <c r="G14597" s="7">
        <v>0.47704126322930002</v>
      </c>
    </row>
    <row r="14598" spans="1:7" x14ac:dyDescent="0.2">
      <c r="B14598" s="10">
        <v>8.5297726966939997</v>
      </c>
      <c r="C14598" s="10">
        <v>20.110991492730001</v>
      </c>
      <c r="D14598" s="10">
        <v>41.76858292611</v>
      </c>
      <c r="E14598" s="10">
        <v>90.953972139460006</v>
      </c>
      <c r="F14598" s="10">
        <v>124.8614386826</v>
      </c>
      <c r="G14598" s="10">
        <v>286.22475793759997</v>
      </c>
    </row>
    <row r="14599" spans="1:7" x14ac:dyDescent="0.2">
      <c r="A14599" s="1" t="s">
        <v>13832</v>
      </c>
      <c r="B14599" s="7">
        <v>0.12649408775759999</v>
      </c>
      <c r="C14599" s="7">
        <v>0.14961173166370001</v>
      </c>
      <c r="D14599" s="7">
        <v>0.28361655324610002</v>
      </c>
      <c r="E14599" s="7">
        <v>0.30711918506859998</v>
      </c>
      <c r="F14599" s="7">
        <v>0.33799014109460002</v>
      </c>
      <c r="G14599" s="7">
        <v>0.30180670718969999</v>
      </c>
    </row>
    <row r="14600" spans="1:7" x14ac:dyDescent="0.2">
      <c r="B14600" s="10">
        <v>1.989784053692</v>
      </c>
      <c r="C14600" s="10">
        <v>6.2475280818790004</v>
      </c>
      <c r="D14600" s="10">
        <v>25.260774179809999</v>
      </c>
      <c r="E14600" s="10">
        <v>56.447127968810001</v>
      </c>
      <c r="F14600" s="10">
        <v>91.138810029620004</v>
      </c>
      <c r="G14600" s="10">
        <v>181.0840243138</v>
      </c>
    </row>
    <row r="14601" spans="1:7" x14ac:dyDescent="0.2">
      <c r="A14601" s="1" t="s">
        <v>13833</v>
      </c>
      <c r="B14601" s="7">
        <v>0</v>
      </c>
      <c r="C14601" s="7">
        <v>2.331602462234E-2</v>
      </c>
      <c r="D14601" s="7">
        <v>0</v>
      </c>
      <c r="E14601" s="7">
        <v>9.8611503062249993E-3</v>
      </c>
      <c r="F14601" s="7">
        <v>9.8487329623299993E-3</v>
      </c>
      <c r="G14601" s="7">
        <v>9.0696271276679997E-3</v>
      </c>
    </row>
    <row r="14602" spans="1:7" x14ac:dyDescent="0.2">
      <c r="B14602" s="10">
        <v>0</v>
      </c>
      <c r="C14602" s="10">
        <v>0.97363700671069997</v>
      </c>
      <c r="D14602" s="10">
        <v>0</v>
      </c>
      <c r="E14602" s="10">
        <v>1.812435172784</v>
      </c>
      <c r="F14602" s="10">
        <v>2.6557040971050001</v>
      </c>
      <c r="G14602" s="10">
        <v>5.4417762766009998</v>
      </c>
    </row>
    <row r="14603" spans="1:7" x14ac:dyDescent="0.2">
      <c r="A14603" s="1" t="s">
        <v>13834</v>
      </c>
      <c r="B14603" s="7">
        <v>1</v>
      </c>
      <c r="C14603" s="7">
        <v>1</v>
      </c>
      <c r="D14603" s="7">
        <v>1</v>
      </c>
      <c r="E14603" s="7">
        <v>1</v>
      </c>
      <c r="F14603" s="7">
        <v>1</v>
      </c>
      <c r="G14603" s="7">
        <v>1</v>
      </c>
    </row>
    <row r="14604" spans="1:7" x14ac:dyDescent="0.2">
      <c r="B14604" s="10">
        <v>15.73025339734</v>
      </c>
      <c r="C14604" s="10">
        <v>41.75827665656</v>
      </c>
      <c r="D14604" s="10">
        <v>89.066642587290005</v>
      </c>
      <c r="E14604" s="10">
        <v>183.795512339</v>
      </c>
      <c r="F14604" s="10">
        <v>269.64931501979999</v>
      </c>
      <c r="G14604" s="10">
        <v>600</v>
      </c>
    </row>
    <row r="14605" spans="1:7" x14ac:dyDescent="0.2">
      <c r="A14605" s="1" t="s">
        <v>13835</v>
      </c>
    </row>
    <row r="14606" spans="1:7" x14ac:dyDescent="0.2">
      <c r="A14606" s="1" t="s">
        <v>13836</v>
      </c>
    </row>
    <row r="14610" spans="1:7" x14ac:dyDescent="0.2">
      <c r="A14610" s="3" t="s">
        <v>13837</v>
      </c>
    </row>
    <row r="14611" spans="1:7" x14ac:dyDescent="0.2">
      <c r="A14611" s="1" t="s">
        <v>13838</v>
      </c>
    </row>
    <row r="14612" spans="1:7" ht="34" x14ac:dyDescent="0.2">
      <c r="A14612" s="4" t="s">
        <v>13839</v>
      </c>
      <c r="B14612" s="4" t="s">
        <v>13840</v>
      </c>
      <c r="C14612" s="4" t="s">
        <v>13841</v>
      </c>
      <c r="D14612" s="4" t="s">
        <v>13842</v>
      </c>
      <c r="E14612" s="4" t="s">
        <v>13843</v>
      </c>
      <c r="F14612" s="4" t="s">
        <v>13844</v>
      </c>
      <c r="G14612" s="4" t="s">
        <v>13845</v>
      </c>
    </row>
    <row r="14613" spans="1:7" x14ac:dyDescent="0.2">
      <c r="A14613" s="1" t="s">
        <v>13846</v>
      </c>
      <c r="B14613" s="7">
        <v>0.19276397728370001</v>
      </c>
      <c r="C14613" s="7">
        <v>0.2036334520509</v>
      </c>
      <c r="D14613" s="7">
        <v>0.1226448166725</v>
      </c>
      <c r="E14613" s="5">
        <v>0.45609273230239999</v>
      </c>
      <c r="F14613" s="7">
        <v>0.13965963779109999</v>
      </c>
      <c r="G14613" s="7">
        <v>0.21208240245339999</v>
      </c>
    </row>
    <row r="14614" spans="1:7" x14ac:dyDescent="0.2">
      <c r="B14614" s="10">
        <v>37.218868733939999</v>
      </c>
      <c r="C14614" s="10">
        <v>21.674744636300002</v>
      </c>
      <c r="D14614" s="10">
        <v>12.45090178859</v>
      </c>
      <c r="E14614" s="8">
        <v>40.528400192390002</v>
      </c>
      <c r="F14614" s="10">
        <v>15.376526120799999</v>
      </c>
      <c r="G14614" s="10">
        <v>127.249441472</v>
      </c>
    </row>
    <row r="14615" spans="1:7" x14ac:dyDescent="0.2">
      <c r="A14615" s="1" t="s">
        <v>13847</v>
      </c>
      <c r="B14615" s="5">
        <v>0.56349538036080005</v>
      </c>
      <c r="C14615" s="7">
        <v>0.41485567293999998</v>
      </c>
      <c r="D14615" s="7">
        <v>0.53462830067559997</v>
      </c>
      <c r="E14615" s="6">
        <v>0.28877705156619998</v>
      </c>
      <c r="F14615" s="7">
        <v>0.48439271737540002</v>
      </c>
      <c r="G14615" s="7">
        <v>0.47704126322930002</v>
      </c>
    </row>
    <row r="14616" spans="1:7" x14ac:dyDescent="0.2">
      <c r="B14616" s="8">
        <v>108.79968804009999</v>
      </c>
      <c r="C14616" s="10">
        <v>44.15723782773</v>
      </c>
      <c r="D14616" s="10">
        <v>54.275465084579999</v>
      </c>
      <c r="E14616" s="9">
        <v>25.660728802169999</v>
      </c>
      <c r="F14616" s="10">
        <v>53.331638183030002</v>
      </c>
      <c r="G14616" s="10">
        <v>286.22475793759997</v>
      </c>
    </row>
    <row r="14617" spans="1:7" x14ac:dyDescent="0.2">
      <c r="A14617" s="1" t="s">
        <v>13848</v>
      </c>
      <c r="B14617" s="7">
        <v>0.23488500243749999</v>
      </c>
      <c r="C14617" s="7">
        <v>0.37294705889000002</v>
      </c>
      <c r="D14617" s="7">
        <v>0.34272688265189999</v>
      </c>
      <c r="E14617" s="7">
        <v>0.24431447025809999</v>
      </c>
      <c r="F14617" s="7">
        <v>0.35906018293339997</v>
      </c>
      <c r="G14617" s="7">
        <v>0.30180670718969999</v>
      </c>
    </row>
    <row r="14618" spans="1:7" x14ac:dyDescent="0.2">
      <c r="B14618" s="10">
        <v>45.351596270629997</v>
      </c>
      <c r="C14618" s="10">
        <v>39.696484948250003</v>
      </c>
      <c r="D14618" s="10">
        <v>34.793633126830002</v>
      </c>
      <c r="E14618" s="10">
        <v>21.70978382713</v>
      </c>
      <c r="F14618" s="10">
        <v>39.532526140969999</v>
      </c>
      <c r="G14618" s="10">
        <v>181.0840243138</v>
      </c>
    </row>
    <row r="14619" spans="1:7" x14ac:dyDescent="0.2">
      <c r="A14619" s="1" t="s">
        <v>13849</v>
      </c>
      <c r="B14619" s="7">
        <v>8.8556399180090006E-3</v>
      </c>
      <c r="C14619" s="7">
        <v>8.5638161191039994E-3</v>
      </c>
      <c r="D14619" s="7">
        <v>0</v>
      </c>
      <c r="E14619" s="7">
        <v>1.08157458734E-2</v>
      </c>
      <c r="F14619" s="7">
        <v>1.6887461900119999E-2</v>
      </c>
      <c r="G14619" s="7">
        <v>9.0696271276679997E-3</v>
      </c>
    </row>
    <row r="14620" spans="1:7" x14ac:dyDescent="0.2">
      <c r="B14620" s="10">
        <v>1.7098469553690001</v>
      </c>
      <c r="C14620" s="10">
        <v>0.91153258771750001</v>
      </c>
      <c r="D14620" s="10">
        <v>0</v>
      </c>
      <c r="E14620" s="10">
        <v>0.96108717831029999</v>
      </c>
      <c r="F14620" s="10">
        <v>1.859309555204</v>
      </c>
      <c r="G14620" s="10">
        <v>5.4417762766009998</v>
      </c>
    </row>
    <row r="14621" spans="1:7" x14ac:dyDescent="0.2">
      <c r="A14621" s="1" t="s">
        <v>13850</v>
      </c>
      <c r="B14621" s="7">
        <v>1</v>
      </c>
      <c r="C14621" s="7">
        <v>1</v>
      </c>
      <c r="D14621" s="7">
        <v>1</v>
      </c>
      <c r="E14621" s="7">
        <v>1</v>
      </c>
      <c r="F14621" s="7">
        <v>1</v>
      </c>
      <c r="G14621" s="7">
        <v>1</v>
      </c>
    </row>
    <row r="14622" spans="1:7" x14ac:dyDescent="0.2">
      <c r="B14622" s="10">
        <v>193.08</v>
      </c>
      <c r="C14622" s="10">
        <v>106.44</v>
      </c>
      <c r="D14622" s="10">
        <v>101.52</v>
      </c>
      <c r="E14622" s="10">
        <v>88.86</v>
      </c>
      <c r="F14622" s="10">
        <v>110.1</v>
      </c>
      <c r="G14622" s="10">
        <v>600</v>
      </c>
    </row>
    <row r="14623" spans="1:7" x14ac:dyDescent="0.2">
      <c r="A14623" s="1" t="s">
        <v>13851</v>
      </c>
    </row>
    <row r="14624" spans="1:7" x14ac:dyDescent="0.2">
      <c r="A14624" s="1" t="s">
        <v>13852</v>
      </c>
    </row>
    <row r="14628" spans="1:8" x14ac:dyDescent="0.2">
      <c r="A14628" s="3" t="s">
        <v>13853</v>
      </c>
    </row>
    <row r="14629" spans="1:8" x14ac:dyDescent="0.2">
      <c r="A14629" s="1" t="s">
        <v>13854</v>
      </c>
    </row>
    <row r="14630" spans="1:8" ht="34" x14ac:dyDescent="0.2">
      <c r="A14630" s="4" t="s">
        <v>13855</v>
      </c>
      <c r="B14630" s="4" t="s">
        <v>13856</v>
      </c>
      <c r="C14630" s="4" t="s">
        <v>13857</v>
      </c>
      <c r="D14630" s="4" t="s">
        <v>13858</v>
      </c>
      <c r="E14630" s="4" t="s">
        <v>13859</v>
      </c>
      <c r="F14630" s="4" t="s">
        <v>13860</v>
      </c>
      <c r="G14630" s="4" t="s">
        <v>13861</v>
      </c>
      <c r="H14630" s="4" t="s">
        <v>13862</v>
      </c>
    </row>
    <row r="14631" spans="1:8" x14ac:dyDescent="0.2">
      <c r="A14631" s="1" t="s">
        <v>13863</v>
      </c>
      <c r="B14631" s="7">
        <v>0.17402616158920001</v>
      </c>
      <c r="C14631" s="7">
        <v>0.21278339345399999</v>
      </c>
      <c r="D14631" s="7">
        <v>0.2036334520509</v>
      </c>
      <c r="E14631" s="7">
        <v>0.1226448166725</v>
      </c>
      <c r="F14631" s="5">
        <v>0.45609273230239999</v>
      </c>
      <c r="G14631" s="7">
        <v>0.13965963779109999</v>
      </c>
      <c r="H14631" s="7">
        <v>0.21208240245339999</v>
      </c>
    </row>
    <row r="14632" spans="1:8" x14ac:dyDescent="0.2">
      <c r="B14632" s="10">
        <v>17.356033839559998</v>
      </c>
      <c r="C14632" s="10">
        <v>19.862834894380001</v>
      </c>
      <c r="D14632" s="10">
        <v>21.674744636300002</v>
      </c>
      <c r="E14632" s="10">
        <v>12.45090178859</v>
      </c>
      <c r="F14632" s="8">
        <v>40.528400192390002</v>
      </c>
      <c r="G14632" s="10">
        <v>15.376526120799999</v>
      </c>
      <c r="H14632" s="10">
        <v>127.249441472</v>
      </c>
    </row>
    <row r="14633" spans="1:8" x14ac:dyDescent="0.2">
      <c r="A14633" s="1" t="s">
        <v>13864</v>
      </c>
      <c r="B14633" s="5">
        <v>0.62201676637720005</v>
      </c>
      <c r="C14633" s="7">
        <v>0.50097133803780003</v>
      </c>
      <c r="D14633" s="7">
        <v>0.41485567293999998</v>
      </c>
      <c r="E14633" s="7">
        <v>0.53462830067559997</v>
      </c>
      <c r="F14633" s="6">
        <v>0.28877705156619998</v>
      </c>
      <c r="G14633" s="7">
        <v>0.48439271737540002</v>
      </c>
      <c r="H14633" s="7">
        <v>0.47704126322930002</v>
      </c>
    </row>
    <row r="14634" spans="1:8" x14ac:dyDescent="0.2">
      <c r="B14634" s="8">
        <v>62.035178776750001</v>
      </c>
      <c r="C14634" s="10">
        <v>46.764509263320001</v>
      </c>
      <c r="D14634" s="10">
        <v>44.15723782773</v>
      </c>
      <c r="E14634" s="10">
        <v>54.275465084579999</v>
      </c>
      <c r="F14634" s="9">
        <v>25.660728802169999</v>
      </c>
      <c r="G14634" s="10">
        <v>53.331638183030002</v>
      </c>
      <c r="H14634" s="10">
        <v>286.22475793759997</v>
      </c>
    </row>
    <row r="14635" spans="1:8" x14ac:dyDescent="0.2">
      <c r="A14635" s="1" t="s">
        <v>13865</v>
      </c>
      <c r="B14635" s="7">
        <v>0.2039570720337</v>
      </c>
      <c r="C14635" s="7">
        <v>0.26792829414949998</v>
      </c>
      <c r="D14635" s="7">
        <v>0.37294705889000002</v>
      </c>
      <c r="E14635" s="7">
        <v>0.34272688265189999</v>
      </c>
      <c r="F14635" s="7">
        <v>0.24431447025809999</v>
      </c>
      <c r="G14635" s="7">
        <v>0.35906018293339997</v>
      </c>
      <c r="H14635" s="7">
        <v>0.30180670718969999</v>
      </c>
    </row>
    <row r="14636" spans="1:8" x14ac:dyDescent="0.2">
      <c r="B14636" s="10">
        <v>20.3411131505</v>
      </c>
      <c r="C14636" s="10">
        <v>25.01048312012</v>
      </c>
      <c r="D14636" s="10">
        <v>39.696484948250003</v>
      </c>
      <c r="E14636" s="10">
        <v>34.793633126830002</v>
      </c>
      <c r="F14636" s="10">
        <v>21.70978382713</v>
      </c>
      <c r="G14636" s="10">
        <v>39.532526140969999</v>
      </c>
      <c r="H14636" s="10">
        <v>181.0840243138</v>
      </c>
    </row>
    <row r="14637" spans="1:8" x14ac:dyDescent="0.2">
      <c r="A14637" s="1" t="s">
        <v>13866</v>
      </c>
      <c r="B14637" s="7">
        <v>0</v>
      </c>
      <c r="C14637" s="7">
        <v>1.8316974358649998E-2</v>
      </c>
      <c r="D14637" s="7">
        <v>8.5638161191039994E-3</v>
      </c>
      <c r="E14637" s="7">
        <v>0</v>
      </c>
      <c r="F14637" s="7">
        <v>1.08157458734E-2</v>
      </c>
      <c r="G14637" s="7">
        <v>1.6887461900119999E-2</v>
      </c>
      <c r="H14637" s="7">
        <v>9.0696271276679997E-3</v>
      </c>
    </row>
    <row r="14638" spans="1:8" x14ac:dyDescent="0.2">
      <c r="B14638" s="10">
        <v>0</v>
      </c>
      <c r="C14638" s="10">
        <v>1.7098469553690001</v>
      </c>
      <c r="D14638" s="10">
        <v>0.91153258771750001</v>
      </c>
      <c r="E14638" s="10">
        <v>0</v>
      </c>
      <c r="F14638" s="10">
        <v>0.96108717831029999</v>
      </c>
      <c r="G14638" s="10">
        <v>1.859309555204</v>
      </c>
      <c r="H14638" s="10">
        <v>5.4417762766009998</v>
      </c>
    </row>
    <row r="14639" spans="1:8" x14ac:dyDescent="0.2">
      <c r="A14639" s="1" t="s">
        <v>13867</v>
      </c>
      <c r="B14639" s="7">
        <v>1</v>
      </c>
      <c r="C14639" s="7">
        <v>1</v>
      </c>
      <c r="D14639" s="7">
        <v>1</v>
      </c>
      <c r="E14639" s="7">
        <v>1</v>
      </c>
      <c r="F14639" s="7">
        <v>1</v>
      </c>
      <c r="G14639" s="7">
        <v>1</v>
      </c>
      <c r="H14639" s="7">
        <v>1</v>
      </c>
    </row>
    <row r="14640" spans="1:8" x14ac:dyDescent="0.2">
      <c r="B14640" s="10">
        <v>99.732325766810007</v>
      </c>
      <c r="C14640" s="10">
        <v>93.347674233190006</v>
      </c>
      <c r="D14640" s="10">
        <v>106.44</v>
      </c>
      <c r="E14640" s="10">
        <v>101.52</v>
      </c>
      <c r="F14640" s="10">
        <v>88.86</v>
      </c>
      <c r="G14640" s="10">
        <v>110.1</v>
      </c>
      <c r="H14640" s="10">
        <v>600</v>
      </c>
    </row>
    <row r="14641" spans="1:12" x14ac:dyDescent="0.2">
      <c r="A14641" s="1" t="s">
        <v>13868</v>
      </c>
    </row>
    <row r="14642" spans="1:12" x14ac:dyDescent="0.2">
      <c r="A14642" s="1" t="s">
        <v>13869</v>
      </c>
    </row>
    <row r="14646" spans="1:12" x14ac:dyDescent="0.2">
      <c r="A14646" s="3" t="s">
        <v>13870</v>
      </c>
    </row>
    <row r="14647" spans="1:12" x14ac:dyDescent="0.2">
      <c r="A14647" s="1" t="s">
        <v>13871</v>
      </c>
    </row>
    <row r="14648" spans="1:12" ht="51" x14ac:dyDescent="0.2">
      <c r="A14648" s="4" t="s">
        <v>13872</v>
      </c>
      <c r="B14648" s="4" t="s">
        <v>13873</v>
      </c>
      <c r="C14648" s="4" t="s">
        <v>13874</v>
      </c>
      <c r="D14648" s="4" t="s">
        <v>13875</v>
      </c>
      <c r="E14648" s="4" t="s">
        <v>13876</v>
      </c>
      <c r="F14648" s="4" t="s">
        <v>13877</v>
      </c>
      <c r="G14648" s="4" t="s">
        <v>13878</v>
      </c>
      <c r="H14648" s="4" t="s">
        <v>13879</v>
      </c>
      <c r="I14648" s="4" t="s">
        <v>13880</v>
      </c>
      <c r="J14648" s="4" t="s">
        <v>13881</v>
      </c>
      <c r="K14648" s="4" t="s">
        <v>13882</v>
      </c>
      <c r="L14648" s="4" t="s">
        <v>13883</v>
      </c>
    </row>
    <row r="14649" spans="1:12" x14ac:dyDescent="0.2">
      <c r="A14649" s="1" t="s">
        <v>13884</v>
      </c>
      <c r="B14649" s="7">
        <v>0.24855447622259999</v>
      </c>
      <c r="C14649" s="7">
        <v>0.3721433490646</v>
      </c>
      <c r="D14649" s="7">
        <v>9.3728976716179996E-2</v>
      </c>
      <c r="E14649" s="7">
        <v>0.1722192587611</v>
      </c>
      <c r="F14649" s="7">
        <v>0.59630818973370003</v>
      </c>
      <c r="G14649" s="7">
        <v>0.25172001781359998</v>
      </c>
      <c r="H14649" s="7">
        <v>0.19273029188009999</v>
      </c>
      <c r="I14649" s="7">
        <v>0.1196590854851</v>
      </c>
      <c r="J14649" s="7">
        <v>0.15945097539729999</v>
      </c>
      <c r="K14649" s="7">
        <v>0.36639799103190002</v>
      </c>
      <c r="L14649" s="7">
        <v>0.21208240245339999</v>
      </c>
    </row>
    <row r="14650" spans="1:12" x14ac:dyDescent="0.2">
      <c r="B14650" s="10">
        <v>4.7766661235049996</v>
      </c>
      <c r="C14650" s="10">
        <v>10.182823632590001</v>
      </c>
      <c r="D14650" s="10">
        <v>4.8162029762699996</v>
      </c>
      <c r="E14650" s="10">
        <v>6.7746152663770003</v>
      </c>
      <c r="F14650" s="10">
        <v>3.321139932965</v>
      </c>
      <c r="G14650" s="10">
        <v>48.82324556479</v>
      </c>
      <c r="H14650" s="10">
        <v>40.002214821560003</v>
      </c>
      <c r="I14650" s="10">
        <v>2.8191187823320001</v>
      </c>
      <c r="J14650" s="10">
        <v>4.6318011083829997</v>
      </c>
      <c r="K14650" s="10">
        <v>1.1016132632490001</v>
      </c>
      <c r="L14650" s="10">
        <v>127.249441472</v>
      </c>
    </row>
    <row r="14651" spans="1:12" x14ac:dyDescent="0.2">
      <c r="A14651" s="1" t="s">
        <v>13885</v>
      </c>
      <c r="B14651" s="7">
        <v>0.54298634676750002</v>
      </c>
      <c r="C14651" s="7">
        <v>0.3164349561066</v>
      </c>
      <c r="D14651" s="7">
        <v>0.56426122157500003</v>
      </c>
      <c r="E14651" s="7">
        <v>0.49066146538330002</v>
      </c>
      <c r="F14651" s="7">
        <v>0.19779383707209999</v>
      </c>
      <c r="G14651" s="7">
        <v>0.43773836163129998</v>
      </c>
      <c r="H14651" s="7">
        <v>0.47203497336060002</v>
      </c>
      <c r="I14651" s="7">
        <v>0.57493178377120002</v>
      </c>
      <c r="J14651" s="7">
        <v>0.66811115838699997</v>
      </c>
      <c r="K14651" s="7">
        <v>0.63360200896810004</v>
      </c>
      <c r="L14651" s="7">
        <v>0.47704126322930002</v>
      </c>
    </row>
    <row r="14652" spans="1:12" x14ac:dyDescent="0.2">
      <c r="B14652" s="10">
        <v>10.43499408077</v>
      </c>
      <c r="C14652" s="10">
        <v>8.6584950592809999</v>
      </c>
      <c r="D14652" s="10">
        <v>28.994198698790001</v>
      </c>
      <c r="E14652" s="10">
        <v>19.301224949640002</v>
      </c>
      <c r="F14652" s="10">
        <v>1.1016132632490001</v>
      </c>
      <c r="G14652" s="10">
        <v>84.903090777930004</v>
      </c>
      <c r="H14652" s="10">
        <v>97.973412604000004</v>
      </c>
      <c r="I14652" s="10">
        <v>13.54515608755</v>
      </c>
      <c r="J14652" s="10">
        <v>19.407582777279998</v>
      </c>
      <c r="K14652" s="10">
        <v>1.9049896390929999</v>
      </c>
      <c r="L14652" s="10">
        <v>286.22475793759997</v>
      </c>
    </row>
    <row r="14653" spans="1:12" x14ac:dyDescent="0.2">
      <c r="A14653" s="1" t="s">
        <v>13886</v>
      </c>
      <c r="B14653" s="7">
        <v>0.16158058755669999</v>
      </c>
      <c r="C14653" s="7">
        <v>0.31142169482889998</v>
      </c>
      <c r="D14653" s="7">
        <v>0.34200980170880002</v>
      </c>
      <c r="E14653" s="7">
        <v>0.31655489037329998</v>
      </c>
      <c r="F14653" s="7">
        <v>0.2058979731942</v>
      </c>
      <c r="G14653" s="7">
        <v>0.29600038496559999</v>
      </c>
      <c r="H14653" s="7">
        <v>0.33084297939090002</v>
      </c>
      <c r="I14653" s="7">
        <v>0.30540913074370002</v>
      </c>
      <c r="J14653" s="7">
        <v>0.17243786621570001</v>
      </c>
      <c r="K14653" s="7">
        <v>0</v>
      </c>
      <c r="L14653" s="7">
        <v>0.30180670718969999</v>
      </c>
    </row>
    <row r="14654" spans="1:12" x14ac:dyDescent="0.2">
      <c r="B14654" s="10">
        <v>3.1052207569469998</v>
      </c>
      <c r="C14654" s="10">
        <v>8.5213190072479996</v>
      </c>
      <c r="D14654" s="10">
        <v>17.57395292911</v>
      </c>
      <c r="E14654" s="10">
        <v>12.452368035939999</v>
      </c>
      <c r="F14654" s="10">
        <v>1.1467492693620001</v>
      </c>
      <c r="G14654" s="10">
        <v>57.411800650460002</v>
      </c>
      <c r="H14654" s="10">
        <v>68.668250354899996</v>
      </c>
      <c r="I14654" s="10">
        <v>7.1953133628310004</v>
      </c>
      <c r="J14654" s="10">
        <v>5.0090499470139997</v>
      </c>
      <c r="K14654" s="10">
        <v>0</v>
      </c>
      <c r="L14654" s="10">
        <v>181.0840243138</v>
      </c>
    </row>
    <row r="14655" spans="1:12" x14ac:dyDescent="0.2">
      <c r="A14655" s="1" t="s">
        <v>13887</v>
      </c>
      <c r="B14655" s="7">
        <v>4.6878589453210003E-2</v>
      </c>
      <c r="C14655" s="7">
        <v>0</v>
      </c>
      <c r="D14655" s="7">
        <v>0</v>
      </c>
      <c r="E14655" s="7">
        <v>2.0564385482350001E-2</v>
      </c>
      <c r="F14655" s="7">
        <v>0</v>
      </c>
      <c r="G14655" s="7">
        <v>1.45412355895E-2</v>
      </c>
      <c r="H14655" s="7">
        <v>4.3917553683639997E-3</v>
      </c>
      <c r="I14655" s="7">
        <v>0</v>
      </c>
      <c r="J14655" s="7">
        <v>0</v>
      </c>
      <c r="K14655" s="7">
        <v>0</v>
      </c>
      <c r="L14655" s="7">
        <v>9.0696271276679997E-3</v>
      </c>
    </row>
    <row r="14656" spans="1:12" x14ac:dyDescent="0.2">
      <c r="B14656" s="10">
        <v>0.90090258506700005</v>
      </c>
      <c r="C14656" s="10">
        <v>0</v>
      </c>
      <c r="D14656" s="10">
        <v>0</v>
      </c>
      <c r="E14656" s="10">
        <v>0.80894437030220001</v>
      </c>
      <c r="F14656" s="10">
        <v>0</v>
      </c>
      <c r="G14656" s="10">
        <v>2.8203967335139999</v>
      </c>
      <c r="H14656" s="10">
        <v>0.91153258771750001</v>
      </c>
      <c r="I14656" s="10">
        <v>0</v>
      </c>
      <c r="J14656" s="10">
        <v>0</v>
      </c>
      <c r="K14656" s="10">
        <v>0</v>
      </c>
      <c r="L14656" s="10">
        <v>5.4417762766009998</v>
      </c>
    </row>
    <row r="14657" spans="1:12" x14ac:dyDescent="0.2">
      <c r="A14657" s="1" t="s">
        <v>13888</v>
      </c>
      <c r="B14657" s="7">
        <v>1</v>
      </c>
      <c r="C14657" s="7">
        <v>1</v>
      </c>
      <c r="D14657" s="7">
        <v>1</v>
      </c>
      <c r="E14657" s="7">
        <v>1</v>
      </c>
      <c r="F14657" s="7">
        <v>1</v>
      </c>
      <c r="G14657" s="7">
        <v>1</v>
      </c>
      <c r="H14657" s="7">
        <v>1</v>
      </c>
      <c r="I14657" s="7">
        <v>1</v>
      </c>
      <c r="J14657" s="7">
        <v>1</v>
      </c>
      <c r="K14657" s="7">
        <v>1</v>
      </c>
      <c r="L14657" s="7">
        <v>1</v>
      </c>
    </row>
    <row r="14658" spans="1:12" x14ac:dyDescent="0.2">
      <c r="B14658" s="10">
        <v>19.21778354628</v>
      </c>
      <c r="C14658" s="10">
        <v>27.36263769912</v>
      </c>
      <c r="D14658" s="10">
        <v>51.384354604169999</v>
      </c>
      <c r="E14658" s="10">
        <v>39.33715262226</v>
      </c>
      <c r="F14658" s="10">
        <v>5.5695024655759999</v>
      </c>
      <c r="G14658" s="10">
        <v>193.95853372670001</v>
      </c>
      <c r="H14658" s="10">
        <v>207.5554103682</v>
      </c>
      <c r="I14658" s="10">
        <v>23.559588232709999</v>
      </c>
      <c r="J14658" s="10">
        <v>29.04843383267</v>
      </c>
      <c r="K14658" s="10">
        <v>3.0066029023419998</v>
      </c>
      <c r="L14658" s="10">
        <v>600</v>
      </c>
    </row>
    <row r="14659" spans="1:12" x14ac:dyDescent="0.2">
      <c r="A14659" s="1" t="s">
        <v>13889</v>
      </c>
    </row>
    <row r="14660" spans="1:12" x14ac:dyDescent="0.2">
      <c r="A14660" s="1" t="s">
        <v>13890</v>
      </c>
    </row>
    <row r="14664" spans="1:12" x14ac:dyDescent="0.2">
      <c r="A14664" s="3" t="s">
        <v>13891</v>
      </c>
    </row>
    <row r="14665" spans="1:12" x14ac:dyDescent="0.2">
      <c r="A14665" s="1" t="s">
        <v>13892</v>
      </c>
    </row>
    <row r="14666" spans="1:12" ht="34" x14ac:dyDescent="0.2">
      <c r="A14666" s="4" t="s">
        <v>13893</v>
      </c>
      <c r="B14666" s="4" t="s">
        <v>13894</v>
      </c>
      <c r="C14666" s="4" t="s">
        <v>13895</v>
      </c>
      <c r="D14666" s="4" t="s">
        <v>13896</v>
      </c>
      <c r="E14666" s="4" t="s">
        <v>13897</v>
      </c>
      <c r="F14666" s="4" t="s">
        <v>13898</v>
      </c>
    </row>
    <row r="14667" spans="1:12" x14ac:dyDescent="0.2">
      <c r="A14667" s="1" t="s">
        <v>13899</v>
      </c>
      <c r="B14667" s="5">
        <v>1</v>
      </c>
      <c r="C14667" s="6">
        <v>0</v>
      </c>
      <c r="D14667" s="6">
        <v>0</v>
      </c>
      <c r="E14667" s="7">
        <v>0</v>
      </c>
      <c r="F14667" s="7">
        <v>0.21208240245339999</v>
      </c>
    </row>
    <row r="14668" spans="1:12" x14ac:dyDescent="0.2">
      <c r="B14668" s="8">
        <v>127.249441472</v>
      </c>
      <c r="C14668" s="9">
        <v>0</v>
      </c>
      <c r="D14668" s="9">
        <v>0</v>
      </c>
      <c r="E14668" s="10">
        <v>0</v>
      </c>
      <c r="F14668" s="10">
        <v>127.249441472</v>
      </c>
    </row>
    <row r="14669" spans="1:12" x14ac:dyDescent="0.2">
      <c r="A14669" s="1" t="s">
        <v>13900</v>
      </c>
      <c r="B14669" s="6">
        <v>0</v>
      </c>
      <c r="C14669" s="5">
        <v>1</v>
      </c>
      <c r="D14669" s="6">
        <v>0</v>
      </c>
      <c r="E14669" s="6">
        <v>0</v>
      </c>
      <c r="F14669" s="7">
        <v>0.47704126322930002</v>
      </c>
    </row>
    <row r="14670" spans="1:12" x14ac:dyDescent="0.2">
      <c r="B14670" s="9">
        <v>0</v>
      </c>
      <c r="C14670" s="8">
        <v>286.22475793759997</v>
      </c>
      <c r="D14670" s="9">
        <v>0</v>
      </c>
      <c r="E14670" s="9">
        <v>0</v>
      </c>
      <c r="F14670" s="10">
        <v>286.22475793759997</v>
      </c>
    </row>
    <row r="14671" spans="1:12" x14ac:dyDescent="0.2">
      <c r="A14671" s="1" t="s">
        <v>13901</v>
      </c>
      <c r="B14671" s="6">
        <v>0</v>
      </c>
      <c r="C14671" s="6">
        <v>0</v>
      </c>
      <c r="D14671" s="5">
        <v>1</v>
      </c>
      <c r="E14671" s="7">
        <v>0</v>
      </c>
      <c r="F14671" s="7">
        <v>0.30180670718969999</v>
      </c>
    </row>
    <row r="14672" spans="1:12" x14ac:dyDescent="0.2">
      <c r="B14672" s="9">
        <v>0</v>
      </c>
      <c r="C14672" s="9">
        <v>0</v>
      </c>
      <c r="D14672" s="8">
        <v>181.0840243138</v>
      </c>
      <c r="E14672" s="10">
        <v>0</v>
      </c>
      <c r="F14672" s="10">
        <v>181.0840243138</v>
      </c>
    </row>
    <row r="14673" spans="1:9" x14ac:dyDescent="0.2">
      <c r="A14673" s="1" t="s">
        <v>13902</v>
      </c>
      <c r="B14673" s="7">
        <v>0</v>
      </c>
      <c r="C14673" s="6">
        <v>0</v>
      </c>
      <c r="D14673" s="7">
        <v>0</v>
      </c>
      <c r="E14673" s="5">
        <v>1</v>
      </c>
      <c r="F14673" s="7">
        <v>9.0696271276679997E-3</v>
      </c>
    </row>
    <row r="14674" spans="1:9" x14ac:dyDescent="0.2">
      <c r="B14674" s="10">
        <v>0</v>
      </c>
      <c r="C14674" s="9">
        <v>0</v>
      </c>
      <c r="D14674" s="10">
        <v>0</v>
      </c>
      <c r="E14674" s="8">
        <v>5.4417762766009998</v>
      </c>
      <c r="F14674" s="10">
        <v>5.4417762766009998</v>
      </c>
    </row>
    <row r="14675" spans="1:9" x14ac:dyDescent="0.2">
      <c r="A14675" s="1" t="s">
        <v>13903</v>
      </c>
      <c r="B14675" s="7">
        <v>1</v>
      </c>
      <c r="C14675" s="7">
        <v>1</v>
      </c>
      <c r="D14675" s="7">
        <v>1</v>
      </c>
      <c r="E14675" s="7">
        <v>1</v>
      </c>
      <c r="F14675" s="7">
        <v>1</v>
      </c>
    </row>
    <row r="14676" spans="1:9" x14ac:dyDescent="0.2">
      <c r="B14676" s="10">
        <v>127.249441472</v>
      </c>
      <c r="C14676" s="10">
        <v>286.22475793759997</v>
      </c>
      <c r="D14676" s="10">
        <v>181.0840243138</v>
      </c>
      <c r="E14676" s="10">
        <v>5.4417762766009998</v>
      </c>
      <c r="F14676" s="10">
        <v>600</v>
      </c>
    </row>
    <row r="14677" spans="1:9" x14ac:dyDescent="0.2">
      <c r="A14677" s="1" t="s">
        <v>13904</v>
      </c>
    </row>
    <row r="14678" spans="1:9" x14ac:dyDescent="0.2">
      <c r="A14678" s="1" t="s">
        <v>13905</v>
      </c>
    </row>
    <row r="14682" spans="1:9" x14ac:dyDescent="0.2">
      <c r="A14682" s="3" t="s">
        <v>13906</v>
      </c>
    </row>
    <row r="14683" spans="1:9" x14ac:dyDescent="0.2">
      <c r="A14683" s="1" t="s">
        <v>13907</v>
      </c>
    </row>
    <row r="14684" spans="1:9" ht="34" x14ac:dyDescent="0.2">
      <c r="A14684" s="4" t="s">
        <v>13908</v>
      </c>
      <c r="B14684" s="4" t="s">
        <v>13909</v>
      </c>
      <c r="C14684" s="4" t="s">
        <v>13910</v>
      </c>
      <c r="D14684" s="4" t="s">
        <v>13911</v>
      </c>
      <c r="E14684" s="4" t="s">
        <v>13912</v>
      </c>
      <c r="F14684" s="4" t="s">
        <v>13913</v>
      </c>
      <c r="G14684" s="4" t="s">
        <v>13914</v>
      </c>
      <c r="H14684" s="4" t="s">
        <v>13915</v>
      </c>
      <c r="I14684" s="4" t="s">
        <v>13916</v>
      </c>
    </row>
    <row r="14685" spans="1:9" x14ac:dyDescent="0.2">
      <c r="A14685" s="1" t="s">
        <v>13917</v>
      </c>
      <c r="B14685" s="5">
        <v>1</v>
      </c>
      <c r="C14685" s="6">
        <v>0</v>
      </c>
      <c r="D14685" s="6">
        <v>0</v>
      </c>
      <c r="E14685" s="5">
        <v>1</v>
      </c>
      <c r="F14685" s="6">
        <v>0</v>
      </c>
      <c r="G14685" s="6">
        <v>0</v>
      </c>
      <c r="H14685" s="7">
        <v>0</v>
      </c>
      <c r="I14685" s="7">
        <v>0.21208240245339999</v>
      </c>
    </row>
    <row r="14686" spans="1:9" x14ac:dyDescent="0.2">
      <c r="B14686" s="8">
        <v>72.006828334610006</v>
      </c>
      <c r="C14686" s="9">
        <v>0</v>
      </c>
      <c r="D14686" s="9">
        <v>0</v>
      </c>
      <c r="E14686" s="8">
        <v>55.242613137420001</v>
      </c>
      <c r="F14686" s="9">
        <v>0</v>
      </c>
      <c r="G14686" s="9">
        <v>0</v>
      </c>
      <c r="H14686" s="10">
        <v>0</v>
      </c>
      <c r="I14686" s="10">
        <v>127.249441472</v>
      </c>
    </row>
    <row r="14687" spans="1:9" x14ac:dyDescent="0.2">
      <c r="A14687" s="1" t="s">
        <v>13918</v>
      </c>
      <c r="B14687" s="6">
        <v>0</v>
      </c>
      <c r="C14687" s="5">
        <v>1</v>
      </c>
      <c r="D14687" s="6">
        <v>0</v>
      </c>
      <c r="E14687" s="6">
        <v>0</v>
      </c>
      <c r="F14687" s="5">
        <v>1</v>
      </c>
      <c r="G14687" s="6">
        <v>0</v>
      </c>
      <c r="H14687" s="6">
        <v>0</v>
      </c>
      <c r="I14687" s="7">
        <v>0.47704126322930002</v>
      </c>
    </row>
    <row r="14688" spans="1:9" x14ac:dyDescent="0.2">
      <c r="B14688" s="9">
        <v>0</v>
      </c>
      <c r="C14688" s="8">
        <v>193.5104504249</v>
      </c>
      <c r="D14688" s="9">
        <v>0</v>
      </c>
      <c r="E14688" s="9">
        <v>0</v>
      </c>
      <c r="F14688" s="8">
        <v>92.714307512640005</v>
      </c>
      <c r="G14688" s="9">
        <v>0</v>
      </c>
      <c r="H14688" s="9">
        <v>0</v>
      </c>
      <c r="I14688" s="10">
        <v>286.22475793759997</v>
      </c>
    </row>
    <row r="14689" spans="1:12" x14ac:dyDescent="0.2">
      <c r="A14689" s="1" t="s">
        <v>13919</v>
      </c>
      <c r="B14689" s="6">
        <v>0</v>
      </c>
      <c r="C14689" s="6">
        <v>0</v>
      </c>
      <c r="D14689" s="5">
        <v>1</v>
      </c>
      <c r="E14689" s="6">
        <v>0</v>
      </c>
      <c r="F14689" s="6">
        <v>0</v>
      </c>
      <c r="G14689" s="5">
        <v>1</v>
      </c>
      <c r="H14689" s="7">
        <v>0</v>
      </c>
      <c r="I14689" s="7">
        <v>0.30180670718969999</v>
      </c>
    </row>
    <row r="14690" spans="1:12" x14ac:dyDescent="0.2">
      <c r="B14690" s="9">
        <v>0</v>
      </c>
      <c r="C14690" s="9">
        <v>0</v>
      </c>
      <c r="D14690" s="8">
        <v>127.7225091002</v>
      </c>
      <c r="E14690" s="9">
        <v>0</v>
      </c>
      <c r="F14690" s="9">
        <v>0</v>
      </c>
      <c r="G14690" s="8">
        <v>53.361515213609998</v>
      </c>
      <c r="H14690" s="10">
        <v>0</v>
      </c>
      <c r="I14690" s="10">
        <v>181.0840243138</v>
      </c>
    </row>
    <row r="14691" spans="1:12" x14ac:dyDescent="0.2">
      <c r="A14691" s="1" t="s">
        <v>13920</v>
      </c>
      <c r="B14691" s="7">
        <v>0</v>
      </c>
      <c r="C14691" s="7">
        <v>0</v>
      </c>
      <c r="D14691" s="7">
        <v>0</v>
      </c>
      <c r="E14691" s="7">
        <v>0</v>
      </c>
      <c r="F14691" s="7">
        <v>0</v>
      </c>
      <c r="G14691" s="7">
        <v>0</v>
      </c>
      <c r="H14691" s="5">
        <v>1</v>
      </c>
      <c r="I14691" s="7">
        <v>9.0696271276679997E-3</v>
      </c>
    </row>
    <row r="14692" spans="1:12" x14ac:dyDescent="0.2">
      <c r="B14692" s="10">
        <v>0</v>
      </c>
      <c r="C14692" s="10">
        <v>0</v>
      </c>
      <c r="D14692" s="10">
        <v>0</v>
      </c>
      <c r="E14692" s="10">
        <v>0</v>
      </c>
      <c r="F14692" s="10">
        <v>0</v>
      </c>
      <c r="G14692" s="10">
        <v>0</v>
      </c>
      <c r="H14692" s="8">
        <v>5.4417762766009998</v>
      </c>
      <c r="I14692" s="10">
        <v>5.4417762766009998</v>
      </c>
    </row>
    <row r="14693" spans="1:12" x14ac:dyDescent="0.2">
      <c r="A14693" s="1" t="s">
        <v>13921</v>
      </c>
      <c r="B14693" s="7">
        <v>1</v>
      </c>
      <c r="C14693" s="7">
        <v>1</v>
      </c>
      <c r="D14693" s="7">
        <v>1</v>
      </c>
      <c r="E14693" s="7">
        <v>1</v>
      </c>
      <c r="F14693" s="7">
        <v>1</v>
      </c>
      <c r="G14693" s="7">
        <v>1</v>
      </c>
      <c r="H14693" s="7">
        <v>1</v>
      </c>
      <c r="I14693" s="7">
        <v>1</v>
      </c>
    </row>
    <row r="14694" spans="1:12" x14ac:dyDescent="0.2">
      <c r="B14694" s="10">
        <v>72.006828334610006</v>
      </c>
      <c r="C14694" s="10">
        <v>193.5104504249</v>
      </c>
      <c r="D14694" s="10">
        <v>127.7225091002</v>
      </c>
      <c r="E14694" s="10">
        <v>55.242613137420001</v>
      </c>
      <c r="F14694" s="10">
        <v>92.714307512640005</v>
      </c>
      <c r="G14694" s="10">
        <v>53.361515213609998</v>
      </c>
      <c r="H14694" s="10">
        <v>5.4417762766009998</v>
      </c>
      <c r="I14694" s="10">
        <v>600</v>
      </c>
    </row>
    <row r="14695" spans="1:12" x14ac:dyDescent="0.2">
      <c r="A14695" s="1" t="s">
        <v>13922</v>
      </c>
    </row>
    <row r="14696" spans="1:12" x14ac:dyDescent="0.2">
      <c r="A14696" s="1" t="s">
        <v>13923</v>
      </c>
    </row>
    <row r="14700" spans="1:12" x14ac:dyDescent="0.2">
      <c r="A14700" s="3" t="s">
        <v>13924</v>
      </c>
    </row>
    <row r="14701" spans="1:12" x14ac:dyDescent="0.2">
      <c r="A14701" s="1" t="s">
        <v>13925</v>
      </c>
    </row>
    <row r="14702" spans="1:12" ht="34" x14ac:dyDescent="0.2">
      <c r="A14702" s="4" t="s">
        <v>13926</v>
      </c>
      <c r="B14702" s="4" t="s">
        <v>13927</v>
      </c>
      <c r="C14702" s="4" t="s">
        <v>13928</v>
      </c>
      <c r="D14702" s="4" t="s">
        <v>13929</v>
      </c>
      <c r="E14702" s="4" t="s">
        <v>13930</v>
      </c>
      <c r="F14702" s="4" t="s">
        <v>13931</v>
      </c>
      <c r="G14702" s="4" t="s">
        <v>13932</v>
      </c>
      <c r="H14702" s="4" t="s">
        <v>13933</v>
      </c>
      <c r="I14702" s="4" t="s">
        <v>13934</v>
      </c>
      <c r="J14702" s="4" t="s">
        <v>13935</v>
      </c>
      <c r="K14702" s="4" t="s">
        <v>13936</v>
      </c>
      <c r="L14702" s="4" t="s">
        <v>13937</v>
      </c>
    </row>
    <row r="14703" spans="1:12" x14ac:dyDescent="0.2">
      <c r="A14703" s="1" t="s">
        <v>13938</v>
      </c>
      <c r="B14703" s="7">
        <v>0.20599040259189999</v>
      </c>
      <c r="C14703" s="7">
        <v>0.16746094436180001</v>
      </c>
      <c r="D14703" s="7">
        <v>0.1438179274893</v>
      </c>
      <c r="E14703" s="7">
        <v>0.2415917728609</v>
      </c>
      <c r="F14703" s="7">
        <v>0.32337924779799998</v>
      </c>
      <c r="G14703" s="7">
        <v>9.0942362948770006E-2</v>
      </c>
      <c r="H14703" s="7">
        <v>0.18798379682169999</v>
      </c>
      <c r="I14703" s="7">
        <v>0.19053746034480001</v>
      </c>
      <c r="J14703" s="7">
        <v>0.1745422548294</v>
      </c>
      <c r="K14703" s="7">
        <v>0.21145959321060001</v>
      </c>
      <c r="L14703" s="7">
        <v>0.21208240245339999</v>
      </c>
    </row>
    <row r="14704" spans="1:12" x14ac:dyDescent="0.2">
      <c r="B14704" s="10">
        <v>5.2741293537580001</v>
      </c>
      <c r="C14704" s="10">
        <v>11.41616438544</v>
      </c>
      <c r="D14704" s="10">
        <v>8.0864535228209995</v>
      </c>
      <c r="E14704" s="10">
        <v>15.9065123752</v>
      </c>
      <c r="F14704" s="10">
        <v>34.975619626540002</v>
      </c>
      <c r="G14704" s="10">
        <v>1.829418168128</v>
      </c>
      <c r="H14704" s="10">
        <v>11.71663513242</v>
      </c>
      <c r="I14704" s="10">
        <v>8.6071448357009999</v>
      </c>
      <c r="J14704" s="10">
        <v>9.1703705611380002</v>
      </c>
      <c r="K14704" s="10">
        <v>20.266993510870002</v>
      </c>
      <c r="L14704" s="10">
        <v>127.249441472</v>
      </c>
    </row>
    <row r="14705" spans="1:13" x14ac:dyDescent="0.2">
      <c r="A14705" s="1" t="s">
        <v>13939</v>
      </c>
      <c r="B14705" s="7">
        <v>0.53784630510499998</v>
      </c>
      <c r="C14705" s="7">
        <v>0.4534747170474</v>
      </c>
      <c r="D14705" s="7">
        <v>0.54031153280370003</v>
      </c>
      <c r="E14705" s="7">
        <v>0.48114080908529999</v>
      </c>
      <c r="F14705" s="7">
        <v>0.38217172953430001</v>
      </c>
      <c r="G14705" s="7">
        <v>0.69477923340579995</v>
      </c>
      <c r="H14705" s="7">
        <v>0.47535076737089998</v>
      </c>
      <c r="I14705" s="7">
        <v>0.40756065751640003</v>
      </c>
      <c r="J14705" s="7">
        <v>0.47111012952960002</v>
      </c>
      <c r="K14705" s="7">
        <v>0.53608200453949995</v>
      </c>
      <c r="L14705" s="7">
        <v>0.47704126322930002</v>
      </c>
    </row>
    <row r="14706" spans="1:13" x14ac:dyDescent="0.2">
      <c r="B14706" s="10">
        <v>13.770889079650001</v>
      </c>
      <c r="C14706" s="10">
        <v>30.914324137969999</v>
      </c>
      <c r="D14706" s="10">
        <v>30.38010750214</v>
      </c>
      <c r="E14706" s="10">
        <v>31.678530039750001</v>
      </c>
      <c r="F14706" s="10">
        <v>41.334418133600003</v>
      </c>
      <c r="G14706" s="10">
        <v>13.97634404053</v>
      </c>
      <c r="H14706" s="10">
        <v>29.62761469534</v>
      </c>
      <c r="I14706" s="10">
        <v>18.410729324449999</v>
      </c>
      <c r="J14706" s="10">
        <v>24.751911605090001</v>
      </c>
      <c r="K14706" s="10">
        <v>51.379889379040002</v>
      </c>
      <c r="L14706" s="10">
        <v>286.22475793759997</v>
      </c>
    </row>
    <row r="14707" spans="1:13" x14ac:dyDescent="0.2">
      <c r="A14707" s="1" t="s">
        <v>13940</v>
      </c>
      <c r="B14707" s="7">
        <v>0.25616329230320001</v>
      </c>
      <c r="C14707" s="7">
        <v>0.37906433859069999</v>
      </c>
      <c r="D14707" s="7">
        <v>0.29855436321040002</v>
      </c>
      <c r="E14707" s="7">
        <v>0.27726741805380001</v>
      </c>
      <c r="F14707" s="7">
        <v>0.28556295711379998</v>
      </c>
      <c r="G14707" s="7">
        <v>0.21427840364539999</v>
      </c>
      <c r="H14707" s="7">
        <v>0.33666543580739999</v>
      </c>
      <c r="I14707" s="7">
        <v>0.40190188213880002</v>
      </c>
      <c r="J14707" s="7">
        <v>0.32034322616130001</v>
      </c>
      <c r="K14707" s="7">
        <v>0.2345074734416</v>
      </c>
      <c r="L14707" s="7">
        <v>0.30180670718969999</v>
      </c>
    </row>
    <row r="14708" spans="1:13" x14ac:dyDescent="0.2">
      <c r="B14708" s="10">
        <v>6.5587441079389999</v>
      </c>
      <c r="C14708" s="10">
        <v>25.841612314439999</v>
      </c>
      <c r="D14708" s="10">
        <v>16.786822229209999</v>
      </c>
      <c r="E14708" s="10">
        <v>18.255413105700001</v>
      </c>
      <c r="F14708" s="10">
        <v>30.885535900819999</v>
      </c>
      <c r="G14708" s="10">
        <v>4.3104752499919998</v>
      </c>
      <c r="H14708" s="10">
        <v>20.983649334390002</v>
      </c>
      <c r="I14708" s="10">
        <v>18.155105578970002</v>
      </c>
      <c r="J14708" s="10">
        <v>16.830687179560002</v>
      </c>
      <c r="K14708" s="10">
        <v>22.475979312789999</v>
      </c>
      <c r="L14708" s="10">
        <v>181.0840243138</v>
      </c>
    </row>
    <row r="14709" spans="1:13" x14ac:dyDescent="0.2">
      <c r="A14709" s="1" t="s">
        <v>13941</v>
      </c>
      <c r="B14709" s="7">
        <v>0</v>
      </c>
      <c r="C14709" s="7">
        <v>0</v>
      </c>
      <c r="D14709" s="7">
        <v>1.7316176496520001E-2</v>
      </c>
      <c r="E14709" s="7">
        <v>0</v>
      </c>
      <c r="F14709" s="7">
        <v>8.8860655539149992E-3</v>
      </c>
      <c r="G14709" s="7">
        <v>0</v>
      </c>
      <c r="H14709" s="7">
        <v>0</v>
      </c>
      <c r="I14709" s="7">
        <v>0</v>
      </c>
      <c r="J14709" s="7">
        <v>3.4004389479660002E-2</v>
      </c>
      <c r="K14709" s="7">
        <v>1.795092880825E-2</v>
      </c>
      <c r="L14709" s="7">
        <v>9.0696271276679997E-3</v>
      </c>
    </row>
    <row r="14710" spans="1:13" x14ac:dyDescent="0.2">
      <c r="B14710" s="10">
        <v>0</v>
      </c>
      <c r="C14710" s="10">
        <v>0</v>
      </c>
      <c r="D14710" s="10">
        <v>0.97363700671069997</v>
      </c>
      <c r="E14710" s="10">
        <v>0</v>
      </c>
      <c r="F14710" s="10">
        <v>0.96108717831029999</v>
      </c>
      <c r="G14710" s="10">
        <v>0</v>
      </c>
      <c r="H14710" s="10">
        <v>0</v>
      </c>
      <c r="I14710" s="10">
        <v>0</v>
      </c>
      <c r="J14710" s="10">
        <v>1.78657513356</v>
      </c>
      <c r="K14710" s="10">
        <v>1.7204769580199999</v>
      </c>
      <c r="L14710" s="10">
        <v>5.4417762766009998</v>
      </c>
    </row>
    <row r="14711" spans="1:13" x14ac:dyDescent="0.2">
      <c r="A14711" s="1" t="s">
        <v>13942</v>
      </c>
      <c r="B14711" s="7">
        <v>1</v>
      </c>
      <c r="C14711" s="7">
        <v>1</v>
      </c>
      <c r="D14711" s="7">
        <v>1</v>
      </c>
      <c r="E14711" s="7">
        <v>1</v>
      </c>
      <c r="F14711" s="7">
        <v>1</v>
      </c>
      <c r="G14711" s="7">
        <v>1</v>
      </c>
      <c r="H14711" s="7">
        <v>1</v>
      </c>
      <c r="I14711" s="7">
        <v>1</v>
      </c>
      <c r="J14711" s="7">
        <v>1</v>
      </c>
      <c r="K14711" s="7">
        <v>1</v>
      </c>
      <c r="L14711" s="7">
        <v>1</v>
      </c>
    </row>
    <row r="14712" spans="1:13" x14ac:dyDescent="0.2">
      <c r="B14712" s="10">
        <v>25.603762541350001</v>
      </c>
      <c r="C14712" s="10">
        <v>68.172100837849996</v>
      </c>
      <c r="D14712" s="10">
        <v>56.227020260880003</v>
      </c>
      <c r="E14712" s="10">
        <v>65.840455520649996</v>
      </c>
      <c r="F14712" s="10">
        <v>108.1566608393</v>
      </c>
      <c r="G14712" s="10">
        <v>20.116237458650001</v>
      </c>
      <c r="H14712" s="10">
        <v>62.327899162149997</v>
      </c>
      <c r="I14712" s="10">
        <v>45.172979739120002</v>
      </c>
      <c r="J14712" s="10">
        <v>52.539544479349999</v>
      </c>
      <c r="K14712" s="10">
        <v>95.843339160729997</v>
      </c>
      <c r="L14712" s="10">
        <v>600</v>
      </c>
    </row>
    <row r="14713" spans="1:13" x14ac:dyDescent="0.2">
      <c r="A14713" s="1" t="s">
        <v>13943</v>
      </c>
    </row>
    <row r="14714" spans="1:13" x14ac:dyDescent="0.2">
      <c r="A14714" s="1" t="s">
        <v>13944</v>
      </c>
    </row>
    <row r="14718" spans="1:13" x14ac:dyDescent="0.2">
      <c r="A14718" s="3" t="s">
        <v>13945</v>
      </c>
    </row>
    <row r="14719" spans="1:13" x14ac:dyDescent="0.2">
      <c r="A14719" s="1" t="s">
        <v>13946</v>
      </c>
    </row>
    <row r="14720" spans="1:13" ht="34" x14ac:dyDescent="0.2">
      <c r="A14720" s="4" t="s">
        <v>13947</v>
      </c>
      <c r="B14720" s="4" t="s">
        <v>13948</v>
      </c>
      <c r="C14720" s="4" t="s">
        <v>13949</v>
      </c>
      <c r="D14720" s="4" t="s">
        <v>13950</v>
      </c>
      <c r="E14720" s="4" t="s">
        <v>13951</v>
      </c>
      <c r="F14720" s="4" t="s">
        <v>13952</v>
      </c>
      <c r="G14720" s="4" t="s">
        <v>13953</v>
      </c>
      <c r="H14720" s="4" t="s">
        <v>13954</v>
      </c>
      <c r="I14720" s="4" t="s">
        <v>13955</v>
      </c>
      <c r="J14720" s="4" t="s">
        <v>13956</v>
      </c>
      <c r="K14720" s="4" t="s">
        <v>13957</v>
      </c>
      <c r="L14720" s="4" t="s">
        <v>13958</v>
      </c>
      <c r="M14720" s="4" t="s">
        <v>13959</v>
      </c>
    </row>
    <row r="14721" spans="1:13" x14ac:dyDescent="0.2">
      <c r="A14721" s="1" t="s">
        <v>13960</v>
      </c>
      <c r="B14721" s="7">
        <v>0.23501864300350001</v>
      </c>
      <c r="C14721" s="7">
        <v>0.18910770869640001</v>
      </c>
      <c r="D14721" s="7">
        <v>1</v>
      </c>
      <c r="E14721" s="7">
        <v>0</v>
      </c>
      <c r="F14721" s="7">
        <v>0.25497085465769997</v>
      </c>
      <c r="G14721" s="7">
        <v>0.12873628567859999</v>
      </c>
      <c r="H14721" s="7">
        <v>0.19151477971069999</v>
      </c>
      <c r="I14721" s="7">
        <v>0</v>
      </c>
      <c r="J14721" s="7">
        <v>0.1192691115633</v>
      </c>
      <c r="K14721" s="7">
        <v>0.11227559861850001</v>
      </c>
      <c r="L14721" s="7">
        <v>0.34184751601140001</v>
      </c>
      <c r="M14721" s="7">
        <v>0.21208240245339999</v>
      </c>
    </row>
    <row r="14722" spans="1:13" x14ac:dyDescent="0.2">
      <c r="B14722" s="10">
        <v>66.691879425120007</v>
      </c>
      <c r="C14722" s="10">
        <v>47.036578999390002</v>
      </c>
      <c r="D14722" s="10">
        <v>0.98221048519050003</v>
      </c>
      <c r="E14722" s="10">
        <v>0</v>
      </c>
      <c r="F14722" s="10">
        <v>5.0269994754420004</v>
      </c>
      <c r="G14722" s="10">
        <v>1.5024117232500001</v>
      </c>
      <c r="H14722" s="10">
        <v>2.0008275849469999</v>
      </c>
      <c r="I14722" s="10">
        <v>0</v>
      </c>
      <c r="J14722" s="10">
        <v>0.95696229306290004</v>
      </c>
      <c r="K14722" s="10">
        <v>0.6982800619999</v>
      </c>
      <c r="L14722" s="10">
        <v>2.35329142362</v>
      </c>
      <c r="M14722" s="10">
        <v>127.249441472</v>
      </c>
    </row>
    <row r="14723" spans="1:13" x14ac:dyDescent="0.2">
      <c r="A14723" s="1" t="s">
        <v>13961</v>
      </c>
      <c r="B14723" s="7">
        <v>0.44203328915649998</v>
      </c>
      <c r="C14723" s="7">
        <v>0.48741991609390001</v>
      </c>
      <c r="D14723" s="7">
        <v>0</v>
      </c>
      <c r="E14723" s="7">
        <v>0.63602746104609997</v>
      </c>
      <c r="F14723" s="7">
        <v>0.5372041824871</v>
      </c>
      <c r="G14723" s="7">
        <v>0.5904217623336</v>
      </c>
      <c r="H14723" s="7">
        <v>0.41801275223619999</v>
      </c>
      <c r="I14723" s="7">
        <v>1</v>
      </c>
      <c r="J14723" s="7">
        <v>0.82562885584220003</v>
      </c>
      <c r="K14723" s="7">
        <v>0.82536517200229997</v>
      </c>
      <c r="L14723" s="7">
        <v>0.49356412716199999</v>
      </c>
      <c r="M14723" s="7">
        <v>0.47704126322930002</v>
      </c>
    </row>
    <row r="14724" spans="1:13" x14ac:dyDescent="0.2">
      <c r="B14724" s="10">
        <v>125.4369885111</v>
      </c>
      <c r="C14724" s="10">
        <v>121.23548821599999</v>
      </c>
      <c r="D14724" s="10">
        <v>0</v>
      </c>
      <c r="E14724" s="10">
        <v>1.7606611431320001</v>
      </c>
      <c r="F14724" s="10">
        <v>10.59150524162</v>
      </c>
      <c r="G14724" s="10">
        <v>6.8904937929230003</v>
      </c>
      <c r="H14724" s="10">
        <v>4.3671378616169996</v>
      </c>
      <c r="I14724" s="10">
        <v>0.78706393111600004</v>
      </c>
      <c r="J14724" s="10">
        <v>6.6244786495810004</v>
      </c>
      <c r="K14724" s="10">
        <v>5.1332261913519996</v>
      </c>
      <c r="L14724" s="10">
        <v>3.3977143991230001</v>
      </c>
      <c r="M14724" s="10">
        <v>286.22475793759997</v>
      </c>
    </row>
    <row r="14725" spans="1:13" x14ac:dyDescent="0.2">
      <c r="A14725" s="1" t="s">
        <v>13962</v>
      </c>
      <c r="B14725" s="7">
        <v>0.3161302025096</v>
      </c>
      <c r="C14725" s="7">
        <v>0.30937248530650002</v>
      </c>
      <c r="D14725" s="7">
        <v>0</v>
      </c>
      <c r="E14725" s="7">
        <v>0.36397253895390003</v>
      </c>
      <c r="F14725" s="7">
        <v>0.2078249628553</v>
      </c>
      <c r="G14725" s="7">
        <v>0.28084195198779999</v>
      </c>
      <c r="H14725" s="7">
        <v>0.39047246805309999</v>
      </c>
      <c r="I14725" s="7">
        <v>0</v>
      </c>
      <c r="J14725" s="7">
        <v>5.5102032594470003E-2</v>
      </c>
      <c r="K14725" s="7">
        <v>6.2359229379139999E-2</v>
      </c>
      <c r="L14725" s="7">
        <v>0.1645883568266</v>
      </c>
      <c r="M14725" s="7">
        <v>0.30180670718969999</v>
      </c>
    </row>
    <row r="14726" spans="1:13" x14ac:dyDescent="0.2">
      <c r="B14726" s="10">
        <v>89.709127237580006</v>
      </c>
      <c r="C14726" s="10">
        <v>76.949921532380003</v>
      </c>
      <c r="D14726" s="10">
        <v>0</v>
      </c>
      <c r="E14726" s="10">
        <v>1.0075544622699999</v>
      </c>
      <c r="F14726" s="10">
        <v>4.097472162691</v>
      </c>
      <c r="G14726" s="10">
        <v>3.2775548775769998</v>
      </c>
      <c r="H14726" s="10">
        <v>4.0794140610090004</v>
      </c>
      <c r="I14726" s="10">
        <v>0</v>
      </c>
      <c r="J14726" s="10">
        <v>0.44211419681820002</v>
      </c>
      <c r="K14726" s="10">
        <v>0.38783321659300002</v>
      </c>
      <c r="L14726" s="10">
        <v>1.133032566879</v>
      </c>
      <c r="M14726" s="10">
        <v>181.0840243138</v>
      </c>
    </row>
    <row r="14727" spans="1:13" x14ac:dyDescent="0.2">
      <c r="A14727" s="1" t="s">
        <v>13963</v>
      </c>
      <c r="B14727" s="7">
        <v>6.8178653303699998E-3</v>
      </c>
      <c r="C14727" s="7">
        <v>1.4099889903260001E-2</v>
      </c>
      <c r="D14727" s="7">
        <v>0</v>
      </c>
      <c r="E14727" s="7">
        <v>0</v>
      </c>
      <c r="F14727" s="7">
        <v>0</v>
      </c>
      <c r="G14727" s="7">
        <v>0</v>
      </c>
      <c r="H14727" s="7">
        <v>0</v>
      </c>
      <c r="I14727" s="7">
        <v>0</v>
      </c>
      <c r="J14727" s="7">
        <v>0</v>
      </c>
      <c r="K14727" s="7">
        <v>0</v>
      </c>
      <c r="L14727" s="7">
        <v>0</v>
      </c>
      <c r="M14727" s="7">
        <v>9.0696271276679997E-3</v>
      </c>
    </row>
    <row r="14728" spans="1:13" x14ac:dyDescent="0.2">
      <c r="B14728" s="10">
        <v>1.934724185021</v>
      </c>
      <c r="C14728" s="10">
        <v>3.5070520915799999</v>
      </c>
      <c r="D14728" s="10">
        <v>0</v>
      </c>
      <c r="E14728" s="10">
        <v>0</v>
      </c>
      <c r="F14728" s="10">
        <v>0</v>
      </c>
      <c r="G14728" s="10">
        <v>0</v>
      </c>
      <c r="H14728" s="10">
        <v>0</v>
      </c>
      <c r="I14728" s="10">
        <v>0</v>
      </c>
      <c r="J14728" s="10">
        <v>0</v>
      </c>
      <c r="K14728" s="10">
        <v>0</v>
      </c>
      <c r="L14728" s="10">
        <v>0</v>
      </c>
      <c r="M14728" s="10">
        <v>5.4417762766009998</v>
      </c>
    </row>
    <row r="14729" spans="1:13" x14ac:dyDescent="0.2">
      <c r="A14729" s="1" t="s">
        <v>13964</v>
      </c>
      <c r="B14729" s="7">
        <v>1</v>
      </c>
      <c r="C14729" s="7">
        <v>1</v>
      </c>
      <c r="D14729" s="7">
        <v>1</v>
      </c>
      <c r="E14729" s="7">
        <v>1</v>
      </c>
      <c r="F14729" s="7">
        <v>1</v>
      </c>
      <c r="G14729" s="7">
        <v>1</v>
      </c>
      <c r="H14729" s="7">
        <v>1</v>
      </c>
      <c r="I14729" s="7">
        <v>1</v>
      </c>
      <c r="J14729" s="7">
        <v>1</v>
      </c>
      <c r="K14729" s="7">
        <v>1</v>
      </c>
      <c r="L14729" s="7">
        <v>1</v>
      </c>
      <c r="M14729" s="7">
        <v>1</v>
      </c>
    </row>
    <row r="14730" spans="1:13" x14ac:dyDescent="0.2">
      <c r="B14730" s="10">
        <v>283.77271935879997</v>
      </c>
      <c r="C14730" s="10">
        <v>248.7290408394</v>
      </c>
      <c r="D14730" s="10">
        <v>0.98221048519050003</v>
      </c>
      <c r="E14730" s="10">
        <v>2.7682156054020002</v>
      </c>
      <c r="F14730" s="10">
        <v>19.715976879759999</v>
      </c>
      <c r="G14730" s="10">
        <v>11.67046039375</v>
      </c>
      <c r="H14730" s="10">
        <v>10.44737950757</v>
      </c>
      <c r="I14730" s="10">
        <v>0.78706393111600004</v>
      </c>
      <c r="J14730" s="10">
        <v>8.0235551394619993</v>
      </c>
      <c r="K14730" s="10">
        <v>6.2193394699439999</v>
      </c>
      <c r="L14730" s="10">
        <v>6.8840383896219999</v>
      </c>
      <c r="M14730" s="10">
        <v>600</v>
      </c>
    </row>
    <row r="14731" spans="1:13" x14ac:dyDescent="0.2">
      <c r="A14731" s="1" t="s">
        <v>13965</v>
      </c>
    </row>
    <row r="14732" spans="1:13" x14ac:dyDescent="0.2">
      <c r="A14732" s="1" t="s">
        <v>13966</v>
      </c>
    </row>
    <row r="14736" spans="1:13" x14ac:dyDescent="0.2">
      <c r="A14736" s="3" t="s">
        <v>13967</v>
      </c>
    </row>
    <row r="14737" spans="1:7" x14ac:dyDescent="0.2">
      <c r="A14737" s="1" t="s">
        <v>13968</v>
      </c>
    </row>
    <row r="14738" spans="1:7" ht="51" x14ac:dyDescent="0.2">
      <c r="A14738" s="4" t="s">
        <v>13969</v>
      </c>
      <c r="B14738" s="4" t="s">
        <v>13970</v>
      </c>
      <c r="C14738" s="4" t="s">
        <v>13971</v>
      </c>
      <c r="D14738" s="4" t="s">
        <v>13972</v>
      </c>
      <c r="E14738" s="4" t="s">
        <v>13973</v>
      </c>
      <c r="F14738" s="4" t="s">
        <v>13974</v>
      </c>
      <c r="G14738" s="4" t="s">
        <v>13975</v>
      </c>
    </row>
    <row r="14739" spans="1:7" x14ac:dyDescent="0.2">
      <c r="A14739" s="1" t="s">
        <v>13976</v>
      </c>
      <c r="B14739" s="7">
        <v>0.12197927205880001</v>
      </c>
      <c r="C14739" s="5">
        <v>0.29325819248950002</v>
      </c>
      <c r="D14739" s="7">
        <v>0.1173255428424</v>
      </c>
      <c r="E14739" s="7">
        <v>0.21993446566809999</v>
      </c>
      <c r="F14739" s="7">
        <v>0</v>
      </c>
      <c r="G14739" s="7">
        <v>0.21208240245339999</v>
      </c>
    </row>
    <row r="14740" spans="1:7" x14ac:dyDescent="0.2">
      <c r="B14740" s="10">
        <v>13.5642698644</v>
      </c>
      <c r="C14740" s="8">
        <v>62.094609399360003</v>
      </c>
      <c r="D14740" s="10">
        <v>10.32060829906</v>
      </c>
      <c r="E14740" s="10">
        <v>41.269953909199998</v>
      </c>
      <c r="F14740" s="10">
        <v>0</v>
      </c>
      <c r="G14740" s="10">
        <v>127.249441472</v>
      </c>
    </row>
    <row r="14741" spans="1:7" x14ac:dyDescent="0.2">
      <c r="A14741" s="1" t="s">
        <v>13977</v>
      </c>
      <c r="B14741" s="7">
        <v>0.48148021587489997</v>
      </c>
      <c r="C14741" s="7">
        <v>0.44147841695279999</v>
      </c>
      <c r="D14741" s="7">
        <v>0.36852373071290001</v>
      </c>
      <c r="E14741" s="5">
        <v>0.56344794366039996</v>
      </c>
      <c r="F14741" s="7">
        <v>0.73178741103389999</v>
      </c>
      <c r="G14741" s="7">
        <v>0.47704126322930002</v>
      </c>
    </row>
    <row r="14742" spans="1:7" x14ac:dyDescent="0.2">
      <c r="B14742" s="10">
        <v>53.541290026269998</v>
      </c>
      <c r="C14742" s="10">
        <v>93.478820237609995</v>
      </c>
      <c r="D14742" s="10">
        <v>32.417400179490002</v>
      </c>
      <c r="E14742" s="8">
        <v>105.72908886499999</v>
      </c>
      <c r="F14742" s="10">
        <v>1.0581586292339999</v>
      </c>
      <c r="G14742" s="10">
        <v>286.22475793759997</v>
      </c>
    </row>
    <row r="14743" spans="1:7" x14ac:dyDescent="0.2">
      <c r="A14743" s="1" t="s">
        <v>13978</v>
      </c>
      <c r="B14743" s="7">
        <v>0.38789775314390001</v>
      </c>
      <c r="C14743" s="7">
        <v>0.2606651326494</v>
      </c>
      <c r="D14743" s="5">
        <v>0.51415072644469995</v>
      </c>
      <c r="E14743" s="6">
        <v>0.19792792531520001</v>
      </c>
      <c r="F14743" s="7">
        <v>0.26821258896610001</v>
      </c>
      <c r="G14743" s="7">
        <v>0.30180670718969999</v>
      </c>
    </row>
    <row r="14744" spans="1:7" x14ac:dyDescent="0.2">
      <c r="B14744" s="10">
        <v>43.13478605529</v>
      </c>
      <c r="C14744" s="10">
        <v>55.193341602819999</v>
      </c>
      <c r="D14744" s="8">
        <v>45.227561925229999</v>
      </c>
      <c r="E14744" s="9">
        <v>37.140501513879997</v>
      </c>
      <c r="F14744" s="10">
        <v>0.38783321659300002</v>
      </c>
      <c r="G14744" s="10">
        <v>181.0840243138</v>
      </c>
    </row>
    <row r="14745" spans="1:7" x14ac:dyDescent="0.2">
      <c r="A14745" s="1" t="s">
        <v>13979</v>
      </c>
      <c r="B14745" s="7">
        <v>8.6427589223280008E-3</v>
      </c>
      <c r="C14745" s="7">
        <v>4.5982579082270002E-3</v>
      </c>
      <c r="D14745" s="7">
        <v>0</v>
      </c>
      <c r="E14745" s="7">
        <v>1.868966535628E-2</v>
      </c>
      <c r="F14745" s="7">
        <v>0</v>
      </c>
      <c r="G14745" s="7">
        <v>9.0696271276679997E-3</v>
      </c>
    </row>
    <row r="14746" spans="1:7" x14ac:dyDescent="0.2">
      <c r="B14746" s="10">
        <v>0.96108717831029999</v>
      </c>
      <c r="C14746" s="10">
        <v>0.97363700671069997</v>
      </c>
      <c r="D14746" s="10">
        <v>0</v>
      </c>
      <c r="E14746" s="10">
        <v>3.5070520915799999</v>
      </c>
      <c r="F14746" s="10">
        <v>0</v>
      </c>
      <c r="G14746" s="10">
        <v>5.4417762766009998</v>
      </c>
    </row>
    <row r="14747" spans="1:7" x14ac:dyDescent="0.2">
      <c r="A14747" s="1" t="s">
        <v>13980</v>
      </c>
      <c r="B14747" s="7">
        <v>1</v>
      </c>
      <c r="C14747" s="7">
        <v>1</v>
      </c>
      <c r="D14747" s="7">
        <v>1</v>
      </c>
      <c r="E14747" s="7">
        <v>1</v>
      </c>
      <c r="F14747" s="7">
        <v>1</v>
      </c>
      <c r="G14747" s="7">
        <v>1</v>
      </c>
    </row>
    <row r="14748" spans="1:7" x14ac:dyDescent="0.2">
      <c r="B14748" s="10">
        <v>111.2014331243</v>
      </c>
      <c r="C14748" s="10">
        <v>211.74040824650001</v>
      </c>
      <c r="D14748" s="10">
        <v>87.965570403780006</v>
      </c>
      <c r="E14748" s="10">
        <v>187.6465963796</v>
      </c>
      <c r="F14748" s="10">
        <v>1.445991845827</v>
      </c>
      <c r="G14748" s="10">
        <v>600</v>
      </c>
    </row>
    <row r="14749" spans="1:7" x14ac:dyDescent="0.2">
      <c r="A14749" s="1" t="s">
        <v>13981</v>
      </c>
    </row>
    <row r="14750" spans="1:7" x14ac:dyDescent="0.2">
      <c r="A14750" s="1" t="s">
        <v>13982</v>
      </c>
    </row>
    <row r="14754" spans="1:18" x14ac:dyDescent="0.2">
      <c r="A14754" s="3" t="s">
        <v>13983</v>
      </c>
    </row>
    <row r="14755" spans="1:18" x14ac:dyDescent="0.2">
      <c r="A14755" s="1" t="s">
        <v>13984</v>
      </c>
    </row>
    <row r="14756" spans="1:18" ht="34" x14ac:dyDescent="0.2">
      <c r="A14756" s="4" t="s">
        <v>13985</v>
      </c>
      <c r="B14756" s="4" t="s">
        <v>13986</v>
      </c>
      <c r="C14756" s="4" t="s">
        <v>13987</v>
      </c>
      <c r="D14756" s="4" t="s">
        <v>13988</v>
      </c>
      <c r="E14756" s="4" t="s">
        <v>13989</v>
      </c>
      <c r="F14756" s="4" t="s">
        <v>13990</v>
      </c>
      <c r="G14756" s="4" t="s">
        <v>13991</v>
      </c>
      <c r="H14756" s="4" t="s">
        <v>13992</v>
      </c>
      <c r="I14756" s="4" t="s">
        <v>13993</v>
      </c>
      <c r="J14756" s="4" t="s">
        <v>13994</v>
      </c>
      <c r="K14756" s="4" t="s">
        <v>13995</v>
      </c>
      <c r="L14756" s="4" t="s">
        <v>13996</v>
      </c>
      <c r="M14756" s="4" t="s">
        <v>13997</v>
      </c>
      <c r="N14756" s="4" t="s">
        <v>13998</v>
      </c>
      <c r="O14756" s="4" t="s">
        <v>13999</v>
      </c>
      <c r="P14756" s="4" t="s">
        <v>14000</v>
      </c>
      <c r="Q14756" s="4" t="s">
        <v>14001</v>
      </c>
      <c r="R14756" s="4" t="s">
        <v>14002</v>
      </c>
    </row>
    <row r="14757" spans="1:18" x14ac:dyDescent="0.2">
      <c r="A14757" s="1" t="s">
        <v>14003</v>
      </c>
      <c r="B14757" s="7">
        <v>6.7112542085669996E-2</v>
      </c>
      <c r="C14757" s="7">
        <v>0.21850738968139999</v>
      </c>
      <c r="D14757" s="7">
        <v>0.24712586886669999</v>
      </c>
      <c r="E14757" s="7">
        <v>0.24030815813360001</v>
      </c>
      <c r="F14757" s="7">
        <v>0.2554203631816</v>
      </c>
      <c r="G14757" s="7">
        <v>0.20917457059899999</v>
      </c>
      <c r="H14757" s="7">
        <v>0.1387037858005</v>
      </c>
      <c r="I14757" s="7">
        <v>7.6786018609769996E-2</v>
      </c>
      <c r="J14757" s="7">
        <v>0.1909114102484</v>
      </c>
      <c r="K14757" s="7">
        <v>0.2565539397569</v>
      </c>
      <c r="L14757" s="7">
        <v>0.31135683528930003</v>
      </c>
      <c r="M14757" s="7">
        <v>0.18034140058379999</v>
      </c>
      <c r="N14757" s="7">
        <v>0</v>
      </c>
      <c r="O14757" s="7">
        <v>0</v>
      </c>
      <c r="P14757" s="7">
        <v>0.62534457217469996</v>
      </c>
      <c r="Q14757" s="7">
        <v>0.25660302257099998</v>
      </c>
      <c r="R14757" s="7">
        <v>0.21208240245339999</v>
      </c>
    </row>
    <row r="14758" spans="1:18" x14ac:dyDescent="0.2">
      <c r="B14758" s="10">
        <v>1.2516781603710001</v>
      </c>
      <c r="C14758" s="10">
        <v>12.80137723859</v>
      </c>
      <c r="D14758" s="10">
        <v>13.84524727102</v>
      </c>
      <c r="E14758" s="10">
        <v>14.37330227246</v>
      </c>
      <c r="F14758" s="10">
        <v>24.476157558339999</v>
      </c>
      <c r="G14758" s="10">
        <v>5.2741293537580001</v>
      </c>
      <c r="H14758" s="10">
        <v>8.1795136943750002</v>
      </c>
      <c r="I14758" s="10">
        <v>2.8483510875000002</v>
      </c>
      <c r="J14758" s="10">
        <v>10.70358066388</v>
      </c>
      <c r="K14758" s="10">
        <v>25.49493186506</v>
      </c>
      <c r="L14758" s="10">
        <v>0.57774000775769996</v>
      </c>
      <c r="M14758" s="10">
        <v>2.1519085848900001</v>
      </c>
      <c r="N14758" s="10">
        <v>0</v>
      </c>
      <c r="O14758" s="10">
        <v>0</v>
      </c>
      <c r="P14758" s="10">
        <v>4.2716027491649999</v>
      </c>
      <c r="Q14758" s="10">
        <v>0.99992096485140003</v>
      </c>
      <c r="R14758" s="10">
        <v>127.249441472</v>
      </c>
    </row>
    <row r="14759" spans="1:18" x14ac:dyDescent="0.2">
      <c r="A14759" s="1" t="s">
        <v>14004</v>
      </c>
      <c r="B14759" s="7">
        <v>0.72691585726749997</v>
      </c>
      <c r="C14759" s="7">
        <v>0.38369465344620002</v>
      </c>
      <c r="D14759" s="7">
        <v>0.43069394223599999</v>
      </c>
      <c r="E14759" s="7">
        <v>0.45829813403699998</v>
      </c>
      <c r="F14759" s="7">
        <v>0.45774865848750002</v>
      </c>
      <c r="G14759" s="7">
        <v>0.53899246054390004</v>
      </c>
      <c r="H14759" s="7">
        <v>0.53236261311340005</v>
      </c>
      <c r="I14759" s="7">
        <v>0.57289172333909999</v>
      </c>
      <c r="J14759" s="7">
        <v>0.50812584388930004</v>
      </c>
      <c r="K14759" s="7">
        <v>0.47577054840490002</v>
      </c>
      <c r="L14759" s="7">
        <v>0.32323208751659999</v>
      </c>
      <c r="M14759" s="7">
        <v>0.47417340778529998</v>
      </c>
      <c r="N14759" s="7">
        <v>0.41181688223259999</v>
      </c>
      <c r="O14759" s="7">
        <v>0</v>
      </c>
      <c r="P14759" s="7">
        <v>0.14849763623029999</v>
      </c>
      <c r="Q14759" s="7">
        <v>0.53814970831719999</v>
      </c>
      <c r="R14759" s="7">
        <v>0.47704126322930002</v>
      </c>
    </row>
    <row r="14760" spans="1:18" x14ac:dyDescent="0.2">
      <c r="B14760" s="10">
        <v>13.557297558589999</v>
      </c>
      <c r="C14760" s="10">
        <v>22.478965175319999</v>
      </c>
      <c r="D14760" s="10">
        <v>24.129663785240002</v>
      </c>
      <c r="E14760" s="10">
        <v>27.411710291399999</v>
      </c>
      <c r="F14760" s="10">
        <v>43.864663520550003</v>
      </c>
      <c r="G14760" s="10">
        <v>13.59016035969</v>
      </c>
      <c r="H14760" s="10">
        <v>31.39400456305</v>
      </c>
      <c r="I14760" s="10">
        <v>21.251222458689998</v>
      </c>
      <c r="J14760" s="10">
        <v>28.488427959300001</v>
      </c>
      <c r="K14760" s="10">
        <v>47.279483318330001</v>
      </c>
      <c r="L14760" s="10">
        <v>0.5997752019025</v>
      </c>
      <c r="M14760" s="10">
        <v>5.65803428185</v>
      </c>
      <c r="N14760" s="10">
        <v>3.4099505826660002</v>
      </c>
      <c r="O14760" s="10">
        <v>0</v>
      </c>
      <c r="P14760" s="10">
        <v>1.014357426915</v>
      </c>
      <c r="Q14760" s="10">
        <v>2.0970414540859998</v>
      </c>
      <c r="R14760" s="10">
        <v>286.22475793759997</v>
      </c>
    </row>
    <row r="14761" spans="1:18" x14ac:dyDescent="0.2">
      <c r="A14761" s="1" t="s">
        <v>14005</v>
      </c>
      <c r="B14761" s="7">
        <v>0.20597160064680001</v>
      </c>
      <c r="C14761" s="7">
        <v>0.39779795687239999</v>
      </c>
      <c r="D14761" s="7">
        <v>0.30480159777970001</v>
      </c>
      <c r="E14761" s="7">
        <v>0.27152384413530001</v>
      </c>
      <c r="F14761" s="7">
        <v>0.27731870157540001</v>
      </c>
      <c r="G14761" s="7">
        <v>0.25183296885709999</v>
      </c>
      <c r="H14761" s="7">
        <v>0.32893360108609998</v>
      </c>
      <c r="I14761" s="7">
        <v>0.35032225805110001</v>
      </c>
      <c r="J14761" s="7">
        <v>0.30096274586229999</v>
      </c>
      <c r="K14761" s="7">
        <v>0.2498637926426</v>
      </c>
      <c r="L14761" s="7">
        <v>0.36541107719409999</v>
      </c>
      <c r="M14761" s="7">
        <v>0.345485191631</v>
      </c>
      <c r="N14761" s="7">
        <v>0.58818311776739995</v>
      </c>
      <c r="O14761" s="7">
        <v>1</v>
      </c>
      <c r="P14761" s="7">
        <v>0.22615779159499999</v>
      </c>
      <c r="Q14761" s="7">
        <v>0.2052472691118</v>
      </c>
      <c r="R14761" s="7">
        <v>0.30180670718969999</v>
      </c>
    </row>
    <row r="14762" spans="1:18" x14ac:dyDescent="0.2">
      <c r="B14762" s="10">
        <v>3.841460123164</v>
      </c>
      <c r="C14762" s="10">
        <v>23.30521506889</v>
      </c>
      <c r="D14762" s="10">
        <v>17.07653476027</v>
      </c>
      <c r="E14762" s="10">
        <v>16.240373677899999</v>
      </c>
      <c r="F14762" s="10">
        <v>26.574608809899999</v>
      </c>
      <c r="G14762" s="10">
        <v>6.3497185603870001</v>
      </c>
      <c r="H14762" s="10">
        <v>19.397573606920002</v>
      </c>
      <c r="I14762" s="10">
        <v>12.9950842974</v>
      </c>
      <c r="J14762" s="10">
        <v>16.873685145210001</v>
      </c>
      <c r="K14762" s="10">
        <v>24.830101517860001</v>
      </c>
      <c r="L14762" s="10">
        <v>0.67804067438159998</v>
      </c>
      <c r="M14762" s="10">
        <v>4.1224729730199998</v>
      </c>
      <c r="N14762" s="10">
        <v>4.8703087505109997</v>
      </c>
      <c r="O14762" s="10">
        <v>1.5842082455549999</v>
      </c>
      <c r="P14762" s="10">
        <v>1.544838297649</v>
      </c>
      <c r="Q14762" s="10">
        <v>0.79979980479989998</v>
      </c>
      <c r="R14762" s="10">
        <v>181.0840243138</v>
      </c>
    </row>
    <row r="14763" spans="1:18" x14ac:dyDescent="0.2">
      <c r="A14763" s="1" t="s">
        <v>14006</v>
      </c>
      <c r="B14763" s="7">
        <v>0</v>
      </c>
      <c r="C14763" s="7">
        <v>0</v>
      </c>
      <c r="D14763" s="7">
        <v>1.7378591117529998E-2</v>
      </c>
      <c r="E14763" s="7">
        <v>2.9869863694139999E-2</v>
      </c>
      <c r="F14763" s="7">
        <v>9.512276755521E-3</v>
      </c>
      <c r="G14763" s="7">
        <v>0</v>
      </c>
      <c r="H14763" s="7">
        <v>0</v>
      </c>
      <c r="I14763" s="7">
        <v>0</v>
      </c>
      <c r="J14763" s="7">
        <v>0</v>
      </c>
      <c r="K14763" s="7">
        <v>1.7811719195559999E-2</v>
      </c>
      <c r="L14763" s="7">
        <v>0</v>
      </c>
      <c r="M14763" s="7">
        <v>0</v>
      </c>
      <c r="N14763" s="7">
        <v>0</v>
      </c>
      <c r="O14763" s="7">
        <v>0</v>
      </c>
      <c r="P14763" s="7">
        <v>0</v>
      </c>
      <c r="Q14763" s="7">
        <v>0</v>
      </c>
      <c r="R14763" s="7">
        <v>9.0696271276679997E-3</v>
      </c>
    </row>
    <row r="14764" spans="1:18" x14ac:dyDescent="0.2">
      <c r="B14764" s="10">
        <v>0</v>
      </c>
      <c r="C14764" s="10">
        <v>0</v>
      </c>
      <c r="D14764" s="10">
        <v>0.97363700671069997</v>
      </c>
      <c r="E14764" s="10">
        <v>1.78657513356</v>
      </c>
      <c r="F14764" s="10">
        <v>0.91153258771750001</v>
      </c>
      <c r="G14764" s="10">
        <v>0</v>
      </c>
      <c r="H14764" s="10">
        <v>0</v>
      </c>
      <c r="I14764" s="10">
        <v>0</v>
      </c>
      <c r="J14764" s="10">
        <v>0</v>
      </c>
      <c r="K14764" s="10">
        <v>1.770031548612</v>
      </c>
      <c r="L14764" s="10">
        <v>0</v>
      </c>
      <c r="M14764" s="10">
        <v>0</v>
      </c>
      <c r="N14764" s="10">
        <v>0</v>
      </c>
      <c r="O14764" s="10">
        <v>0</v>
      </c>
      <c r="P14764" s="10">
        <v>0</v>
      </c>
      <c r="Q14764" s="10">
        <v>0</v>
      </c>
      <c r="R14764" s="10">
        <v>5.4417762766009998</v>
      </c>
    </row>
    <row r="14765" spans="1:18" x14ac:dyDescent="0.2">
      <c r="A14765" s="1" t="s">
        <v>14007</v>
      </c>
      <c r="B14765" s="7">
        <v>1</v>
      </c>
      <c r="C14765" s="7">
        <v>1</v>
      </c>
      <c r="D14765" s="7">
        <v>1</v>
      </c>
      <c r="E14765" s="7">
        <v>1</v>
      </c>
      <c r="F14765" s="7">
        <v>1</v>
      </c>
      <c r="G14765" s="7">
        <v>1</v>
      </c>
      <c r="H14765" s="7">
        <v>1</v>
      </c>
      <c r="I14765" s="7">
        <v>1</v>
      </c>
      <c r="J14765" s="7">
        <v>1</v>
      </c>
      <c r="K14765" s="7">
        <v>1</v>
      </c>
      <c r="L14765" s="7">
        <v>1</v>
      </c>
      <c r="M14765" s="7">
        <v>1</v>
      </c>
      <c r="N14765" s="7">
        <v>1</v>
      </c>
      <c r="O14765" s="7">
        <v>1</v>
      </c>
      <c r="P14765" s="7">
        <v>1</v>
      </c>
      <c r="Q14765" s="7">
        <v>1</v>
      </c>
      <c r="R14765" s="7">
        <v>1</v>
      </c>
    </row>
    <row r="14766" spans="1:18" x14ac:dyDescent="0.2">
      <c r="B14766" s="10">
        <v>18.650435842130001</v>
      </c>
      <c r="C14766" s="10">
        <v>58.585557482799999</v>
      </c>
      <c r="D14766" s="10">
        <v>56.025082823239998</v>
      </c>
      <c r="E14766" s="10">
        <v>59.811961375320003</v>
      </c>
      <c r="F14766" s="10">
        <v>95.826962476510005</v>
      </c>
      <c r="G14766" s="10">
        <v>25.21400827383</v>
      </c>
      <c r="H14766" s="10">
        <v>58.971091864350001</v>
      </c>
      <c r="I14766" s="10">
        <v>37.094657843580002</v>
      </c>
      <c r="J14766" s="10">
        <v>56.065693768389998</v>
      </c>
      <c r="K14766" s="10">
        <v>99.374548249859998</v>
      </c>
      <c r="L14766" s="10">
        <v>1.8555558840419999</v>
      </c>
      <c r="M14766" s="10">
        <v>11.932415839760001</v>
      </c>
      <c r="N14766" s="10">
        <v>8.2802593331779999</v>
      </c>
      <c r="O14766" s="10">
        <v>1.5842082455549999</v>
      </c>
      <c r="P14766" s="10">
        <v>6.8307984737279996</v>
      </c>
      <c r="Q14766" s="10">
        <v>3.8967622237369999</v>
      </c>
      <c r="R14766" s="10">
        <v>600</v>
      </c>
    </row>
    <row r="14767" spans="1:18" x14ac:dyDescent="0.2">
      <c r="A14767" s="1" t="s">
        <v>14008</v>
      </c>
    </row>
    <row r="14768" spans="1:18" x14ac:dyDescent="0.2">
      <c r="A14768" s="1" t="s">
        <v>14009</v>
      </c>
    </row>
    <row r="14772" spans="1:9" x14ac:dyDescent="0.2">
      <c r="A14772" s="3" t="s">
        <v>14010</v>
      </c>
    </row>
    <row r="14773" spans="1:9" x14ac:dyDescent="0.2">
      <c r="A14773" s="1" t="s">
        <v>14011</v>
      </c>
    </row>
    <row r="14774" spans="1:9" ht="34" x14ac:dyDescent="0.2">
      <c r="A14774" s="4" t="s">
        <v>14012</v>
      </c>
      <c r="B14774" s="4" t="s">
        <v>14013</v>
      </c>
      <c r="C14774" s="4" t="s">
        <v>14014</v>
      </c>
      <c r="D14774" s="4" t="s">
        <v>14015</v>
      </c>
      <c r="E14774" s="4" t="s">
        <v>14016</v>
      </c>
      <c r="F14774" s="4" t="s">
        <v>14017</v>
      </c>
      <c r="G14774" s="4" t="s">
        <v>14018</v>
      </c>
      <c r="H14774" s="4" t="s">
        <v>14019</v>
      </c>
      <c r="I14774" s="4" t="s">
        <v>14020</v>
      </c>
    </row>
    <row r="14775" spans="1:9" x14ac:dyDescent="0.2">
      <c r="A14775" s="1" t="s">
        <v>14021</v>
      </c>
      <c r="B14775" s="7">
        <v>0.242684928158</v>
      </c>
      <c r="C14775" s="7">
        <v>0.22011023663109999</v>
      </c>
      <c r="D14775" s="7">
        <v>0.2291678363927</v>
      </c>
      <c r="E14775" s="7">
        <v>0.13094587987199999</v>
      </c>
      <c r="F14775" s="7">
        <v>0.17236937693279999</v>
      </c>
      <c r="G14775" s="7">
        <v>0.29313800682500002</v>
      </c>
      <c r="H14775" s="7">
        <v>0.25660302257099998</v>
      </c>
      <c r="I14775" s="7">
        <v>0.21208240245339999</v>
      </c>
    </row>
    <row r="14776" spans="1:9" x14ac:dyDescent="0.2">
      <c r="B14776" s="10">
        <v>33.948566140769998</v>
      </c>
      <c r="C14776" s="10">
        <v>32.799196360010001</v>
      </c>
      <c r="D14776" s="10">
        <v>37.949276275599999</v>
      </c>
      <c r="E14776" s="10">
        <v>14.55123038897</v>
      </c>
      <c r="F14776" s="10">
        <v>2.7611158825380002</v>
      </c>
      <c r="G14776" s="10">
        <v>4.2401354592749998</v>
      </c>
      <c r="H14776" s="10">
        <v>0.99992096485140003</v>
      </c>
      <c r="I14776" s="10">
        <v>127.249441472</v>
      </c>
    </row>
    <row r="14777" spans="1:9" x14ac:dyDescent="0.2">
      <c r="A14777" s="1" t="s">
        <v>14022</v>
      </c>
      <c r="B14777" s="7">
        <v>0.43098228117460002</v>
      </c>
      <c r="C14777" s="7">
        <v>0.47749861457920001</v>
      </c>
      <c r="D14777" s="7">
        <v>0.4793356577665</v>
      </c>
      <c r="E14777" s="7">
        <v>0.56357970192109996</v>
      </c>
      <c r="F14777" s="7">
        <v>0.45741210846269997</v>
      </c>
      <c r="G14777" s="7">
        <v>0.23194609023769999</v>
      </c>
      <c r="H14777" s="7">
        <v>0.53814970831719999</v>
      </c>
      <c r="I14777" s="7">
        <v>0.47704126322930002</v>
      </c>
    </row>
    <row r="14778" spans="1:9" x14ac:dyDescent="0.2">
      <c r="B14778" s="10">
        <v>60.288995237599998</v>
      </c>
      <c r="C14778" s="10">
        <v>71.153305093509999</v>
      </c>
      <c r="D14778" s="10">
        <v>79.376065994529995</v>
      </c>
      <c r="E14778" s="10">
        <v>62.627232664529998</v>
      </c>
      <c r="F14778" s="10">
        <v>7.327101020003</v>
      </c>
      <c r="G14778" s="10">
        <v>3.3550164733300001</v>
      </c>
      <c r="H14778" s="10">
        <v>2.0970414540859998</v>
      </c>
      <c r="I14778" s="10">
        <v>286.22475793759997</v>
      </c>
    </row>
    <row r="14779" spans="1:9" x14ac:dyDescent="0.2">
      <c r="A14779" s="1" t="s">
        <v>14023</v>
      </c>
      <c r="B14779" s="7">
        <v>0.31937264318890002</v>
      </c>
      <c r="C14779" s="7">
        <v>0.28428457317520001</v>
      </c>
      <c r="D14779" s="7">
        <v>0.28569269900040001</v>
      </c>
      <c r="E14779" s="7">
        <v>0.29819476353129998</v>
      </c>
      <c r="F14779" s="7">
        <v>0.3702185146045</v>
      </c>
      <c r="G14779" s="7">
        <v>0.47491590293730002</v>
      </c>
      <c r="H14779" s="7">
        <v>0.2052472691118</v>
      </c>
      <c r="I14779" s="7">
        <v>0.30180670718969999</v>
      </c>
    </row>
    <row r="14780" spans="1:9" x14ac:dyDescent="0.2">
      <c r="B14780" s="10">
        <v>44.676212005179998</v>
      </c>
      <c r="C14780" s="10">
        <v>42.361980434940001</v>
      </c>
      <c r="D14780" s="10">
        <v>47.30956723661</v>
      </c>
      <c r="E14780" s="10">
        <v>33.136595891159999</v>
      </c>
      <c r="F14780" s="10">
        <v>5.9303818281050003</v>
      </c>
      <c r="G14780" s="10">
        <v>6.8694871130120001</v>
      </c>
      <c r="H14780" s="10">
        <v>0.79979980479989998</v>
      </c>
      <c r="I14780" s="10">
        <v>181.0840243138</v>
      </c>
    </row>
    <row r="14781" spans="1:9" x14ac:dyDescent="0.2">
      <c r="A14781" s="1" t="s">
        <v>14024</v>
      </c>
      <c r="B14781" s="7">
        <v>6.9601474785639999E-3</v>
      </c>
      <c r="C14781" s="7">
        <v>1.8106575614469999E-2</v>
      </c>
      <c r="D14781" s="7">
        <v>5.8038068404409997E-3</v>
      </c>
      <c r="E14781" s="7">
        <v>7.2796546755909998E-3</v>
      </c>
      <c r="F14781" s="7">
        <v>0</v>
      </c>
      <c r="G14781" s="7">
        <v>0</v>
      </c>
      <c r="H14781" s="7">
        <v>0</v>
      </c>
      <c r="I14781" s="7">
        <v>9.0696271276679997E-3</v>
      </c>
    </row>
    <row r="14782" spans="1:9" x14ac:dyDescent="0.2">
      <c r="B14782" s="10">
        <v>0.97363700671069997</v>
      </c>
      <c r="C14782" s="10">
        <v>2.6981077212770002</v>
      </c>
      <c r="D14782" s="10">
        <v>0.96108717831029999</v>
      </c>
      <c r="E14782" s="10">
        <v>0.80894437030220001</v>
      </c>
      <c r="F14782" s="10">
        <v>0</v>
      </c>
      <c r="G14782" s="10">
        <v>0</v>
      </c>
      <c r="H14782" s="10">
        <v>0</v>
      </c>
      <c r="I14782" s="10">
        <v>5.4417762766009998</v>
      </c>
    </row>
    <row r="14783" spans="1:9" x14ac:dyDescent="0.2">
      <c r="A14783" s="1" t="s">
        <v>14025</v>
      </c>
      <c r="B14783" s="7">
        <v>1</v>
      </c>
      <c r="C14783" s="7">
        <v>1</v>
      </c>
      <c r="D14783" s="7">
        <v>1</v>
      </c>
      <c r="E14783" s="7">
        <v>1</v>
      </c>
      <c r="F14783" s="7">
        <v>1</v>
      </c>
      <c r="G14783" s="7">
        <v>1</v>
      </c>
      <c r="H14783" s="7">
        <v>1</v>
      </c>
      <c r="I14783" s="7">
        <v>1</v>
      </c>
    </row>
    <row r="14784" spans="1:9" x14ac:dyDescent="0.2">
      <c r="B14784" s="10">
        <v>139.8874103903</v>
      </c>
      <c r="C14784" s="10">
        <v>149.0125896097</v>
      </c>
      <c r="D14784" s="10">
        <v>165.59599668499999</v>
      </c>
      <c r="E14784" s="10">
        <v>111.124003315</v>
      </c>
      <c r="F14784" s="10">
        <v>16.018598730650002</v>
      </c>
      <c r="G14784" s="10">
        <v>14.46463904562</v>
      </c>
      <c r="H14784" s="10">
        <v>3.8967622237369999</v>
      </c>
      <c r="I14784" s="10">
        <v>600</v>
      </c>
    </row>
    <row r="14785" spans="1:13" x14ac:dyDescent="0.2">
      <c r="A14785" s="1" t="s">
        <v>14026</v>
      </c>
    </row>
    <row r="14786" spans="1:13" x14ac:dyDescent="0.2">
      <c r="A14786" s="1" t="s">
        <v>14027</v>
      </c>
    </row>
    <row r="14790" spans="1:13" x14ac:dyDescent="0.2">
      <c r="A14790" s="3" t="s">
        <v>14028</v>
      </c>
    </row>
    <row r="14791" spans="1:13" x14ac:dyDescent="0.2">
      <c r="A14791" s="1" t="s">
        <v>14029</v>
      </c>
    </row>
    <row r="14792" spans="1:13" ht="68" x14ac:dyDescent="0.2">
      <c r="A14792" s="4" t="s">
        <v>14030</v>
      </c>
      <c r="B14792" s="4" t="s">
        <v>14031</v>
      </c>
      <c r="C14792" s="4" t="s">
        <v>14032</v>
      </c>
      <c r="D14792" s="4" t="s">
        <v>14033</v>
      </c>
      <c r="E14792" s="4" t="s">
        <v>14034</v>
      </c>
      <c r="F14792" s="4" t="s">
        <v>14035</v>
      </c>
      <c r="G14792" s="4" t="s">
        <v>14036</v>
      </c>
      <c r="H14792" s="4" t="s">
        <v>14037</v>
      </c>
      <c r="I14792" s="4" t="s">
        <v>14038</v>
      </c>
      <c r="J14792" s="4" t="s">
        <v>14039</v>
      </c>
      <c r="K14792" s="4" t="s">
        <v>14040</v>
      </c>
      <c r="L14792" s="4" t="s">
        <v>14041</v>
      </c>
      <c r="M14792" s="4" t="s">
        <v>14042</v>
      </c>
    </row>
    <row r="14793" spans="1:13" x14ac:dyDescent="0.2">
      <c r="A14793" s="1" t="s">
        <v>14043</v>
      </c>
      <c r="B14793" s="7">
        <v>0.13090434358809999</v>
      </c>
      <c r="C14793" s="7">
        <v>9.8562978469979995E-2</v>
      </c>
      <c r="D14793" s="7">
        <v>0.1352911290563</v>
      </c>
      <c r="E14793" s="7">
        <v>0.14109310675360001</v>
      </c>
      <c r="F14793" s="7">
        <v>5.2399592815809998E-2</v>
      </c>
      <c r="G14793" s="7">
        <v>0.1403136451418</v>
      </c>
      <c r="H14793" s="7">
        <v>0.1217379551498</v>
      </c>
      <c r="I14793" s="7">
        <v>0.25213973889980001</v>
      </c>
      <c r="J14793" s="7">
        <v>9.3691671330850004E-2</v>
      </c>
      <c r="K14793" s="7">
        <v>5.4710206444219998E-2</v>
      </c>
      <c r="L14793" s="7">
        <v>5.0104515594129997E-2</v>
      </c>
      <c r="M14793" s="7">
        <v>0.1200113805577</v>
      </c>
    </row>
    <row r="14794" spans="1:13" x14ac:dyDescent="0.2">
      <c r="B14794" s="10">
        <v>52.088506209549998</v>
      </c>
      <c r="C14794" s="10">
        <v>19.91832212505</v>
      </c>
      <c r="D14794" s="10">
        <v>61.584466506440002</v>
      </c>
      <c r="E14794" s="10">
        <v>4.5097089088629998</v>
      </c>
      <c r="F14794" s="10">
        <v>5.9126529193010002</v>
      </c>
      <c r="G14794" s="10">
        <v>46.601277887160002</v>
      </c>
      <c r="H14794" s="10">
        <v>14.983188619290001</v>
      </c>
      <c r="I14794" s="10">
        <v>2.410951971357</v>
      </c>
      <c r="J14794" s="10">
        <v>2.0987569375059998</v>
      </c>
      <c r="K14794" s="10">
        <v>3.076276351038</v>
      </c>
      <c r="L14794" s="10">
        <v>2.8363765682630002</v>
      </c>
      <c r="M14794" s="10">
        <v>72.006828334610006</v>
      </c>
    </row>
    <row r="14795" spans="1:13" x14ac:dyDescent="0.2">
      <c r="A14795" s="1" t="s">
        <v>14044</v>
      </c>
      <c r="B14795" s="7">
        <v>0.30381501540419997</v>
      </c>
      <c r="C14795" s="7">
        <v>0.35934271792459999</v>
      </c>
      <c r="D14795" s="7">
        <v>0.34051622037079998</v>
      </c>
      <c r="E14795" s="7">
        <v>0.23374122320980001</v>
      </c>
      <c r="F14795" s="7">
        <v>0.27505524216810001</v>
      </c>
      <c r="G14795" s="7">
        <v>0.33001820050390002</v>
      </c>
      <c r="H14795" s="7">
        <v>0.36884494774749998</v>
      </c>
      <c r="I14795" s="7">
        <v>0.1309017385215</v>
      </c>
      <c r="J14795" s="7">
        <v>0.27763935049339999</v>
      </c>
      <c r="K14795" s="7">
        <v>0.17844690887049999</v>
      </c>
      <c r="L14795" s="7">
        <v>0.3710139876927</v>
      </c>
      <c r="M14795" s="7">
        <v>0.32251741737489997</v>
      </c>
    </row>
    <row r="14796" spans="1:13" x14ac:dyDescent="0.2">
      <c r="B14796" s="10">
        <v>120.89186563760001</v>
      </c>
      <c r="C14796" s="10">
        <v>72.618584787339998</v>
      </c>
      <c r="D14796" s="10">
        <v>155.00284397510001</v>
      </c>
      <c r="E14796" s="10">
        <v>7.4709877819789998</v>
      </c>
      <c r="F14796" s="10">
        <v>31.036618667839999</v>
      </c>
      <c r="G14796" s="10">
        <v>109.6063740199</v>
      </c>
      <c r="H14796" s="10">
        <v>45.396469955240001</v>
      </c>
      <c r="I14796" s="10">
        <v>1.2516781603710001</v>
      </c>
      <c r="J14796" s="10">
        <v>6.2193096216079997</v>
      </c>
      <c r="K14796" s="10">
        <v>10.03381345735</v>
      </c>
      <c r="L14796" s="10">
        <v>21.002805210489999</v>
      </c>
      <c r="M14796" s="10">
        <v>193.5104504249</v>
      </c>
    </row>
    <row r="14797" spans="1:13" x14ac:dyDescent="0.2">
      <c r="A14797" s="1" t="s">
        <v>14045</v>
      </c>
      <c r="B14797" s="7">
        <v>0.22445939339250001</v>
      </c>
      <c r="C14797" s="7">
        <v>0.19005283564530001</v>
      </c>
      <c r="D14797" s="7">
        <v>0.2138079414579</v>
      </c>
      <c r="E14797" s="7">
        <v>0.14065551255969999</v>
      </c>
      <c r="F14797" s="7">
        <v>0.2295463723001</v>
      </c>
      <c r="G14797" s="7">
        <v>0.22243988749400001</v>
      </c>
      <c r="H14797" s="7">
        <v>0.1905147824541</v>
      </c>
      <c r="I14797" s="7">
        <v>0</v>
      </c>
      <c r="J14797" s="7">
        <v>0.20069581334680001</v>
      </c>
      <c r="K14797" s="7">
        <v>0.27455841717020002</v>
      </c>
      <c r="L14797" s="7">
        <v>0.18483698531660001</v>
      </c>
      <c r="M14797" s="7">
        <v>0.2128708485003</v>
      </c>
    </row>
    <row r="14798" spans="1:13" x14ac:dyDescent="0.2">
      <c r="B14798" s="10">
        <v>89.315252542739998</v>
      </c>
      <c r="C14798" s="10">
        <v>38.407256557460002</v>
      </c>
      <c r="D14798" s="10">
        <v>97.325287336830002</v>
      </c>
      <c r="E14798" s="10">
        <v>4.495722240908</v>
      </c>
      <c r="F14798" s="10">
        <v>25.90149952246</v>
      </c>
      <c r="G14798" s="10">
        <v>73.877226978340005</v>
      </c>
      <c r="H14798" s="10">
        <v>23.44806035849</v>
      </c>
      <c r="I14798" s="10">
        <v>0</v>
      </c>
      <c r="J14798" s="10">
        <v>4.495722240908</v>
      </c>
      <c r="K14798" s="10">
        <v>15.4380255644</v>
      </c>
      <c r="L14798" s="10">
        <v>10.46347395806</v>
      </c>
      <c r="M14798" s="10">
        <v>127.7225091002</v>
      </c>
    </row>
    <row r="14799" spans="1:13" x14ac:dyDescent="0.2">
      <c r="A14799" s="1" t="s">
        <v>14046</v>
      </c>
      <c r="B14799" s="7">
        <v>9.3281204097480003E-2</v>
      </c>
      <c r="C14799" s="7">
        <v>8.9688155600209998E-2</v>
      </c>
      <c r="D14799" s="7">
        <v>7.2591263899140002E-2</v>
      </c>
      <c r="E14799" s="5">
        <v>0.27319447335710001</v>
      </c>
      <c r="F14799" s="7">
        <v>0.1193490635617</v>
      </c>
      <c r="G14799" s="7">
        <v>8.1049517117230005E-2</v>
      </c>
      <c r="H14799" s="7">
        <v>4.9766811999210001E-2</v>
      </c>
      <c r="I14799" s="7">
        <v>0.39094502111219998</v>
      </c>
      <c r="J14799" s="7">
        <v>0.2229314002901</v>
      </c>
      <c r="K14799" s="7">
        <v>0.1149101253528</v>
      </c>
      <c r="L14799" s="7">
        <v>0.1237581546561</v>
      </c>
      <c r="M14799" s="7">
        <v>9.2071021895689997E-2</v>
      </c>
    </row>
    <row r="14800" spans="1:13" x14ac:dyDescent="0.2">
      <c r="B14800" s="10">
        <v>37.117779637269997</v>
      </c>
      <c r="C14800" s="10">
        <v>18.12483350015</v>
      </c>
      <c r="D14800" s="10">
        <v>33.043513580240003</v>
      </c>
      <c r="E14800" s="8">
        <v>8.7320180177339992</v>
      </c>
      <c r="F14800" s="10">
        <v>13.467081539440001</v>
      </c>
      <c r="G14800" s="10">
        <v>26.918344726800001</v>
      </c>
      <c r="H14800" s="10">
        <v>6.1251688534359996</v>
      </c>
      <c r="I14800" s="10">
        <v>3.7382035590879998</v>
      </c>
      <c r="J14800" s="10">
        <v>4.9938144586459998</v>
      </c>
      <c r="K14800" s="10">
        <v>6.4612313513790003</v>
      </c>
      <c r="L14800" s="10">
        <v>7.0058501880649997</v>
      </c>
      <c r="M14800" s="10">
        <v>55.242613137420001</v>
      </c>
    </row>
    <row r="14801" spans="1:14" x14ac:dyDescent="0.2">
      <c r="A14801" s="1" t="s">
        <v>14047</v>
      </c>
      <c r="B14801" s="7">
        <v>0.1641840583244</v>
      </c>
      <c r="C14801" s="7">
        <v>0.13550274748759999</v>
      </c>
      <c r="D14801" s="7">
        <v>0.1508970230284</v>
      </c>
      <c r="E14801" s="7">
        <v>6.0381824126369998E-2</v>
      </c>
      <c r="F14801" s="7">
        <v>0.19582168898290001</v>
      </c>
      <c r="G14801" s="7">
        <v>0.1538923808945</v>
      </c>
      <c r="H14801" s="7">
        <v>0.14281410096719999</v>
      </c>
      <c r="I14801" s="7">
        <v>0</v>
      </c>
      <c r="J14801" s="7">
        <v>8.6156447649109999E-2</v>
      </c>
      <c r="K14801" s="7">
        <v>0.25289372656609999</v>
      </c>
      <c r="L14801" s="7">
        <v>0.1391333998458</v>
      </c>
      <c r="M14801" s="7">
        <v>0.15452384585439999</v>
      </c>
    </row>
    <row r="14802" spans="1:14" x14ac:dyDescent="0.2">
      <c r="B14802" s="10">
        <v>65.330928731040004</v>
      </c>
      <c r="C14802" s="10">
        <v>27.383378781609998</v>
      </c>
      <c r="D14802" s="10">
        <v>68.688263047540005</v>
      </c>
      <c r="E14802" s="10">
        <v>1.9299628200229999</v>
      </c>
      <c r="F14802" s="10">
        <v>22.096081645080002</v>
      </c>
      <c r="G14802" s="10">
        <v>51.111077611399999</v>
      </c>
      <c r="H14802" s="10">
        <v>17.577185436139999</v>
      </c>
      <c r="I14802" s="10">
        <v>0</v>
      </c>
      <c r="J14802" s="10">
        <v>1.9299628200229999</v>
      </c>
      <c r="K14802" s="10">
        <v>14.21985111963</v>
      </c>
      <c r="L14802" s="10">
        <v>7.8762305254480003</v>
      </c>
      <c r="M14802" s="10">
        <v>92.714307512640005</v>
      </c>
    </row>
    <row r="14803" spans="1:14" x14ac:dyDescent="0.2">
      <c r="A14803" s="1" t="s">
        <v>14048</v>
      </c>
      <c r="B14803" s="7">
        <v>7.438628872519E-2</v>
      </c>
      <c r="C14803" s="7">
        <v>0.11758417282770001</v>
      </c>
      <c r="D14803" s="7">
        <v>7.7053071721810001E-2</v>
      </c>
      <c r="E14803" s="7">
        <v>0.1509338599934</v>
      </c>
      <c r="F14803" s="7">
        <v>0.1193106153384</v>
      </c>
      <c r="G14803" s="7">
        <v>6.1539853242530002E-2</v>
      </c>
      <c r="H14803" s="7">
        <v>0.1189152269285</v>
      </c>
      <c r="I14803" s="7">
        <v>0.22601350146659999</v>
      </c>
      <c r="J14803" s="7">
        <v>0.1188853168898</v>
      </c>
      <c r="K14803" s="7">
        <v>0.12448061559610001</v>
      </c>
      <c r="L14803" s="7">
        <v>0.114175377806</v>
      </c>
      <c r="M14803" s="7">
        <v>8.893585868935E-2</v>
      </c>
    </row>
    <row r="14804" spans="1:14" x14ac:dyDescent="0.2">
      <c r="B14804" s="10">
        <v>29.599252064230001</v>
      </c>
      <c r="C14804" s="10">
        <v>23.762263149380001</v>
      </c>
      <c r="D14804" s="10">
        <v>35.074526672749997</v>
      </c>
      <c r="E14804" s="10">
        <v>4.8242454129960004</v>
      </c>
      <c r="F14804" s="10">
        <v>13.46274312787</v>
      </c>
      <c r="G14804" s="10">
        <v>20.43875204862</v>
      </c>
      <c r="H14804" s="10">
        <v>14.635774624130001</v>
      </c>
      <c r="I14804" s="10">
        <v>2.1611337399330002</v>
      </c>
      <c r="J14804" s="10">
        <v>2.6631116730629998</v>
      </c>
      <c r="K14804" s="10">
        <v>6.9993662756779997</v>
      </c>
      <c r="L14804" s="10">
        <v>6.4633768521909998</v>
      </c>
      <c r="M14804" s="10">
        <v>53.361515213609998</v>
      </c>
    </row>
    <row r="14805" spans="1:14" x14ac:dyDescent="0.2">
      <c r="A14805" s="1" t="s">
        <v>14049</v>
      </c>
      <c r="B14805" s="7">
        <v>8.969696468166E-3</v>
      </c>
      <c r="C14805" s="7">
        <v>9.2663920446039993E-3</v>
      </c>
      <c r="D14805" s="7">
        <v>9.8433504655670006E-3</v>
      </c>
      <c r="E14805" s="7">
        <v>0</v>
      </c>
      <c r="F14805" s="7">
        <v>8.5174248330320002E-3</v>
      </c>
      <c r="G14805" s="7">
        <v>1.074651560613E-2</v>
      </c>
      <c r="H14805" s="7">
        <v>7.4061747536379998E-3</v>
      </c>
      <c r="I14805" s="7">
        <v>0</v>
      </c>
      <c r="J14805" s="7">
        <v>0</v>
      </c>
      <c r="K14805" s="7">
        <v>0</v>
      </c>
      <c r="L14805" s="7">
        <v>1.697757908868E-2</v>
      </c>
      <c r="M14805" s="7">
        <v>9.0696271276679997E-3</v>
      </c>
    </row>
    <row r="14806" spans="1:14" x14ac:dyDescent="0.2">
      <c r="B14806" s="10">
        <v>3.5691565105729999</v>
      </c>
      <c r="C14806" s="10">
        <v>1.872619766028</v>
      </c>
      <c r="D14806" s="10">
        <v>4.4806890982900001</v>
      </c>
      <c r="E14806" s="10">
        <v>0</v>
      </c>
      <c r="F14806" s="10">
        <v>0.96108717831029999</v>
      </c>
      <c r="G14806" s="10">
        <v>3.5691565105729999</v>
      </c>
      <c r="H14806" s="10">
        <v>0.91153258771750001</v>
      </c>
      <c r="I14806" s="10">
        <v>0</v>
      </c>
      <c r="J14806" s="10">
        <v>0</v>
      </c>
      <c r="K14806" s="10">
        <v>0</v>
      </c>
      <c r="L14806" s="10">
        <v>0.96108717831029999</v>
      </c>
      <c r="M14806" s="10">
        <v>5.4417762766009998</v>
      </c>
    </row>
    <row r="14807" spans="1:14" x14ac:dyDescent="0.2">
      <c r="A14807" s="1" t="s">
        <v>14050</v>
      </c>
      <c r="B14807" s="7">
        <v>1</v>
      </c>
      <c r="C14807" s="7">
        <v>1</v>
      </c>
      <c r="D14807" s="7">
        <v>1</v>
      </c>
      <c r="E14807" s="7">
        <v>1</v>
      </c>
      <c r="F14807" s="7">
        <v>1</v>
      </c>
      <c r="G14807" s="7">
        <v>1</v>
      </c>
      <c r="H14807" s="7">
        <v>1</v>
      </c>
      <c r="I14807" s="7">
        <v>1</v>
      </c>
      <c r="J14807" s="7">
        <v>1</v>
      </c>
      <c r="K14807" s="7">
        <v>1</v>
      </c>
      <c r="L14807" s="7">
        <v>1</v>
      </c>
      <c r="M14807" s="7">
        <v>1</v>
      </c>
    </row>
    <row r="14808" spans="1:14" x14ac:dyDescent="0.2">
      <c r="B14808" s="10">
        <v>397.91274133299999</v>
      </c>
      <c r="C14808" s="10">
        <v>202.08725866699999</v>
      </c>
      <c r="D14808" s="10">
        <v>455.19959021720001</v>
      </c>
      <c r="E14808" s="10">
        <v>31.962645182500001</v>
      </c>
      <c r="F14808" s="10">
        <v>112.83776460030001</v>
      </c>
      <c r="G14808" s="10">
        <v>332.12220978279998</v>
      </c>
      <c r="H14808" s="10">
        <v>123.0773804344</v>
      </c>
      <c r="I14808" s="10">
        <v>9.5619674307490001</v>
      </c>
      <c r="J14808" s="10">
        <v>22.400677751749999</v>
      </c>
      <c r="K14808" s="10">
        <v>56.228564119470001</v>
      </c>
      <c r="L14808" s="10">
        <v>56.609200480829998</v>
      </c>
      <c r="M14808" s="10">
        <v>600</v>
      </c>
    </row>
    <row r="14809" spans="1:14" x14ac:dyDescent="0.2">
      <c r="A14809" s="1" t="s">
        <v>14051</v>
      </c>
    </row>
    <row r="14810" spans="1:14" x14ac:dyDescent="0.2">
      <c r="A14810" s="1" t="s">
        <v>14052</v>
      </c>
    </row>
    <row r="14814" spans="1:14" x14ac:dyDescent="0.2">
      <c r="A14814" s="3" t="s">
        <v>14053</v>
      </c>
    </row>
    <row r="14815" spans="1:14" x14ac:dyDescent="0.2">
      <c r="A14815" s="1" t="s">
        <v>14054</v>
      </c>
    </row>
    <row r="14816" spans="1:14" ht="34" x14ac:dyDescent="0.2">
      <c r="A14816" s="4" t="s">
        <v>14055</v>
      </c>
      <c r="B14816" s="4" t="s">
        <v>14056</v>
      </c>
      <c r="C14816" s="4" t="s">
        <v>14057</v>
      </c>
      <c r="D14816" s="4" t="s">
        <v>14058</v>
      </c>
      <c r="E14816" s="4" t="s">
        <v>14059</v>
      </c>
      <c r="F14816" s="4" t="s">
        <v>14060</v>
      </c>
      <c r="G14816" s="4" t="s">
        <v>14061</v>
      </c>
      <c r="H14816" s="4" t="s">
        <v>14062</v>
      </c>
      <c r="I14816" s="4" t="s">
        <v>14063</v>
      </c>
      <c r="J14816" s="4" t="s">
        <v>14064</v>
      </c>
      <c r="K14816" s="4" t="s">
        <v>14065</v>
      </c>
      <c r="L14816" s="4" t="s">
        <v>14066</v>
      </c>
      <c r="M14816" s="4" t="s">
        <v>14067</v>
      </c>
      <c r="N14816" s="4" t="s">
        <v>14068</v>
      </c>
    </row>
    <row r="14817" spans="1:14" x14ac:dyDescent="0.2">
      <c r="A14817" s="1" t="s">
        <v>14069</v>
      </c>
      <c r="B14817" s="7">
        <v>0</v>
      </c>
      <c r="C14817" s="7">
        <v>0.13575384367660001</v>
      </c>
      <c r="D14817" s="7">
        <v>0</v>
      </c>
      <c r="E14817" s="7">
        <v>0</v>
      </c>
      <c r="F14817" s="7">
        <v>0.32621468029290002</v>
      </c>
      <c r="G14817" s="7">
        <v>0</v>
      </c>
      <c r="H14817" s="7">
        <v>0.20744531599669999</v>
      </c>
      <c r="I14817" s="7">
        <v>0.27814120526559999</v>
      </c>
      <c r="J14817" s="7">
        <v>0.14010425928430001</v>
      </c>
      <c r="K14817" s="7">
        <v>0.14720278017710001</v>
      </c>
      <c r="L14817" s="7">
        <v>0.10767474935720001</v>
      </c>
      <c r="M14817" s="7">
        <v>0.39635406626230002</v>
      </c>
      <c r="N14817" s="7">
        <v>0.1200113805577</v>
      </c>
    </row>
    <row r="14818" spans="1:14" x14ac:dyDescent="0.2">
      <c r="B14818" s="10">
        <v>0</v>
      </c>
      <c r="C14818" s="10">
        <v>1.345374585079</v>
      </c>
      <c r="D14818" s="10">
        <v>0</v>
      </c>
      <c r="E14818" s="10">
        <v>0</v>
      </c>
      <c r="F14818" s="10">
        <v>1.0135294874509999</v>
      </c>
      <c r="G14818" s="10">
        <v>0</v>
      </c>
      <c r="H14818" s="10">
        <v>2.0129738091660001</v>
      </c>
      <c r="I14818" s="10">
        <v>5.8339629964829998</v>
      </c>
      <c r="J14818" s="10">
        <v>2.9788702727329999</v>
      </c>
      <c r="K14818" s="10">
        <v>6.2309792709499998</v>
      </c>
      <c r="L14818" s="10">
        <v>49.755238483900001</v>
      </c>
      <c r="M14818" s="10">
        <v>2.8358994288449999</v>
      </c>
      <c r="N14818" s="10">
        <v>72.006828334610006</v>
      </c>
    </row>
    <row r="14819" spans="1:14" x14ac:dyDescent="0.2">
      <c r="A14819" s="1" t="s">
        <v>14070</v>
      </c>
      <c r="B14819" s="7">
        <v>0.43806947144030001</v>
      </c>
      <c r="C14819" s="7">
        <v>0.36979056436340002</v>
      </c>
      <c r="D14819" s="7">
        <v>0</v>
      </c>
      <c r="E14819" s="7">
        <v>0.32793926286219999</v>
      </c>
      <c r="F14819" s="7">
        <v>0.2066364839482</v>
      </c>
      <c r="G14819" s="7">
        <v>0.62645783482189998</v>
      </c>
      <c r="H14819" s="7">
        <v>0.52143413794869997</v>
      </c>
      <c r="I14819" s="7">
        <v>0.37106454889750001</v>
      </c>
      <c r="J14819" s="7">
        <v>0.31699233591879999</v>
      </c>
      <c r="K14819" s="7">
        <v>0.3289740100188</v>
      </c>
      <c r="L14819" s="7">
        <v>0.30456990948099999</v>
      </c>
      <c r="M14819" s="7">
        <v>0.31045776408390002</v>
      </c>
      <c r="N14819" s="7">
        <v>0.32251741737489997</v>
      </c>
    </row>
    <row r="14820" spans="1:14" x14ac:dyDescent="0.2">
      <c r="B14820" s="10">
        <v>0.89415948591250005</v>
      </c>
      <c r="C14820" s="10">
        <v>3.6647715720059999</v>
      </c>
      <c r="D14820" s="10">
        <v>0</v>
      </c>
      <c r="E14820" s="10">
        <v>0.99827308116659996</v>
      </c>
      <c r="F14820" s="10">
        <v>0.64200718826189995</v>
      </c>
      <c r="G14820" s="10">
        <v>10.84387650907</v>
      </c>
      <c r="H14820" s="10">
        <v>5.0598070043290004</v>
      </c>
      <c r="I14820" s="10">
        <v>7.7830138310779997</v>
      </c>
      <c r="J14820" s="10">
        <v>6.7398311156009996</v>
      </c>
      <c r="K14820" s="10">
        <v>13.92521414774</v>
      </c>
      <c r="L14820" s="10">
        <v>140.73818208739999</v>
      </c>
      <c r="M14820" s="10">
        <v>2.2213144024189999</v>
      </c>
      <c r="N14820" s="10">
        <v>193.5104504249</v>
      </c>
    </row>
    <row r="14821" spans="1:14" x14ac:dyDescent="0.2">
      <c r="A14821" s="1" t="s">
        <v>14071</v>
      </c>
      <c r="B14821" s="7">
        <v>0</v>
      </c>
      <c r="C14821" s="7">
        <v>0</v>
      </c>
      <c r="D14821" s="7">
        <v>1</v>
      </c>
      <c r="E14821" s="7">
        <v>0.31067195963040001</v>
      </c>
      <c r="F14821" s="7">
        <v>0.1797509618566</v>
      </c>
      <c r="G14821" s="7">
        <v>0.15223374297389999</v>
      </c>
      <c r="H14821" s="7">
        <v>0</v>
      </c>
      <c r="I14821" s="7">
        <v>0.10339224479759999</v>
      </c>
      <c r="J14821" s="7">
        <v>0.31652776604479999</v>
      </c>
      <c r="K14821" s="7">
        <v>0.2401709478829</v>
      </c>
      <c r="L14821" s="7">
        <v>0.22135703181649999</v>
      </c>
      <c r="M14821" s="7">
        <v>0.16170121422850001</v>
      </c>
      <c r="N14821" s="7">
        <v>0.2128708485003</v>
      </c>
    </row>
    <row r="14822" spans="1:14" x14ac:dyDescent="0.2">
      <c r="B14822" s="10">
        <v>0</v>
      </c>
      <c r="C14822" s="10">
        <v>0</v>
      </c>
      <c r="D14822" s="10">
        <v>1.074892563076</v>
      </c>
      <c r="E14822" s="10">
        <v>0.94571004296810002</v>
      </c>
      <c r="F14822" s="10">
        <v>0.55847548024409999</v>
      </c>
      <c r="G14822" s="10">
        <v>2.6351396974579999</v>
      </c>
      <c r="H14822" s="10">
        <v>0</v>
      </c>
      <c r="I14822" s="10">
        <v>2.1686342003750001</v>
      </c>
      <c r="J14822" s="10">
        <v>6.7299535187729997</v>
      </c>
      <c r="K14822" s="10">
        <v>10.16624955006</v>
      </c>
      <c r="L14822" s="10">
        <v>102.2864875365</v>
      </c>
      <c r="M14822" s="10">
        <v>1.1569665107730001</v>
      </c>
      <c r="N14822" s="10">
        <v>127.7225091002</v>
      </c>
    </row>
    <row r="14823" spans="1:14" x14ac:dyDescent="0.2">
      <c r="A14823" s="1" t="s">
        <v>14072</v>
      </c>
      <c r="B14823" s="7">
        <v>0.56193052855970005</v>
      </c>
      <c r="C14823" s="7">
        <v>9.4929040672970005E-2</v>
      </c>
      <c r="D14823" s="7">
        <v>0</v>
      </c>
      <c r="E14823" s="7">
        <v>0.36138877750740001</v>
      </c>
      <c r="F14823" s="7">
        <v>0.28739787390229998</v>
      </c>
      <c r="G14823" s="7">
        <v>0.18033115204460001</v>
      </c>
      <c r="H14823" s="7">
        <v>7.1959306578609994E-2</v>
      </c>
      <c r="I14823" s="7">
        <v>7.0799206858079999E-2</v>
      </c>
      <c r="J14823" s="7">
        <v>0.12961930129599999</v>
      </c>
      <c r="K14823" s="7">
        <v>2.357102954056E-2</v>
      </c>
      <c r="L14823" s="7">
        <v>9.1115436957459994E-2</v>
      </c>
      <c r="M14823" s="7">
        <v>0</v>
      </c>
      <c r="N14823" s="7">
        <v>9.2071021895689997E-2</v>
      </c>
    </row>
    <row r="14824" spans="1:14" x14ac:dyDescent="0.2">
      <c r="B14824" s="10">
        <v>1.1469767817500001</v>
      </c>
      <c r="C14824" s="10">
        <v>0.9407845498031</v>
      </c>
      <c r="D14824" s="10">
        <v>0</v>
      </c>
      <c r="E14824" s="10">
        <v>1.1000960521550001</v>
      </c>
      <c r="F14824" s="10">
        <v>0.89292799321289995</v>
      </c>
      <c r="G14824" s="10">
        <v>3.1215009771019999</v>
      </c>
      <c r="H14824" s="10">
        <v>0.69826690842579997</v>
      </c>
      <c r="I14824" s="10">
        <v>1.485000946177</v>
      </c>
      <c r="J14824" s="10">
        <v>2.7559410782749998</v>
      </c>
      <c r="K14824" s="10">
        <v>0.99774335977560002</v>
      </c>
      <c r="L14824" s="10">
        <v>42.103374490740002</v>
      </c>
      <c r="M14824" s="10">
        <v>0</v>
      </c>
      <c r="N14824" s="10">
        <v>55.242613137420001</v>
      </c>
    </row>
    <row r="14825" spans="1:14" x14ac:dyDescent="0.2">
      <c r="A14825" s="1" t="s">
        <v>14073</v>
      </c>
      <c r="B14825" s="7">
        <v>0</v>
      </c>
      <c r="C14825" s="7">
        <v>0.39952655128699999</v>
      </c>
      <c r="D14825" s="7">
        <v>0</v>
      </c>
      <c r="E14825" s="7">
        <v>0</v>
      </c>
      <c r="F14825" s="7">
        <v>0</v>
      </c>
      <c r="G14825" s="7">
        <v>0</v>
      </c>
      <c r="H14825" s="7">
        <v>0.19916123947600001</v>
      </c>
      <c r="I14825" s="7">
        <v>8.8291345946989994E-2</v>
      </c>
      <c r="J14825" s="7">
        <v>4.6692745276270001E-2</v>
      </c>
      <c r="K14825" s="7">
        <v>0.18585880802310001</v>
      </c>
      <c r="L14825" s="7">
        <v>0.16267355442709999</v>
      </c>
      <c r="M14825" s="7">
        <v>0.13148695542530001</v>
      </c>
      <c r="N14825" s="7">
        <v>0.15452384585439999</v>
      </c>
    </row>
    <row r="14826" spans="1:14" x14ac:dyDescent="0.2">
      <c r="B14826" s="10">
        <v>0</v>
      </c>
      <c r="C14826" s="10">
        <v>3.9594670295030001</v>
      </c>
      <c r="D14826" s="10">
        <v>0</v>
      </c>
      <c r="E14826" s="10">
        <v>0</v>
      </c>
      <c r="F14826" s="10">
        <v>0</v>
      </c>
      <c r="G14826" s="10">
        <v>0</v>
      </c>
      <c r="H14826" s="10">
        <v>1.9325881470970001</v>
      </c>
      <c r="I14826" s="10">
        <v>1.851895495572</v>
      </c>
      <c r="J14826" s="10">
        <v>0.9927723223139</v>
      </c>
      <c r="K14826" s="10">
        <v>7.86725888412</v>
      </c>
      <c r="L14826" s="10">
        <v>75.169541084230005</v>
      </c>
      <c r="M14826" s="10">
        <v>0.9407845498031</v>
      </c>
      <c r="N14826" s="10">
        <v>92.714307512640005</v>
      </c>
    </row>
    <row r="14827" spans="1:14" x14ac:dyDescent="0.2">
      <c r="A14827" s="1" t="s">
        <v>14074</v>
      </c>
      <c r="B14827" s="7">
        <v>0</v>
      </c>
      <c r="C14827" s="7">
        <v>0</v>
      </c>
      <c r="D14827" s="7">
        <v>0</v>
      </c>
      <c r="E14827" s="7">
        <v>0</v>
      </c>
      <c r="F14827" s="7">
        <v>0</v>
      </c>
      <c r="G14827" s="7">
        <v>4.0977270159610002E-2</v>
      </c>
      <c r="H14827" s="7">
        <v>0</v>
      </c>
      <c r="I14827" s="7">
        <v>8.8311448234199993E-2</v>
      </c>
      <c r="J14827" s="7">
        <v>5.0063592179840001E-2</v>
      </c>
      <c r="K14827" s="7">
        <v>7.4222424357490005E-2</v>
      </c>
      <c r="L14827" s="7">
        <v>0.100832831414</v>
      </c>
      <c r="M14827" s="7">
        <v>0</v>
      </c>
      <c r="N14827" s="7">
        <v>8.893585868935E-2</v>
      </c>
    </row>
    <row r="14828" spans="1:14" x14ac:dyDescent="0.2">
      <c r="B14828" s="10">
        <v>0</v>
      </c>
      <c r="C14828" s="10">
        <v>0</v>
      </c>
      <c r="D14828" s="10">
        <v>0</v>
      </c>
      <c r="E14828" s="10">
        <v>0</v>
      </c>
      <c r="F14828" s="10">
        <v>0</v>
      </c>
      <c r="G14828" s="10">
        <v>0.70930944205680002</v>
      </c>
      <c r="H14828" s="10">
        <v>0</v>
      </c>
      <c r="I14828" s="10">
        <v>1.8523171375209999</v>
      </c>
      <c r="J14828" s="10">
        <v>1.0644426318839999</v>
      </c>
      <c r="K14828" s="10">
        <v>3.1417775333779998</v>
      </c>
      <c r="L14828" s="10">
        <v>46.593668468769998</v>
      </c>
      <c r="M14828" s="10">
        <v>0</v>
      </c>
      <c r="N14828" s="10">
        <v>53.361515213609998</v>
      </c>
    </row>
    <row r="14829" spans="1:14" x14ac:dyDescent="0.2">
      <c r="A14829" s="1" t="s">
        <v>14075</v>
      </c>
      <c r="B14829" s="7">
        <v>0</v>
      </c>
      <c r="C14829" s="7">
        <v>0</v>
      </c>
      <c r="D14829" s="7">
        <v>0</v>
      </c>
      <c r="E14829" s="7">
        <v>0</v>
      </c>
      <c r="F14829" s="7">
        <v>0</v>
      </c>
      <c r="G14829" s="7">
        <v>0</v>
      </c>
      <c r="H14829" s="7">
        <v>0</v>
      </c>
      <c r="I14829" s="7">
        <v>0</v>
      </c>
      <c r="J14829" s="7">
        <v>0</v>
      </c>
      <c r="K14829" s="7">
        <v>0</v>
      </c>
      <c r="L14829" s="7">
        <v>1.177648654685E-2</v>
      </c>
      <c r="M14829" s="7">
        <v>0</v>
      </c>
      <c r="N14829" s="7">
        <v>9.0696271276679997E-3</v>
      </c>
    </row>
    <row r="14830" spans="1:14" x14ac:dyDescent="0.2">
      <c r="B14830" s="10">
        <v>0</v>
      </c>
      <c r="C14830" s="10">
        <v>0</v>
      </c>
      <c r="D14830" s="10">
        <v>0</v>
      </c>
      <c r="E14830" s="10">
        <v>0</v>
      </c>
      <c r="F14830" s="10">
        <v>0</v>
      </c>
      <c r="G14830" s="10">
        <v>0</v>
      </c>
      <c r="H14830" s="10">
        <v>0</v>
      </c>
      <c r="I14830" s="10">
        <v>0</v>
      </c>
      <c r="J14830" s="10">
        <v>0</v>
      </c>
      <c r="K14830" s="10">
        <v>0</v>
      </c>
      <c r="L14830" s="10">
        <v>5.4417762766009998</v>
      </c>
      <c r="M14830" s="10">
        <v>0</v>
      </c>
      <c r="N14830" s="10">
        <v>5.4417762766009998</v>
      </c>
    </row>
    <row r="14831" spans="1:14" x14ac:dyDescent="0.2">
      <c r="A14831" s="1" t="s">
        <v>14076</v>
      </c>
      <c r="B14831" s="7">
        <v>1</v>
      </c>
      <c r="C14831" s="7">
        <v>1</v>
      </c>
      <c r="D14831" s="7">
        <v>1</v>
      </c>
      <c r="E14831" s="7">
        <v>1</v>
      </c>
      <c r="F14831" s="7">
        <v>1</v>
      </c>
      <c r="G14831" s="7">
        <v>1</v>
      </c>
      <c r="H14831" s="7">
        <v>1</v>
      </c>
      <c r="I14831" s="7">
        <v>1</v>
      </c>
      <c r="J14831" s="7">
        <v>1</v>
      </c>
      <c r="K14831" s="7">
        <v>1</v>
      </c>
      <c r="L14831" s="7">
        <v>1</v>
      </c>
      <c r="M14831" s="7">
        <v>1</v>
      </c>
      <c r="N14831" s="7">
        <v>1</v>
      </c>
    </row>
    <row r="14832" spans="1:14" x14ac:dyDescent="0.2">
      <c r="B14832" s="10">
        <v>2.041136267662</v>
      </c>
      <c r="C14832" s="10">
        <v>9.9103977363909994</v>
      </c>
      <c r="D14832" s="10">
        <v>1.074892563076</v>
      </c>
      <c r="E14832" s="10">
        <v>3.0440791762899999</v>
      </c>
      <c r="F14832" s="10">
        <v>3.1069401491700002</v>
      </c>
      <c r="G14832" s="10">
        <v>17.30982662569</v>
      </c>
      <c r="H14832" s="10">
        <v>9.7036358690179991</v>
      </c>
      <c r="I14832" s="10">
        <v>20.97482460721</v>
      </c>
      <c r="J14832" s="10">
        <v>21.261810939579998</v>
      </c>
      <c r="K14832" s="10">
        <v>42.329222746020001</v>
      </c>
      <c r="L14832" s="10">
        <v>462.08826842809998</v>
      </c>
      <c r="M14832" s="10">
        <v>7.1549648918399997</v>
      </c>
      <c r="N14832" s="10">
        <v>600</v>
      </c>
    </row>
    <row r="14833" spans="1:9" x14ac:dyDescent="0.2">
      <c r="A14833" s="1" t="s">
        <v>14077</v>
      </c>
    </row>
    <row r="14834" spans="1:9" x14ac:dyDescent="0.2">
      <c r="A14834" s="1" t="s">
        <v>14078</v>
      </c>
    </row>
    <row r="14838" spans="1:9" x14ac:dyDescent="0.2">
      <c r="A14838" s="3" t="s">
        <v>14079</v>
      </c>
    </row>
    <row r="14839" spans="1:9" x14ac:dyDescent="0.2">
      <c r="A14839" s="1" t="s">
        <v>14080</v>
      </c>
    </row>
    <row r="14840" spans="1:9" ht="51" x14ac:dyDescent="0.2">
      <c r="A14840" s="4" t="s">
        <v>14081</v>
      </c>
      <c r="B14840" s="4" t="s">
        <v>14082</v>
      </c>
      <c r="C14840" s="4" t="s">
        <v>14083</v>
      </c>
      <c r="D14840" s="4" t="s">
        <v>14084</v>
      </c>
      <c r="E14840" s="4" t="s">
        <v>14085</v>
      </c>
      <c r="F14840" s="4" t="s">
        <v>14086</v>
      </c>
      <c r="G14840" s="4" t="s">
        <v>14087</v>
      </c>
      <c r="H14840" s="4" t="s">
        <v>14088</v>
      </c>
      <c r="I14840" s="4" t="s">
        <v>14089</v>
      </c>
    </row>
    <row r="14841" spans="1:9" x14ac:dyDescent="0.2">
      <c r="A14841" s="1" t="s">
        <v>14090</v>
      </c>
      <c r="B14841" s="7">
        <v>9.8870461366520002E-2</v>
      </c>
      <c r="C14841" s="7">
        <v>0.13807527847109999</v>
      </c>
      <c r="D14841" s="7">
        <v>7.3724082453689999E-2</v>
      </c>
      <c r="E14841" s="7">
        <v>0.1094928779446</v>
      </c>
      <c r="F14841" s="7">
        <v>0.1123889786639</v>
      </c>
      <c r="G14841" s="7">
        <v>0.181686237636</v>
      </c>
      <c r="H14841" s="7">
        <v>0.13906642117910001</v>
      </c>
      <c r="I14841" s="7">
        <v>0.1200113805577</v>
      </c>
    </row>
    <row r="14842" spans="1:9" x14ac:dyDescent="0.2">
      <c r="B14842" s="10">
        <v>27.532866805809999</v>
      </c>
      <c r="C14842" s="10">
        <v>33.363014913969998</v>
      </c>
      <c r="D14842" s="10">
        <v>6.0969588342209997</v>
      </c>
      <c r="E14842" s="10">
        <v>21.435907971590002</v>
      </c>
      <c r="F14842" s="10">
        <v>17.090417347759999</v>
      </c>
      <c r="G14842" s="10">
        <v>16.272597566209999</v>
      </c>
      <c r="H14842" s="10">
        <v>11.11094661482</v>
      </c>
      <c r="I14842" s="10">
        <v>72.006828334610006</v>
      </c>
    </row>
    <row r="14843" spans="1:9" x14ac:dyDescent="0.2">
      <c r="A14843" s="1" t="s">
        <v>14091</v>
      </c>
      <c r="B14843" s="7">
        <v>0.31249867697080003</v>
      </c>
      <c r="C14843" s="7">
        <v>0.31612022374109999</v>
      </c>
      <c r="D14843" s="7">
        <v>0.31774831437989998</v>
      </c>
      <c r="E14843" s="7">
        <v>0.31028110776779999</v>
      </c>
      <c r="F14843" s="7">
        <v>0.33426779923619998</v>
      </c>
      <c r="G14843" s="7">
        <v>0.28530873357719999</v>
      </c>
      <c r="H14843" s="7">
        <v>0.3767838552644</v>
      </c>
      <c r="I14843" s="7">
        <v>0.32251741737489997</v>
      </c>
    </row>
    <row r="14844" spans="1:9" x14ac:dyDescent="0.2">
      <c r="B14844" s="10">
        <v>87.022800653610005</v>
      </c>
      <c r="C14844" s="10">
        <v>76.383867235790007</v>
      </c>
      <c r="D14844" s="10">
        <v>26.277687397929999</v>
      </c>
      <c r="E14844" s="10">
        <v>60.745113255680003</v>
      </c>
      <c r="F14844" s="10">
        <v>50.830395139959997</v>
      </c>
      <c r="G14844" s="10">
        <v>25.553472095829999</v>
      </c>
      <c r="H14844" s="10">
        <v>30.103782535539999</v>
      </c>
      <c r="I14844" s="10">
        <v>193.5104504249</v>
      </c>
    </row>
    <row r="14845" spans="1:9" x14ac:dyDescent="0.2">
      <c r="A14845" s="1" t="s">
        <v>14092</v>
      </c>
      <c r="B14845" s="7">
        <v>0.19955374674119999</v>
      </c>
      <c r="C14845" s="7">
        <v>0.23612189580160001</v>
      </c>
      <c r="D14845" s="7">
        <v>0.11403196541210001</v>
      </c>
      <c r="E14845" s="7">
        <v>0.23568014056219999</v>
      </c>
      <c r="F14845" s="7">
        <v>0.26444076414560003</v>
      </c>
      <c r="G14845" s="7">
        <v>0.18804128394960001</v>
      </c>
      <c r="H14845" s="7">
        <v>0.18896919743490001</v>
      </c>
      <c r="I14845" s="7">
        <v>0.2128708485003</v>
      </c>
    </row>
    <row r="14846" spans="1:9" x14ac:dyDescent="0.2">
      <c r="B14846" s="10">
        <v>55.570558220210003</v>
      </c>
      <c r="C14846" s="10">
        <v>57.053937666270002</v>
      </c>
      <c r="D14846" s="10">
        <v>9.4304082975789996</v>
      </c>
      <c r="E14846" s="10">
        <v>46.140149922630002</v>
      </c>
      <c r="F14846" s="10">
        <v>40.212154934899999</v>
      </c>
      <c r="G14846" s="10">
        <v>16.841782731369999</v>
      </c>
      <c r="H14846" s="10">
        <v>15.098013213710001</v>
      </c>
      <c r="I14846" s="10">
        <v>127.7225091002</v>
      </c>
    </row>
    <row r="14847" spans="1:9" x14ac:dyDescent="0.2">
      <c r="A14847" s="1" t="s">
        <v>14093</v>
      </c>
      <c r="B14847" s="7">
        <v>0.11221621728760001</v>
      </c>
      <c r="C14847" s="7">
        <v>7.0276960291269994E-2</v>
      </c>
      <c r="D14847" s="7">
        <v>0.1599433994295</v>
      </c>
      <c r="E14847" s="7">
        <v>9.2055143100159997E-2</v>
      </c>
      <c r="F14847" s="7">
        <v>5.2600751312550001E-2</v>
      </c>
      <c r="G14847" s="7">
        <v>0.10028815044889999</v>
      </c>
      <c r="H14847" s="7">
        <v>8.7767527293399997E-2</v>
      </c>
      <c r="I14847" s="7">
        <v>9.2071021895689997E-2</v>
      </c>
    </row>
    <row r="14848" spans="1:9" x14ac:dyDescent="0.2">
      <c r="B14848" s="10">
        <v>31.249314722819999</v>
      </c>
      <c r="C14848" s="10">
        <v>16.980963574859999</v>
      </c>
      <c r="D14848" s="10">
        <v>13.227269701719999</v>
      </c>
      <c r="E14848" s="10">
        <v>18.022045021099999</v>
      </c>
      <c r="F14848" s="10">
        <v>7.9987273078210004</v>
      </c>
      <c r="G14848" s="10">
        <v>8.9822362670350007</v>
      </c>
      <c r="H14848" s="10">
        <v>7.0123348397400003</v>
      </c>
      <c r="I14848" s="10">
        <v>55.242613137420001</v>
      </c>
    </row>
    <row r="14849" spans="1:9" x14ac:dyDescent="0.2">
      <c r="A14849" s="1" t="s">
        <v>14094</v>
      </c>
      <c r="B14849" s="7">
        <v>0.17601501805309999</v>
      </c>
      <c r="C14849" s="7">
        <v>0.13323991883530001</v>
      </c>
      <c r="D14849" s="7">
        <v>0.23333849498129999</v>
      </c>
      <c r="E14849" s="7">
        <v>0.15180024527220001</v>
      </c>
      <c r="F14849" s="7">
        <v>0.13136064206369999</v>
      </c>
      <c r="G14849" s="7">
        <v>0.1364306104943</v>
      </c>
      <c r="H14849" s="7">
        <v>0.14398626148919999</v>
      </c>
      <c r="I14849" s="7">
        <v>0.15452384585439999</v>
      </c>
    </row>
    <row r="14850" spans="1:9" x14ac:dyDescent="0.2">
      <c r="B14850" s="10">
        <v>49.015630966990003</v>
      </c>
      <c r="C14850" s="10">
        <v>32.194650979229998</v>
      </c>
      <c r="D14850" s="10">
        <v>19.297021420829999</v>
      </c>
      <c r="E14850" s="10">
        <v>29.718609546170001</v>
      </c>
      <c r="F14850" s="10">
        <v>19.975341200060001</v>
      </c>
      <c r="G14850" s="10">
        <v>12.21930977917</v>
      </c>
      <c r="H14850" s="10">
        <v>11.504025566419999</v>
      </c>
      <c r="I14850" s="10">
        <v>92.714307512640005</v>
      </c>
    </row>
    <row r="14851" spans="1:9" x14ac:dyDescent="0.2">
      <c r="A14851" s="1" t="s">
        <v>14095</v>
      </c>
      <c r="B14851" s="7">
        <v>9.7940962207829996E-2</v>
      </c>
      <c r="C14851" s="7">
        <v>8.6992409020180003E-2</v>
      </c>
      <c r="D14851" s="7">
        <v>0.1012137433436</v>
      </c>
      <c r="E14851" s="7">
        <v>9.6558463172350006E-2</v>
      </c>
      <c r="F14851" s="7">
        <v>8.6223681310270001E-2</v>
      </c>
      <c r="G14851" s="7">
        <v>8.8297577651599998E-2</v>
      </c>
      <c r="H14851" s="7">
        <v>6.3426737339009998E-2</v>
      </c>
      <c r="I14851" s="7">
        <v>8.893585868935E-2</v>
      </c>
    </row>
    <row r="14852" spans="1:9" x14ac:dyDescent="0.2">
      <c r="B14852" s="10">
        <v>27.274025325979999</v>
      </c>
      <c r="C14852" s="10">
        <v>21.01990357491</v>
      </c>
      <c r="D14852" s="10">
        <v>8.3703452940349994</v>
      </c>
      <c r="E14852" s="10">
        <v>18.903680031939999</v>
      </c>
      <c r="F14852" s="10">
        <v>13.11159436068</v>
      </c>
      <c r="G14852" s="10">
        <v>7.9083092142310001</v>
      </c>
      <c r="H14852" s="10">
        <v>5.0675863127209997</v>
      </c>
      <c r="I14852" s="10">
        <v>53.361515213609998</v>
      </c>
    </row>
    <row r="14853" spans="1:9" x14ac:dyDescent="0.2">
      <c r="A14853" s="1" t="s">
        <v>14096</v>
      </c>
      <c r="B14853" s="7">
        <v>2.9049173729610001E-3</v>
      </c>
      <c r="C14853" s="7">
        <v>1.9173313839340001E-2</v>
      </c>
      <c r="D14853" s="7">
        <v>0</v>
      </c>
      <c r="E14853" s="7">
        <v>4.1320221806719999E-3</v>
      </c>
      <c r="F14853" s="7">
        <v>1.871738326772E-2</v>
      </c>
      <c r="G14853" s="7">
        <v>1.9947406242290001E-2</v>
      </c>
      <c r="H14853" s="7">
        <v>0</v>
      </c>
      <c r="I14853" s="7">
        <v>9.0696271276679997E-3</v>
      </c>
    </row>
    <row r="14854" spans="1:9" x14ac:dyDescent="0.2">
      <c r="B14854" s="10">
        <v>0.80894437030220001</v>
      </c>
      <c r="C14854" s="10">
        <v>4.6328319062979997</v>
      </c>
      <c r="D14854" s="10">
        <v>0</v>
      </c>
      <c r="E14854" s="10">
        <v>0.80894437030220001</v>
      </c>
      <c r="F14854" s="10">
        <v>2.8462567727380002</v>
      </c>
      <c r="G14854" s="10">
        <v>1.78657513356</v>
      </c>
      <c r="H14854" s="10">
        <v>0</v>
      </c>
      <c r="I14854" s="10">
        <v>5.4417762766009998</v>
      </c>
    </row>
    <row r="14855" spans="1:9" x14ac:dyDescent="0.2">
      <c r="A14855" s="1" t="s">
        <v>14097</v>
      </c>
      <c r="B14855" s="7">
        <v>1</v>
      </c>
      <c r="C14855" s="7">
        <v>1</v>
      </c>
      <c r="D14855" s="7">
        <v>1</v>
      </c>
      <c r="E14855" s="7">
        <v>1</v>
      </c>
      <c r="F14855" s="7">
        <v>1</v>
      </c>
      <c r="G14855" s="7">
        <v>1</v>
      </c>
      <c r="H14855" s="7">
        <v>1</v>
      </c>
      <c r="I14855" s="7">
        <v>1</v>
      </c>
    </row>
    <row r="14856" spans="1:9" x14ac:dyDescent="0.2">
      <c r="B14856" s="10">
        <v>278.4741410657</v>
      </c>
      <c r="C14856" s="10">
        <v>241.62916985129999</v>
      </c>
      <c r="D14856" s="10">
        <v>82.69969094631</v>
      </c>
      <c r="E14856" s="10">
        <v>195.7744501194</v>
      </c>
      <c r="F14856" s="10">
        <v>152.06488706389999</v>
      </c>
      <c r="G14856" s="10">
        <v>89.564282787400003</v>
      </c>
      <c r="H14856" s="10">
        <v>79.896689082959995</v>
      </c>
      <c r="I14856" s="10">
        <v>600</v>
      </c>
    </row>
    <row r="14857" spans="1:9" x14ac:dyDescent="0.2">
      <c r="A14857" s="1" t="s">
        <v>14098</v>
      </c>
    </row>
    <row r="14858" spans="1:9" x14ac:dyDescent="0.2">
      <c r="A14858" s="1" t="s">
        <v>14099</v>
      </c>
    </row>
    <row r="14862" spans="1:9" x14ac:dyDescent="0.2">
      <c r="A14862" s="3" t="s">
        <v>14100</v>
      </c>
    </row>
    <row r="14863" spans="1:9" x14ac:dyDescent="0.2">
      <c r="A14863" s="1" t="s">
        <v>14101</v>
      </c>
    </row>
    <row r="14864" spans="1:9" ht="68" x14ac:dyDescent="0.2">
      <c r="A14864" s="4" t="s">
        <v>14102</v>
      </c>
      <c r="B14864" s="4" t="s">
        <v>14103</v>
      </c>
      <c r="C14864" s="4" t="s">
        <v>14104</v>
      </c>
      <c r="D14864" s="4" t="s">
        <v>14105</v>
      </c>
      <c r="E14864" s="4" t="s">
        <v>14106</v>
      </c>
      <c r="F14864" s="4" t="s">
        <v>14107</v>
      </c>
      <c r="G14864" s="4" t="s">
        <v>14108</v>
      </c>
      <c r="H14864" s="4" t="s">
        <v>14109</v>
      </c>
      <c r="I14864" s="4" t="s">
        <v>14110</v>
      </c>
    </row>
    <row r="14865" spans="1:9" x14ac:dyDescent="0.2">
      <c r="A14865" s="1" t="s">
        <v>14111</v>
      </c>
      <c r="B14865" s="7">
        <v>0.1419766916545</v>
      </c>
      <c r="C14865" s="7">
        <v>9.4955019135530006E-2</v>
      </c>
      <c r="D14865" s="7">
        <v>0.14936377183079999</v>
      </c>
      <c r="E14865" s="7">
        <v>0.1090634315834</v>
      </c>
      <c r="F14865" s="7">
        <v>0</v>
      </c>
      <c r="G14865" s="7">
        <v>0.1163994671441</v>
      </c>
      <c r="H14865" s="7">
        <v>0.1085331613897</v>
      </c>
      <c r="I14865" s="7">
        <v>0.1200113805577</v>
      </c>
    </row>
    <row r="14866" spans="1:9" x14ac:dyDescent="0.2">
      <c r="B14866" s="10">
        <v>43.090712312949996</v>
      </c>
      <c r="C14866" s="10">
        <v>22.82145059738</v>
      </c>
      <c r="D14866" s="10">
        <v>37.023210994129997</v>
      </c>
      <c r="E14866" s="10">
        <v>6.0675013188150002</v>
      </c>
      <c r="F14866" s="10">
        <v>0</v>
      </c>
      <c r="G14866" s="10">
        <v>22.82145059738</v>
      </c>
      <c r="H14866" s="10">
        <v>6.0946654242799996</v>
      </c>
      <c r="I14866" s="10">
        <v>72.006828334610006</v>
      </c>
    </row>
    <row r="14867" spans="1:9" x14ac:dyDescent="0.2">
      <c r="A14867" s="1" t="s">
        <v>14112</v>
      </c>
      <c r="B14867" s="7">
        <v>0.31958146872350002</v>
      </c>
      <c r="C14867" s="7">
        <v>0.34113314351579999</v>
      </c>
      <c r="D14867" s="7">
        <v>0.32177225166500001</v>
      </c>
      <c r="E14867" s="7">
        <v>0.30982039845080001</v>
      </c>
      <c r="F14867" s="7">
        <v>0.42482312547470003</v>
      </c>
      <c r="G14867" s="7">
        <v>0.32223276854560001</v>
      </c>
      <c r="H14867" s="7">
        <v>0.25871138522679998</v>
      </c>
      <c r="I14867" s="7">
        <v>0.32251741737489997</v>
      </c>
    </row>
    <row r="14868" spans="1:9" x14ac:dyDescent="0.2">
      <c r="B14868" s="10">
        <v>96.994745889910007</v>
      </c>
      <c r="C14868" s="10">
        <v>81.987800673940001</v>
      </c>
      <c r="D14868" s="10">
        <v>79.758577461100003</v>
      </c>
      <c r="E14868" s="10">
        <v>17.23616842881</v>
      </c>
      <c r="F14868" s="10">
        <v>18.810370496240001</v>
      </c>
      <c r="G14868" s="10">
        <v>63.177430177700003</v>
      </c>
      <c r="H14868" s="10">
        <v>14.52790386109</v>
      </c>
      <c r="I14868" s="10">
        <v>193.5104504249</v>
      </c>
    </row>
    <row r="14869" spans="1:9" x14ac:dyDescent="0.2">
      <c r="A14869" s="1" t="s">
        <v>14113</v>
      </c>
      <c r="B14869" s="7">
        <v>0.19673462214830001</v>
      </c>
      <c r="C14869" s="7">
        <v>0.24743553893039999</v>
      </c>
      <c r="D14869" s="7">
        <v>0.18066314552170001</v>
      </c>
      <c r="E14869" s="7">
        <v>0.26834135678650001</v>
      </c>
      <c r="F14869" s="7">
        <v>0.24538751996309999</v>
      </c>
      <c r="G14869" s="7">
        <v>0.24789805936020001</v>
      </c>
      <c r="H14869" s="7">
        <v>0.1521489624746</v>
      </c>
      <c r="I14869" s="7">
        <v>0.2128708485003</v>
      </c>
    </row>
    <row r="14870" spans="1:9" x14ac:dyDescent="0.2">
      <c r="B14870" s="10">
        <v>59.71004751697</v>
      </c>
      <c r="C14870" s="10">
        <v>59.468556577039998</v>
      </c>
      <c r="D14870" s="10">
        <v>44.781473268420001</v>
      </c>
      <c r="E14870" s="10">
        <v>14.928574248549999</v>
      </c>
      <c r="F14870" s="10">
        <v>10.865298729919999</v>
      </c>
      <c r="G14870" s="10">
        <v>48.603257847119998</v>
      </c>
      <c r="H14870" s="10">
        <v>8.5439050061809994</v>
      </c>
      <c r="I14870" s="10">
        <v>127.7225091002</v>
      </c>
    </row>
    <row r="14871" spans="1:9" x14ac:dyDescent="0.2">
      <c r="A14871" s="1" t="s">
        <v>14114</v>
      </c>
      <c r="B14871" s="7">
        <v>8.8667871176710003E-2</v>
      </c>
      <c r="C14871" s="7">
        <v>8.2098036366960003E-2</v>
      </c>
      <c r="D14871" s="7">
        <v>9.2984778568439994E-2</v>
      </c>
      <c r="E14871" s="7">
        <v>6.9433817627229999E-2</v>
      </c>
      <c r="F14871" s="7">
        <v>0.1398141946958</v>
      </c>
      <c r="G14871" s="7">
        <v>6.9063536792240005E-2</v>
      </c>
      <c r="H14871" s="7">
        <v>0.1531481546773</v>
      </c>
      <c r="I14871" s="7">
        <v>9.2071021895689997E-2</v>
      </c>
    </row>
    <row r="14872" spans="1:9" x14ac:dyDescent="0.2">
      <c r="B14872" s="10">
        <v>26.911190025300002</v>
      </c>
      <c r="C14872" s="10">
        <v>19.731408599009999</v>
      </c>
      <c r="D14872" s="10">
        <v>23.048394091719999</v>
      </c>
      <c r="E14872" s="10">
        <v>3.862795933588</v>
      </c>
      <c r="F14872" s="10">
        <v>6.1907100747449997</v>
      </c>
      <c r="G14872" s="10">
        <v>13.540698524270001</v>
      </c>
      <c r="H14872" s="10">
        <v>8.6000145130979995</v>
      </c>
      <c r="I14872" s="10">
        <v>55.242613137420001</v>
      </c>
    </row>
    <row r="14873" spans="1:9" x14ac:dyDescent="0.2">
      <c r="A14873" s="1" t="s">
        <v>14115</v>
      </c>
      <c r="B14873" s="7">
        <v>0.15964555796929999</v>
      </c>
      <c r="C14873" s="7">
        <v>0.14560501904270001</v>
      </c>
      <c r="D14873" s="7">
        <v>0.1668024117695</v>
      </c>
      <c r="E14873" s="7">
        <v>0.1277580753923</v>
      </c>
      <c r="F14873" s="7">
        <v>0.117452433353</v>
      </c>
      <c r="G14873" s="7">
        <v>0.15196294162150001</v>
      </c>
      <c r="H14873" s="7">
        <v>0.16501410643520001</v>
      </c>
      <c r="I14873" s="7">
        <v>0.15452384585439999</v>
      </c>
    </row>
    <row r="14874" spans="1:9" x14ac:dyDescent="0.2">
      <c r="B14874" s="10">
        <v>48.453311105719997</v>
      </c>
      <c r="C14874" s="10">
        <v>34.994650931199999</v>
      </c>
      <c r="D14874" s="10">
        <v>41.34577487952</v>
      </c>
      <c r="E14874" s="10">
        <v>7.1075362261950001</v>
      </c>
      <c r="F14874" s="10">
        <v>5.2005732611340001</v>
      </c>
      <c r="G14874" s="10">
        <v>29.794077670069999</v>
      </c>
      <c r="H14874" s="10">
        <v>9.2663454757219998</v>
      </c>
      <c r="I14874" s="10">
        <v>92.714307512640005</v>
      </c>
    </row>
    <row r="14875" spans="1:9" x14ac:dyDescent="0.2">
      <c r="A14875" s="1" t="s">
        <v>14116</v>
      </c>
      <c r="B14875" s="7">
        <v>8.4264326793329999E-2</v>
      </c>
      <c r="C14875" s="7">
        <v>8.8773243008619995E-2</v>
      </c>
      <c r="D14875" s="7">
        <v>7.7235154972940007E-2</v>
      </c>
      <c r="E14875" s="7">
        <v>0.1155829201598</v>
      </c>
      <c r="F14875" s="7">
        <v>7.2522726513329999E-2</v>
      </c>
      <c r="G14875" s="7">
        <v>9.2443226536290002E-2</v>
      </c>
      <c r="H14875" s="7">
        <v>0.1148805154313</v>
      </c>
      <c r="I14875" s="7">
        <v>8.893585868935E-2</v>
      </c>
    </row>
    <row r="14876" spans="1:9" x14ac:dyDescent="0.2">
      <c r="B14876" s="10">
        <v>25.57468991412</v>
      </c>
      <c r="C14876" s="10">
        <v>21.3357250426</v>
      </c>
      <c r="D14876" s="10">
        <v>19.144491356090001</v>
      </c>
      <c r="E14876" s="10">
        <v>6.4301985580330001</v>
      </c>
      <c r="F14876" s="10">
        <v>3.211170186625</v>
      </c>
      <c r="G14876" s="10">
        <v>18.12455485597</v>
      </c>
      <c r="H14876" s="10">
        <v>6.4511002568920004</v>
      </c>
      <c r="I14876" s="10">
        <v>53.361515213609998</v>
      </c>
    </row>
    <row r="14877" spans="1:9" x14ac:dyDescent="0.2">
      <c r="A14877" s="1" t="s">
        <v>14117</v>
      </c>
      <c r="B14877" s="7">
        <v>9.129461534348E-3</v>
      </c>
      <c r="C14877" s="7">
        <v>0</v>
      </c>
      <c r="D14877" s="7">
        <v>1.11784856716E-2</v>
      </c>
      <c r="E14877" s="7">
        <v>0</v>
      </c>
      <c r="F14877" s="7">
        <v>0</v>
      </c>
      <c r="G14877" s="7">
        <v>0</v>
      </c>
      <c r="H14877" s="5">
        <v>4.7563714365190003E-2</v>
      </c>
      <c r="I14877" s="7">
        <v>9.0696271276679997E-3</v>
      </c>
    </row>
    <row r="14878" spans="1:9" x14ac:dyDescent="0.2">
      <c r="B14878" s="10">
        <v>2.770842142921</v>
      </c>
      <c r="C14878" s="10">
        <v>0</v>
      </c>
      <c r="D14878" s="10">
        <v>2.770842142921</v>
      </c>
      <c r="E14878" s="10">
        <v>0</v>
      </c>
      <c r="F14878" s="10">
        <v>0</v>
      </c>
      <c r="G14878" s="10">
        <v>0</v>
      </c>
      <c r="H14878" s="8">
        <v>2.6709341336789998</v>
      </c>
      <c r="I14878" s="10">
        <v>5.4417762766009998</v>
      </c>
    </row>
    <row r="14879" spans="1:9" x14ac:dyDescent="0.2">
      <c r="A14879" s="1" t="s">
        <v>14118</v>
      </c>
      <c r="B14879" s="7">
        <v>1</v>
      </c>
      <c r="C14879" s="7">
        <v>1</v>
      </c>
      <c r="D14879" s="7">
        <v>1</v>
      </c>
      <c r="E14879" s="7">
        <v>1</v>
      </c>
      <c r="F14879" s="7">
        <v>1</v>
      </c>
      <c r="G14879" s="7">
        <v>1</v>
      </c>
      <c r="H14879" s="7">
        <v>1</v>
      </c>
      <c r="I14879" s="7">
        <v>1</v>
      </c>
    </row>
    <row r="14880" spans="1:9" x14ac:dyDescent="0.2">
      <c r="B14880" s="10">
        <v>303.50553890790002</v>
      </c>
      <c r="C14880" s="10">
        <v>240.3395924212</v>
      </c>
      <c r="D14880" s="10">
        <v>247.8727641939</v>
      </c>
      <c r="E14880" s="10">
        <v>55.632774713990003</v>
      </c>
      <c r="F14880" s="10">
        <v>44.278122748660003</v>
      </c>
      <c r="G14880" s="10">
        <v>196.06146967250001</v>
      </c>
      <c r="H14880" s="10">
        <v>56.154868670939997</v>
      </c>
      <c r="I14880" s="10">
        <v>600</v>
      </c>
    </row>
    <row r="14881" spans="1:10" x14ac:dyDescent="0.2">
      <c r="A14881" s="1" t="s">
        <v>14119</v>
      </c>
    </row>
    <row r="14882" spans="1:10" x14ac:dyDescent="0.2">
      <c r="A14882" s="1" t="s">
        <v>14120</v>
      </c>
    </row>
    <row r="14886" spans="1:10" x14ac:dyDescent="0.2">
      <c r="A14886" s="3" t="s">
        <v>14121</v>
      </c>
    </row>
    <row r="14887" spans="1:10" x14ac:dyDescent="0.2">
      <c r="A14887" s="1" t="s">
        <v>14122</v>
      </c>
    </row>
    <row r="14888" spans="1:10" ht="34" x14ac:dyDescent="0.2">
      <c r="A14888" s="4" t="s">
        <v>14123</v>
      </c>
      <c r="B14888" s="4" t="s">
        <v>14124</v>
      </c>
      <c r="C14888" s="4" t="s">
        <v>14125</v>
      </c>
      <c r="D14888" s="4" t="s">
        <v>14126</v>
      </c>
      <c r="E14888" s="4" t="s">
        <v>14127</v>
      </c>
      <c r="F14888" s="4" t="s">
        <v>14128</v>
      </c>
      <c r="G14888" s="4" t="s">
        <v>14129</v>
      </c>
      <c r="H14888" s="4" t="s">
        <v>14130</v>
      </c>
      <c r="I14888" s="4" t="s">
        <v>14131</v>
      </c>
      <c r="J14888" s="4" t="s">
        <v>14132</v>
      </c>
    </row>
    <row r="14889" spans="1:10" x14ac:dyDescent="0.2">
      <c r="A14889" s="1" t="s">
        <v>14133</v>
      </c>
      <c r="B14889" s="7">
        <v>9.2527106312029997E-2</v>
      </c>
      <c r="C14889" s="7">
        <v>0.13476636611769999</v>
      </c>
      <c r="D14889" s="7">
        <v>7.6542455733760006E-2</v>
      </c>
      <c r="E14889" s="7">
        <v>0.1058827465182</v>
      </c>
      <c r="F14889" s="7">
        <v>9.406012346506E-2</v>
      </c>
      <c r="G14889" s="7">
        <v>0.1396839062037</v>
      </c>
      <c r="H14889" s="7">
        <v>9.0259142989449995E-2</v>
      </c>
      <c r="I14889" s="7">
        <v>0.30896724044099999</v>
      </c>
      <c r="J14889" s="7">
        <v>0.1200113805577</v>
      </c>
    </row>
    <row r="14890" spans="1:10" x14ac:dyDescent="0.2">
      <c r="B14890" s="10">
        <v>19.405476198879999</v>
      </c>
      <c r="C14890" s="10">
        <v>50.526101865759998</v>
      </c>
      <c r="D14890" s="10">
        <v>7.307318096565</v>
      </c>
      <c r="E14890" s="10">
        <v>12.098158102319999</v>
      </c>
      <c r="F14890" s="10">
        <v>3.8009874711239999</v>
      </c>
      <c r="G14890" s="10">
        <v>46.725114394640002</v>
      </c>
      <c r="H14890" s="10">
        <v>1.1016132632490001</v>
      </c>
      <c r="I14890" s="10">
        <v>0.97363700671069997</v>
      </c>
      <c r="J14890" s="10">
        <v>72.006828334610006</v>
      </c>
    </row>
    <row r="14891" spans="1:10" x14ac:dyDescent="0.2">
      <c r="A14891" s="1" t="s">
        <v>14134</v>
      </c>
      <c r="B14891" s="7">
        <v>0.33930358904129998</v>
      </c>
      <c r="C14891" s="7">
        <v>0.30291434540880002</v>
      </c>
      <c r="D14891" s="7">
        <v>0.2398590527436</v>
      </c>
      <c r="E14891" s="7">
        <v>0.42239238981080002</v>
      </c>
      <c r="F14891" s="7">
        <v>0.34334682502140002</v>
      </c>
      <c r="G14891" s="7">
        <v>0.29802987741780002</v>
      </c>
      <c r="H14891" s="7">
        <v>0.61695794850179997</v>
      </c>
      <c r="I14891" s="7">
        <v>0.39719889903990002</v>
      </c>
      <c r="J14891" s="7">
        <v>0.32251741737489997</v>
      </c>
    </row>
    <row r="14892" spans="1:10" x14ac:dyDescent="0.2">
      <c r="B14892" s="10">
        <v>71.16128433902</v>
      </c>
      <c r="C14892" s="10">
        <v>113.5675132723</v>
      </c>
      <c r="D14892" s="10">
        <v>22.898747890119999</v>
      </c>
      <c r="E14892" s="10">
        <v>48.262536448900001</v>
      </c>
      <c r="F14892" s="10">
        <v>13.87471047326</v>
      </c>
      <c r="G14892" s="10">
        <v>99.692802799009996</v>
      </c>
      <c r="H14892" s="10">
        <v>7.52997465327</v>
      </c>
      <c r="I14892" s="10">
        <v>1.2516781603710001</v>
      </c>
      <c r="J14892" s="10">
        <v>193.5104504249</v>
      </c>
    </row>
    <row r="14893" spans="1:10" x14ac:dyDescent="0.2">
      <c r="A14893" s="1" t="s">
        <v>14135</v>
      </c>
      <c r="B14893" s="7">
        <v>0.17985788361339999</v>
      </c>
      <c r="C14893" s="7">
        <v>0.23314583243289999</v>
      </c>
      <c r="D14893" s="7">
        <v>0.19314443819640001</v>
      </c>
      <c r="E14893" s="7">
        <v>0.16875658104060001</v>
      </c>
      <c r="F14893" s="7">
        <v>0.36767305999889999</v>
      </c>
      <c r="G14893" s="7">
        <v>0.21689419653850001</v>
      </c>
      <c r="H14893" s="7">
        <v>0.21230686524920001</v>
      </c>
      <c r="I14893" s="7">
        <v>0</v>
      </c>
      <c r="J14893" s="7">
        <v>0.2128708485003</v>
      </c>
    </row>
    <row r="14894" spans="1:10" x14ac:dyDescent="0.2">
      <c r="B14894" s="10">
        <v>37.721139445029998</v>
      </c>
      <c r="C14894" s="10">
        <v>87.410163369670002</v>
      </c>
      <c r="D14894" s="10">
        <v>18.43901969114</v>
      </c>
      <c r="E14894" s="10">
        <v>19.282119753890001</v>
      </c>
      <c r="F14894" s="10">
        <v>14.85773825339</v>
      </c>
      <c r="G14894" s="10">
        <v>72.552425116280006</v>
      </c>
      <c r="H14894" s="10">
        <v>2.5912062854909998</v>
      </c>
      <c r="I14894" s="10">
        <v>0</v>
      </c>
      <c r="J14894" s="10">
        <v>127.7225091002</v>
      </c>
    </row>
    <row r="14895" spans="1:10" x14ac:dyDescent="0.2">
      <c r="A14895" s="1" t="s">
        <v>14136</v>
      </c>
      <c r="B14895" s="7">
        <v>0.10417474084309999</v>
      </c>
      <c r="C14895" s="7">
        <v>8.6451565358320007E-2</v>
      </c>
      <c r="D14895" s="7">
        <v>0.12940488803030001</v>
      </c>
      <c r="E14895" s="7">
        <v>8.3094219468360001E-2</v>
      </c>
      <c r="F14895" s="7">
        <v>7.4027143091970005E-2</v>
      </c>
      <c r="G14895" s="7">
        <v>8.7952504540109999E-2</v>
      </c>
      <c r="H14895" s="7">
        <v>8.0476043259579993E-2</v>
      </c>
      <c r="I14895" s="7">
        <v>0</v>
      </c>
      <c r="J14895" s="7">
        <v>9.2071021895689997E-2</v>
      </c>
    </row>
    <row r="14896" spans="1:10" x14ac:dyDescent="0.2">
      <c r="B14896" s="10">
        <v>21.848305156519999</v>
      </c>
      <c r="C14896" s="10">
        <v>32.41209749571</v>
      </c>
      <c r="D14896" s="10">
        <v>12.35396318321</v>
      </c>
      <c r="E14896" s="10">
        <v>9.4943419733049996</v>
      </c>
      <c r="F14896" s="10">
        <v>2.9914509257500002</v>
      </c>
      <c r="G14896" s="10">
        <v>29.420646569959999</v>
      </c>
      <c r="H14896" s="10">
        <v>0.98221048519050003</v>
      </c>
      <c r="I14896" s="10">
        <v>0</v>
      </c>
      <c r="J14896" s="10">
        <v>55.242613137420001</v>
      </c>
    </row>
    <row r="14897" spans="1:10" x14ac:dyDescent="0.2">
      <c r="A14897" s="1" t="s">
        <v>14137</v>
      </c>
      <c r="B14897" s="7">
        <v>0.1683713889615</v>
      </c>
      <c r="C14897" s="7">
        <v>0.1506369820333</v>
      </c>
      <c r="D14897" s="7">
        <v>0.20134685981930001</v>
      </c>
      <c r="E14897" s="7">
        <v>0.14081942451589999</v>
      </c>
      <c r="F14897" s="7">
        <v>6.9216875119999993E-2</v>
      </c>
      <c r="G14897" s="7">
        <v>0.160472982938</v>
      </c>
      <c r="H14897" s="7">
        <v>0</v>
      </c>
      <c r="I14897" s="7">
        <v>0.29383386051909999</v>
      </c>
      <c r="J14897" s="7">
        <v>0.15452384585439999</v>
      </c>
    </row>
    <row r="14898" spans="1:10" x14ac:dyDescent="0.2">
      <c r="B14898" s="10">
        <v>35.31210594705</v>
      </c>
      <c r="C14898" s="10">
        <v>56.476253817809997</v>
      </c>
      <c r="D14898" s="10">
        <v>19.222084506430001</v>
      </c>
      <c r="E14898" s="10">
        <v>16.090021440619999</v>
      </c>
      <c r="F14898" s="10">
        <v>2.797067082516</v>
      </c>
      <c r="G14898" s="10">
        <v>53.679186735290003</v>
      </c>
      <c r="H14898" s="10">
        <v>0</v>
      </c>
      <c r="I14898" s="10">
        <v>0.92594774778620004</v>
      </c>
      <c r="J14898" s="10">
        <v>92.714307512640005</v>
      </c>
    </row>
    <row r="14899" spans="1:10" x14ac:dyDescent="0.2">
      <c r="A14899" s="1" t="s">
        <v>14138</v>
      </c>
      <c r="B14899" s="7">
        <v>0.1157652912287</v>
      </c>
      <c r="C14899" s="7">
        <v>7.7570264001029995E-2</v>
      </c>
      <c r="D14899" s="7">
        <v>0.1597023054768</v>
      </c>
      <c r="E14899" s="7">
        <v>7.9054638646150005E-2</v>
      </c>
      <c r="F14899" s="7">
        <v>3.165764703217E-2</v>
      </c>
      <c r="G14899" s="7">
        <v>8.311676300675E-2</v>
      </c>
      <c r="H14899" s="7">
        <v>0</v>
      </c>
      <c r="I14899" s="7">
        <v>0</v>
      </c>
      <c r="J14899" s="7">
        <v>8.893585868935E-2</v>
      </c>
    </row>
    <row r="14900" spans="1:10" x14ac:dyDescent="0.2">
      <c r="B14900" s="10">
        <v>24.279162000589999</v>
      </c>
      <c r="C14900" s="10">
        <v>29.082353213019999</v>
      </c>
      <c r="D14900" s="10">
        <v>15.24638235978</v>
      </c>
      <c r="E14900" s="10">
        <v>9.0327796408080001</v>
      </c>
      <c r="F14900" s="10">
        <v>1.279291535049</v>
      </c>
      <c r="G14900" s="10">
        <v>27.80306167797</v>
      </c>
      <c r="H14900" s="10">
        <v>0</v>
      </c>
      <c r="I14900" s="10">
        <v>0</v>
      </c>
      <c r="J14900" s="10">
        <v>53.361515213609998</v>
      </c>
    </row>
    <row r="14901" spans="1:10" x14ac:dyDescent="0.2">
      <c r="A14901" s="1" t="s">
        <v>14139</v>
      </c>
      <c r="B14901" s="7">
        <v>0</v>
      </c>
      <c r="C14901" s="7">
        <v>1.451464464786E-2</v>
      </c>
      <c r="D14901" s="7">
        <v>0</v>
      </c>
      <c r="E14901" s="7">
        <v>0</v>
      </c>
      <c r="F14901" s="7">
        <v>2.0018326270479999E-2</v>
      </c>
      <c r="G14901" s="7">
        <v>1.3849769355120001E-2</v>
      </c>
      <c r="H14901" s="7">
        <v>0</v>
      </c>
      <c r="I14901" s="7">
        <v>0</v>
      </c>
      <c r="J14901" s="7">
        <v>9.0696271276679997E-3</v>
      </c>
    </row>
    <row r="14902" spans="1:10" x14ac:dyDescent="0.2">
      <c r="B14902" s="10">
        <v>0</v>
      </c>
      <c r="C14902" s="10">
        <v>5.4417762766009998</v>
      </c>
      <c r="D14902" s="10">
        <v>0</v>
      </c>
      <c r="E14902" s="10">
        <v>0</v>
      </c>
      <c r="F14902" s="10">
        <v>0.80894437030220001</v>
      </c>
      <c r="G14902" s="10">
        <v>4.6328319062979997</v>
      </c>
      <c r="H14902" s="10">
        <v>0</v>
      </c>
      <c r="I14902" s="10">
        <v>0</v>
      </c>
      <c r="J14902" s="10">
        <v>5.4417762766009998</v>
      </c>
    </row>
    <row r="14903" spans="1:10" x14ac:dyDescent="0.2">
      <c r="A14903" s="1" t="s">
        <v>14140</v>
      </c>
      <c r="B14903" s="7">
        <v>1</v>
      </c>
      <c r="C14903" s="7">
        <v>1</v>
      </c>
      <c r="D14903" s="7">
        <v>1</v>
      </c>
      <c r="E14903" s="7">
        <v>1</v>
      </c>
      <c r="F14903" s="7">
        <v>1</v>
      </c>
      <c r="G14903" s="7">
        <v>1</v>
      </c>
      <c r="H14903" s="7">
        <v>1</v>
      </c>
      <c r="I14903" s="7">
        <v>1</v>
      </c>
      <c r="J14903" s="7">
        <v>1</v>
      </c>
    </row>
    <row r="14904" spans="1:10" x14ac:dyDescent="0.2">
      <c r="B14904" s="10">
        <v>209.72747308710001</v>
      </c>
      <c r="C14904" s="10">
        <v>374.9162593108</v>
      </c>
      <c r="D14904" s="10">
        <v>95.467515727250003</v>
      </c>
      <c r="E14904" s="10">
        <v>114.2599573598</v>
      </c>
      <c r="F14904" s="10">
        <v>40.410190111390001</v>
      </c>
      <c r="G14904" s="10">
        <v>334.50606919939997</v>
      </c>
      <c r="H14904" s="10">
        <v>12.205004687200001</v>
      </c>
      <c r="I14904" s="10">
        <v>3.151262914868</v>
      </c>
      <c r="J14904" s="10">
        <v>600</v>
      </c>
    </row>
    <row r="14905" spans="1:10" x14ac:dyDescent="0.2">
      <c r="A14905" s="1" t="s">
        <v>14141</v>
      </c>
    </row>
    <row r="14906" spans="1:10" x14ac:dyDescent="0.2">
      <c r="A14906" s="1" t="s">
        <v>14142</v>
      </c>
    </row>
    <row r="14910" spans="1:10" x14ac:dyDescent="0.2">
      <c r="A14910" s="3" t="s">
        <v>14143</v>
      </c>
    </row>
    <row r="14911" spans="1:10" x14ac:dyDescent="0.2">
      <c r="A14911" s="1" t="s">
        <v>14144</v>
      </c>
    </row>
    <row r="14912" spans="1:10" ht="34" x14ac:dyDescent="0.2">
      <c r="A14912" s="4" t="s">
        <v>14145</v>
      </c>
      <c r="B14912" s="4" t="s">
        <v>14146</v>
      </c>
      <c r="C14912" s="4" t="s">
        <v>14147</v>
      </c>
      <c r="D14912" s="4" t="s">
        <v>14148</v>
      </c>
      <c r="E14912" s="4" t="s">
        <v>14149</v>
      </c>
      <c r="F14912" s="4" t="s">
        <v>14150</v>
      </c>
      <c r="G14912" s="4" t="s">
        <v>14151</v>
      </c>
      <c r="H14912" s="4" t="s">
        <v>14152</v>
      </c>
      <c r="I14912" s="4" t="s">
        <v>14153</v>
      </c>
      <c r="J14912" s="4" t="s">
        <v>14154</v>
      </c>
    </row>
    <row r="14913" spans="1:10" x14ac:dyDescent="0.2">
      <c r="A14913" s="1" t="s">
        <v>14155</v>
      </c>
      <c r="B14913" s="7">
        <v>0.14481276381819999</v>
      </c>
      <c r="C14913" s="7">
        <v>8.82189696552E-2</v>
      </c>
      <c r="D14913" s="7">
        <v>0.18291231029419999</v>
      </c>
      <c r="E14913" s="7">
        <v>6.9647445384719994E-2</v>
      </c>
      <c r="F14913" s="7">
        <v>9.9928899099730004E-2</v>
      </c>
      <c r="G14913" s="7">
        <v>8.6701610393990006E-2</v>
      </c>
      <c r="H14913" s="7">
        <v>0.1108900015308</v>
      </c>
      <c r="I14913" s="7">
        <v>1</v>
      </c>
      <c r="J14913" s="7">
        <v>0.1200113805577</v>
      </c>
    </row>
    <row r="14914" spans="1:10" x14ac:dyDescent="0.2">
      <c r="B14914" s="10">
        <v>45.25300847375</v>
      </c>
      <c r="C14914" s="10">
        <v>23.672519597969998</v>
      </c>
      <c r="D14914" s="10">
        <v>37.93200857718</v>
      </c>
      <c r="E14914" s="10">
        <v>7.320999896569</v>
      </c>
      <c r="F14914" s="10">
        <v>3.0760344386709999</v>
      </c>
      <c r="G14914" s="10">
        <v>20.596485159299998</v>
      </c>
      <c r="H14914" s="10">
        <v>2.006407699805</v>
      </c>
      <c r="I14914" s="10">
        <v>1.074892563076</v>
      </c>
      <c r="J14914" s="10">
        <v>72.006828334610006</v>
      </c>
    </row>
    <row r="14915" spans="1:10" x14ac:dyDescent="0.2">
      <c r="A14915" s="1" t="s">
        <v>14156</v>
      </c>
      <c r="B14915" s="7">
        <v>0.31859058257329997</v>
      </c>
      <c r="C14915" s="7">
        <v>0.32425099516630002</v>
      </c>
      <c r="D14915" s="7">
        <v>0.32584413530599998</v>
      </c>
      <c r="E14915" s="7">
        <v>0.304280291471</v>
      </c>
      <c r="F14915" s="7">
        <v>0.19850306237679999</v>
      </c>
      <c r="G14915" s="7">
        <v>0.3405452684411</v>
      </c>
      <c r="H14915" s="7">
        <v>0.3837872088732</v>
      </c>
      <c r="I14915" s="7">
        <v>0</v>
      </c>
      <c r="J14915" s="7">
        <v>0.32251741737489997</v>
      </c>
    </row>
    <row r="14916" spans="1:10" x14ac:dyDescent="0.2">
      <c r="B14916" s="10">
        <v>99.557400554460003</v>
      </c>
      <c r="C14916" s="10">
        <v>87.008928666220001</v>
      </c>
      <c r="D14916" s="10">
        <v>67.572939816770003</v>
      </c>
      <c r="E14916" s="10">
        <v>31.984460737679999</v>
      </c>
      <c r="F14916" s="10">
        <v>6.1103670865369999</v>
      </c>
      <c r="G14916" s="10">
        <v>80.898561579689996</v>
      </c>
      <c r="H14916" s="10">
        <v>6.9441212042540004</v>
      </c>
      <c r="I14916" s="10">
        <v>0</v>
      </c>
      <c r="J14916" s="10">
        <v>193.5104504249</v>
      </c>
    </row>
    <row r="14917" spans="1:10" x14ac:dyDescent="0.2">
      <c r="A14917" s="1" t="s">
        <v>14157</v>
      </c>
      <c r="B14917" s="7">
        <v>0.17608014183869999</v>
      </c>
      <c r="C14917" s="7">
        <v>0.25952783888480002</v>
      </c>
      <c r="D14917" s="7">
        <v>0.17039239599680001</v>
      </c>
      <c r="E14917" s="7">
        <v>0.187301305</v>
      </c>
      <c r="F14917" s="7">
        <v>0.29910857165600002</v>
      </c>
      <c r="G14917" s="7">
        <v>0.25439901281290001</v>
      </c>
      <c r="H14917" s="7">
        <v>0.1689774578854</v>
      </c>
      <c r="I14917" s="7">
        <v>0</v>
      </c>
      <c r="J14917" s="7">
        <v>0.2128708485003</v>
      </c>
    </row>
    <row r="14918" spans="1:10" x14ac:dyDescent="0.2">
      <c r="B14918" s="10">
        <v>55.023852460210001</v>
      </c>
      <c r="C14918" s="10">
        <v>69.641233356420003</v>
      </c>
      <c r="D14918" s="10">
        <v>35.335652455770003</v>
      </c>
      <c r="E14918" s="10">
        <v>19.688200004439999</v>
      </c>
      <c r="F14918" s="10">
        <v>9.2072290959330001</v>
      </c>
      <c r="G14918" s="10">
        <v>60.434004260489999</v>
      </c>
      <c r="H14918" s="10">
        <v>3.0574232835630002</v>
      </c>
      <c r="I14918" s="10">
        <v>0</v>
      </c>
      <c r="J14918" s="10">
        <v>127.7225091002</v>
      </c>
    </row>
    <row r="14919" spans="1:10" x14ac:dyDescent="0.2">
      <c r="A14919" s="1" t="s">
        <v>14158</v>
      </c>
      <c r="B14919" s="7">
        <v>0.1007834741161</v>
      </c>
      <c r="C14919" s="7">
        <v>8.0006368972360006E-2</v>
      </c>
      <c r="D14919" s="7">
        <v>0.11117349824849999</v>
      </c>
      <c r="E14919" s="7">
        <v>8.0285343700320005E-2</v>
      </c>
      <c r="F14919" s="7">
        <v>2.900790388278E-2</v>
      </c>
      <c r="G14919" s="7">
        <v>8.6614691736199997E-2</v>
      </c>
      <c r="H14919" s="7">
        <v>0.1259940007782</v>
      </c>
      <c r="I14919" s="7">
        <v>0</v>
      </c>
      <c r="J14919" s="7">
        <v>9.2071021895689997E-2</v>
      </c>
    </row>
    <row r="14920" spans="1:10" x14ac:dyDescent="0.2">
      <c r="B14920" s="10">
        <v>31.494153470579999</v>
      </c>
      <c r="C14920" s="10">
        <v>21.46876510645</v>
      </c>
      <c r="D14920" s="10">
        <v>23.054949567560001</v>
      </c>
      <c r="E14920" s="10">
        <v>8.4392039030199992</v>
      </c>
      <c r="F14920" s="10">
        <v>0.89292799321289995</v>
      </c>
      <c r="G14920" s="10">
        <v>20.575837113239999</v>
      </c>
      <c r="H14920" s="10">
        <v>2.279694560382</v>
      </c>
      <c r="I14920" s="10">
        <v>0</v>
      </c>
      <c r="J14920" s="10">
        <v>55.242613137420001</v>
      </c>
    </row>
    <row r="14921" spans="1:10" x14ac:dyDescent="0.2">
      <c r="A14921" s="1" t="s">
        <v>14159</v>
      </c>
      <c r="B14921" s="7">
        <v>0.16467016181290001</v>
      </c>
      <c r="C14921" s="7">
        <v>0.1464702551649</v>
      </c>
      <c r="D14921" s="7">
        <v>0.1235708079946</v>
      </c>
      <c r="E14921" s="7">
        <v>0.24575369962099999</v>
      </c>
      <c r="F14921" s="7">
        <v>0.1566410751841</v>
      </c>
      <c r="G14921" s="7">
        <v>0.14515233194230001</v>
      </c>
      <c r="H14921" s="7">
        <v>0.10790686685089999</v>
      </c>
      <c r="I14921" s="7">
        <v>0</v>
      </c>
      <c r="J14921" s="7">
        <v>0.15452384585439999</v>
      </c>
    </row>
    <row r="14922" spans="1:10" x14ac:dyDescent="0.2">
      <c r="B14922" s="10">
        <v>51.458310934849997</v>
      </c>
      <c r="C14922" s="10">
        <v>39.303564748749999</v>
      </c>
      <c r="D14922" s="10">
        <v>25.62588018928</v>
      </c>
      <c r="E14922" s="10">
        <v>25.832430745570001</v>
      </c>
      <c r="F14922" s="10">
        <v>4.8217617337679997</v>
      </c>
      <c r="G14922" s="10">
        <v>34.481803014980002</v>
      </c>
      <c r="H14922" s="10">
        <v>1.9524318290430001</v>
      </c>
      <c r="I14922" s="10">
        <v>0</v>
      </c>
      <c r="J14922" s="10">
        <v>92.714307512640005</v>
      </c>
    </row>
    <row r="14923" spans="1:10" x14ac:dyDescent="0.2">
      <c r="A14923" s="1" t="s">
        <v>14160</v>
      </c>
      <c r="B14923" s="7">
        <v>7.7648814560240004E-2</v>
      </c>
      <c r="C14923" s="7">
        <v>0.1015255721563</v>
      </c>
      <c r="D14923" s="7">
        <v>7.2857322798679999E-2</v>
      </c>
      <c r="E14923" s="7">
        <v>8.7101788082039999E-2</v>
      </c>
      <c r="F14923" s="7">
        <v>0.2168104878007</v>
      </c>
      <c r="G14923" s="7">
        <v>8.6587084673580006E-2</v>
      </c>
      <c r="H14923" s="7">
        <v>0.1024444640815</v>
      </c>
      <c r="I14923" s="7">
        <v>0</v>
      </c>
      <c r="J14923" s="7">
        <v>8.893585868935E-2</v>
      </c>
    </row>
    <row r="14924" spans="1:10" x14ac:dyDescent="0.2">
      <c r="B14924" s="10">
        <v>24.264728954990002</v>
      </c>
      <c r="C14924" s="10">
        <v>27.243189372530001</v>
      </c>
      <c r="D14924" s="10">
        <v>15.10901365176</v>
      </c>
      <c r="E14924" s="10">
        <v>9.1557153032279999</v>
      </c>
      <c r="F14924" s="10">
        <v>6.6739104818359998</v>
      </c>
      <c r="G14924" s="10">
        <v>20.569278890700001</v>
      </c>
      <c r="H14924" s="10">
        <v>1.8535968860859999</v>
      </c>
      <c r="I14924" s="10">
        <v>0</v>
      </c>
      <c r="J14924" s="10">
        <v>53.361515213609998</v>
      </c>
    </row>
    <row r="14925" spans="1:10" x14ac:dyDescent="0.2">
      <c r="A14925" s="1" t="s">
        <v>14161</v>
      </c>
      <c r="B14925" s="7">
        <v>1.741406128063E-2</v>
      </c>
      <c r="C14925" s="7">
        <v>0</v>
      </c>
      <c r="D14925" s="7">
        <v>1.3249529361189999E-2</v>
      </c>
      <c r="E14925" s="7">
        <v>2.563012674084E-2</v>
      </c>
      <c r="F14925" s="7">
        <v>0</v>
      </c>
      <c r="G14925" s="7">
        <v>0</v>
      </c>
      <c r="H14925" s="7">
        <v>0</v>
      </c>
      <c r="I14925" s="7">
        <v>0</v>
      </c>
      <c r="J14925" s="7">
        <v>9.0696271276679997E-3</v>
      </c>
    </row>
    <row r="14926" spans="1:10" x14ac:dyDescent="0.2">
      <c r="B14926" s="10">
        <v>5.4417762766009998</v>
      </c>
      <c r="C14926" s="10">
        <v>0</v>
      </c>
      <c r="D14926" s="10">
        <v>2.7476623118700001</v>
      </c>
      <c r="E14926" s="10">
        <v>2.6941139647300001</v>
      </c>
      <c r="F14926" s="10">
        <v>0</v>
      </c>
      <c r="G14926" s="10">
        <v>0</v>
      </c>
      <c r="H14926" s="10">
        <v>0</v>
      </c>
      <c r="I14926" s="10">
        <v>0</v>
      </c>
      <c r="J14926" s="10">
        <v>5.4417762766009998</v>
      </c>
    </row>
    <row r="14927" spans="1:10" x14ac:dyDescent="0.2">
      <c r="A14927" s="1" t="s">
        <v>14162</v>
      </c>
      <c r="B14927" s="7">
        <v>1</v>
      </c>
      <c r="C14927" s="7">
        <v>1</v>
      </c>
      <c r="D14927" s="7">
        <v>1</v>
      </c>
      <c r="E14927" s="7">
        <v>1</v>
      </c>
      <c r="F14927" s="7">
        <v>1</v>
      </c>
      <c r="G14927" s="7">
        <v>1</v>
      </c>
      <c r="H14927" s="7">
        <v>1</v>
      </c>
      <c r="I14927" s="7">
        <v>1</v>
      </c>
      <c r="J14927" s="7">
        <v>1</v>
      </c>
    </row>
    <row r="14928" spans="1:10" x14ac:dyDescent="0.2">
      <c r="B14928" s="10">
        <v>312.49323112539997</v>
      </c>
      <c r="C14928" s="10">
        <v>268.33820084839999</v>
      </c>
      <c r="D14928" s="10">
        <v>207.3781065702</v>
      </c>
      <c r="E14928" s="10">
        <v>105.1151245552</v>
      </c>
      <c r="F14928" s="10">
        <v>30.78223082996</v>
      </c>
      <c r="G14928" s="10">
        <v>237.55597001839999</v>
      </c>
      <c r="H14928" s="10">
        <v>18.093675463130001</v>
      </c>
      <c r="I14928" s="10">
        <v>1.074892563076</v>
      </c>
      <c r="J14928" s="10">
        <v>600</v>
      </c>
    </row>
    <row r="14929" spans="1:10" x14ac:dyDescent="0.2">
      <c r="A14929" s="1" t="s">
        <v>14163</v>
      </c>
    </row>
    <row r="14930" spans="1:10" x14ac:dyDescent="0.2">
      <c r="A14930" s="1" t="s">
        <v>14164</v>
      </c>
    </row>
    <row r="14934" spans="1:10" x14ac:dyDescent="0.2">
      <c r="A14934" s="3" t="s">
        <v>14165</v>
      </c>
    </row>
    <row r="14935" spans="1:10" x14ac:dyDescent="0.2">
      <c r="A14935" s="1" t="s">
        <v>14166</v>
      </c>
    </row>
    <row r="14936" spans="1:10" ht="34" x14ac:dyDescent="0.2">
      <c r="A14936" s="4" t="s">
        <v>14167</v>
      </c>
      <c r="B14936" s="4" t="s">
        <v>14168</v>
      </c>
      <c r="C14936" s="4" t="s">
        <v>14169</v>
      </c>
      <c r="D14936" s="4" t="s">
        <v>14170</v>
      </c>
      <c r="E14936" s="4" t="s">
        <v>14171</v>
      </c>
      <c r="F14936" s="4" t="s">
        <v>14172</v>
      </c>
      <c r="G14936" s="4" t="s">
        <v>14173</v>
      </c>
      <c r="H14936" s="4" t="s">
        <v>14174</v>
      </c>
      <c r="I14936" s="4" t="s">
        <v>14175</v>
      </c>
      <c r="J14936" s="4" t="s">
        <v>14176</v>
      </c>
    </row>
    <row r="14937" spans="1:10" x14ac:dyDescent="0.2">
      <c r="A14937" s="1" t="s">
        <v>14177</v>
      </c>
      <c r="B14937" s="7">
        <v>0.10825719395940001</v>
      </c>
      <c r="C14937" s="7">
        <v>0.13450841411350001</v>
      </c>
      <c r="D14937" s="7">
        <v>0.1028340887247</v>
      </c>
      <c r="E14937" s="7">
        <v>0.1224254460331</v>
      </c>
      <c r="F14937" s="7">
        <v>8.4433646010999994E-2</v>
      </c>
      <c r="G14937" s="7">
        <v>0.15986676412510001</v>
      </c>
      <c r="H14937" s="7">
        <v>0.1078131722132</v>
      </c>
      <c r="I14937" s="7">
        <v>0.29669880416819999</v>
      </c>
      <c r="J14937" s="7">
        <v>0.1200113805577</v>
      </c>
    </row>
    <row r="14938" spans="1:10" x14ac:dyDescent="0.2">
      <c r="B14938" s="10">
        <v>35.91033246864</v>
      </c>
      <c r="C14938" s="10">
        <v>33.012314855790002</v>
      </c>
      <c r="D14938" s="10">
        <v>24.668998212350001</v>
      </c>
      <c r="E14938" s="10">
        <v>11.241334256289999</v>
      </c>
      <c r="F14938" s="10">
        <v>6.9662812046229998</v>
      </c>
      <c r="G14938" s="10">
        <v>26.046033651169999</v>
      </c>
      <c r="H14938" s="10">
        <v>2.1105440034649998</v>
      </c>
      <c r="I14938" s="10">
        <v>0.97363700671069997</v>
      </c>
      <c r="J14938" s="10">
        <v>72.006828334610006</v>
      </c>
    </row>
    <row r="14939" spans="1:10" x14ac:dyDescent="0.2">
      <c r="A14939" s="1" t="s">
        <v>14178</v>
      </c>
      <c r="B14939" s="7">
        <v>0.32279467164679998</v>
      </c>
      <c r="C14939" s="7">
        <v>0.31635734814470001</v>
      </c>
      <c r="D14939" s="7">
        <v>0.31570627646690003</v>
      </c>
      <c r="E14939" s="7">
        <v>0.34131361335280003</v>
      </c>
      <c r="F14939" s="7">
        <v>0.28462736525240001</v>
      </c>
      <c r="G14939" s="7">
        <v>0.33242572035160001</v>
      </c>
      <c r="H14939" s="7">
        <v>0.33121817644270002</v>
      </c>
      <c r="I14939" s="7">
        <v>0.70330119583179995</v>
      </c>
      <c r="J14939" s="7">
        <v>0.32251741737489997</v>
      </c>
    </row>
    <row r="14940" spans="1:10" x14ac:dyDescent="0.2">
      <c r="B14940" s="10">
        <v>107.0752303288</v>
      </c>
      <c r="C14940" s="10">
        <v>77.643383521610005</v>
      </c>
      <c r="D14940" s="10">
        <v>75.735173680030002</v>
      </c>
      <c r="E14940" s="10">
        <v>31.340056648720001</v>
      </c>
      <c r="F14940" s="10">
        <v>23.48346137535</v>
      </c>
      <c r="G14940" s="10">
        <v>54.159922146260001</v>
      </c>
      <c r="H14940" s="10">
        <v>6.4839065744940001</v>
      </c>
      <c r="I14940" s="10">
        <v>2.3079300000740002</v>
      </c>
      <c r="J14940" s="10">
        <v>193.5104504249</v>
      </c>
    </row>
    <row r="14941" spans="1:10" x14ac:dyDescent="0.2">
      <c r="A14941" s="1" t="s">
        <v>14179</v>
      </c>
      <c r="B14941" s="7">
        <v>0.22905062131939999</v>
      </c>
      <c r="C14941" s="7">
        <v>0.19446873425940001</v>
      </c>
      <c r="D14941" s="7">
        <v>0.2250768360256</v>
      </c>
      <c r="E14941" s="7">
        <v>0.2394324209143</v>
      </c>
      <c r="F14941" s="7">
        <v>0.2301822656177</v>
      </c>
      <c r="G14941" s="7">
        <v>0.1763830543321</v>
      </c>
      <c r="H14941" s="7">
        <v>0.20510244105379999</v>
      </c>
      <c r="I14941" s="7">
        <v>0</v>
      </c>
      <c r="J14941" s="7">
        <v>0.2128708485003</v>
      </c>
    </row>
    <row r="14942" spans="1:10" x14ac:dyDescent="0.2">
      <c r="B14942" s="10">
        <v>75.979098135650005</v>
      </c>
      <c r="C14942" s="10">
        <v>47.728338240349999</v>
      </c>
      <c r="D14942" s="10">
        <v>53.993963815100003</v>
      </c>
      <c r="E14942" s="10">
        <v>21.985134320549999</v>
      </c>
      <c r="F14942" s="10">
        <v>18.99141475427</v>
      </c>
      <c r="G14942" s="10">
        <v>28.736923486079998</v>
      </c>
      <c r="H14942" s="10">
        <v>4.0150727241980002</v>
      </c>
      <c r="I14942" s="10">
        <v>0</v>
      </c>
      <c r="J14942" s="10">
        <v>127.7225091002</v>
      </c>
    </row>
    <row r="14943" spans="1:10" x14ac:dyDescent="0.2">
      <c r="A14943" s="1" t="s">
        <v>14180</v>
      </c>
      <c r="B14943" s="7">
        <v>9.6547872135780005E-2</v>
      </c>
      <c r="C14943" s="7">
        <v>9.0112771386520005E-2</v>
      </c>
      <c r="D14943" s="7">
        <v>9.5301692489570003E-2</v>
      </c>
      <c r="E14943" s="7">
        <v>9.9803605999049999E-2</v>
      </c>
      <c r="F14943" s="7">
        <v>0.1054330458965</v>
      </c>
      <c r="G14943" s="7">
        <v>8.2354435241979995E-2</v>
      </c>
      <c r="H14943" s="7">
        <v>5.6196338445099997E-2</v>
      </c>
      <c r="I14943" s="7">
        <v>0</v>
      </c>
      <c r="J14943" s="7">
        <v>9.2071021895689997E-2</v>
      </c>
    </row>
    <row r="14944" spans="1:10" x14ac:dyDescent="0.2">
      <c r="B14944" s="10">
        <v>32.026196696340001</v>
      </c>
      <c r="C14944" s="10">
        <v>22.116320388929999</v>
      </c>
      <c r="D14944" s="10">
        <v>22.86204225482</v>
      </c>
      <c r="E14944" s="10">
        <v>9.1641544415160006</v>
      </c>
      <c r="F14944" s="10">
        <v>8.6988573948259997</v>
      </c>
      <c r="G14944" s="10">
        <v>13.417462994099999</v>
      </c>
      <c r="H14944" s="10">
        <v>1.1000960521550001</v>
      </c>
      <c r="I14944" s="10">
        <v>0</v>
      </c>
      <c r="J14944" s="10">
        <v>55.242613137420001</v>
      </c>
    </row>
    <row r="14945" spans="1:10" x14ac:dyDescent="0.2">
      <c r="A14945" s="1" t="s">
        <v>14181</v>
      </c>
      <c r="B14945" s="7">
        <v>0.148594014015</v>
      </c>
      <c r="C14945" s="7">
        <v>0.1573644041044</v>
      </c>
      <c r="D14945" s="7">
        <v>0.1513801611782</v>
      </c>
      <c r="E14945" s="7">
        <v>0.1413150043676</v>
      </c>
      <c r="F14945" s="7">
        <v>0.22060004194829999</v>
      </c>
      <c r="G14945" s="7">
        <v>0.1253412615434</v>
      </c>
      <c r="H14945" s="7">
        <v>0.24529482133979999</v>
      </c>
      <c r="I14945" s="7">
        <v>0</v>
      </c>
      <c r="J14945" s="7">
        <v>0.15452384585439999</v>
      </c>
    </row>
    <row r="14946" spans="1:10" x14ac:dyDescent="0.2">
      <c r="B14946" s="10">
        <v>49.290585234749997</v>
      </c>
      <c r="C14946" s="10">
        <v>38.62184599847</v>
      </c>
      <c r="D14946" s="10">
        <v>36.314776275100002</v>
      </c>
      <c r="E14946" s="10">
        <v>12.97580895966</v>
      </c>
      <c r="F14946" s="10">
        <v>18.200823943610001</v>
      </c>
      <c r="G14946" s="10">
        <v>20.42102205486</v>
      </c>
      <c r="H14946" s="10">
        <v>4.8018762794240004</v>
      </c>
      <c r="I14946" s="10">
        <v>0</v>
      </c>
      <c r="J14946" s="10">
        <v>92.714307512640005</v>
      </c>
    </row>
    <row r="14947" spans="1:10" x14ac:dyDescent="0.2">
      <c r="A14947" s="1" t="s">
        <v>14182</v>
      </c>
      <c r="B14947" s="7">
        <v>9.2316940295650005E-2</v>
      </c>
      <c r="C14947" s="7">
        <v>8.8311891265010004E-2</v>
      </c>
      <c r="D14947" s="7">
        <v>0.10632881559310001</v>
      </c>
      <c r="E14947" s="7">
        <v>5.5709909333150003E-2</v>
      </c>
      <c r="F14947" s="7">
        <v>7.4723635274129993E-2</v>
      </c>
      <c r="G14947" s="7">
        <v>9.5193116371439998E-2</v>
      </c>
      <c r="H14947" s="7">
        <v>5.437505050541E-2</v>
      </c>
      <c r="I14947" s="7">
        <v>0</v>
      </c>
      <c r="J14947" s="7">
        <v>8.893585868935E-2</v>
      </c>
    </row>
    <row r="14948" spans="1:10" x14ac:dyDescent="0.2">
      <c r="B14948" s="10">
        <v>30.622741060039999</v>
      </c>
      <c r="C14948" s="10">
        <v>21.674331521679999</v>
      </c>
      <c r="D14948" s="10">
        <v>25.507352613489999</v>
      </c>
      <c r="E14948" s="10">
        <v>5.1153884465530002</v>
      </c>
      <c r="F14948" s="10">
        <v>6.1651471959819997</v>
      </c>
      <c r="G14948" s="10">
        <v>15.5091843257</v>
      </c>
      <c r="H14948" s="10">
        <v>1.0644426318839999</v>
      </c>
      <c r="I14948" s="10">
        <v>0</v>
      </c>
      <c r="J14948" s="10">
        <v>53.361515213609998</v>
      </c>
    </row>
    <row r="14949" spans="1:10" x14ac:dyDescent="0.2">
      <c r="A14949" s="1" t="s">
        <v>14183</v>
      </c>
      <c r="B14949" s="7">
        <v>2.438686627995E-3</v>
      </c>
      <c r="C14949" s="7">
        <v>1.887643672649E-2</v>
      </c>
      <c r="D14949" s="7">
        <v>3.3721295219569999E-3</v>
      </c>
      <c r="E14949" s="7">
        <v>0</v>
      </c>
      <c r="F14949" s="7">
        <v>0</v>
      </c>
      <c r="G14949" s="5">
        <v>2.8435648034359998E-2</v>
      </c>
      <c r="H14949" s="7">
        <v>0</v>
      </c>
      <c r="I14949" s="7">
        <v>0</v>
      </c>
      <c r="J14949" s="7">
        <v>9.0696271276679997E-3</v>
      </c>
    </row>
    <row r="14950" spans="1:10" x14ac:dyDescent="0.2">
      <c r="B14950" s="10">
        <v>0.80894437030220001</v>
      </c>
      <c r="C14950" s="10">
        <v>4.6328319062979997</v>
      </c>
      <c r="D14950" s="10">
        <v>0.80894437030220001</v>
      </c>
      <c r="E14950" s="10">
        <v>0</v>
      </c>
      <c r="F14950" s="10">
        <v>0</v>
      </c>
      <c r="G14950" s="8">
        <v>4.6328319062979997</v>
      </c>
      <c r="H14950" s="10">
        <v>0</v>
      </c>
      <c r="I14950" s="10">
        <v>0</v>
      </c>
      <c r="J14950" s="10">
        <v>5.4417762766009998</v>
      </c>
    </row>
    <row r="14951" spans="1:10" x14ac:dyDescent="0.2">
      <c r="A14951" s="1" t="s">
        <v>14184</v>
      </c>
      <c r="B14951" s="7">
        <v>1</v>
      </c>
      <c r="C14951" s="7">
        <v>1</v>
      </c>
      <c r="D14951" s="7">
        <v>1</v>
      </c>
      <c r="E14951" s="7">
        <v>1</v>
      </c>
      <c r="F14951" s="7">
        <v>1</v>
      </c>
      <c r="G14951" s="7">
        <v>1</v>
      </c>
      <c r="H14951" s="7">
        <v>1</v>
      </c>
      <c r="I14951" s="7">
        <v>1</v>
      </c>
      <c r="J14951" s="7">
        <v>1</v>
      </c>
    </row>
    <row r="14952" spans="1:10" x14ac:dyDescent="0.2">
      <c r="B14952" s="10">
        <v>331.7131282945</v>
      </c>
      <c r="C14952" s="10">
        <v>245.4293664331</v>
      </c>
      <c r="D14952" s="10">
        <v>239.89125122120001</v>
      </c>
      <c r="E14952" s="10">
        <v>91.821877073300001</v>
      </c>
      <c r="F14952" s="10">
        <v>82.505985868660005</v>
      </c>
      <c r="G14952" s="10">
        <v>162.92338056450001</v>
      </c>
      <c r="H14952" s="10">
        <v>19.57593826562</v>
      </c>
      <c r="I14952" s="10">
        <v>3.2815670067839999</v>
      </c>
      <c r="J14952" s="10">
        <v>600</v>
      </c>
    </row>
    <row r="14953" spans="1:10" x14ac:dyDescent="0.2">
      <c r="A14953" s="1" t="s">
        <v>14185</v>
      </c>
    </row>
    <row r="14954" spans="1:10" x14ac:dyDescent="0.2">
      <c r="A14954" s="1" t="s">
        <v>14186</v>
      </c>
    </row>
    <row r="14958" spans="1:10" x14ac:dyDescent="0.2">
      <c r="A14958" s="3" t="s">
        <v>14187</v>
      </c>
    </row>
    <row r="14959" spans="1:10" x14ac:dyDescent="0.2">
      <c r="A14959" s="1" t="s">
        <v>14188</v>
      </c>
    </row>
    <row r="14960" spans="1:10" ht="34" x14ac:dyDescent="0.2">
      <c r="A14960" s="4" t="s">
        <v>14189</v>
      </c>
      <c r="B14960" s="4" t="s">
        <v>14190</v>
      </c>
      <c r="C14960" s="4" t="s">
        <v>14191</v>
      </c>
      <c r="D14960" s="4" t="s">
        <v>14192</v>
      </c>
      <c r="E14960" s="4" t="s">
        <v>14193</v>
      </c>
      <c r="F14960" s="4" t="s">
        <v>14194</v>
      </c>
      <c r="G14960" s="4" t="s">
        <v>14195</v>
      </c>
      <c r="H14960" s="4" t="s">
        <v>14196</v>
      </c>
      <c r="I14960" s="4" t="s">
        <v>14197</v>
      </c>
      <c r="J14960" s="4" t="s">
        <v>14198</v>
      </c>
    </row>
    <row r="14961" spans="1:10" x14ac:dyDescent="0.2">
      <c r="A14961" s="1" t="s">
        <v>14199</v>
      </c>
      <c r="B14961" s="7">
        <v>0.118944454326</v>
      </c>
      <c r="C14961" s="7">
        <v>8.9466191095989994E-2</v>
      </c>
      <c r="D14961" s="7">
        <v>0.1448214889178</v>
      </c>
      <c r="E14961" s="7">
        <v>9.0613957408029994E-2</v>
      </c>
      <c r="F14961" s="7">
        <v>9.1060432771440006E-2</v>
      </c>
      <c r="G14961" s="7">
        <v>8.8956462776819997E-2</v>
      </c>
      <c r="H14961" s="7">
        <v>0.14812744742100001</v>
      </c>
      <c r="I14961" s="7">
        <v>0.24862481050339999</v>
      </c>
      <c r="J14961" s="7">
        <v>0.1200113805577</v>
      </c>
    </row>
    <row r="14962" spans="1:10" x14ac:dyDescent="0.2">
      <c r="B14962" s="10">
        <v>32.490319922200001</v>
      </c>
      <c r="C14962" s="10">
        <v>19.7054990936</v>
      </c>
      <c r="D14962" s="10">
        <v>20.67461156813</v>
      </c>
      <c r="E14962" s="10">
        <v>11.815708354070001</v>
      </c>
      <c r="F14962" s="10">
        <v>4.8591177276890001</v>
      </c>
      <c r="G14962" s="10">
        <v>14.84638136591</v>
      </c>
      <c r="H14962" s="10">
        <v>9.8598981770529992</v>
      </c>
      <c r="I14962" s="10">
        <v>9.9511111417549998</v>
      </c>
      <c r="J14962" s="10">
        <v>72.006828334610006</v>
      </c>
    </row>
    <row r="14963" spans="1:10" x14ac:dyDescent="0.2">
      <c r="A14963" s="1" t="s">
        <v>14200</v>
      </c>
      <c r="B14963" s="7">
        <v>0.30926366021379997</v>
      </c>
      <c r="C14963" s="7">
        <v>0.29090267759049998</v>
      </c>
      <c r="D14963" s="7">
        <v>0.26067642081499998</v>
      </c>
      <c r="E14963" s="7">
        <v>0.36245756970760001</v>
      </c>
      <c r="F14963" s="7">
        <v>0.26910582307359998</v>
      </c>
      <c r="G14963" s="7">
        <v>0.29787180541300001</v>
      </c>
      <c r="H14963" s="7">
        <v>0.40474638689600001</v>
      </c>
      <c r="I14963" s="7">
        <v>0.4501945134982</v>
      </c>
      <c r="J14963" s="7">
        <v>0.32251741737489997</v>
      </c>
    </row>
    <row r="14964" spans="1:10" x14ac:dyDescent="0.2">
      <c r="B14964" s="10">
        <v>84.477038610950004</v>
      </c>
      <c r="C14964" s="10">
        <v>64.073169756789994</v>
      </c>
      <c r="D14964" s="10">
        <v>37.2139782956</v>
      </c>
      <c r="E14964" s="10">
        <v>47.263060315350003</v>
      </c>
      <c r="F14964" s="10">
        <v>14.35987987014</v>
      </c>
      <c r="G14964" s="10">
        <v>49.713289886639998</v>
      </c>
      <c r="H14964" s="10">
        <v>26.941382112540001</v>
      </c>
      <c r="I14964" s="10">
        <v>18.018859944660001</v>
      </c>
      <c r="J14964" s="10">
        <v>193.5104504249</v>
      </c>
    </row>
    <row r="14965" spans="1:10" x14ac:dyDescent="0.2">
      <c r="A14965" s="1" t="s">
        <v>14201</v>
      </c>
      <c r="B14965" s="7">
        <v>0.1934018802543</v>
      </c>
      <c r="C14965" s="7">
        <v>0.26310623021099999</v>
      </c>
      <c r="D14965" s="7">
        <v>0.14372797741849999</v>
      </c>
      <c r="E14965" s="7">
        <v>0.24778548229360001</v>
      </c>
      <c r="F14965" s="7">
        <v>0.31430320197310002</v>
      </c>
      <c r="G14965" s="7">
        <v>0.24673697656220001</v>
      </c>
      <c r="H14965" s="7">
        <v>0.19522544112490001</v>
      </c>
      <c r="I14965" s="7">
        <v>9.8639447968059998E-2</v>
      </c>
      <c r="J14965" s="7">
        <v>0.2128708485003</v>
      </c>
    </row>
    <row r="14966" spans="1:10" x14ac:dyDescent="0.2">
      <c r="B14966" s="10">
        <v>52.828767836410002</v>
      </c>
      <c r="C14966" s="10">
        <v>57.950824970079999</v>
      </c>
      <c r="D14966" s="10">
        <v>20.51850265321</v>
      </c>
      <c r="E14966" s="10">
        <v>32.310265183200002</v>
      </c>
      <c r="F14966" s="10">
        <v>16.771678039459999</v>
      </c>
      <c r="G14966" s="10">
        <v>41.17914693062</v>
      </c>
      <c r="H14966" s="10">
        <v>12.99491083236</v>
      </c>
      <c r="I14966" s="10">
        <v>3.948005461338</v>
      </c>
      <c r="J14966" s="10">
        <v>127.7225091002</v>
      </c>
    </row>
    <row r="14967" spans="1:10" x14ac:dyDescent="0.2">
      <c r="A14967" s="1" t="s">
        <v>14202</v>
      </c>
      <c r="B14967" s="7">
        <v>0.10776213152899999</v>
      </c>
      <c r="C14967" s="7">
        <v>8.0210251187390003E-2</v>
      </c>
      <c r="D14967" s="7">
        <v>0.1140517573187</v>
      </c>
      <c r="E14967" s="7">
        <v>0.1008761715703</v>
      </c>
      <c r="F14967" s="7">
        <v>2.3805997949919999E-2</v>
      </c>
      <c r="G14967" s="7">
        <v>9.8244433607489995E-2</v>
      </c>
      <c r="H14967" s="7">
        <v>0.1222888199079</v>
      </c>
      <c r="I14967" s="7">
        <v>0</v>
      </c>
      <c r="J14967" s="7">
        <v>9.2071021895689997E-2</v>
      </c>
    </row>
    <row r="14968" spans="1:10" x14ac:dyDescent="0.2">
      <c r="B14968" s="10">
        <v>29.435808072899999</v>
      </c>
      <c r="C14968" s="10">
        <v>17.66681930579</v>
      </c>
      <c r="D14968" s="10">
        <v>16.2819468219</v>
      </c>
      <c r="E14968" s="10">
        <v>13.153861251</v>
      </c>
      <c r="F14968" s="10">
        <v>1.27032283005</v>
      </c>
      <c r="G14968" s="10">
        <v>16.396496475749998</v>
      </c>
      <c r="H14968" s="10">
        <v>8.1399857587250004</v>
      </c>
      <c r="I14968" s="10">
        <v>0</v>
      </c>
      <c r="J14968" s="10">
        <v>55.242613137420001</v>
      </c>
    </row>
    <row r="14969" spans="1:10" x14ac:dyDescent="0.2">
      <c r="A14969" s="1" t="s">
        <v>14203</v>
      </c>
      <c r="B14969" s="7">
        <v>0.14637024353879999</v>
      </c>
      <c r="C14969" s="7">
        <v>0.1774775063822</v>
      </c>
      <c r="D14969" s="7">
        <v>0.1694560460424</v>
      </c>
      <c r="E14969" s="7">
        <v>0.12109562196820001</v>
      </c>
      <c r="F14969" s="7">
        <v>0.20270775426679999</v>
      </c>
      <c r="G14969" s="7">
        <v>0.1694106166223</v>
      </c>
      <c r="H14969" s="7">
        <v>0.115235246879</v>
      </c>
      <c r="I14969" s="7">
        <v>0.14919466260309999</v>
      </c>
      <c r="J14969" s="7">
        <v>0.15452384585439999</v>
      </c>
    </row>
    <row r="14970" spans="1:10" x14ac:dyDescent="0.2">
      <c r="B14970" s="10">
        <v>39.981822327179998</v>
      </c>
      <c r="C14970" s="10">
        <v>39.090552512690003</v>
      </c>
      <c r="D14970" s="10">
        <v>24.191423220259999</v>
      </c>
      <c r="E14970" s="10">
        <v>15.790399106920001</v>
      </c>
      <c r="F14970" s="10">
        <v>10.81678191416</v>
      </c>
      <c r="G14970" s="10">
        <v>28.27377059853</v>
      </c>
      <c r="H14970" s="10">
        <v>7.6704744489739998</v>
      </c>
      <c r="I14970" s="10">
        <v>5.9714582237949996</v>
      </c>
      <c r="J14970" s="10">
        <v>92.714307512640005</v>
      </c>
    </row>
    <row r="14971" spans="1:10" x14ac:dyDescent="0.2">
      <c r="A14971" s="1" t="s">
        <v>14204</v>
      </c>
      <c r="B14971" s="7">
        <v>0.11081566729679999</v>
      </c>
      <c r="C14971" s="7">
        <v>9.080091060006E-2</v>
      </c>
      <c r="D14971" s="7">
        <v>0.14785711849159999</v>
      </c>
      <c r="E14971" s="7">
        <v>7.0262229259159995E-2</v>
      </c>
      <c r="F14971" s="7">
        <v>6.5846192365229997E-2</v>
      </c>
      <c r="G14971" s="7">
        <v>9.8779705018179995E-2</v>
      </c>
      <c r="H14971" s="7">
        <v>1.437665777112E-2</v>
      </c>
      <c r="I14971" s="7">
        <v>5.3346565427179998E-2</v>
      </c>
      <c r="J14971" s="7">
        <v>8.893585868935E-2</v>
      </c>
    </row>
    <row r="14972" spans="1:10" x14ac:dyDescent="0.2">
      <c r="B14972" s="10">
        <v>30.269897854970001</v>
      </c>
      <c r="C14972" s="10">
        <v>19.999479575559999</v>
      </c>
      <c r="D14972" s="10">
        <v>21.107975862149999</v>
      </c>
      <c r="E14972" s="10">
        <v>9.1619219928169997</v>
      </c>
      <c r="F14972" s="10">
        <v>3.5136490227950001</v>
      </c>
      <c r="G14972" s="10">
        <v>16.48583055277</v>
      </c>
      <c r="H14972" s="10">
        <v>0.95696229306290004</v>
      </c>
      <c r="I14972" s="10">
        <v>2.135175490016</v>
      </c>
      <c r="J14972" s="10">
        <v>53.361515213609998</v>
      </c>
    </row>
    <row r="14973" spans="1:10" x14ac:dyDescent="0.2">
      <c r="A14973" s="1" t="s">
        <v>14205</v>
      </c>
      <c r="B14973" s="7">
        <v>1.3441962841259999E-2</v>
      </c>
      <c r="C14973" s="7">
        <v>8.0362329328429998E-3</v>
      </c>
      <c r="D14973" s="7">
        <v>1.9409190996000001E-2</v>
      </c>
      <c r="E14973" s="7">
        <v>6.9089677931959996E-3</v>
      </c>
      <c r="F14973" s="7">
        <v>3.317059759991E-2</v>
      </c>
      <c r="G14973" s="7">
        <v>0</v>
      </c>
      <c r="H14973" s="7">
        <v>0</v>
      </c>
      <c r="I14973" s="7">
        <v>0</v>
      </c>
      <c r="J14973" s="7">
        <v>9.0696271276679997E-3</v>
      </c>
    </row>
    <row r="14974" spans="1:10" x14ac:dyDescent="0.2">
      <c r="B14974" s="10">
        <v>3.671744727988</v>
      </c>
      <c r="C14974" s="10">
        <v>1.770031548612</v>
      </c>
      <c r="D14974" s="10">
        <v>2.770842142921</v>
      </c>
      <c r="E14974" s="10">
        <v>0.90090258506700005</v>
      </c>
      <c r="F14974" s="10">
        <v>1.770031548612</v>
      </c>
      <c r="G14974" s="10">
        <v>0</v>
      </c>
      <c r="H14974" s="10">
        <v>0</v>
      </c>
      <c r="I14974" s="10">
        <v>0</v>
      </c>
      <c r="J14974" s="10">
        <v>5.4417762766009998</v>
      </c>
    </row>
    <row r="14975" spans="1:10" x14ac:dyDescent="0.2">
      <c r="A14975" s="1" t="s">
        <v>14206</v>
      </c>
      <c r="B14975" s="7">
        <v>1</v>
      </c>
      <c r="C14975" s="7">
        <v>1</v>
      </c>
      <c r="D14975" s="7">
        <v>1</v>
      </c>
      <c r="E14975" s="7">
        <v>1</v>
      </c>
      <c r="F14975" s="7">
        <v>1</v>
      </c>
      <c r="G14975" s="7">
        <v>1</v>
      </c>
      <c r="H14975" s="7">
        <v>1</v>
      </c>
      <c r="I14975" s="7">
        <v>1</v>
      </c>
      <c r="J14975" s="7">
        <v>1</v>
      </c>
    </row>
    <row r="14976" spans="1:10" x14ac:dyDescent="0.2">
      <c r="B14976" s="10">
        <v>273.1553993526</v>
      </c>
      <c r="C14976" s="10">
        <v>220.25637676310001</v>
      </c>
      <c r="D14976" s="10">
        <v>142.7592805642</v>
      </c>
      <c r="E14976" s="10">
        <v>130.3961187884</v>
      </c>
      <c r="F14976" s="10">
        <v>53.361460952919998</v>
      </c>
      <c r="G14976" s="10">
        <v>166.89491581019999</v>
      </c>
      <c r="H14976" s="10">
        <v>66.563613622719998</v>
      </c>
      <c r="I14976" s="10">
        <v>40.024610261569997</v>
      </c>
      <c r="J14976" s="10">
        <v>600</v>
      </c>
    </row>
    <row r="14977" spans="1:9" x14ac:dyDescent="0.2">
      <c r="A14977" s="1" t="s">
        <v>14207</v>
      </c>
    </row>
    <row r="14978" spans="1:9" x14ac:dyDescent="0.2">
      <c r="A14978" s="1" t="s">
        <v>14208</v>
      </c>
    </row>
    <row r="14982" spans="1:9" x14ac:dyDescent="0.2">
      <c r="A14982" s="3" t="s">
        <v>14209</v>
      </c>
    </row>
    <row r="14983" spans="1:9" x14ac:dyDescent="0.2">
      <c r="A14983" s="1" t="s">
        <v>14210</v>
      </c>
    </row>
    <row r="14984" spans="1:9" ht="68" x14ac:dyDescent="0.2">
      <c r="A14984" s="4" t="s">
        <v>14211</v>
      </c>
      <c r="B14984" s="4" t="s">
        <v>14212</v>
      </c>
      <c r="C14984" s="4" t="s">
        <v>14213</v>
      </c>
      <c r="D14984" s="4" t="s">
        <v>14214</v>
      </c>
      <c r="E14984" s="4" t="s">
        <v>14215</v>
      </c>
      <c r="F14984" s="4" t="s">
        <v>14216</v>
      </c>
      <c r="G14984" s="4" t="s">
        <v>14217</v>
      </c>
      <c r="H14984" s="4" t="s">
        <v>14218</v>
      </c>
      <c r="I14984" s="4" t="s">
        <v>14219</v>
      </c>
    </row>
    <row r="14985" spans="1:9" x14ac:dyDescent="0.2">
      <c r="A14985" s="1" t="s">
        <v>14220</v>
      </c>
      <c r="B14985" s="7">
        <v>0.15231003141339999</v>
      </c>
      <c r="C14985" s="7">
        <v>9.875369962293E-2</v>
      </c>
      <c r="D14985" s="7">
        <v>0.1566724139157</v>
      </c>
      <c r="E14985" s="7">
        <v>0.1395530236476</v>
      </c>
      <c r="F14985" s="7">
        <v>6.118767280015E-2</v>
      </c>
      <c r="G14985" s="7">
        <v>0.1036352418273</v>
      </c>
      <c r="H14985" s="7">
        <v>4.1262244408009997E-2</v>
      </c>
      <c r="I14985" s="7">
        <v>0.1200113805577</v>
      </c>
    </row>
    <row r="14986" spans="1:9" x14ac:dyDescent="0.2">
      <c r="B14986" s="10">
        <v>42.66615905479</v>
      </c>
      <c r="C14986" s="10">
        <v>27.727277831670001</v>
      </c>
      <c r="D14986" s="10">
        <v>32.704544326810002</v>
      </c>
      <c r="E14986" s="10">
        <v>9.9616147279810008</v>
      </c>
      <c r="F14986" s="10">
        <v>1.9757046424710001</v>
      </c>
      <c r="G14986" s="10">
        <v>25.751573189199998</v>
      </c>
      <c r="H14986" s="10">
        <v>1.613391448147</v>
      </c>
      <c r="I14986" s="10">
        <v>72.006828334610006</v>
      </c>
    </row>
    <row r="14987" spans="1:9" x14ac:dyDescent="0.2">
      <c r="A14987" s="1" t="s">
        <v>14221</v>
      </c>
      <c r="B14987" s="7">
        <v>0.3119678063538</v>
      </c>
      <c r="C14987" s="7">
        <v>0.33416156596669999</v>
      </c>
      <c r="D14987" s="7">
        <v>0.32598722478320002</v>
      </c>
      <c r="E14987" s="7">
        <v>0.27097052340610001</v>
      </c>
      <c r="F14987" s="7">
        <v>0.30903765252170001</v>
      </c>
      <c r="G14987" s="7">
        <v>0.33742630951800001</v>
      </c>
      <c r="H14987" s="7">
        <v>0.31448384530840001</v>
      </c>
      <c r="I14987" s="7">
        <v>0.32251741737489997</v>
      </c>
    </row>
    <row r="14988" spans="1:9" x14ac:dyDescent="0.2">
      <c r="B14988" s="10">
        <v>87.390619792730007</v>
      </c>
      <c r="C14988" s="10">
        <v>93.823225009309994</v>
      </c>
      <c r="D14988" s="10">
        <v>68.048122681189994</v>
      </c>
      <c r="E14988" s="10">
        <v>19.342497111539998</v>
      </c>
      <c r="F14988" s="10">
        <v>9.9785969435330006</v>
      </c>
      <c r="G14988" s="10">
        <v>83.84462806578</v>
      </c>
      <c r="H14988" s="10">
        <v>12.2966056229</v>
      </c>
      <c r="I14988" s="10">
        <v>193.5104504249</v>
      </c>
    </row>
    <row r="14989" spans="1:9" x14ac:dyDescent="0.2">
      <c r="A14989" s="1" t="s">
        <v>14222</v>
      </c>
      <c r="B14989" s="7">
        <v>0.19882948291970001</v>
      </c>
      <c r="C14989" s="7">
        <v>0.22324104806709999</v>
      </c>
      <c r="D14989" s="7">
        <v>0.1901831298044</v>
      </c>
      <c r="E14989" s="7">
        <v>0.2241141968982</v>
      </c>
      <c r="F14989" s="7">
        <v>0.1631369711965</v>
      </c>
      <c r="G14989" s="7">
        <v>0.23105131209320001</v>
      </c>
      <c r="H14989" s="7">
        <v>0.23900077894839999</v>
      </c>
      <c r="I14989" s="7">
        <v>0.2128708485003</v>
      </c>
    </row>
    <row r="14990" spans="1:9" x14ac:dyDescent="0.2">
      <c r="B14990" s="10">
        <v>55.697515549789998</v>
      </c>
      <c r="C14990" s="10">
        <v>62.679844773649997</v>
      </c>
      <c r="D14990" s="10">
        <v>39.699730434019997</v>
      </c>
      <c r="E14990" s="10">
        <v>15.99778511577</v>
      </c>
      <c r="F14990" s="10">
        <v>5.2675719896119997</v>
      </c>
      <c r="G14990" s="10">
        <v>57.412272784039999</v>
      </c>
      <c r="H14990" s="10">
        <v>9.3451487767570001</v>
      </c>
      <c r="I14990" s="10">
        <v>127.7225091002</v>
      </c>
    </row>
    <row r="14991" spans="1:9" x14ac:dyDescent="0.2">
      <c r="A14991" s="1" t="s">
        <v>14223</v>
      </c>
      <c r="B14991" s="7">
        <v>8.2747207155669994E-2</v>
      </c>
      <c r="C14991" s="7">
        <v>9.1169594750579994E-2</v>
      </c>
      <c r="D14991" s="7">
        <v>8.6601532818600002E-2</v>
      </c>
      <c r="E14991" s="7">
        <v>7.1475920791600006E-2</v>
      </c>
      <c r="F14991" s="7">
        <v>0.1429637630161</v>
      </c>
      <c r="G14991" s="7">
        <v>8.4439167294930007E-2</v>
      </c>
      <c r="H14991" s="7">
        <v>0.16534164292719999</v>
      </c>
      <c r="I14991" s="7">
        <v>9.2071021895689997E-2</v>
      </c>
    </row>
    <row r="14992" spans="1:9" x14ac:dyDescent="0.2">
      <c r="B14992" s="10">
        <v>23.179730639420001</v>
      </c>
      <c r="C14992" s="10">
        <v>25.59787322503</v>
      </c>
      <c r="D14992" s="10">
        <v>18.077615567719999</v>
      </c>
      <c r="E14992" s="10">
        <v>5.1021150716979999</v>
      </c>
      <c r="F14992" s="10">
        <v>4.6161940366419998</v>
      </c>
      <c r="G14992" s="10">
        <v>20.981679188379999</v>
      </c>
      <c r="H14992" s="10">
        <v>6.4650092729689996</v>
      </c>
      <c r="I14992" s="10">
        <v>55.242613137420001</v>
      </c>
    </row>
    <row r="14993" spans="1:9" x14ac:dyDescent="0.2">
      <c r="A14993" s="1" t="s">
        <v>14224</v>
      </c>
      <c r="B14993" s="7">
        <v>0.14606363792900001</v>
      </c>
      <c r="C14993" s="7">
        <v>0.1614284070468</v>
      </c>
      <c r="D14993" s="7">
        <v>0.13645583947459999</v>
      </c>
      <c r="E14993" s="7">
        <v>0.17415992692410001</v>
      </c>
      <c r="F14993" s="7">
        <v>0.25179223584100002</v>
      </c>
      <c r="G14993" s="7">
        <v>0.149686019541</v>
      </c>
      <c r="H14993" s="7">
        <v>0.16555492593009999</v>
      </c>
      <c r="I14993" s="7">
        <v>0.15452384585439999</v>
      </c>
    </row>
    <row r="14994" spans="1:9" x14ac:dyDescent="0.2">
      <c r="B14994" s="10">
        <v>40.916375304829998</v>
      </c>
      <c r="C14994" s="10">
        <v>45.32458337461</v>
      </c>
      <c r="D14994" s="10">
        <v>28.48444049091</v>
      </c>
      <c r="E14994" s="10">
        <v>12.431934813910001</v>
      </c>
      <c r="F14994" s="10">
        <v>8.1301848317389993</v>
      </c>
      <c r="G14994" s="10">
        <v>37.194398542869997</v>
      </c>
      <c r="H14994" s="10">
        <v>6.4733488332100002</v>
      </c>
      <c r="I14994" s="10">
        <v>92.714307512640005</v>
      </c>
    </row>
    <row r="14995" spans="1:9" x14ac:dyDescent="0.2">
      <c r="A14995" s="1" t="s">
        <v>14225</v>
      </c>
      <c r="B14995" s="7">
        <v>9.4759559977900004E-2</v>
      </c>
      <c r="C14995" s="7">
        <v>8.8364541656939993E-2</v>
      </c>
      <c r="D14995" s="7">
        <v>9.0826030258679996E-2</v>
      </c>
      <c r="E14995" s="7">
        <v>0.10626246444530001</v>
      </c>
      <c r="F14995" s="7">
        <v>7.1881704624519996E-2</v>
      </c>
      <c r="G14995" s="7">
        <v>9.0506414818049996E-2</v>
      </c>
      <c r="H14995" s="7">
        <v>5.1316113927299997E-2</v>
      </c>
      <c r="I14995" s="7">
        <v>8.893585868935E-2</v>
      </c>
    </row>
    <row r="14996" spans="1:9" x14ac:dyDescent="0.2">
      <c r="B14996" s="10">
        <v>26.54471554146</v>
      </c>
      <c r="C14996" s="10">
        <v>24.8102927419</v>
      </c>
      <c r="D14996" s="10">
        <v>18.959457241919999</v>
      </c>
      <c r="E14996" s="10">
        <v>7.5852582995429998</v>
      </c>
      <c r="F14996" s="10">
        <v>2.3210070106640002</v>
      </c>
      <c r="G14996" s="10">
        <v>22.489285731230002</v>
      </c>
      <c r="H14996" s="10">
        <v>2.0065069302520002</v>
      </c>
      <c r="I14996" s="10">
        <v>53.361515213609998</v>
      </c>
    </row>
    <row r="14997" spans="1:9" x14ac:dyDescent="0.2">
      <c r="A14997" s="1" t="s">
        <v>14226</v>
      </c>
      <c r="B14997" s="7">
        <v>1.332227425064E-2</v>
      </c>
      <c r="C14997" s="7">
        <v>2.8811428890159999E-3</v>
      </c>
      <c r="D14997" s="7">
        <v>1.327382894477E-2</v>
      </c>
      <c r="E14997" s="7">
        <v>1.346394388707E-2</v>
      </c>
      <c r="F14997" s="7">
        <v>0</v>
      </c>
      <c r="G14997" s="7">
        <v>3.2555349075229999E-3</v>
      </c>
      <c r="H14997" s="7">
        <v>2.3040448550500001E-2</v>
      </c>
      <c r="I14997" s="7">
        <v>9.0696271276679997E-3</v>
      </c>
    </row>
    <row r="14998" spans="1:9" x14ac:dyDescent="0.2">
      <c r="B14998" s="10">
        <v>3.7319293212310001</v>
      </c>
      <c r="C14998" s="10">
        <v>0.80894437030220001</v>
      </c>
      <c r="D14998" s="10">
        <v>2.770842142921</v>
      </c>
      <c r="E14998" s="10">
        <v>0.96108717831029999</v>
      </c>
      <c r="F14998" s="10">
        <v>0</v>
      </c>
      <c r="G14998" s="10">
        <v>0.80894437030220001</v>
      </c>
      <c r="H14998" s="10">
        <v>0.90090258506700005</v>
      </c>
      <c r="I14998" s="10">
        <v>5.4417762766009998</v>
      </c>
    </row>
    <row r="14999" spans="1:9" x14ac:dyDescent="0.2">
      <c r="A14999" s="1" t="s">
        <v>14227</v>
      </c>
      <c r="B14999" s="7">
        <v>1</v>
      </c>
      <c r="C14999" s="7">
        <v>1</v>
      </c>
      <c r="D14999" s="7">
        <v>1</v>
      </c>
      <c r="E14999" s="7">
        <v>1</v>
      </c>
      <c r="F14999" s="7">
        <v>1</v>
      </c>
      <c r="G14999" s="7">
        <v>1</v>
      </c>
      <c r="H14999" s="7">
        <v>1</v>
      </c>
      <c r="I14999" s="7">
        <v>1</v>
      </c>
    </row>
    <row r="15000" spans="1:9" x14ac:dyDescent="0.2">
      <c r="B15000" s="10">
        <v>280.12704520419999</v>
      </c>
      <c r="C15000" s="10">
        <v>280.77204132650002</v>
      </c>
      <c r="D15000" s="10">
        <v>208.74475288549999</v>
      </c>
      <c r="E15000" s="10">
        <v>71.382292318750004</v>
      </c>
      <c r="F15000" s="10">
        <v>32.289259454659998</v>
      </c>
      <c r="G15000" s="10">
        <v>248.4827818718</v>
      </c>
      <c r="H15000" s="10">
        <v>39.100913469299996</v>
      </c>
      <c r="I15000" s="10">
        <v>600</v>
      </c>
    </row>
    <row r="15001" spans="1:9" x14ac:dyDescent="0.2">
      <c r="A15001" s="1" t="s">
        <v>14228</v>
      </c>
    </row>
    <row r="15002" spans="1:9" x14ac:dyDescent="0.2">
      <c r="A15002" s="1" t="s">
        <v>14229</v>
      </c>
    </row>
    <row r="15006" spans="1:9" x14ac:dyDescent="0.2">
      <c r="A15006" s="3" t="s">
        <v>14230</v>
      </c>
    </row>
    <row r="15007" spans="1:9" x14ac:dyDescent="0.2">
      <c r="A15007" s="1" t="s">
        <v>14231</v>
      </c>
    </row>
    <row r="15008" spans="1:9" ht="68" x14ac:dyDescent="0.2">
      <c r="A15008" s="4" t="s">
        <v>14232</v>
      </c>
      <c r="B15008" s="4" t="s">
        <v>14233</v>
      </c>
      <c r="C15008" s="4" t="s">
        <v>14234</v>
      </c>
      <c r="D15008" s="4" t="s">
        <v>14235</v>
      </c>
      <c r="E15008" s="4" t="s">
        <v>14236</v>
      </c>
      <c r="F15008" s="4" t="s">
        <v>14237</v>
      </c>
      <c r="G15008" s="4" t="s">
        <v>14238</v>
      </c>
      <c r="H15008" s="4" t="s">
        <v>14239</v>
      </c>
      <c r="I15008" s="4" t="s">
        <v>14240</v>
      </c>
    </row>
    <row r="15009" spans="1:9" x14ac:dyDescent="0.2">
      <c r="A15009" s="1" t="s">
        <v>14241</v>
      </c>
      <c r="B15009" s="7">
        <v>0.16870415144299999</v>
      </c>
      <c r="C15009" s="7">
        <v>0.1094711614576</v>
      </c>
      <c r="D15009" s="7">
        <v>0.16575415989789999</v>
      </c>
      <c r="E15009" s="7">
        <v>0.17206083490820001</v>
      </c>
      <c r="F15009" s="7">
        <v>9.1833963310669994E-2</v>
      </c>
      <c r="G15009" s="7">
        <v>0.1210101107704</v>
      </c>
      <c r="H15009" s="7">
        <v>7.0211376497229999E-2</v>
      </c>
      <c r="I15009" s="7">
        <v>0.1200113805577</v>
      </c>
    </row>
    <row r="15010" spans="1:9" x14ac:dyDescent="0.2">
      <c r="B15010" s="10">
        <v>39.696198192190003</v>
      </c>
      <c r="C15010" s="10">
        <v>18.694931190639998</v>
      </c>
      <c r="D15010" s="10">
        <v>20.75857413804</v>
      </c>
      <c r="E15010" s="10">
        <v>18.93762405415</v>
      </c>
      <c r="F15010" s="10">
        <v>6.2024860078739996</v>
      </c>
      <c r="G15010" s="10">
        <v>12.492445182759999</v>
      </c>
      <c r="H15010" s="10">
        <v>13.615698951780001</v>
      </c>
      <c r="I15010" s="10">
        <v>72.006828334610006</v>
      </c>
    </row>
    <row r="15011" spans="1:9" x14ac:dyDescent="0.2">
      <c r="A15011" s="1" t="s">
        <v>14242</v>
      </c>
      <c r="B15011" s="7">
        <v>0.3337662229442</v>
      </c>
      <c r="C15011" s="7">
        <v>0.33990583937949997</v>
      </c>
      <c r="D15011" s="7">
        <v>0.3510286770819</v>
      </c>
      <c r="E15011" s="7">
        <v>0.3141239312679</v>
      </c>
      <c r="F15011" s="7">
        <v>0.4242523227785</v>
      </c>
      <c r="G15011" s="7">
        <v>0.28472304965579998</v>
      </c>
      <c r="H15011" s="7">
        <v>0.29355583146600001</v>
      </c>
      <c r="I15011" s="7">
        <v>0.32251741737489997</v>
      </c>
    </row>
    <row r="15012" spans="1:9" x14ac:dyDescent="0.2">
      <c r="B15012" s="10">
        <v>78.535412570009996</v>
      </c>
      <c r="C15012" s="10">
        <v>58.047399825539998</v>
      </c>
      <c r="D15012" s="10">
        <v>43.96182166573</v>
      </c>
      <c r="E15012" s="10">
        <v>34.573590904269999</v>
      </c>
      <c r="F15012" s="10">
        <v>28.654094857480001</v>
      </c>
      <c r="G15012" s="10">
        <v>29.393304968060001</v>
      </c>
      <c r="H15012" s="10">
        <v>56.927638029390003</v>
      </c>
      <c r="I15012" s="10">
        <v>193.5104504249</v>
      </c>
    </row>
    <row r="15013" spans="1:9" x14ac:dyDescent="0.2">
      <c r="A15013" s="1" t="s">
        <v>14243</v>
      </c>
      <c r="B15013" s="7">
        <v>0.17572276450800001</v>
      </c>
      <c r="C15013" s="7">
        <v>0.22669205116560001</v>
      </c>
      <c r="D15013" s="7">
        <v>0.1597902319268</v>
      </c>
      <c r="E15013" s="7">
        <v>0.19385178889839999</v>
      </c>
      <c r="F15013" s="7">
        <v>0.14011850800260001</v>
      </c>
      <c r="G15013" s="7">
        <v>0.28333187105469998</v>
      </c>
      <c r="H15013" s="7">
        <v>0.24577363772470001</v>
      </c>
      <c r="I15013" s="7">
        <v>0.2128708485003</v>
      </c>
    </row>
    <row r="15014" spans="1:9" x14ac:dyDescent="0.2">
      <c r="B15014" s="10">
        <v>41.347682479200003</v>
      </c>
      <c r="C15014" s="10">
        <v>38.713321769650001</v>
      </c>
      <c r="D15014" s="10">
        <v>20.01166895619</v>
      </c>
      <c r="E15014" s="10">
        <v>21.33601352302</v>
      </c>
      <c r="F15014" s="10">
        <v>9.4636347381690005</v>
      </c>
      <c r="G15014" s="10">
        <v>29.249687031480001</v>
      </c>
      <c r="H15014" s="10">
        <v>47.661504851339998</v>
      </c>
      <c r="I15014" s="10">
        <v>127.7225091002</v>
      </c>
    </row>
    <row r="15015" spans="1:9" x14ac:dyDescent="0.2">
      <c r="A15015" s="1" t="s">
        <v>14244</v>
      </c>
      <c r="B15015" s="7">
        <v>8.6060059345040005E-2</v>
      </c>
      <c r="C15015" s="7">
        <v>6.6268978848820007E-2</v>
      </c>
      <c r="D15015" s="7">
        <v>6.4667938838799996E-2</v>
      </c>
      <c r="E15015" s="7">
        <v>0.1104013417145</v>
      </c>
      <c r="F15015" s="7">
        <v>5.9447694445179999E-2</v>
      </c>
      <c r="G15015" s="7">
        <v>7.0731731624309999E-2</v>
      </c>
      <c r="H15015" s="7">
        <v>0.12208646035240001</v>
      </c>
      <c r="I15015" s="7">
        <v>9.2071021895689997E-2</v>
      </c>
    </row>
    <row r="15016" spans="1:9" x14ac:dyDescent="0.2">
      <c r="B15016" s="10">
        <v>20.249988770110001</v>
      </c>
      <c r="C15016" s="10">
        <v>11.31708098422</v>
      </c>
      <c r="D15016" s="10">
        <v>8.0988266211039992</v>
      </c>
      <c r="E15016" s="10">
        <v>12.15116214901</v>
      </c>
      <c r="F15016" s="10">
        <v>4.0151103110859996</v>
      </c>
      <c r="G15016" s="10">
        <v>7.3019706731339999</v>
      </c>
      <c r="H15016" s="10">
        <v>23.675543383080001</v>
      </c>
      <c r="I15016" s="10">
        <v>55.242613137420001</v>
      </c>
    </row>
    <row r="15017" spans="1:9" x14ac:dyDescent="0.2">
      <c r="A15017" s="1" t="s">
        <v>14245</v>
      </c>
      <c r="B15017" s="7">
        <v>0.14879867496499999</v>
      </c>
      <c r="C15017" s="7">
        <v>0.16211484332010001</v>
      </c>
      <c r="D15017" s="7">
        <v>0.1517997020819</v>
      </c>
      <c r="E15017" s="7">
        <v>0.14538392005879999</v>
      </c>
      <c r="F15017" s="7">
        <v>0.1892135924185</v>
      </c>
      <c r="G15017" s="7">
        <v>0.14438577492259999</v>
      </c>
      <c r="H15017" s="7">
        <v>0.1547857228634</v>
      </c>
      <c r="I15017" s="7">
        <v>0.15452384585439999</v>
      </c>
    </row>
    <row r="15018" spans="1:9" x14ac:dyDescent="0.2">
      <c r="B15018" s="10">
        <v>35.012426437770003</v>
      </c>
      <c r="C15018" s="10">
        <v>27.685152879499999</v>
      </c>
      <c r="D15018" s="10">
        <v>19.010957985859999</v>
      </c>
      <c r="E15018" s="10">
        <v>16.00146845191</v>
      </c>
      <c r="F15018" s="10">
        <v>12.779527499049999</v>
      </c>
      <c r="G15018" s="10">
        <v>14.905625380449999</v>
      </c>
      <c r="H15018" s="10">
        <v>30.016728195380001</v>
      </c>
      <c r="I15018" s="10">
        <v>92.714307512640005</v>
      </c>
    </row>
    <row r="15019" spans="1:9" x14ac:dyDescent="0.2">
      <c r="A15019" s="1" t="s">
        <v>14246</v>
      </c>
      <c r="B15019" s="7">
        <v>7.8936378787729994E-2</v>
      </c>
      <c r="C15019" s="7">
        <v>9.5547125828369994E-2</v>
      </c>
      <c r="D15019" s="7">
        <v>9.1906488361149993E-2</v>
      </c>
      <c r="E15019" s="7">
        <v>6.4178183152209994E-2</v>
      </c>
      <c r="F15019" s="7">
        <v>9.5133919044530002E-2</v>
      </c>
      <c r="G15019" s="7">
        <v>9.5817461972170004E-2</v>
      </c>
      <c r="H15019" s="7">
        <v>9.5246799820660005E-2</v>
      </c>
      <c r="I15019" s="7">
        <v>8.893585868935E-2</v>
      </c>
    </row>
    <row r="15020" spans="1:9" x14ac:dyDescent="0.2">
      <c r="B15020" s="10">
        <v>18.573782032800001</v>
      </c>
      <c r="C15020" s="10">
        <v>16.317054821020001</v>
      </c>
      <c r="D15020" s="10">
        <v>11.510104202440001</v>
      </c>
      <c r="E15020" s="10">
        <v>7.063677830364</v>
      </c>
      <c r="F15020" s="10">
        <v>6.4253657413410004</v>
      </c>
      <c r="G15020" s="10">
        <v>9.8916890796790007</v>
      </c>
      <c r="H15020" s="10">
        <v>18.47067835979</v>
      </c>
      <c r="I15020" s="10">
        <v>53.361515213609998</v>
      </c>
    </row>
    <row r="15021" spans="1:9" x14ac:dyDescent="0.2">
      <c r="A15021" s="1" t="s">
        <v>14247</v>
      </c>
      <c r="B15021" s="7">
        <v>8.0117480070610002E-3</v>
      </c>
      <c r="C15021" s="7">
        <v>0</v>
      </c>
      <c r="D15021" s="7">
        <v>1.5052801811509999E-2</v>
      </c>
      <c r="E15021" s="7">
        <v>0</v>
      </c>
      <c r="F15021" s="7">
        <v>0</v>
      </c>
      <c r="G15021" s="7">
        <v>0</v>
      </c>
      <c r="H15021" s="7">
        <v>1.8340171275739999E-2</v>
      </c>
      <c r="I15021" s="7">
        <v>9.0696271276679997E-3</v>
      </c>
    </row>
    <row r="15022" spans="1:9" x14ac:dyDescent="0.2">
      <c r="B15022" s="10">
        <v>1.885169594428</v>
      </c>
      <c r="C15022" s="10">
        <v>0</v>
      </c>
      <c r="D15022" s="10">
        <v>1.885169594428</v>
      </c>
      <c r="E15022" s="10">
        <v>0</v>
      </c>
      <c r="F15022" s="10">
        <v>0</v>
      </c>
      <c r="G15022" s="10">
        <v>0</v>
      </c>
      <c r="H15022" s="10">
        <v>3.5566066821720002</v>
      </c>
      <c r="I15022" s="10">
        <v>5.4417762766009998</v>
      </c>
    </row>
    <row r="15023" spans="1:9" x14ac:dyDescent="0.2">
      <c r="A15023" s="1" t="s">
        <v>14248</v>
      </c>
      <c r="B15023" s="7">
        <v>1</v>
      </c>
      <c r="C15023" s="7">
        <v>1</v>
      </c>
      <c r="D15023" s="7">
        <v>1</v>
      </c>
      <c r="E15023" s="7">
        <v>1</v>
      </c>
      <c r="F15023" s="7">
        <v>1</v>
      </c>
      <c r="G15023" s="7">
        <v>1</v>
      </c>
      <c r="H15023" s="7">
        <v>1</v>
      </c>
      <c r="I15023" s="7">
        <v>1</v>
      </c>
    </row>
    <row r="15024" spans="1:9" x14ac:dyDescent="0.2">
      <c r="B15024" s="10">
        <v>235.30066007650001</v>
      </c>
      <c r="C15024" s="10">
        <v>170.7749414706</v>
      </c>
      <c r="D15024" s="10">
        <v>125.23712316380001</v>
      </c>
      <c r="E15024" s="10">
        <v>110.0635369127</v>
      </c>
      <c r="F15024" s="10">
        <v>67.540219155000003</v>
      </c>
      <c r="G15024" s="10">
        <v>103.2347223156</v>
      </c>
      <c r="H15024" s="10">
        <v>193.92439845289999</v>
      </c>
      <c r="I15024" s="10">
        <v>600</v>
      </c>
    </row>
    <row r="15025" spans="1:4" x14ac:dyDescent="0.2">
      <c r="A15025" s="1" t="s">
        <v>14249</v>
      </c>
    </row>
    <row r="15026" spans="1:4" x14ac:dyDescent="0.2">
      <c r="A15026" s="1" t="s">
        <v>14250</v>
      </c>
    </row>
    <row r="15030" spans="1:4" x14ac:dyDescent="0.2">
      <c r="A15030" s="3" t="s">
        <v>14251</v>
      </c>
    </row>
    <row r="15031" spans="1:4" x14ac:dyDescent="0.2">
      <c r="A15031" s="1" t="s">
        <v>14252</v>
      </c>
    </row>
    <row r="15032" spans="1:4" ht="34" x14ac:dyDescent="0.2">
      <c r="A15032" s="4" t="s">
        <v>14253</v>
      </c>
      <c r="B15032" s="4" t="s">
        <v>14254</v>
      </c>
      <c r="C15032" s="4" t="s">
        <v>14255</v>
      </c>
      <c r="D15032" s="4" t="s">
        <v>14256</v>
      </c>
    </row>
    <row r="15033" spans="1:4" x14ac:dyDescent="0.2">
      <c r="A15033" s="1" t="s">
        <v>14257</v>
      </c>
      <c r="B15033" s="7">
        <v>0.12556561616430001</v>
      </c>
      <c r="C15033" s="7">
        <v>0.1134911909326</v>
      </c>
      <c r="D15033" s="7">
        <v>0.1200113805577</v>
      </c>
    </row>
    <row r="15034" spans="1:4" x14ac:dyDescent="0.2">
      <c r="B15034" s="10">
        <v>40.683259637219997</v>
      </c>
      <c r="C15034" s="10">
        <v>31.323568697390002</v>
      </c>
      <c r="D15034" s="10">
        <v>72.006828334610006</v>
      </c>
    </row>
    <row r="15035" spans="1:4" x14ac:dyDescent="0.2">
      <c r="A15035" s="1" t="s">
        <v>14258</v>
      </c>
      <c r="B15035" s="7">
        <v>0.3294563295047</v>
      </c>
      <c r="C15035" s="7">
        <v>0.3143717379182</v>
      </c>
      <c r="D15035" s="7">
        <v>0.32251741737489997</v>
      </c>
    </row>
    <row r="15036" spans="1:4" x14ac:dyDescent="0.2">
      <c r="B15036" s="10">
        <v>106.74385075950001</v>
      </c>
      <c r="C15036" s="10">
        <v>86.766599665420003</v>
      </c>
      <c r="D15036" s="10">
        <v>193.5104504249</v>
      </c>
    </row>
    <row r="15037" spans="1:4" x14ac:dyDescent="0.2">
      <c r="A15037" s="1" t="s">
        <v>14259</v>
      </c>
      <c r="B15037" s="7">
        <v>0.20815614739900001</v>
      </c>
      <c r="C15037" s="7">
        <v>0.2184054976192</v>
      </c>
      <c r="D15037" s="7">
        <v>0.2128708485003</v>
      </c>
    </row>
    <row r="15038" spans="1:4" x14ac:dyDescent="0.2">
      <c r="B15038" s="10">
        <v>67.442591757290003</v>
      </c>
      <c r="C15038" s="10">
        <v>60.279917342909997</v>
      </c>
      <c r="D15038" s="10">
        <v>127.7225091002</v>
      </c>
    </row>
    <row r="15039" spans="1:4" x14ac:dyDescent="0.2">
      <c r="A15039" s="1" t="s">
        <v>14260</v>
      </c>
      <c r="B15039" s="7">
        <v>0.10794944329180001</v>
      </c>
      <c r="C15039" s="7">
        <v>7.3431135908959999E-2</v>
      </c>
      <c r="D15039" s="7">
        <v>9.2071021895689997E-2</v>
      </c>
    </row>
    <row r="15040" spans="1:4" x14ac:dyDescent="0.2">
      <c r="B15040" s="10">
        <v>34.975619626540002</v>
      </c>
      <c r="C15040" s="10">
        <v>20.266993510870002</v>
      </c>
      <c r="D15040" s="10">
        <v>55.242613137420001</v>
      </c>
    </row>
    <row r="15041" spans="1:9" x14ac:dyDescent="0.2">
      <c r="A15041" s="1" t="s">
        <v>14261</v>
      </c>
      <c r="B15041" s="7">
        <v>0.12757536460989999</v>
      </c>
      <c r="C15041" s="7">
        <v>0.1861590194893</v>
      </c>
      <c r="D15041" s="7">
        <v>0.15452384585439999</v>
      </c>
    </row>
    <row r="15042" spans="1:9" x14ac:dyDescent="0.2">
      <c r="B15042" s="10">
        <v>41.334418133600003</v>
      </c>
      <c r="C15042" s="10">
        <v>51.379889379040002</v>
      </c>
      <c r="D15042" s="10">
        <v>92.714307512640005</v>
      </c>
    </row>
    <row r="15043" spans="1:9" x14ac:dyDescent="0.2">
      <c r="A15043" s="1" t="s">
        <v>14262</v>
      </c>
      <c r="B15043" s="7">
        <v>9.5325728088940007E-2</v>
      </c>
      <c r="C15043" s="7">
        <v>8.1434707655049995E-2</v>
      </c>
      <c r="D15043" s="7">
        <v>8.893585868935E-2</v>
      </c>
    </row>
    <row r="15044" spans="1:9" x14ac:dyDescent="0.2">
      <c r="B15044" s="10">
        <v>30.885535900819999</v>
      </c>
      <c r="C15044" s="10">
        <v>22.475979312789999</v>
      </c>
      <c r="D15044" s="10">
        <v>53.361515213609998</v>
      </c>
    </row>
    <row r="15045" spans="1:9" x14ac:dyDescent="0.2">
      <c r="A15045" s="1" t="s">
        <v>14263</v>
      </c>
      <c r="B15045" s="7">
        <v>5.9713709414229996E-3</v>
      </c>
      <c r="C15045" s="7">
        <v>1.2706710476739999E-2</v>
      </c>
      <c r="D15045" s="7">
        <v>9.0696271276679997E-3</v>
      </c>
    </row>
    <row r="15046" spans="1:9" x14ac:dyDescent="0.2">
      <c r="B15046" s="10">
        <v>1.934724185021</v>
      </c>
      <c r="C15046" s="10">
        <v>3.5070520915799999</v>
      </c>
      <c r="D15046" s="10">
        <v>5.4417762766009998</v>
      </c>
    </row>
    <row r="15047" spans="1:9" x14ac:dyDescent="0.2">
      <c r="A15047" s="1" t="s">
        <v>14264</v>
      </c>
      <c r="B15047" s="7">
        <v>1</v>
      </c>
      <c r="C15047" s="7">
        <v>1</v>
      </c>
      <c r="D15047" s="7">
        <v>1</v>
      </c>
    </row>
    <row r="15048" spans="1:9" x14ac:dyDescent="0.2">
      <c r="B15048" s="10">
        <v>324</v>
      </c>
      <c r="C15048" s="10">
        <v>276</v>
      </c>
      <c r="D15048" s="10">
        <v>600</v>
      </c>
    </row>
    <row r="15049" spans="1:9" x14ac:dyDescent="0.2">
      <c r="A15049" s="1" t="s">
        <v>14265</v>
      </c>
    </row>
    <row r="15050" spans="1:9" x14ac:dyDescent="0.2">
      <c r="A15050" s="1" t="s">
        <v>14266</v>
      </c>
    </row>
    <row r="15054" spans="1:9" x14ac:dyDescent="0.2">
      <c r="A15054" s="3" t="s">
        <v>14267</v>
      </c>
    </row>
    <row r="15055" spans="1:9" x14ac:dyDescent="0.2">
      <c r="A15055" s="1" t="s">
        <v>14268</v>
      </c>
    </row>
    <row r="15056" spans="1:9" ht="34" x14ac:dyDescent="0.2">
      <c r="A15056" s="4" t="s">
        <v>14269</v>
      </c>
      <c r="B15056" s="4" t="s">
        <v>14270</v>
      </c>
      <c r="C15056" s="4" t="s">
        <v>14271</v>
      </c>
      <c r="D15056" s="4" t="s">
        <v>14272</v>
      </c>
      <c r="E15056" s="4" t="s">
        <v>14273</v>
      </c>
      <c r="F15056" s="4" t="s">
        <v>14274</v>
      </c>
      <c r="G15056" s="4" t="s">
        <v>14275</v>
      </c>
      <c r="H15056" s="4" t="s">
        <v>14276</v>
      </c>
      <c r="I15056" s="4" t="s">
        <v>14277</v>
      </c>
    </row>
    <row r="15057" spans="1:9" x14ac:dyDescent="0.2">
      <c r="A15057" s="1" t="s">
        <v>14278</v>
      </c>
      <c r="B15057" s="5">
        <v>0.16904382032369999</v>
      </c>
      <c r="C15057" s="6">
        <v>7.7786720442759999E-2</v>
      </c>
      <c r="D15057" s="7">
        <v>0.1553706807062</v>
      </c>
      <c r="E15057" s="5">
        <v>0.17726283155450001</v>
      </c>
      <c r="F15057" s="7">
        <v>0.16463114751989999</v>
      </c>
      <c r="G15057" s="5">
        <v>0.2118337805063</v>
      </c>
      <c r="H15057" s="6">
        <v>0</v>
      </c>
      <c r="I15057" s="7">
        <v>0.1200113805577</v>
      </c>
    </row>
    <row r="15058" spans="1:9" x14ac:dyDescent="0.2">
      <c r="B15058" s="8">
        <v>46.92994539827</v>
      </c>
      <c r="C15058" s="9">
        <v>25.076882936339999</v>
      </c>
      <c r="D15058" s="10">
        <v>7.1035475218870001</v>
      </c>
      <c r="E15058" s="8">
        <v>23.132799517860001</v>
      </c>
      <c r="F15058" s="10">
        <v>16.693598358519999</v>
      </c>
      <c r="G15058" s="8">
        <v>25.076882936339999</v>
      </c>
      <c r="H15058" s="9">
        <v>0</v>
      </c>
      <c r="I15058" s="10">
        <v>72.006828334610006</v>
      </c>
    </row>
    <row r="15059" spans="1:9" x14ac:dyDescent="0.2">
      <c r="A15059" s="1" t="s">
        <v>14279</v>
      </c>
      <c r="B15059" s="5">
        <v>0.49376849211180002</v>
      </c>
      <c r="C15059" s="6">
        <v>0.175043245998</v>
      </c>
      <c r="D15059" s="5">
        <v>0.60689486264610004</v>
      </c>
      <c r="E15059" s="5">
        <v>0.46392290293729999</v>
      </c>
      <c r="F15059" s="5">
        <v>0.48117196081449998</v>
      </c>
      <c r="G15059" s="5">
        <v>0.47668898162559997</v>
      </c>
      <c r="H15059" s="6">
        <v>0</v>
      </c>
      <c r="I15059" s="7">
        <v>0.32251741737489997</v>
      </c>
    </row>
    <row r="15060" spans="1:9" x14ac:dyDescent="0.2">
      <c r="B15060" s="8">
        <v>137.0800087801</v>
      </c>
      <c r="C15060" s="9">
        <v>56.430441644840002</v>
      </c>
      <c r="D15060" s="8">
        <v>27.747233120179999</v>
      </c>
      <c r="E15060" s="8">
        <v>60.541938833320003</v>
      </c>
      <c r="F15060" s="8">
        <v>48.790836826590002</v>
      </c>
      <c r="G15060" s="8">
        <v>56.430441644840002</v>
      </c>
      <c r="H15060" s="9">
        <v>0</v>
      </c>
      <c r="I15060" s="10">
        <v>193.5104504249</v>
      </c>
    </row>
    <row r="15061" spans="1:9" x14ac:dyDescent="0.2">
      <c r="A15061" s="1" t="s">
        <v>14280</v>
      </c>
      <c r="B15061" s="5">
        <v>0.33368060231590002</v>
      </c>
      <c r="C15061" s="6">
        <v>0.1088346060092</v>
      </c>
      <c r="D15061" s="7">
        <v>0.23773445664769999</v>
      </c>
      <c r="E15061" s="5">
        <v>0.35881426550829998</v>
      </c>
      <c r="F15061" s="5">
        <v>0.34459494879859998</v>
      </c>
      <c r="G15061" s="5">
        <v>0.29638537155990002</v>
      </c>
      <c r="H15061" s="6">
        <v>0</v>
      </c>
      <c r="I15061" s="7">
        <v>0.2128708485003</v>
      </c>
    </row>
    <row r="15062" spans="1:9" x14ac:dyDescent="0.2">
      <c r="B15062" s="8">
        <v>92.636408814939998</v>
      </c>
      <c r="C15062" s="9">
        <v>35.086100285260002</v>
      </c>
      <c r="D15062" s="10">
        <v>10.86921935793</v>
      </c>
      <c r="E15062" s="8">
        <v>46.825261648830001</v>
      </c>
      <c r="F15062" s="8">
        <v>34.941927808179997</v>
      </c>
      <c r="G15062" s="8">
        <v>35.086100285260002</v>
      </c>
      <c r="H15062" s="9">
        <v>0</v>
      </c>
      <c r="I15062" s="10">
        <v>127.7225091002</v>
      </c>
    </row>
    <row r="15063" spans="1:9" x14ac:dyDescent="0.2">
      <c r="A15063" s="1" t="s">
        <v>14281</v>
      </c>
      <c r="B15063" s="6">
        <v>0</v>
      </c>
      <c r="C15063" s="5">
        <v>0.1713586858286</v>
      </c>
      <c r="D15063" s="7">
        <v>0</v>
      </c>
      <c r="E15063" s="6">
        <v>0</v>
      </c>
      <c r="F15063" s="6">
        <v>0</v>
      </c>
      <c r="G15063" s="6">
        <v>0</v>
      </c>
      <c r="H15063" s="5">
        <v>0.27079712322260002</v>
      </c>
      <c r="I15063" s="7">
        <v>9.2071021895689997E-2</v>
      </c>
    </row>
    <row r="15064" spans="1:9" x14ac:dyDescent="0.2">
      <c r="B15064" s="9">
        <v>0</v>
      </c>
      <c r="C15064" s="8">
        <v>55.242613137420001</v>
      </c>
      <c r="D15064" s="10">
        <v>0</v>
      </c>
      <c r="E15064" s="9">
        <v>0</v>
      </c>
      <c r="F15064" s="9">
        <v>0</v>
      </c>
      <c r="G15064" s="9">
        <v>0</v>
      </c>
      <c r="H15064" s="8">
        <v>55.242613137420001</v>
      </c>
      <c r="I15064" s="10">
        <v>55.242613137420001</v>
      </c>
    </row>
    <row r="15065" spans="1:9" x14ac:dyDescent="0.2">
      <c r="A15065" s="1" t="s">
        <v>14282</v>
      </c>
      <c r="B15065" s="6">
        <v>0</v>
      </c>
      <c r="C15065" s="5">
        <v>0.28759323628220002</v>
      </c>
      <c r="D15065" s="6">
        <v>0</v>
      </c>
      <c r="E15065" s="6">
        <v>0</v>
      </c>
      <c r="F15065" s="6">
        <v>0</v>
      </c>
      <c r="G15065" s="6">
        <v>0</v>
      </c>
      <c r="H15065" s="5">
        <v>0.45448189957180002</v>
      </c>
      <c r="I15065" s="7">
        <v>0.15452384585439999</v>
      </c>
    </row>
    <row r="15066" spans="1:9" x14ac:dyDescent="0.2">
      <c r="B15066" s="9">
        <v>0</v>
      </c>
      <c r="C15066" s="8">
        <v>92.714307512640005</v>
      </c>
      <c r="D15066" s="9">
        <v>0</v>
      </c>
      <c r="E15066" s="9">
        <v>0</v>
      </c>
      <c r="F15066" s="9">
        <v>0</v>
      </c>
      <c r="G15066" s="9">
        <v>0</v>
      </c>
      <c r="H15066" s="8">
        <v>92.714307512640005</v>
      </c>
      <c r="I15066" s="10">
        <v>92.714307512640005</v>
      </c>
    </row>
    <row r="15067" spans="1:9" x14ac:dyDescent="0.2">
      <c r="A15067" s="1" t="s">
        <v>14283</v>
      </c>
      <c r="B15067" s="6">
        <v>0</v>
      </c>
      <c r="C15067" s="5">
        <v>0.16552365287429999</v>
      </c>
      <c r="D15067" s="7">
        <v>0</v>
      </c>
      <c r="E15067" s="6">
        <v>0</v>
      </c>
      <c r="F15067" s="6">
        <v>0</v>
      </c>
      <c r="G15067" s="6">
        <v>0</v>
      </c>
      <c r="H15067" s="5">
        <v>0.26157605496870001</v>
      </c>
      <c r="I15067" s="7">
        <v>8.893585868935E-2</v>
      </c>
    </row>
    <row r="15068" spans="1:9" x14ac:dyDescent="0.2">
      <c r="B15068" s="9">
        <v>0</v>
      </c>
      <c r="C15068" s="8">
        <v>53.361515213609998</v>
      </c>
      <c r="D15068" s="10">
        <v>0</v>
      </c>
      <c r="E15068" s="9">
        <v>0</v>
      </c>
      <c r="F15068" s="9">
        <v>0</v>
      </c>
      <c r="G15068" s="9">
        <v>0</v>
      </c>
      <c r="H15068" s="8">
        <v>53.361515213609998</v>
      </c>
      <c r="I15068" s="10">
        <v>53.361515213609998</v>
      </c>
    </row>
    <row r="15069" spans="1:9" x14ac:dyDescent="0.2">
      <c r="A15069" s="1" t="s">
        <v>14284</v>
      </c>
      <c r="B15069" s="7">
        <v>3.50708524858E-3</v>
      </c>
      <c r="C15069" s="7">
        <v>1.3859852564950001E-2</v>
      </c>
      <c r="D15069" s="7">
        <v>0</v>
      </c>
      <c r="E15069" s="7">
        <v>0</v>
      </c>
      <c r="F15069" s="7">
        <v>9.6019428669690005E-3</v>
      </c>
      <c r="G15069" s="7">
        <v>1.509186630816E-2</v>
      </c>
      <c r="H15069" s="7">
        <v>1.314492223691E-2</v>
      </c>
      <c r="I15069" s="7">
        <v>9.0696271276679997E-3</v>
      </c>
    </row>
    <row r="15070" spans="1:9" x14ac:dyDescent="0.2">
      <c r="B15070" s="10">
        <v>0.97363700671069997</v>
      </c>
      <c r="C15070" s="10">
        <v>4.46813926989</v>
      </c>
      <c r="D15070" s="10">
        <v>0</v>
      </c>
      <c r="E15070" s="10">
        <v>0</v>
      </c>
      <c r="F15070" s="10">
        <v>0.97363700671069997</v>
      </c>
      <c r="G15070" s="10">
        <v>1.78657513356</v>
      </c>
      <c r="H15070" s="10">
        <v>2.68156413633</v>
      </c>
      <c r="I15070" s="10">
        <v>5.4417762766009998</v>
      </c>
    </row>
    <row r="15071" spans="1:9" x14ac:dyDescent="0.2">
      <c r="A15071" s="1" t="s">
        <v>14285</v>
      </c>
      <c r="B15071" s="7">
        <v>1</v>
      </c>
      <c r="C15071" s="7">
        <v>1</v>
      </c>
      <c r="D15071" s="7">
        <v>1</v>
      </c>
      <c r="E15071" s="7">
        <v>1</v>
      </c>
      <c r="F15071" s="7">
        <v>1</v>
      </c>
      <c r="G15071" s="7">
        <v>1</v>
      </c>
      <c r="H15071" s="7">
        <v>1</v>
      </c>
      <c r="I15071" s="7">
        <v>1</v>
      </c>
    </row>
    <row r="15072" spans="1:9" x14ac:dyDescent="0.2">
      <c r="B15072" s="10">
        <v>277.62</v>
      </c>
      <c r="C15072" s="10">
        <v>322.38</v>
      </c>
      <c r="D15072" s="10">
        <v>45.72</v>
      </c>
      <c r="E15072" s="10">
        <v>130.5</v>
      </c>
      <c r="F15072" s="10">
        <v>101.4</v>
      </c>
      <c r="G15072" s="10">
        <v>118.38</v>
      </c>
      <c r="H15072" s="10">
        <v>204</v>
      </c>
      <c r="I15072" s="10">
        <v>600</v>
      </c>
    </row>
    <row r="15073" spans="1:6" x14ac:dyDescent="0.2">
      <c r="A15073" s="1" t="s">
        <v>14286</v>
      </c>
    </row>
    <row r="15074" spans="1:6" x14ac:dyDescent="0.2">
      <c r="A15074" s="1" t="s">
        <v>14287</v>
      </c>
    </row>
    <row r="15078" spans="1:6" x14ac:dyDescent="0.2">
      <c r="A15078" s="3" t="s">
        <v>14288</v>
      </c>
    </row>
    <row r="15079" spans="1:6" x14ac:dyDescent="0.2">
      <c r="A15079" s="1" t="s">
        <v>14289</v>
      </c>
    </row>
    <row r="15080" spans="1:6" ht="34" x14ac:dyDescent="0.2">
      <c r="A15080" s="4" t="s">
        <v>14290</v>
      </c>
      <c r="B15080" s="4" t="s">
        <v>14291</v>
      </c>
      <c r="C15080" s="4" t="s">
        <v>14292</v>
      </c>
      <c r="D15080" s="4" t="s">
        <v>14293</v>
      </c>
      <c r="E15080" s="4" t="s">
        <v>14294</v>
      </c>
      <c r="F15080" s="4" t="s">
        <v>14295</v>
      </c>
    </row>
    <row r="15081" spans="1:6" x14ac:dyDescent="0.2">
      <c r="A15081" s="1" t="s">
        <v>14296</v>
      </c>
      <c r="B15081" s="7">
        <v>0.14631915867930001</v>
      </c>
      <c r="C15081" s="7">
        <v>9.7591698465999993E-2</v>
      </c>
      <c r="D15081" s="7">
        <v>8.9545887896909995E-2</v>
      </c>
      <c r="E15081" s="7">
        <v>0</v>
      </c>
      <c r="F15081" s="7">
        <v>0.1200113805577</v>
      </c>
    </row>
    <row r="15082" spans="1:6" x14ac:dyDescent="0.2">
      <c r="B15082" s="10">
        <v>42.271604942449997</v>
      </c>
      <c r="C15082" s="10">
        <v>27.005574799510001</v>
      </c>
      <c r="D15082" s="10">
        <v>2.7296485926480001</v>
      </c>
      <c r="E15082" s="10">
        <v>0</v>
      </c>
      <c r="F15082" s="10">
        <v>72.006828334610006</v>
      </c>
    </row>
    <row r="15083" spans="1:6" x14ac:dyDescent="0.2">
      <c r="A15083" s="1" t="s">
        <v>14297</v>
      </c>
      <c r="B15083" s="7">
        <v>0.30314169889429998</v>
      </c>
      <c r="C15083" s="7">
        <v>0.34230924884620001</v>
      </c>
      <c r="D15083" s="7">
        <v>0.31715003955210003</v>
      </c>
      <c r="E15083" s="7">
        <v>0.39551764227449998</v>
      </c>
      <c r="F15083" s="7">
        <v>0.32251741737489997</v>
      </c>
    </row>
    <row r="15084" spans="1:6" x14ac:dyDescent="0.2">
      <c r="B15084" s="10">
        <v>87.577636810550004</v>
      </c>
      <c r="C15084" s="10">
        <v>94.723815340729999</v>
      </c>
      <c r="D15084" s="10">
        <v>9.6677600664189995</v>
      </c>
      <c r="E15084" s="10">
        <v>1.5412382072369999</v>
      </c>
      <c r="F15084" s="10">
        <v>193.5104504249</v>
      </c>
    </row>
    <row r="15085" spans="1:6" x14ac:dyDescent="0.2">
      <c r="A15085" s="1" t="s">
        <v>14298</v>
      </c>
      <c r="B15085" s="7">
        <v>0.2092889706827</v>
      </c>
      <c r="C15085" s="7">
        <v>0.20098316569060001</v>
      </c>
      <c r="D15085" s="7">
        <v>0.36922031465540001</v>
      </c>
      <c r="E15085" s="7">
        <v>9.9527041765730004E-2</v>
      </c>
      <c r="F15085" s="7">
        <v>0.2128708485003</v>
      </c>
    </row>
    <row r="15086" spans="1:6" x14ac:dyDescent="0.2">
      <c r="B15086" s="10">
        <v>60.46358363022</v>
      </c>
      <c r="C15086" s="10">
        <v>55.616061609909998</v>
      </c>
      <c r="D15086" s="10">
        <v>11.25503064347</v>
      </c>
      <c r="E15086" s="10">
        <v>0.38783321659300002</v>
      </c>
      <c r="F15086" s="10">
        <v>127.7225091002</v>
      </c>
    </row>
    <row r="15087" spans="1:6" x14ac:dyDescent="0.2">
      <c r="A15087" s="1" t="s">
        <v>14299</v>
      </c>
      <c r="B15087" s="7">
        <v>8.4721902244159999E-2</v>
      </c>
      <c r="C15087" s="7">
        <v>9.2132595638410003E-2</v>
      </c>
      <c r="D15087" s="7">
        <v>0.14012956171249999</v>
      </c>
      <c r="E15087" s="7">
        <v>0.25660302257099998</v>
      </c>
      <c r="F15087" s="7">
        <v>9.2071021895689997E-2</v>
      </c>
    </row>
    <row r="15088" spans="1:6" x14ac:dyDescent="0.2">
      <c r="B15088" s="10">
        <v>24.476157558339999</v>
      </c>
      <c r="C15088" s="10">
        <v>25.49493186506</v>
      </c>
      <c r="D15088" s="10">
        <v>4.2716027491649999</v>
      </c>
      <c r="E15088" s="10">
        <v>0.99992096485140003</v>
      </c>
      <c r="F15088" s="10">
        <v>55.242613137420001</v>
      </c>
    </row>
    <row r="15089" spans="1:10" x14ac:dyDescent="0.2">
      <c r="A15089" s="1" t="s">
        <v>14300</v>
      </c>
      <c r="B15089" s="7">
        <v>0.1518333801334</v>
      </c>
      <c r="C15089" s="7">
        <v>0.17085676249760001</v>
      </c>
      <c r="D15089" s="7">
        <v>3.3275908365099999E-2</v>
      </c>
      <c r="E15089" s="7">
        <v>0.14263206604270001</v>
      </c>
      <c r="F15089" s="7">
        <v>0.15452384585439999</v>
      </c>
    </row>
    <row r="15090" spans="1:10" x14ac:dyDescent="0.2">
      <c r="B15090" s="10">
        <v>43.864663520550003</v>
      </c>
      <c r="C15090" s="10">
        <v>47.279483318330001</v>
      </c>
      <c r="D15090" s="10">
        <v>1.014357426915</v>
      </c>
      <c r="E15090" s="10">
        <v>0.55580324684890003</v>
      </c>
      <c r="F15090" s="10">
        <v>92.714307512640005</v>
      </c>
    </row>
    <row r="15091" spans="1:10" x14ac:dyDescent="0.2">
      <c r="A15091" s="1" t="s">
        <v>14301</v>
      </c>
      <c r="B15091" s="7">
        <v>9.1985492592239995E-2</v>
      </c>
      <c r="C15091" s="7">
        <v>8.9730057523330006E-2</v>
      </c>
      <c r="D15091" s="7">
        <v>5.067828781797E-2</v>
      </c>
      <c r="E15091" s="7">
        <v>0.10572022734600001</v>
      </c>
      <c r="F15091" s="7">
        <v>8.893585868935E-2</v>
      </c>
    </row>
    <row r="15092" spans="1:10" x14ac:dyDescent="0.2">
      <c r="B15092" s="10">
        <v>26.574608809899999</v>
      </c>
      <c r="C15092" s="10">
        <v>24.830101517860001</v>
      </c>
      <c r="D15092" s="10">
        <v>1.544838297649</v>
      </c>
      <c r="E15092" s="10">
        <v>0.41196658820690002</v>
      </c>
      <c r="F15092" s="10">
        <v>53.361515213609998</v>
      </c>
    </row>
    <row r="15093" spans="1:10" x14ac:dyDescent="0.2">
      <c r="A15093" s="1" t="s">
        <v>14302</v>
      </c>
      <c r="B15093" s="7">
        <v>1.2709396773929999E-2</v>
      </c>
      <c r="C15093" s="7">
        <v>6.3964713378590003E-3</v>
      </c>
      <c r="D15093" s="7">
        <v>0</v>
      </c>
      <c r="E15093" s="7">
        <v>0</v>
      </c>
      <c r="F15093" s="7">
        <v>9.0696271276679997E-3</v>
      </c>
    </row>
    <row r="15094" spans="1:10" x14ac:dyDescent="0.2">
      <c r="B15094" s="10">
        <v>3.671744727988</v>
      </c>
      <c r="C15094" s="10">
        <v>1.770031548612</v>
      </c>
      <c r="D15094" s="10">
        <v>0</v>
      </c>
      <c r="E15094" s="10">
        <v>0</v>
      </c>
      <c r="F15094" s="10">
        <v>5.4417762766009998</v>
      </c>
    </row>
    <row r="15095" spans="1:10" x14ac:dyDescent="0.2">
      <c r="A15095" s="1" t="s">
        <v>14303</v>
      </c>
      <c r="B15095" s="7">
        <v>1</v>
      </c>
      <c r="C15095" s="7">
        <v>1</v>
      </c>
      <c r="D15095" s="7">
        <v>1</v>
      </c>
      <c r="E15095" s="7">
        <v>1</v>
      </c>
      <c r="F15095" s="7">
        <v>1</v>
      </c>
    </row>
    <row r="15096" spans="1:10" x14ac:dyDescent="0.2">
      <c r="B15096" s="10">
        <v>288.89999999999998</v>
      </c>
      <c r="C15096" s="10">
        <v>276.72000000000003</v>
      </c>
      <c r="D15096" s="10">
        <v>30.483237776260001</v>
      </c>
      <c r="E15096" s="10">
        <v>3.8967622237369999</v>
      </c>
      <c r="F15096" s="10">
        <v>600</v>
      </c>
    </row>
    <row r="15097" spans="1:10" x14ac:dyDescent="0.2">
      <c r="A15097" s="1" t="s">
        <v>14304</v>
      </c>
    </row>
    <row r="15098" spans="1:10" x14ac:dyDescent="0.2">
      <c r="A15098" s="1" t="s">
        <v>14305</v>
      </c>
    </row>
    <row r="15102" spans="1:10" x14ac:dyDescent="0.2">
      <c r="A15102" s="3" t="s">
        <v>14306</v>
      </c>
    </row>
    <row r="15103" spans="1:10" x14ac:dyDescent="0.2">
      <c r="A15103" s="1" t="s">
        <v>14307</v>
      </c>
    </row>
    <row r="15104" spans="1:10" ht="34" x14ac:dyDescent="0.2">
      <c r="A15104" s="4" t="s">
        <v>14308</v>
      </c>
      <c r="B15104" s="4" t="s">
        <v>14309</v>
      </c>
      <c r="C15104" s="4" t="s">
        <v>14310</v>
      </c>
      <c r="D15104" s="4" t="s">
        <v>14311</v>
      </c>
      <c r="E15104" s="4" t="s">
        <v>14312</v>
      </c>
      <c r="F15104" s="4" t="s">
        <v>14313</v>
      </c>
      <c r="G15104" s="4" t="s">
        <v>14314</v>
      </c>
      <c r="H15104" s="4" t="s">
        <v>14315</v>
      </c>
      <c r="I15104" s="4" t="s">
        <v>14316</v>
      </c>
      <c r="J15104" s="4" t="s">
        <v>14317</v>
      </c>
    </row>
    <row r="15105" spans="1:10" x14ac:dyDescent="0.2">
      <c r="A15105" s="1" t="s">
        <v>14318</v>
      </c>
      <c r="B15105" s="7">
        <v>0.1388477689431</v>
      </c>
      <c r="C15105" s="7">
        <v>0.1081188237418</v>
      </c>
      <c r="D15105" s="7">
        <v>7.5019387187820002E-2</v>
      </c>
      <c r="E15105" s="7">
        <v>0.1447626400035</v>
      </c>
      <c r="F15105" s="7">
        <v>0.1322069334297</v>
      </c>
      <c r="G15105" s="7">
        <v>5.9171942281100003E-2</v>
      </c>
      <c r="H15105" s="7">
        <v>9.3774732996970006E-2</v>
      </c>
      <c r="I15105" s="7">
        <v>0.2264562196938</v>
      </c>
      <c r="J15105" s="7">
        <v>0.1200113805577</v>
      </c>
    </row>
    <row r="15106" spans="1:10" x14ac:dyDescent="0.2">
      <c r="B15106" s="10">
        <v>40.293877083909997</v>
      </c>
      <c r="C15106" s="10">
        <v>16.538796455989999</v>
      </c>
      <c r="D15106" s="10">
        <v>10.07653320413</v>
      </c>
      <c r="E15106" s="10">
        <v>22.219701065700001</v>
      </c>
      <c r="F15106" s="10">
        <v>18.07417601821</v>
      </c>
      <c r="G15106" s="10">
        <v>4.307917752062</v>
      </c>
      <c r="H15106" s="10">
        <v>5.7686154520660002</v>
      </c>
      <c r="I15106" s="10">
        <v>5.0976215905810003</v>
      </c>
      <c r="J15106" s="10">
        <v>72.006828334610006</v>
      </c>
    </row>
    <row r="15107" spans="1:10" x14ac:dyDescent="0.2">
      <c r="A15107" s="1" t="s">
        <v>14319</v>
      </c>
      <c r="B15107" s="7">
        <v>0.30322378860729998</v>
      </c>
      <c r="C15107" s="7">
        <v>0.27027183421579998</v>
      </c>
      <c r="D15107" s="7">
        <v>0.42011331167729998</v>
      </c>
      <c r="E15107" s="7">
        <v>0.30880977676830001</v>
      </c>
      <c r="F15107" s="7">
        <v>0.29695220158890001</v>
      </c>
      <c r="G15107" s="7">
        <v>0.3448881861675</v>
      </c>
      <c r="H15107" s="7">
        <v>0.50914174817159996</v>
      </c>
      <c r="I15107" s="7">
        <v>0.34392961734490002</v>
      </c>
      <c r="J15107" s="7">
        <v>0.32251741737489997</v>
      </c>
    </row>
    <row r="15108" spans="1:10" x14ac:dyDescent="0.2">
      <c r="B15108" s="10">
        <v>87.996099325589995</v>
      </c>
      <c r="C15108" s="10">
        <v>41.343132483159998</v>
      </c>
      <c r="D15108" s="10">
        <v>56.429223075549999</v>
      </c>
      <c r="E15108" s="10">
        <v>47.399390656249999</v>
      </c>
      <c r="F15108" s="10">
        <v>40.596708669340003</v>
      </c>
      <c r="G15108" s="10">
        <v>25.109027731579999</v>
      </c>
      <c r="H15108" s="10">
        <v>31.32019534398</v>
      </c>
      <c r="I15108" s="10">
        <v>7.7419955406309997</v>
      </c>
      <c r="J15108" s="10">
        <v>193.5104504249</v>
      </c>
    </row>
    <row r="15109" spans="1:10" x14ac:dyDescent="0.2">
      <c r="A15109" s="1" t="s">
        <v>14320</v>
      </c>
      <c r="B15109" s="7">
        <v>0.1714644508174</v>
      </c>
      <c r="C15109" s="7">
        <v>0.27036973534809999</v>
      </c>
      <c r="D15109" s="7">
        <v>0.25013639301419999</v>
      </c>
      <c r="E15109" s="7">
        <v>0.14837059077420001</v>
      </c>
      <c r="F15109" s="7">
        <v>0.1973927465236</v>
      </c>
      <c r="G15109" s="7">
        <v>0.3118277620314</v>
      </c>
      <c r="H15109" s="7">
        <v>0.1771250674555</v>
      </c>
      <c r="I15109" s="7">
        <v>0.13358349913109999</v>
      </c>
      <c r="J15109" s="7">
        <v>0.2128708485003</v>
      </c>
    </row>
    <row r="15110" spans="1:10" x14ac:dyDescent="0.2">
      <c r="B15110" s="10">
        <v>49.759297956909997</v>
      </c>
      <c r="C15110" s="10">
        <v>41.358108292590003</v>
      </c>
      <c r="D15110" s="10">
        <v>33.598083965379999</v>
      </c>
      <c r="E15110" s="10">
        <v>22.77348750937</v>
      </c>
      <c r="F15110" s="10">
        <v>26.98581044754</v>
      </c>
      <c r="G15110" s="10">
        <v>22.702116913099999</v>
      </c>
      <c r="H15110" s="10">
        <v>10.895967052290001</v>
      </c>
      <c r="I15110" s="10">
        <v>3.0070188853120001</v>
      </c>
      <c r="J15110" s="10">
        <v>127.7225091002</v>
      </c>
    </row>
    <row r="15111" spans="1:10" x14ac:dyDescent="0.2">
      <c r="A15111" s="1" t="s">
        <v>14321</v>
      </c>
      <c r="B15111" s="7">
        <v>9.6851724528870003E-2</v>
      </c>
      <c r="C15111" s="7">
        <v>9.7671967098679993E-2</v>
      </c>
      <c r="D15111" s="7">
        <v>7.2584583509640005E-2</v>
      </c>
      <c r="E15111" s="7">
        <v>0.1189980553607</v>
      </c>
      <c r="F15111" s="7">
        <v>7.1987253472829998E-2</v>
      </c>
      <c r="G15111" s="7">
        <v>8.0527879408899994E-2</v>
      </c>
      <c r="H15111" s="7">
        <v>6.3183745561820007E-2</v>
      </c>
      <c r="I15111" s="7">
        <v>0.1086527742964</v>
      </c>
      <c r="J15111" s="7">
        <v>9.2071021895689997E-2</v>
      </c>
    </row>
    <row r="15112" spans="1:10" x14ac:dyDescent="0.2">
      <c r="B15112" s="10">
        <v>28.10654800747</v>
      </c>
      <c r="C15112" s="10">
        <v>14.940754323769999</v>
      </c>
      <c r="D15112" s="10">
        <v>9.7494926746279997</v>
      </c>
      <c r="E15112" s="10">
        <v>18.26508011632</v>
      </c>
      <c r="F15112" s="10">
        <v>9.8414678911469995</v>
      </c>
      <c r="G15112" s="10">
        <v>5.8627022853749997</v>
      </c>
      <c r="H15112" s="10">
        <v>3.8867903892519999</v>
      </c>
      <c r="I15112" s="10">
        <v>2.4458181315509999</v>
      </c>
      <c r="J15112" s="10">
        <v>55.242613137420001</v>
      </c>
    </row>
    <row r="15113" spans="1:10" x14ac:dyDescent="0.2">
      <c r="A15113" s="1" t="s">
        <v>14322</v>
      </c>
      <c r="B15113" s="7">
        <v>0.1832478387042</v>
      </c>
      <c r="C15113" s="7">
        <v>0.15117250001829999</v>
      </c>
      <c r="D15113" s="7">
        <v>0.12217765536230001</v>
      </c>
      <c r="E15113" s="7">
        <v>0.1849196395587</v>
      </c>
      <c r="F15113" s="7">
        <v>0.1813708485935</v>
      </c>
      <c r="G15113" s="7">
        <v>0.1486996275396</v>
      </c>
      <c r="H15113" s="7">
        <v>9.0789077414600003E-2</v>
      </c>
      <c r="I15113" s="7">
        <v>0</v>
      </c>
      <c r="J15113" s="7">
        <v>0.15452384585439999</v>
      </c>
    </row>
    <row r="15114" spans="1:10" x14ac:dyDescent="0.2">
      <c r="B15114" s="10">
        <v>53.178858723040001</v>
      </c>
      <c r="C15114" s="10">
        <v>23.124661562309999</v>
      </c>
      <c r="D15114" s="10">
        <v>16.410787227290001</v>
      </c>
      <c r="E15114" s="10">
        <v>28.383422076799999</v>
      </c>
      <c r="F15114" s="10">
        <v>24.79543664625</v>
      </c>
      <c r="G15114" s="10">
        <v>10.8258363763</v>
      </c>
      <c r="H15114" s="10">
        <v>5.5849508509890002</v>
      </c>
      <c r="I15114" s="10">
        <v>0</v>
      </c>
      <c r="J15114" s="10">
        <v>92.714307512640005</v>
      </c>
    </row>
    <row r="15115" spans="1:10" x14ac:dyDescent="0.2">
      <c r="A15115" s="1" t="s">
        <v>14323</v>
      </c>
      <c r="B15115" s="7">
        <v>9.0717133406719996E-2</v>
      </c>
      <c r="C15115" s="7">
        <v>0.1023951395774</v>
      </c>
      <c r="D15115" s="7">
        <v>5.9968669248729997E-2</v>
      </c>
      <c r="E15115" s="7">
        <v>7.6087100412040004E-2</v>
      </c>
      <c r="F15115" s="7">
        <v>0.1071427903116</v>
      </c>
      <c r="G15115" s="7">
        <v>5.4884602571509997E-2</v>
      </c>
      <c r="H15115" s="7">
        <v>6.5985628399509999E-2</v>
      </c>
      <c r="I15115" s="7">
        <v>0.1473562853207</v>
      </c>
      <c r="J15115" s="7">
        <v>8.893585868935E-2</v>
      </c>
    </row>
    <row r="15116" spans="1:10" x14ac:dyDescent="0.2">
      <c r="B15116" s="10">
        <v>26.326278417849998</v>
      </c>
      <c r="C15116" s="10">
        <v>15.66325190141</v>
      </c>
      <c r="D15116" s="10">
        <v>8.0549349913949992</v>
      </c>
      <c r="E15116" s="10">
        <v>11.6786529043</v>
      </c>
      <c r="F15116" s="10">
        <v>14.64762551355</v>
      </c>
      <c r="G15116" s="10">
        <v>3.9957849044309999</v>
      </c>
      <c r="H15116" s="10">
        <v>4.0591500869640003</v>
      </c>
      <c r="I15116" s="10">
        <v>3.3170499029520002</v>
      </c>
      <c r="J15116" s="10">
        <v>53.361515213609998</v>
      </c>
    </row>
    <row r="15117" spans="1:10" x14ac:dyDescent="0.2">
      <c r="A15117" s="1" t="s">
        <v>14324</v>
      </c>
      <c r="B15117" s="7">
        <v>1.5647294992470001E-2</v>
      </c>
      <c r="C15117" s="7">
        <v>0</v>
      </c>
      <c r="D15117" s="7">
        <v>0</v>
      </c>
      <c r="E15117" s="7">
        <v>1.8052197122559999E-2</v>
      </c>
      <c r="F15117" s="7">
        <v>1.294722607991E-2</v>
      </c>
      <c r="G15117" s="7">
        <v>0</v>
      </c>
      <c r="H15117" s="7">
        <v>0</v>
      </c>
      <c r="I15117" s="7">
        <v>4.0021604213159999E-2</v>
      </c>
      <c r="J15117" s="7">
        <v>9.0696271276679997E-3</v>
      </c>
    </row>
    <row r="15118" spans="1:10" x14ac:dyDescent="0.2">
      <c r="B15118" s="10">
        <v>4.5408736915340002</v>
      </c>
      <c r="C15118" s="10">
        <v>0</v>
      </c>
      <c r="D15118" s="10">
        <v>0</v>
      </c>
      <c r="E15118" s="10">
        <v>2.770842142921</v>
      </c>
      <c r="F15118" s="10">
        <v>1.770031548612</v>
      </c>
      <c r="G15118" s="10">
        <v>0</v>
      </c>
      <c r="H15118" s="10">
        <v>0</v>
      </c>
      <c r="I15118" s="10">
        <v>0.90090258506700005</v>
      </c>
      <c r="J15118" s="10">
        <v>5.4417762766009998</v>
      </c>
    </row>
    <row r="15119" spans="1:10" x14ac:dyDescent="0.2">
      <c r="A15119" s="1" t="s">
        <v>14325</v>
      </c>
      <c r="B15119" s="7">
        <v>1</v>
      </c>
      <c r="C15119" s="7">
        <v>1</v>
      </c>
      <c r="D15119" s="7">
        <v>1</v>
      </c>
      <c r="E15119" s="7">
        <v>1</v>
      </c>
      <c r="F15119" s="7">
        <v>1</v>
      </c>
      <c r="G15119" s="7">
        <v>1</v>
      </c>
      <c r="H15119" s="7">
        <v>1</v>
      </c>
      <c r="I15119" s="7">
        <v>1</v>
      </c>
      <c r="J15119" s="7">
        <v>1</v>
      </c>
    </row>
    <row r="15120" spans="1:10" x14ac:dyDescent="0.2">
      <c r="B15120" s="10">
        <v>290.20183320630002</v>
      </c>
      <c r="C15120" s="10">
        <v>152.9687050192</v>
      </c>
      <c r="D15120" s="10">
        <v>134.31905513839999</v>
      </c>
      <c r="E15120" s="10">
        <v>153.4905764717</v>
      </c>
      <c r="F15120" s="10">
        <v>136.71125673469999</v>
      </c>
      <c r="G15120" s="10">
        <v>72.803385962839997</v>
      </c>
      <c r="H15120" s="10">
        <v>61.515669175539998</v>
      </c>
      <c r="I15120" s="10">
        <v>22.51040663609</v>
      </c>
      <c r="J15120" s="10">
        <v>600</v>
      </c>
    </row>
    <row r="15121" spans="1:8" x14ac:dyDescent="0.2">
      <c r="A15121" s="1" t="s">
        <v>14326</v>
      </c>
    </row>
    <row r="15122" spans="1:8" x14ac:dyDescent="0.2">
      <c r="A15122" s="1" t="s">
        <v>14327</v>
      </c>
    </row>
    <row r="15126" spans="1:8" x14ac:dyDescent="0.2">
      <c r="A15126" s="3" t="s">
        <v>14328</v>
      </c>
    </row>
    <row r="15127" spans="1:8" x14ac:dyDescent="0.2">
      <c r="A15127" s="1" t="s">
        <v>14329</v>
      </c>
    </row>
    <row r="15128" spans="1:8" ht="51" x14ac:dyDescent="0.2">
      <c r="A15128" s="4" t="s">
        <v>14330</v>
      </c>
      <c r="B15128" s="4" t="s">
        <v>14331</v>
      </c>
      <c r="C15128" s="4" t="s">
        <v>14332</v>
      </c>
      <c r="D15128" s="4" t="s">
        <v>14333</v>
      </c>
      <c r="E15128" s="4" t="s">
        <v>14334</v>
      </c>
      <c r="F15128" s="4" t="s">
        <v>14335</v>
      </c>
      <c r="G15128" s="4" t="s">
        <v>14336</v>
      </c>
      <c r="H15128" s="4" t="s">
        <v>14337</v>
      </c>
    </row>
    <row r="15129" spans="1:8" x14ac:dyDescent="0.2">
      <c r="A15129" s="1" t="s">
        <v>14338</v>
      </c>
      <c r="B15129" s="7">
        <v>0.1192009604381</v>
      </c>
      <c r="C15129" s="7">
        <v>0</v>
      </c>
      <c r="D15129" s="7">
        <v>0.14494978560579999</v>
      </c>
      <c r="E15129" s="7">
        <v>8.2877113558480001E-2</v>
      </c>
      <c r="F15129" s="7">
        <v>4.9026555426360002E-2</v>
      </c>
      <c r="G15129" s="7">
        <v>0.34184751601140001</v>
      </c>
      <c r="H15129" s="7">
        <v>0.1200113805577</v>
      </c>
    </row>
    <row r="15130" spans="1:8" x14ac:dyDescent="0.2">
      <c r="B15130" s="10">
        <v>63.474721250629997</v>
      </c>
      <c r="C15130" s="10">
        <v>0</v>
      </c>
      <c r="D15130" s="10">
        <v>4.5494573537259999</v>
      </c>
      <c r="E15130" s="10">
        <v>0.93107824463449995</v>
      </c>
      <c r="F15130" s="10">
        <v>0.6982800619999</v>
      </c>
      <c r="G15130" s="10">
        <v>2.35329142362</v>
      </c>
      <c r="H15130" s="10">
        <v>72.006828334610006</v>
      </c>
    </row>
    <row r="15131" spans="1:8" x14ac:dyDescent="0.2">
      <c r="A15131" s="1" t="s">
        <v>14339</v>
      </c>
      <c r="B15131" s="7">
        <v>0.30849922714830003</v>
      </c>
      <c r="C15131" s="7">
        <v>0.46945629659209998</v>
      </c>
      <c r="D15131" s="7">
        <v>0.39674276808769998</v>
      </c>
      <c r="E15131" s="7">
        <v>0.45878568180630003</v>
      </c>
      <c r="F15131" s="7">
        <v>0.45420188710140003</v>
      </c>
      <c r="G15131" s="7">
        <v>0.49356412716199999</v>
      </c>
      <c r="H15131" s="7">
        <v>0.32251741737489997</v>
      </c>
    </row>
    <row r="15132" spans="1:8" x14ac:dyDescent="0.2">
      <c r="B15132" s="10">
        <v>164.2763814763</v>
      </c>
      <c r="C15132" s="10">
        <v>1.7606611431320001</v>
      </c>
      <c r="D15132" s="10">
        <v>12.4523420043</v>
      </c>
      <c r="E15132" s="10">
        <v>5.1542017927329997</v>
      </c>
      <c r="F15132" s="10">
        <v>6.4691496093790004</v>
      </c>
      <c r="G15132" s="10">
        <v>3.3977143991230001</v>
      </c>
      <c r="H15132" s="10">
        <v>193.5104504249</v>
      </c>
    </row>
    <row r="15133" spans="1:8" x14ac:dyDescent="0.2">
      <c r="A15133" s="1" t="s">
        <v>14340</v>
      </c>
      <c r="B15133" s="7">
        <v>0.21823840008600001</v>
      </c>
      <c r="C15133" s="7">
        <v>0.26865066473310001</v>
      </c>
      <c r="D15133" s="7">
        <v>0.14210687148439999</v>
      </c>
      <c r="E15133" s="7">
        <v>0.36311670295659998</v>
      </c>
      <c r="F15133" s="7">
        <v>5.8270979051059997E-2</v>
      </c>
      <c r="G15133" s="7">
        <v>0.1645883568266</v>
      </c>
      <c r="H15133" s="7">
        <v>0.2128708485003</v>
      </c>
    </row>
    <row r="15134" spans="1:8" x14ac:dyDescent="0.2">
      <c r="B15134" s="10">
        <v>116.2123321886</v>
      </c>
      <c r="C15134" s="10">
        <v>1.0075544622699999</v>
      </c>
      <c r="D15134" s="10">
        <v>4.4602284079799999</v>
      </c>
      <c r="E15134" s="10">
        <v>4.0794140610090004</v>
      </c>
      <c r="F15134" s="10">
        <v>0.82994741341120004</v>
      </c>
      <c r="G15134" s="10">
        <v>1.133032566879</v>
      </c>
      <c r="H15134" s="10">
        <v>127.7225091002</v>
      </c>
    </row>
    <row r="15135" spans="1:8" x14ac:dyDescent="0.2">
      <c r="A15135" s="1" t="s">
        <v>14341</v>
      </c>
      <c r="B15135" s="7">
        <v>9.4372903396940003E-2</v>
      </c>
      <c r="C15135" s="7">
        <v>0.26189303867480002</v>
      </c>
      <c r="D15135" s="7">
        <v>6.3083102669869995E-2</v>
      </c>
      <c r="E15135" s="7">
        <v>9.5220501678629998E-2</v>
      </c>
      <c r="F15135" s="7">
        <v>6.7188750552920007E-2</v>
      </c>
      <c r="G15135" s="7">
        <v>0</v>
      </c>
      <c r="H15135" s="7">
        <v>9.2071021895689997E-2</v>
      </c>
    </row>
    <row r="15136" spans="1:8" x14ac:dyDescent="0.2">
      <c r="B15136" s="10">
        <v>50.253737173879998</v>
      </c>
      <c r="C15136" s="10">
        <v>0.98221048519050003</v>
      </c>
      <c r="D15136" s="10">
        <v>1.9799538449659999</v>
      </c>
      <c r="E15136" s="10">
        <v>1.069749340312</v>
      </c>
      <c r="F15136" s="10">
        <v>0.95696229306290004</v>
      </c>
      <c r="G15136" s="10">
        <v>0</v>
      </c>
      <c r="H15136" s="10">
        <v>55.242613137420001</v>
      </c>
    </row>
    <row r="15137" spans="1:8" x14ac:dyDescent="0.2">
      <c r="A15137" s="1" t="s">
        <v>14342</v>
      </c>
      <c r="B15137" s="7">
        <v>0.15473393969659999</v>
      </c>
      <c r="C15137" s="7">
        <v>0</v>
      </c>
      <c r="D15137" s="7">
        <v>0.16024937734780001</v>
      </c>
      <c r="E15137" s="7">
        <v>0</v>
      </c>
      <c r="F15137" s="7">
        <v>0.3713118278682</v>
      </c>
      <c r="G15137" s="7">
        <v>0</v>
      </c>
      <c r="H15137" s="7">
        <v>0.15452384585439999</v>
      </c>
    </row>
    <row r="15138" spans="1:8" x14ac:dyDescent="0.2">
      <c r="B15138" s="10">
        <v>82.396095250849996</v>
      </c>
      <c r="C15138" s="10">
        <v>0</v>
      </c>
      <c r="D15138" s="10">
        <v>5.0296570302439996</v>
      </c>
      <c r="E15138" s="10">
        <v>0</v>
      </c>
      <c r="F15138" s="10">
        <v>5.2885552315529996</v>
      </c>
      <c r="G15138" s="10">
        <v>0</v>
      </c>
      <c r="H15138" s="10">
        <v>92.714307512640005</v>
      </c>
    </row>
    <row r="15139" spans="1:8" x14ac:dyDescent="0.2">
      <c r="A15139" s="1" t="s">
        <v>14343</v>
      </c>
      <c r="B15139" s="7">
        <v>9.4735304842090001E-2</v>
      </c>
      <c r="C15139" s="7">
        <v>0</v>
      </c>
      <c r="D15139" s="7">
        <v>9.2868094804389997E-2</v>
      </c>
      <c r="E15139" s="7">
        <v>0</v>
      </c>
      <c r="F15139" s="7">
        <v>0</v>
      </c>
      <c r="G15139" s="7">
        <v>0</v>
      </c>
      <c r="H15139" s="7">
        <v>8.893585868935E-2</v>
      </c>
    </row>
    <row r="15140" spans="1:8" x14ac:dyDescent="0.2">
      <c r="B15140" s="10">
        <v>50.446716581319997</v>
      </c>
      <c r="C15140" s="10">
        <v>0</v>
      </c>
      <c r="D15140" s="10">
        <v>2.914798632288</v>
      </c>
      <c r="E15140" s="10">
        <v>0</v>
      </c>
      <c r="F15140" s="10">
        <v>0</v>
      </c>
      <c r="G15140" s="10">
        <v>0</v>
      </c>
      <c r="H15140" s="10">
        <v>53.361515213609998</v>
      </c>
    </row>
    <row r="15141" spans="1:8" x14ac:dyDescent="0.2">
      <c r="A15141" s="1" t="s">
        <v>14344</v>
      </c>
      <c r="B15141" s="7">
        <v>1.021926439187E-2</v>
      </c>
      <c r="C15141" s="7">
        <v>0</v>
      </c>
      <c r="D15141" s="7">
        <v>0</v>
      </c>
      <c r="E15141" s="7">
        <v>0</v>
      </c>
      <c r="F15141" s="7">
        <v>0</v>
      </c>
      <c r="G15141" s="7">
        <v>0</v>
      </c>
      <c r="H15141" s="7">
        <v>9.0696271276679997E-3</v>
      </c>
    </row>
    <row r="15142" spans="1:8" x14ac:dyDescent="0.2">
      <c r="B15142" s="10">
        <v>5.4417762766009998</v>
      </c>
      <c r="C15142" s="10">
        <v>0</v>
      </c>
      <c r="D15142" s="10">
        <v>0</v>
      </c>
      <c r="E15142" s="10">
        <v>0</v>
      </c>
      <c r="F15142" s="10">
        <v>0</v>
      </c>
      <c r="G15142" s="10">
        <v>0</v>
      </c>
      <c r="H15142" s="10">
        <v>5.4417762766009998</v>
      </c>
    </row>
    <row r="15143" spans="1:8" x14ac:dyDescent="0.2">
      <c r="A15143" s="1" t="s">
        <v>14345</v>
      </c>
      <c r="B15143" s="7">
        <v>1</v>
      </c>
      <c r="C15143" s="7">
        <v>1</v>
      </c>
      <c r="D15143" s="7">
        <v>1</v>
      </c>
      <c r="E15143" s="7">
        <v>1</v>
      </c>
      <c r="F15143" s="7">
        <v>1</v>
      </c>
      <c r="G15143" s="7">
        <v>1</v>
      </c>
      <c r="H15143" s="7">
        <v>1</v>
      </c>
    </row>
    <row r="15144" spans="1:8" x14ac:dyDescent="0.2">
      <c r="B15144" s="10">
        <v>532.50176019820003</v>
      </c>
      <c r="C15144" s="10">
        <v>3.7504260905920002</v>
      </c>
      <c r="D15144" s="10">
        <v>31.386437273510001</v>
      </c>
      <c r="E15144" s="10">
        <v>11.234443438690001</v>
      </c>
      <c r="F15144" s="10">
        <v>14.24289460941</v>
      </c>
      <c r="G15144" s="10">
        <v>6.8840383896219999</v>
      </c>
      <c r="H15144" s="10">
        <v>600</v>
      </c>
    </row>
    <row r="15145" spans="1:8" x14ac:dyDescent="0.2">
      <c r="A15145" s="1" t="s">
        <v>14346</v>
      </c>
    </row>
    <row r="15146" spans="1:8" x14ac:dyDescent="0.2">
      <c r="A15146" s="1" t="s">
        <v>14347</v>
      </c>
    </row>
    <row r="15150" spans="1:8" x14ac:dyDescent="0.2">
      <c r="A15150" s="3" t="s">
        <v>14348</v>
      </c>
    </row>
    <row r="15151" spans="1:8" x14ac:dyDescent="0.2">
      <c r="A15151" s="1" t="s">
        <v>14349</v>
      </c>
    </row>
    <row r="15152" spans="1:8" ht="51" x14ac:dyDescent="0.2">
      <c r="A15152" s="4" t="s">
        <v>14350</v>
      </c>
      <c r="B15152" s="4" t="s">
        <v>14351</v>
      </c>
      <c r="C15152" s="4" t="s">
        <v>14352</v>
      </c>
      <c r="D15152" s="4" t="s">
        <v>14353</v>
      </c>
      <c r="E15152" s="4" t="s">
        <v>14354</v>
      </c>
      <c r="F15152" s="4" t="s">
        <v>14355</v>
      </c>
      <c r="G15152" s="4" t="s">
        <v>14356</v>
      </c>
    </row>
    <row r="15153" spans="1:7" x14ac:dyDescent="0.2">
      <c r="A15153" s="1" t="s">
        <v>14357</v>
      </c>
      <c r="B15153" s="7">
        <v>0.1450812715492</v>
      </c>
      <c r="C15153" s="7">
        <v>9.6293040495259996E-2</v>
      </c>
      <c r="D15153" s="7">
        <v>8.7300521241619994E-2</v>
      </c>
      <c r="E15153" s="7">
        <v>0</v>
      </c>
      <c r="F15153" s="7">
        <v>0</v>
      </c>
      <c r="G15153" s="7">
        <v>0.1200113805577</v>
      </c>
    </row>
    <row r="15154" spans="1:7" x14ac:dyDescent="0.2">
      <c r="B15154" s="10">
        <v>48.137965900040001</v>
      </c>
      <c r="C15154" s="10">
        <v>22.82145059738</v>
      </c>
      <c r="D15154" s="10">
        <v>1.047411837192</v>
      </c>
      <c r="E15154" s="10">
        <v>0</v>
      </c>
      <c r="F15154" s="10">
        <v>0</v>
      </c>
      <c r="G15154" s="10">
        <v>72.006828334610006</v>
      </c>
    </row>
    <row r="15155" spans="1:7" x14ac:dyDescent="0.2">
      <c r="A15155" s="1" t="s">
        <v>14358</v>
      </c>
      <c r="B15155" s="7">
        <v>0.30666692319080002</v>
      </c>
      <c r="C15155" s="7">
        <v>0.3481124817988</v>
      </c>
      <c r="D15155" s="7">
        <v>0.2247710005346</v>
      </c>
      <c r="E15155" s="7">
        <v>0.44202431307349999</v>
      </c>
      <c r="F15155" s="7">
        <v>0.1877661591225</v>
      </c>
      <c r="G15155" s="7">
        <v>0.32251741737489997</v>
      </c>
    </row>
    <row r="15156" spans="1:7" x14ac:dyDescent="0.2">
      <c r="B15156" s="10">
        <v>101.75208511469999</v>
      </c>
      <c r="C15156" s="10">
        <v>82.502658186329995</v>
      </c>
      <c r="D15156" s="10">
        <v>2.6967514428229999</v>
      </c>
      <c r="E15156" s="10">
        <v>5.1344928010100004</v>
      </c>
      <c r="F15156" s="10">
        <v>1.424462880054</v>
      </c>
      <c r="G15156" s="10">
        <v>193.5104504249</v>
      </c>
    </row>
    <row r="15157" spans="1:7" x14ac:dyDescent="0.2">
      <c r="A15157" s="1" t="s">
        <v>14359</v>
      </c>
      <c r="B15157" s="7">
        <v>0.18822280771370001</v>
      </c>
      <c r="C15157" s="7">
        <v>0.2170930296088</v>
      </c>
      <c r="D15157" s="5">
        <v>0.68792847822369996</v>
      </c>
      <c r="E15157" s="7">
        <v>0.22122216967639999</v>
      </c>
      <c r="F15157" s="7">
        <v>0.3948975987367</v>
      </c>
      <c r="G15157" s="7">
        <v>0.2128708485003</v>
      </c>
    </row>
    <row r="15158" spans="1:7" x14ac:dyDescent="0.2">
      <c r="B15158" s="10">
        <v>62.452327599420002</v>
      </c>
      <c r="C15158" s="10">
        <v>51.451048017289999</v>
      </c>
      <c r="D15158" s="8">
        <v>8.2536097263269994</v>
      </c>
      <c r="E15158" s="10">
        <v>2.569685883859</v>
      </c>
      <c r="F15158" s="10">
        <v>2.9958378732990001</v>
      </c>
      <c r="G15158" s="10">
        <v>127.7225091002</v>
      </c>
    </row>
    <row r="15159" spans="1:7" x14ac:dyDescent="0.2">
      <c r="A15159" s="1" t="s">
        <v>14360</v>
      </c>
      <c r="B15159" s="7">
        <v>9.1550535303450004E-2</v>
      </c>
      <c r="C15159" s="7">
        <v>9.1912946938890003E-2</v>
      </c>
      <c r="D15159" s="7">
        <v>0</v>
      </c>
      <c r="E15159" s="7">
        <v>0.1537428907277</v>
      </c>
      <c r="F15159" s="7">
        <v>0.17095418872830001</v>
      </c>
      <c r="G15159" s="7">
        <v>9.2071021895689997E-2</v>
      </c>
    </row>
    <row r="15160" spans="1:7" x14ac:dyDescent="0.2">
      <c r="B15160" s="10">
        <v>30.376467613679999</v>
      </c>
      <c r="C15160" s="10">
        <v>21.783368424519999</v>
      </c>
      <c r="D15160" s="10">
        <v>0</v>
      </c>
      <c r="E15160" s="10">
        <v>1.785855986426</v>
      </c>
      <c r="F15160" s="10">
        <v>1.2969211127889999</v>
      </c>
      <c r="G15160" s="10">
        <v>55.242613137420001</v>
      </c>
    </row>
    <row r="15161" spans="1:7" x14ac:dyDescent="0.2">
      <c r="A15161" s="1" t="s">
        <v>14361</v>
      </c>
      <c r="B15161" s="7">
        <v>0.15670318853039999</v>
      </c>
      <c r="C15161" s="7">
        <v>0.1549587303884</v>
      </c>
      <c r="D15161" s="7">
        <v>0</v>
      </c>
      <c r="E15161" s="7">
        <v>0.18301062652239999</v>
      </c>
      <c r="F15161" s="7">
        <v>0.2463820534125</v>
      </c>
      <c r="G15161" s="7">
        <v>0.15452384585439999</v>
      </c>
    </row>
    <row r="15162" spans="1:7" x14ac:dyDescent="0.2">
      <c r="B15162" s="10">
        <v>51.994117954380002</v>
      </c>
      <c r="C15162" s="10">
        <v>36.725219102049998</v>
      </c>
      <c r="D15162" s="10">
        <v>0</v>
      </c>
      <c r="E15162" s="10">
        <v>2.1258259253970002</v>
      </c>
      <c r="F15162" s="10">
        <v>1.869144530824</v>
      </c>
      <c r="G15162" s="10">
        <v>92.714307512640005</v>
      </c>
    </row>
    <row r="15163" spans="1:7" x14ac:dyDescent="0.2">
      <c r="A15163" s="1" t="s">
        <v>14362</v>
      </c>
      <c r="B15163" s="7">
        <v>9.5374501329610006E-2</v>
      </c>
      <c r="C15163" s="7">
        <v>9.1629770769819999E-2</v>
      </c>
      <c r="D15163" s="7">
        <v>0</v>
      </c>
      <c r="E15163" s="7">
        <v>0</v>
      </c>
      <c r="F15163" s="7">
        <v>0</v>
      </c>
      <c r="G15163" s="7">
        <v>8.893585868935E-2</v>
      </c>
    </row>
    <row r="15164" spans="1:7" x14ac:dyDescent="0.2">
      <c r="B15164" s="10">
        <v>31.645259541160002</v>
      </c>
      <c r="C15164" s="10">
        <v>21.71625567245</v>
      </c>
      <c r="D15164" s="10">
        <v>0</v>
      </c>
      <c r="E15164" s="10">
        <v>0</v>
      </c>
      <c r="F15164" s="10">
        <v>0</v>
      </c>
      <c r="G15164" s="10">
        <v>53.361515213609998</v>
      </c>
    </row>
    <row r="15165" spans="1:7" x14ac:dyDescent="0.2">
      <c r="A15165" s="1" t="s">
        <v>14363</v>
      </c>
      <c r="B15165" s="7">
        <v>1.6400772382759998E-2</v>
      </c>
      <c r="C15165" s="7">
        <v>0</v>
      </c>
      <c r="D15165" s="7">
        <v>0</v>
      </c>
      <c r="E15165" s="7">
        <v>0</v>
      </c>
      <c r="F15165" s="7">
        <v>0</v>
      </c>
      <c r="G15165" s="7">
        <v>9.0696271276679997E-3</v>
      </c>
    </row>
    <row r="15166" spans="1:7" x14ac:dyDescent="0.2">
      <c r="B15166" s="10">
        <v>5.4417762766009998</v>
      </c>
      <c r="C15166" s="10">
        <v>0</v>
      </c>
      <c r="D15166" s="10">
        <v>0</v>
      </c>
      <c r="E15166" s="10">
        <v>0</v>
      </c>
      <c r="F15166" s="10">
        <v>0</v>
      </c>
      <c r="G15166" s="10">
        <v>5.4417762766009998</v>
      </c>
    </row>
    <row r="15167" spans="1:7" x14ac:dyDescent="0.2">
      <c r="A15167" s="1" t="s">
        <v>14364</v>
      </c>
      <c r="B15167" s="7">
        <v>1</v>
      </c>
      <c r="C15167" s="7">
        <v>1</v>
      </c>
      <c r="D15167" s="7">
        <v>1</v>
      </c>
      <c r="E15167" s="7">
        <v>1</v>
      </c>
      <c r="F15167" s="7">
        <v>1</v>
      </c>
      <c r="G15167" s="7">
        <v>1</v>
      </c>
    </row>
    <row r="15168" spans="1:7" x14ac:dyDescent="0.2">
      <c r="B15168" s="10">
        <v>331.8</v>
      </c>
      <c r="C15168" s="10">
        <v>237</v>
      </c>
      <c r="D15168" s="10">
        <v>11.997773006339999</v>
      </c>
      <c r="E15168" s="10">
        <v>11.61586059669</v>
      </c>
      <c r="F15168" s="10">
        <v>7.5863663969650004</v>
      </c>
      <c r="G15168" s="10">
        <v>600</v>
      </c>
    </row>
    <row r="15169" spans="1:11" x14ac:dyDescent="0.2">
      <c r="A15169" s="1" t="s">
        <v>14365</v>
      </c>
    </row>
    <row r="15170" spans="1:11" x14ac:dyDescent="0.2">
      <c r="A15170" s="1" t="s">
        <v>14366</v>
      </c>
    </row>
    <row r="15174" spans="1:11" x14ac:dyDescent="0.2">
      <c r="A15174" s="3" t="s">
        <v>14367</v>
      </c>
    </row>
    <row r="15175" spans="1:11" x14ac:dyDescent="0.2">
      <c r="A15175" s="1" t="s">
        <v>14368</v>
      </c>
    </row>
    <row r="15176" spans="1:11" ht="85" x14ac:dyDescent="0.2">
      <c r="A15176" s="4" t="s">
        <v>14369</v>
      </c>
      <c r="B15176" s="4" t="s">
        <v>14370</v>
      </c>
      <c r="C15176" s="4" t="s">
        <v>14371</v>
      </c>
      <c r="D15176" s="4" t="s">
        <v>14372</v>
      </c>
      <c r="E15176" s="4" t="s">
        <v>14373</v>
      </c>
      <c r="F15176" s="4" t="s">
        <v>14374</v>
      </c>
      <c r="G15176" s="4" t="s">
        <v>14375</v>
      </c>
      <c r="H15176" s="4" t="s">
        <v>14376</v>
      </c>
      <c r="I15176" s="4" t="s">
        <v>14377</v>
      </c>
      <c r="J15176" s="4" t="s">
        <v>14378</v>
      </c>
      <c r="K15176" s="4" t="s">
        <v>14379</v>
      </c>
    </row>
    <row r="15177" spans="1:11" x14ac:dyDescent="0.2">
      <c r="A15177" s="1" t="s">
        <v>14380</v>
      </c>
      <c r="B15177" s="7">
        <v>0.14587300398059999</v>
      </c>
      <c r="C15177" s="7">
        <v>6.9022709462279994E-2</v>
      </c>
      <c r="D15177" s="7">
        <v>0</v>
      </c>
      <c r="E15177" s="7">
        <v>0.1507554154572</v>
      </c>
      <c r="F15177" s="7">
        <v>0.21767244621180001</v>
      </c>
      <c r="G15177" s="7">
        <v>0.1363031681745</v>
      </c>
      <c r="H15177" s="7">
        <v>7.757552564471E-2</v>
      </c>
      <c r="I15177" s="7">
        <v>6.0928224280350003E-2</v>
      </c>
      <c r="J15177" s="7">
        <v>0</v>
      </c>
      <c r="K15177" s="7">
        <v>0.1200113805577</v>
      </c>
    </row>
    <row r="15178" spans="1:11" x14ac:dyDescent="0.2">
      <c r="B15178" s="10">
        <v>58.259782115619998</v>
      </c>
      <c r="C15178" s="10">
        <v>13.74704621899</v>
      </c>
      <c r="D15178" s="10">
        <v>0</v>
      </c>
      <c r="E15178" s="10">
        <v>15.46866715697</v>
      </c>
      <c r="F15178" s="10">
        <v>7.909269856291</v>
      </c>
      <c r="G15178" s="10">
        <v>34.881845102360003</v>
      </c>
      <c r="H15178" s="10">
        <v>7.5125522789519996</v>
      </c>
      <c r="I15178" s="10">
        <v>6.2344939400359998</v>
      </c>
      <c r="J15178" s="10">
        <v>0</v>
      </c>
      <c r="K15178" s="10">
        <v>72.006828334610006</v>
      </c>
    </row>
    <row r="15179" spans="1:11" x14ac:dyDescent="0.2">
      <c r="A15179" s="1" t="s">
        <v>14381</v>
      </c>
      <c r="B15179" s="7">
        <v>0.33232690871699999</v>
      </c>
      <c r="C15179" s="7">
        <v>0.29987519071219998</v>
      </c>
      <c r="D15179" s="7">
        <v>0.17374588506649999</v>
      </c>
      <c r="E15179" s="7">
        <v>0.32562987507230001</v>
      </c>
      <c r="F15179" s="7">
        <v>0.3844683359835</v>
      </c>
      <c r="G15179" s="7">
        <v>0.33041588202209998</v>
      </c>
      <c r="H15179" s="7">
        <v>0.35609815516269999</v>
      </c>
      <c r="I15179" s="7">
        <v>0.24666512014350001</v>
      </c>
      <c r="J15179" s="7">
        <v>0.73178741103389999</v>
      </c>
      <c r="K15179" s="7">
        <v>0.32251741737489997</v>
      </c>
    </row>
    <row r="15180" spans="1:11" x14ac:dyDescent="0.2">
      <c r="B15180" s="10">
        <v>132.7270486292</v>
      </c>
      <c r="C15180" s="10">
        <v>59.725243166550001</v>
      </c>
      <c r="D15180" s="10">
        <v>0.78706393111600004</v>
      </c>
      <c r="E15180" s="10">
        <v>33.412134075460003</v>
      </c>
      <c r="F15180" s="10">
        <v>13.96990695613</v>
      </c>
      <c r="G15180" s="10">
        <v>84.557943666439996</v>
      </c>
      <c r="H15180" s="10">
        <v>34.485180536839998</v>
      </c>
      <c r="I15180" s="10">
        <v>25.24006262971</v>
      </c>
      <c r="J15180" s="10">
        <v>1.0581586292339999</v>
      </c>
      <c r="K15180" s="10">
        <v>193.5104504249</v>
      </c>
    </row>
    <row r="15181" spans="1:11" x14ac:dyDescent="0.2">
      <c r="A15181" s="1" t="s">
        <v>14382</v>
      </c>
      <c r="B15181" s="6">
        <v>0.15149796747710001</v>
      </c>
      <c r="C15181" s="5">
        <v>0.33553929748490002</v>
      </c>
      <c r="D15181" s="7">
        <v>0.22241959627290001</v>
      </c>
      <c r="E15181" s="7">
        <v>0.16104587256950001</v>
      </c>
      <c r="F15181" s="7">
        <v>0.17651316465229999</v>
      </c>
      <c r="G15181" s="6">
        <v>0.1428626140905</v>
      </c>
      <c r="H15181" s="5">
        <v>0.33971198355190002</v>
      </c>
      <c r="I15181" s="5">
        <v>0.33159021862959998</v>
      </c>
      <c r="J15181" s="7">
        <v>0.26821258896610001</v>
      </c>
      <c r="K15181" s="7">
        <v>0.2128708485003</v>
      </c>
    </row>
    <row r="15182" spans="1:11" x14ac:dyDescent="0.2">
      <c r="B15182" s="9">
        <v>60.506319437640002</v>
      </c>
      <c r="C15182" s="8">
        <v>66.828356445959997</v>
      </c>
      <c r="D15182" s="10">
        <v>1.0075544622699999</v>
      </c>
      <c r="E15182" s="10">
        <v>16.524547341969999</v>
      </c>
      <c r="F15182" s="10">
        <v>6.4137206004680003</v>
      </c>
      <c r="G15182" s="9">
        <v>36.560497032930002</v>
      </c>
      <c r="H15182" s="8">
        <v>32.898314449179999</v>
      </c>
      <c r="I15182" s="8">
        <v>33.930041996779998</v>
      </c>
      <c r="J15182" s="10">
        <v>0.38783321659300002</v>
      </c>
      <c r="K15182" s="10">
        <v>127.7225091002</v>
      </c>
    </row>
    <row r="15183" spans="1:11" x14ac:dyDescent="0.2">
      <c r="A15183" s="1" t="s">
        <v>14383</v>
      </c>
      <c r="B15183" s="7">
        <v>0.11293502460139999</v>
      </c>
      <c r="C15183" s="7">
        <v>5.0901162164850002E-2</v>
      </c>
      <c r="D15183" s="7">
        <v>0.2428483312262</v>
      </c>
      <c r="E15183" s="7">
        <v>0.1308732363632</v>
      </c>
      <c r="F15183" s="7">
        <v>8.5057284516470003E-2</v>
      </c>
      <c r="G15183" s="7">
        <v>0.10740133633</v>
      </c>
      <c r="H15183" s="7">
        <v>3.1491604833309997E-2</v>
      </c>
      <c r="I15183" s="7">
        <v>6.9270594040469993E-2</v>
      </c>
      <c r="J15183" s="7">
        <v>0</v>
      </c>
      <c r="K15183" s="7">
        <v>9.2071021895689997E-2</v>
      </c>
    </row>
    <row r="15184" spans="1:11" x14ac:dyDescent="0.2">
      <c r="B15184" s="10">
        <v>45.10478119295</v>
      </c>
      <c r="C15184" s="10">
        <v>10.137831944469999</v>
      </c>
      <c r="D15184" s="10">
        <v>1.1000960521550001</v>
      </c>
      <c r="E15184" s="10">
        <v>13.42860239493</v>
      </c>
      <c r="F15184" s="10">
        <v>3.0906117342449999</v>
      </c>
      <c r="G15184" s="10">
        <v>27.48547101162</v>
      </c>
      <c r="H15184" s="10">
        <v>3.0497031852780001</v>
      </c>
      <c r="I15184" s="10">
        <v>7.0881287591910001</v>
      </c>
      <c r="J15184" s="10">
        <v>0</v>
      </c>
      <c r="K15184" s="10">
        <v>55.242613137420001</v>
      </c>
    </row>
    <row r="15185" spans="1:11" x14ac:dyDescent="0.2">
      <c r="A15185" s="1" t="s">
        <v>14384</v>
      </c>
      <c r="B15185" s="7">
        <v>0.16645724498639999</v>
      </c>
      <c r="C15185" s="7">
        <v>0.1317158293016</v>
      </c>
      <c r="D15185" s="7">
        <v>0.2044047562138</v>
      </c>
      <c r="E15185" s="7">
        <v>0.15253982323949999</v>
      </c>
      <c r="F15185" s="7">
        <v>9.9242455335770002E-2</v>
      </c>
      <c r="G15185" s="7">
        <v>0.18090909711950001</v>
      </c>
      <c r="H15185" s="7">
        <v>0.10686127522949999</v>
      </c>
      <c r="I15185" s="7">
        <v>0.1552384697219</v>
      </c>
      <c r="J15185" s="7">
        <v>0</v>
      </c>
      <c r="K15185" s="7">
        <v>0.15452384585439999</v>
      </c>
    </row>
    <row r="15186" spans="1:11" x14ac:dyDescent="0.2">
      <c r="B15186" s="10">
        <v>66.480860473429999</v>
      </c>
      <c r="C15186" s="10">
        <v>26.233447039209999</v>
      </c>
      <c r="D15186" s="10">
        <v>0.92594774778620004</v>
      </c>
      <c r="E15186" s="10">
        <v>15.65176114382</v>
      </c>
      <c r="F15186" s="10">
        <v>3.6060391386770001</v>
      </c>
      <c r="G15186" s="10">
        <v>46.297112443149999</v>
      </c>
      <c r="H15186" s="10">
        <v>10.34863650726</v>
      </c>
      <c r="I15186" s="10">
        <v>15.88481053195</v>
      </c>
      <c r="J15186" s="10">
        <v>0</v>
      </c>
      <c r="K15186" s="10">
        <v>92.714307512640005</v>
      </c>
    </row>
    <row r="15187" spans="1:11" x14ac:dyDescent="0.2">
      <c r="A15187" s="1" t="s">
        <v>14385</v>
      </c>
      <c r="B15187" s="7">
        <v>7.9690934633330004E-2</v>
      </c>
      <c r="C15187" s="7">
        <v>0.10812027671799999</v>
      </c>
      <c r="D15187" s="7">
        <v>0.1565814312205</v>
      </c>
      <c r="E15187" s="7">
        <v>7.9155777298250005E-2</v>
      </c>
      <c r="F15187" s="7">
        <v>3.7046313300120003E-2</v>
      </c>
      <c r="G15187" s="7">
        <v>8.4599306662779997E-2</v>
      </c>
      <c r="H15187" s="7">
        <v>7.8337152853670003E-2</v>
      </c>
      <c r="I15187" s="7">
        <v>0.13630737318409999</v>
      </c>
      <c r="J15187" s="7">
        <v>0</v>
      </c>
      <c r="K15187" s="7">
        <v>8.893585868935E-2</v>
      </c>
    </row>
    <row r="15188" spans="1:11" x14ac:dyDescent="0.2">
      <c r="B15188" s="10">
        <v>31.82752367906</v>
      </c>
      <c r="C15188" s="10">
        <v>21.533991534550001</v>
      </c>
      <c r="D15188" s="10">
        <v>0.70930944205680002</v>
      </c>
      <c r="E15188" s="10">
        <v>8.1219926253649994</v>
      </c>
      <c r="F15188" s="10">
        <v>1.3461018800069999</v>
      </c>
      <c r="G15188" s="10">
        <v>21.650119731629999</v>
      </c>
      <c r="H15188" s="10">
        <v>7.5863096164210004</v>
      </c>
      <c r="I15188" s="10">
        <v>13.94768191813</v>
      </c>
      <c r="J15188" s="10">
        <v>0</v>
      </c>
      <c r="K15188" s="10">
        <v>53.361515213609998</v>
      </c>
    </row>
    <row r="15189" spans="1:11" x14ac:dyDescent="0.2">
      <c r="A15189" s="1" t="s">
        <v>14386</v>
      </c>
      <c r="B15189" s="7">
        <v>1.121891560414E-2</v>
      </c>
      <c r="C15189" s="7">
        <v>4.8255341561890003E-3</v>
      </c>
      <c r="D15189" s="7">
        <v>0</v>
      </c>
      <c r="E15189" s="7">
        <v>0</v>
      </c>
      <c r="F15189" s="7">
        <v>0</v>
      </c>
      <c r="G15189" s="7">
        <v>1.750859560065E-2</v>
      </c>
      <c r="H15189" s="7">
        <v>9.9243027242160008E-3</v>
      </c>
      <c r="I15189" s="7">
        <v>0</v>
      </c>
      <c r="J15189" s="7">
        <v>0</v>
      </c>
      <c r="K15189" s="7">
        <v>9.0696271276679997E-3</v>
      </c>
    </row>
    <row r="15190" spans="1:11" x14ac:dyDescent="0.2">
      <c r="B15190" s="10">
        <v>4.4806890982900001</v>
      </c>
      <c r="C15190" s="10">
        <v>0.96108717831029999</v>
      </c>
      <c r="D15190" s="10">
        <v>0</v>
      </c>
      <c r="E15190" s="10">
        <v>0</v>
      </c>
      <c r="F15190" s="10">
        <v>0</v>
      </c>
      <c r="G15190" s="10">
        <v>4.4806890982900001</v>
      </c>
      <c r="H15190" s="10">
        <v>0.96108717831029999</v>
      </c>
      <c r="I15190" s="10">
        <v>0</v>
      </c>
      <c r="J15190" s="10">
        <v>0</v>
      </c>
      <c r="K15190" s="10">
        <v>5.4417762766009998</v>
      </c>
    </row>
    <row r="15191" spans="1:11" x14ac:dyDescent="0.2">
      <c r="A15191" s="1" t="s">
        <v>14387</v>
      </c>
      <c r="B15191" s="7">
        <v>1</v>
      </c>
      <c r="C15191" s="7">
        <v>1</v>
      </c>
      <c r="D15191" s="7">
        <v>1</v>
      </c>
      <c r="E15191" s="7">
        <v>1</v>
      </c>
      <c r="F15191" s="7">
        <v>1</v>
      </c>
      <c r="G15191" s="7">
        <v>1</v>
      </c>
      <c r="H15191" s="7">
        <v>1</v>
      </c>
      <c r="I15191" s="7">
        <v>1</v>
      </c>
      <c r="J15191" s="7">
        <v>1</v>
      </c>
      <c r="K15191" s="7">
        <v>1</v>
      </c>
    </row>
    <row r="15192" spans="1:11" x14ac:dyDescent="0.2">
      <c r="B15192" s="10">
        <v>399.38700462610001</v>
      </c>
      <c r="C15192" s="10">
        <v>199.16700352800001</v>
      </c>
      <c r="D15192" s="10">
        <v>4.5299716353840003</v>
      </c>
      <c r="E15192" s="10">
        <v>102.6077047385</v>
      </c>
      <c r="F15192" s="10">
        <v>36.335650165819999</v>
      </c>
      <c r="G15192" s="10">
        <v>255.91367808640001</v>
      </c>
      <c r="H15192" s="10">
        <v>96.841783752249995</v>
      </c>
      <c r="I15192" s="10">
        <v>102.32521977579999</v>
      </c>
      <c r="J15192" s="10">
        <v>1.445991845827</v>
      </c>
      <c r="K15192" s="10">
        <v>600</v>
      </c>
    </row>
    <row r="15193" spans="1:11" x14ac:dyDescent="0.2">
      <c r="A15193" s="1" t="s">
        <v>14388</v>
      </c>
    </row>
    <row r="15194" spans="1:11" x14ac:dyDescent="0.2">
      <c r="A15194" s="1" t="s">
        <v>14389</v>
      </c>
    </row>
    <row r="15198" spans="1:11" x14ac:dyDescent="0.2">
      <c r="A15198" s="3" t="s">
        <v>14390</v>
      </c>
    </row>
    <row r="15199" spans="1:11" x14ac:dyDescent="0.2">
      <c r="A15199" s="1" t="s">
        <v>14391</v>
      </c>
    </row>
    <row r="15200" spans="1:11" ht="34" x14ac:dyDescent="0.2">
      <c r="A15200" s="4" t="s">
        <v>14392</v>
      </c>
      <c r="B15200" s="4" t="s">
        <v>14393</v>
      </c>
      <c r="C15200" s="4" t="s">
        <v>14394</v>
      </c>
      <c r="D15200" s="4" t="s">
        <v>14395</v>
      </c>
      <c r="E15200" s="4" t="s">
        <v>14396</v>
      </c>
      <c r="F15200" s="4" t="s">
        <v>14397</v>
      </c>
      <c r="G15200" s="4" t="s">
        <v>14398</v>
      </c>
    </row>
    <row r="15201" spans="1:7" x14ac:dyDescent="0.2">
      <c r="A15201" s="1" t="s">
        <v>14399</v>
      </c>
      <c r="B15201" s="7">
        <v>0.1230415006235</v>
      </c>
      <c r="C15201" s="7">
        <v>0.22645032452649999</v>
      </c>
      <c r="D15201" s="7">
        <v>0.17543664267449999</v>
      </c>
      <c r="E15201" s="7">
        <v>0.1106438051745</v>
      </c>
      <c r="F15201" s="7">
        <v>9.1429089816359999E-2</v>
      </c>
      <c r="G15201" s="7">
        <v>0.1200113805577</v>
      </c>
    </row>
    <row r="15202" spans="1:7" x14ac:dyDescent="0.2">
      <c r="B15202" s="10">
        <v>1.9354739831959999</v>
      </c>
      <c r="C15202" s="10">
        <v>9.4561753005450004</v>
      </c>
      <c r="D15202" s="10">
        <v>15.625552749800001</v>
      </c>
      <c r="E15202" s="10">
        <v>20.335834859190001</v>
      </c>
      <c r="F15202" s="10">
        <v>24.653791441869998</v>
      </c>
      <c r="G15202" s="10">
        <v>72.006828334610006</v>
      </c>
    </row>
    <row r="15203" spans="1:7" x14ac:dyDescent="0.2">
      <c r="A15203" s="1" t="s">
        <v>14400</v>
      </c>
      <c r="B15203" s="7">
        <v>0.54225272036229999</v>
      </c>
      <c r="C15203" s="7">
        <v>0.41541565573639999</v>
      </c>
      <c r="D15203" s="7">
        <v>0.39644284805969998</v>
      </c>
      <c r="E15203" s="7">
        <v>0.33746128092950001</v>
      </c>
      <c r="F15203" s="7">
        <v>0.26070874078029999</v>
      </c>
      <c r="G15203" s="7">
        <v>0.32251741737489997</v>
      </c>
    </row>
    <row r="15204" spans="1:7" x14ac:dyDescent="0.2">
      <c r="B15204" s="10">
        <v>8.5297726966939997</v>
      </c>
      <c r="C15204" s="10">
        <v>17.347041879710002</v>
      </c>
      <c r="D15204" s="10">
        <v>35.309833454420001</v>
      </c>
      <c r="E15204" s="10">
        <v>62.02386902301</v>
      </c>
      <c r="F15204" s="10">
        <v>70.299933371099996</v>
      </c>
      <c r="G15204" s="10">
        <v>193.5104504249</v>
      </c>
    </row>
    <row r="15205" spans="1:7" x14ac:dyDescent="0.2">
      <c r="A15205" s="1" t="s">
        <v>14401</v>
      </c>
      <c r="B15205" s="7">
        <v>0.12649408775759999</v>
      </c>
      <c r="C15205" s="7">
        <v>0.14961173166370001</v>
      </c>
      <c r="D15205" s="7">
        <v>0.2363413248148</v>
      </c>
      <c r="E15205" s="7">
        <v>0.22945750630930001</v>
      </c>
      <c r="F15205" s="7">
        <v>0.20864806840860001</v>
      </c>
      <c r="G15205" s="7">
        <v>0.2128708485003</v>
      </c>
    </row>
    <row r="15206" spans="1:7" x14ac:dyDescent="0.2">
      <c r="B15206" s="10">
        <v>1.989784053692</v>
      </c>
      <c r="C15206" s="10">
        <v>6.2475280818790004</v>
      </c>
      <c r="D15206" s="10">
        <v>21.050128305889999</v>
      </c>
      <c r="E15206" s="10">
        <v>42.173259932150003</v>
      </c>
      <c r="F15206" s="10">
        <v>56.26180872658</v>
      </c>
      <c r="G15206" s="10">
        <v>127.7225091002</v>
      </c>
    </row>
    <row r="15207" spans="1:7" x14ac:dyDescent="0.2">
      <c r="A15207" s="1" t="s">
        <v>14402</v>
      </c>
      <c r="B15207" s="7">
        <v>0.2082116912566</v>
      </c>
      <c r="C15207" s="7">
        <v>0.1190169990866</v>
      </c>
      <c r="D15207" s="7">
        <v>7.1988036657889998E-2</v>
      </c>
      <c r="E15207" s="7">
        <v>7.7510827209260003E-2</v>
      </c>
      <c r="F15207" s="7">
        <v>9.7680836929689999E-2</v>
      </c>
      <c r="G15207" s="7">
        <v>9.2071021895689997E-2</v>
      </c>
    </row>
    <row r="15208" spans="1:7" x14ac:dyDescent="0.2">
      <c r="B15208" s="10">
        <v>3.2752226637550002</v>
      </c>
      <c r="C15208" s="10">
        <v>4.9699447746920002</v>
      </c>
      <c r="D15208" s="10">
        <v>6.4117327315679997</v>
      </c>
      <c r="E15208" s="10">
        <v>14.246142198739999</v>
      </c>
      <c r="F15208" s="10">
        <v>26.33957076866</v>
      </c>
      <c r="G15208" s="10">
        <v>55.242613137420001</v>
      </c>
    </row>
    <row r="15209" spans="1:7" x14ac:dyDescent="0.2">
      <c r="A15209" s="1" t="s">
        <v>14403</v>
      </c>
      <c r="B15209" s="7">
        <v>0</v>
      </c>
      <c r="C15209" s="7">
        <v>6.6189264364390002E-2</v>
      </c>
      <c r="D15209" s="7">
        <v>7.2515919361780007E-2</v>
      </c>
      <c r="E15209" s="7">
        <v>0.15740375131189999</v>
      </c>
      <c r="F15209" s="7">
        <v>0.20234245841670001</v>
      </c>
      <c r="G15209" s="7">
        <v>0.15452384585439999</v>
      </c>
    </row>
    <row r="15210" spans="1:7" x14ac:dyDescent="0.2">
      <c r="B15210" s="10">
        <v>0</v>
      </c>
      <c r="C15210" s="10">
        <v>2.763949613022</v>
      </c>
      <c r="D15210" s="10">
        <v>6.4587494716840004</v>
      </c>
      <c r="E15210" s="10">
        <v>28.930103116449999</v>
      </c>
      <c r="F15210" s="10">
        <v>54.561505311490002</v>
      </c>
      <c r="G15210" s="10">
        <v>92.714307512640005</v>
      </c>
    </row>
    <row r="15211" spans="1:7" x14ac:dyDescent="0.2">
      <c r="A15211" s="1" t="s">
        <v>14404</v>
      </c>
      <c r="B15211" s="7">
        <v>0</v>
      </c>
      <c r="C15211" s="7">
        <v>0</v>
      </c>
      <c r="D15211" s="7">
        <v>4.7275228431270001E-2</v>
      </c>
      <c r="E15211" s="7">
        <v>7.7661678759229996E-2</v>
      </c>
      <c r="F15211" s="7">
        <v>0.12934207268600001</v>
      </c>
      <c r="G15211" s="7">
        <v>8.893585868935E-2</v>
      </c>
    </row>
    <row r="15212" spans="1:7" x14ac:dyDescent="0.2">
      <c r="B15212" s="10">
        <v>0</v>
      </c>
      <c r="C15212" s="10">
        <v>0</v>
      </c>
      <c r="D15212" s="10">
        <v>4.2106458739199999</v>
      </c>
      <c r="E15212" s="10">
        <v>14.27386803666</v>
      </c>
      <c r="F15212" s="10">
        <v>34.877001303029999</v>
      </c>
      <c r="G15212" s="10">
        <v>53.361515213609998</v>
      </c>
    </row>
    <row r="15213" spans="1:7" x14ac:dyDescent="0.2">
      <c r="A15213" s="1" t="s">
        <v>14405</v>
      </c>
      <c r="B15213" s="7">
        <v>0</v>
      </c>
      <c r="C15213" s="7">
        <v>2.331602462234E-2</v>
      </c>
      <c r="D15213" s="7">
        <v>0</v>
      </c>
      <c r="E15213" s="7">
        <v>9.8611503062249993E-3</v>
      </c>
      <c r="F15213" s="7">
        <v>9.8487329623299993E-3</v>
      </c>
      <c r="G15213" s="7">
        <v>9.0696271276679997E-3</v>
      </c>
    </row>
    <row r="15214" spans="1:7" x14ac:dyDescent="0.2">
      <c r="B15214" s="10">
        <v>0</v>
      </c>
      <c r="C15214" s="10">
        <v>0.97363700671069997</v>
      </c>
      <c r="D15214" s="10">
        <v>0</v>
      </c>
      <c r="E15214" s="10">
        <v>1.812435172784</v>
      </c>
      <c r="F15214" s="10">
        <v>2.6557040971050001</v>
      </c>
      <c r="G15214" s="10">
        <v>5.4417762766009998</v>
      </c>
    </row>
    <row r="15215" spans="1:7" x14ac:dyDescent="0.2">
      <c r="A15215" s="1" t="s">
        <v>14406</v>
      </c>
      <c r="B15215" s="7">
        <v>1</v>
      </c>
      <c r="C15215" s="7">
        <v>1</v>
      </c>
      <c r="D15215" s="7">
        <v>1</v>
      </c>
      <c r="E15215" s="7">
        <v>1</v>
      </c>
      <c r="F15215" s="7">
        <v>1</v>
      </c>
      <c r="G15215" s="7">
        <v>1</v>
      </c>
    </row>
    <row r="15216" spans="1:7" x14ac:dyDescent="0.2">
      <c r="B15216" s="10">
        <v>15.73025339734</v>
      </c>
      <c r="C15216" s="10">
        <v>41.75827665656</v>
      </c>
      <c r="D15216" s="10">
        <v>89.066642587290005</v>
      </c>
      <c r="E15216" s="10">
        <v>183.795512339</v>
      </c>
      <c r="F15216" s="10">
        <v>269.64931501979999</v>
      </c>
      <c r="G15216" s="10">
        <v>600</v>
      </c>
    </row>
    <row r="15217" spans="1:7" x14ac:dyDescent="0.2">
      <c r="A15217" s="1" t="s">
        <v>14407</v>
      </c>
    </row>
    <row r="15218" spans="1:7" x14ac:dyDescent="0.2">
      <c r="A15218" s="1" t="s">
        <v>14408</v>
      </c>
    </row>
    <row r="15222" spans="1:7" x14ac:dyDescent="0.2">
      <c r="A15222" s="3" t="s">
        <v>14409</v>
      </c>
    </row>
    <row r="15223" spans="1:7" x14ac:dyDescent="0.2">
      <c r="A15223" s="1" t="s">
        <v>14410</v>
      </c>
    </row>
    <row r="15224" spans="1:7" ht="34" x14ac:dyDescent="0.2">
      <c r="A15224" s="4" t="s">
        <v>14411</v>
      </c>
      <c r="B15224" s="4" t="s">
        <v>14412</v>
      </c>
      <c r="C15224" s="4" t="s">
        <v>14413</v>
      </c>
      <c r="D15224" s="4" t="s">
        <v>14414</v>
      </c>
      <c r="E15224" s="4" t="s">
        <v>14415</v>
      </c>
      <c r="F15224" s="4" t="s">
        <v>14416</v>
      </c>
      <c r="G15224" s="4" t="s">
        <v>14417</v>
      </c>
    </row>
    <row r="15225" spans="1:7" x14ac:dyDescent="0.2">
      <c r="A15225" s="1" t="s">
        <v>14418</v>
      </c>
      <c r="B15225" s="7">
        <v>0.10290867424230001</v>
      </c>
      <c r="C15225" s="7">
        <v>9.8354886363149999E-2</v>
      </c>
      <c r="D15225" s="7">
        <v>6.1368045426429998E-2</v>
      </c>
      <c r="E15225" s="5">
        <v>0.30481524149689998</v>
      </c>
      <c r="F15225" s="7">
        <v>7.5861590157059997E-2</v>
      </c>
      <c r="G15225" s="7">
        <v>0.1200113805577</v>
      </c>
    </row>
    <row r="15226" spans="1:7" x14ac:dyDescent="0.2">
      <c r="B15226" s="10">
        <v>19.869606822710001</v>
      </c>
      <c r="C15226" s="10">
        <v>10.468894104489999</v>
      </c>
      <c r="D15226" s="10">
        <v>6.2300839716910001</v>
      </c>
      <c r="E15226" s="8">
        <v>27.085882359420001</v>
      </c>
      <c r="F15226" s="10">
        <v>8.3523610762930005</v>
      </c>
      <c r="G15226" s="10">
        <v>72.006828334610006</v>
      </c>
    </row>
    <row r="15227" spans="1:7" x14ac:dyDescent="0.2">
      <c r="A15227" s="1" t="s">
        <v>14419</v>
      </c>
      <c r="B15227" s="7">
        <v>0.39196066532770002</v>
      </c>
      <c r="C15227" s="7">
        <v>0.28075569789499999</v>
      </c>
      <c r="D15227" s="7">
        <v>0.36532169529949998</v>
      </c>
      <c r="E15227" s="7">
        <v>0.1799045651351</v>
      </c>
      <c r="F15227" s="7">
        <v>0.31674178487560001</v>
      </c>
      <c r="G15227" s="7">
        <v>0.32251741737489997</v>
      </c>
    </row>
    <row r="15228" spans="1:7" x14ac:dyDescent="0.2">
      <c r="B15228" s="10">
        <v>75.67976526148</v>
      </c>
      <c r="C15228" s="10">
        <v>29.883636483949999</v>
      </c>
      <c r="D15228" s="10">
        <v>37.087458506810002</v>
      </c>
      <c r="E15228" s="10">
        <v>15.986319657899999</v>
      </c>
      <c r="F15228" s="10">
        <v>34.873270514799998</v>
      </c>
      <c r="G15228" s="10">
        <v>193.5104504249</v>
      </c>
    </row>
    <row r="15229" spans="1:7" x14ac:dyDescent="0.2">
      <c r="A15229" s="1" t="s">
        <v>14420</v>
      </c>
      <c r="B15229" s="7">
        <v>0.16247033194409999</v>
      </c>
      <c r="C15229" s="7">
        <v>0.25779911155930002</v>
      </c>
      <c r="D15229" s="7">
        <v>0.22823203346920001</v>
      </c>
      <c r="E15229" s="7">
        <v>0.15540776642849999</v>
      </c>
      <c r="F15229" s="7">
        <v>0.29003587476300002</v>
      </c>
      <c r="G15229" s="7">
        <v>0.2128708485003</v>
      </c>
    </row>
    <row r="15230" spans="1:7" x14ac:dyDescent="0.2">
      <c r="B15230" s="10">
        <v>31.369771691770001</v>
      </c>
      <c r="C15230" s="10">
        <v>27.440137434370001</v>
      </c>
      <c r="D15230" s="10">
        <v>23.1701160378</v>
      </c>
      <c r="E15230" s="10">
        <v>13.809534124840001</v>
      </c>
      <c r="F15230" s="10">
        <v>31.932949811410001</v>
      </c>
      <c r="G15230" s="10">
        <v>127.7225091002</v>
      </c>
    </row>
    <row r="15231" spans="1:7" x14ac:dyDescent="0.2">
      <c r="A15231" s="1" t="s">
        <v>14421</v>
      </c>
      <c r="B15231" s="7">
        <v>8.9855303041359996E-2</v>
      </c>
      <c r="C15231" s="7">
        <v>0.1052785656878</v>
      </c>
      <c r="D15231" s="7">
        <v>6.1276771246050001E-2</v>
      </c>
      <c r="E15231" s="7">
        <v>0.15127749080549999</v>
      </c>
      <c r="F15231" s="7">
        <v>6.3798047634070001E-2</v>
      </c>
      <c r="G15231" s="7">
        <v>9.2071021895689997E-2</v>
      </c>
    </row>
    <row r="15232" spans="1:7" x14ac:dyDescent="0.2">
      <c r="B15232" s="10">
        <v>17.349261911229998</v>
      </c>
      <c r="C15232" s="10">
        <v>11.20585053181</v>
      </c>
      <c r="D15232" s="10">
        <v>6.2208178168990003</v>
      </c>
      <c r="E15232" s="10">
        <v>13.442517832969999</v>
      </c>
      <c r="F15232" s="10">
        <v>7.0241650445110002</v>
      </c>
      <c r="G15232" s="10">
        <v>55.242613137420001</v>
      </c>
    </row>
    <row r="15233" spans="1:8" x14ac:dyDescent="0.2">
      <c r="A15233" s="1" t="s">
        <v>14422</v>
      </c>
      <c r="B15233" s="7">
        <v>0.1715347150331</v>
      </c>
      <c r="C15233" s="7">
        <v>0.13409997504490001</v>
      </c>
      <c r="D15233" s="7">
        <v>0.16930660537610001</v>
      </c>
      <c r="E15233" s="7">
        <v>0.10887248643109999</v>
      </c>
      <c r="F15233" s="7">
        <v>0.16765093249980001</v>
      </c>
      <c r="G15233" s="7">
        <v>0.15452384585439999</v>
      </c>
    </row>
    <row r="15234" spans="1:8" x14ac:dyDescent="0.2">
      <c r="B15234" s="10">
        <v>33.119922778590002</v>
      </c>
      <c r="C15234" s="10">
        <v>14.273601343779999</v>
      </c>
      <c r="D15234" s="10">
        <v>17.188006577780001</v>
      </c>
      <c r="E15234" s="10">
        <v>9.6744091442660007</v>
      </c>
      <c r="F15234" s="10">
        <v>18.45836766823</v>
      </c>
      <c r="G15234" s="10">
        <v>92.714307512640005</v>
      </c>
    </row>
    <row r="15235" spans="1:8" x14ac:dyDescent="0.2">
      <c r="A15235" s="1" t="s">
        <v>14423</v>
      </c>
      <c r="B15235" s="7">
        <v>7.2414670493330002E-2</v>
      </c>
      <c r="C15235" s="7">
        <v>0.1151479473307</v>
      </c>
      <c r="D15235" s="7">
        <v>0.1144948491827</v>
      </c>
      <c r="E15235" s="7">
        <v>8.8906703829539996E-2</v>
      </c>
      <c r="F15235" s="7">
        <v>6.9024308170370002E-2</v>
      </c>
      <c r="G15235" s="7">
        <v>8.893585868935E-2</v>
      </c>
    </row>
    <row r="15236" spans="1:8" x14ac:dyDescent="0.2">
      <c r="B15236" s="10">
        <v>13.98182457885</v>
      </c>
      <c r="C15236" s="10">
        <v>12.25634751388</v>
      </c>
      <c r="D15236" s="10">
        <v>11.623517089030001</v>
      </c>
      <c r="E15236" s="10">
        <v>7.9002497022930003</v>
      </c>
      <c r="F15236" s="10">
        <v>7.5995763295580003</v>
      </c>
      <c r="G15236" s="10">
        <v>53.361515213609998</v>
      </c>
    </row>
    <row r="15237" spans="1:8" x14ac:dyDescent="0.2">
      <c r="A15237" s="1" t="s">
        <v>14424</v>
      </c>
      <c r="B15237" s="7">
        <v>8.8556399180090006E-3</v>
      </c>
      <c r="C15237" s="7">
        <v>8.5638161191039994E-3</v>
      </c>
      <c r="D15237" s="7">
        <v>0</v>
      </c>
      <c r="E15237" s="7">
        <v>1.08157458734E-2</v>
      </c>
      <c r="F15237" s="7">
        <v>1.6887461900119999E-2</v>
      </c>
      <c r="G15237" s="7">
        <v>9.0696271276679997E-3</v>
      </c>
    </row>
    <row r="15238" spans="1:8" x14ac:dyDescent="0.2">
      <c r="B15238" s="10">
        <v>1.7098469553690001</v>
      </c>
      <c r="C15238" s="10">
        <v>0.91153258771750001</v>
      </c>
      <c r="D15238" s="10">
        <v>0</v>
      </c>
      <c r="E15238" s="10">
        <v>0.96108717831029999</v>
      </c>
      <c r="F15238" s="10">
        <v>1.859309555204</v>
      </c>
      <c r="G15238" s="10">
        <v>5.4417762766009998</v>
      </c>
    </row>
    <row r="15239" spans="1:8" x14ac:dyDescent="0.2">
      <c r="A15239" s="1" t="s">
        <v>14425</v>
      </c>
      <c r="B15239" s="7">
        <v>1</v>
      </c>
      <c r="C15239" s="7">
        <v>1</v>
      </c>
      <c r="D15239" s="7">
        <v>1</v>
      </c>
      <c r="E15239" s="7">
        <v>1</v>
      </c>
      <c r="F15239" s="7">
        <v>1</v>
      </c>
      <c r="G15239" s="7">
        <v>1</v>
      </c>
    </row>
    <row r="15240" spans="1:8" x14ac:dyDescent="0.2">
      <c r="B15240" s="10">
        <v>193.08</v>
      </c>
      <c r="C15240" s="10">
        <v>106.44</v>
      </c>
      <c r="D15240" s="10">
        <v>101.52</v>
      </c>
      <c r="E15240" s="10">
        <v>88.86</v>
      </c>
      <c r="F15240" s="10">
        <v>110.1</v>
      </c>
      <c r="G15240" s="10">
        <v>600</v>
      </c>
    </row>
    <row r="15241" spans="1:8" x14ac:dyDescent="0.2">
      <c r="A15241" s="1" t="s">
        <v>14426</v>
      </c>
    </row>
    <row r="15242" spans="1:8" x14ac:dyDescent="0.2">
      <c r="A15242" s="1" t="s">
        <v>14427</v>
      </c>
    </row>
    <row r="15246" spans="1:8" x14ac:dyDescent="0.2">
      <c r="A15246" s="3" t="s">
        <v>14428</v>
      </c>
    </row>
    <row r="15247" spans="1:8" x14ac:dyDescent="0.2">
      <c r="A15247" s="1" t="s">
        <v>14429</v>
      </c>
    </row>
    <row r="15248" spans="1:8" ht="34" x14ac:dyDescent="0.2">
      <c r="A15248" s="4" t="s">
        <v>14430</v>
      </c>
      <c r="B15248" s="4" t="s">
        <v>14431</v>
      </c>
      <c r="C15248" s="4" t="s">
        <v>14432</v>
      </c>
      <c r="D15248" s="4" t="s">
        <v>14433</v>
      </c>
      <c r="E15248" s="4" t="s">
        <v>14434</v>
      </c>
      <c r="F15248" s="4" t="s">
        <v>14435</v>
      </c>
      <c r="G15248" s="4" t="s">
        <v>14436</v>
      </c>
      <c r="H15248" s="4" t="s">
        <v>14437</v>
      </c>
    </row>
    <row r="15249" spans="1:8" x14ac:dyDescent="0.2">
      <c r="A15249" s="1" t="s">
        <v>14438</v>
      </c>
      <c r="B15249" s="7">
        <v>8.8807450920129996E-2</v>
      </c>
      <c r="C15249" s="7">
        <v>0.1179743714826</v>
      </c>
      <c r="D15249" s="7">
        <v>9.8354886363149999E-2</v>
      </c>
      <c r="E15249" s="7">
        <v>6.1368045426429998E-2</v>
      </c>
      <c r="F15249" s="5">
        <v>0.30481524149689998</v>
      </c>
      <c r="G15249" s="7">
        <v>7.5861590157059997E-2</v>
      </c>
      <c r="H15249" s="7">
        <v>0.1200113805577</v>
      </c>
    </row>
    <row r="15250" spans="1:8" x14ac:dyDescent="0.2">
      <c r="B15250" s="10">
        <v>8.8569736256860008</v>
      </c>
      <c r="C15250" s="10">
        <v>11.01263319703</v>
      </c>
      <c r="D15250" s="10">
        <v>10.468894104489999</v>
      </c>
      <c r="E15250" s="10">
        <v>6.2300839716910001</v>
      </c>
      <c r="F15250" s="8">
        <v>27.085882359420001</v>
      </c>
      <c r="G15250" s="10">
        <v>8.3523610762930005</v>
      </c>
      <c r="H15250" s="10">
        <v>72.006828334610006</v>
      </c>
    </row>
    <row r="15251" spans="1:8" x14ac:dyDescent="0.2">
      <c r="A15251" s="1" t="s">
        <v>14439</v>
      </c>
      <c r="B15251" s="7">
        <v>0.43825017609099998</v>
      </c>
      <c r="C15251" s="7">
        <v>0.3425051153641</v>
      </c>
      <c r="D15251" s="7">
        <v>0.28075569789499999</v>
      </c>
      <c r="E15251" s="7">
        <v>0.36532169529949998</v>
      </c>
      <c r="F15251" s="7">
        <v>0.1799045651351</v>
      </c>
      <c r="G15251" s="7">
        <v>0.31674178487560001</v>
      </c>
      <c r="H15251" s="7">
        <v>0.32251741737489997</v>
      </c>
    </row>
    <row r="15252" spans="1:8" x14ac:dyDescent="0.2">
      <c r="B15252" s="10">
        <v>43.707709329259998</v>
      </c>
      <c r="C15252" s="10">
        <v>31.972055932210001</v>
      </c>
      <c r="D15252" s="10">
        <v>29.883636483949999</v>
      </c>
      <c r="E15252" s="10">
        <v>37.087458506810002</v>
      </c>
      <c r="F15252" s="10">
        <v>15.986319657899999</v>
      </c>
      <c r="G15252" s="10">
        <v>34.873270514799998</v>
      </c>
      <c r="H15252" s="10">
        <v>193.5104504249</v>
      </c>
    </row>
    <row r="15253" spans="1:8" x14ac:dyDescent="0.2">
      <c r="A15253" s="1" t="s">
        <v>14440</v>
      </c>
      <c r="B15253" s="7">
        <v>0.1546906428366</v>
      </c>
      <c r="C15253" s="7">
        <v>0.17078212433539999</v>
      </c>
      <c r="D15253" s="7">
        <v>0.25779911155930002</v>
      </c>
      <c r="E15253" s="7">
        <v>0.22823203346920001</v>
      </c>
      <c r="F15253" s="7">
        <v>0.15540776642849999</v>
      </c>
      <c r="G15253" s="7">
        <v>0.29003587476300002</v>
      </c>
      <c r="H15253" s="7">
        <v>0.2128708485003</v>
      </c>
    </row>
    <row r="15254" spans="1:8" x14ac:dyDescent="0.2">
      <c r="B15254" s="10">
        <v>15.42765758446</v>
      </c>
      <c r="C15254" s="10">
        <v>15.94211410732</v>
      </c>
      <c r="D15254" s="10">
        <v>27.440137434370001</v>
      </c>
      <c r="E15254" s="10">
        <v>23.1701160378</v>
      </c>
      <c r="F15254" s="10">
        <v>13.809534124840001</v>
      </c>
      <c r="G15254" s="10">
        <v>31.932949811410001</v>
      </c>
      <c r="H15254" s="10">
        <v>127.7225091002</v>
      </c>
    </row>
    <row r="15255" spans="1:8" x14ac:dyDescent="0.2">
      <c r="A15255" s="1" t="s">
        <v>14441</v>
      </c>
      <c r="B15255" s="7">
        <v>8.5218710669030001E-2</v>
      </c>
      <c r="C15255" s="7">
        <v>9.4809021971410001E-2</v>
      </c>
      <c r="D15255" s="7">
        <v>0.1052785656878</v>
      </c>
      <c r="E15255" s="7">
        <v>6.1276771246050001E-2</v>
      </c>
      <c r="F15255" s="7">
        <v>0.15127749080549999</v>
      </c>
      <c r="G15255" s="7">
        <v>6.3798047634070001E-2</v>
      </c>
      <c r="H15255" s="7">
        <v>9.2071021895689997E-2</v>
      </c>
    </row>
    <row r="15256" spans="1:8" x14ac:dyDescent="0.2">
      <c r="B15256" s="10">
        <v>8.4990602138719993</v>
      </c>
      <c r="C15256" s="10">
        <v>8.8502016973550006</v>
      </c>
      <c r="D15256" s="10">
        <v>11.20585053181</v>
      </c>
      <c r="E15256" s="10">
        <v>6.2208178168990003</v>
      </c>
      <c r="F15256" s="10">
        <v>13.442517832969999</v>
      </c>
      <c r="G15256" s="10">
        <v>7.0241650445110002</v>
      </c>
      <c r="H15256" s="10">
        <v>55.242613137420001</v>
      </c>
    </row>
    <row r="15257" spans="1:8" x14ac:dyDescent="0.2">
      <c r="A15257" s="1" t="s">
        <v>14442</v>
      </c>
      <c r="B15257" s="7">
        <v>0.18376659028619999</v>
      </c>
      <c r="C15257" s="7">
        <v>0.1584662226737</v>
      </c>
      <c r="D15257" s="7">
        <v>0.13409997504490001</v>
      </c>
      <c r="E15257" s="7">
        <v>0.16930660537610001</v>
      </c>
      <c r="F15257" s="7">
        <v>0.10887248643109999</v>
      </c>
      <c r="G15257" s="7">
        <v>0.16765093249980001</v>
      </c>
      <c r="H15257" s="7">
        <v>0.15452384585439999</v>
      </c>
    </row>
    <row r="15258" spans="1:8" x14ac:dyDescent="0.2">
      <c r="B15258" s="10">
        <v>18.327469447479999</v>
      </c>
      <c r="C15258" s="10">
        <v>14.79245333111</v>
      </c>
      <c r="D15258" s="10">
        <v>14.273601343779999</v>
      </c>
      <c r="E15258" s="10">
        <v>17.188006577780001</v>
      </c>
      <c r="F15258" s="10">
        <v>9.6744091442660007</v>
      </c>
      <c r="G15258" s="10">
        <v>18.45836766823</v>
      </c>
      <c r="H15258" s="10">
        <v>92.714307512640005</v>
      </c>
    </row>
    <row r="15259" spans="1:8" x14ac:dyDescent="0.2">
      <c r="A15259" s="1" t="s">
        <v>14443</v>
      </c>
      <c r="B15259" s="7">
        <v>4.9266429197060001E-2</v>
      </c>
      <c r="C15259" s="7">
        <v>9.7146169814049999E-2</v>
      </c>
      <c r="D15259" s="7">
        <v>0.1151479473307</v>
      </c>
      <c r="E15259" s="7">
        <v>0.1144948491827</v>
      </c>
      <c r="F15259" s="7">
        <v>8.8906703829539996E-2</v>
      </c>
      <c r="G15259" s="7">
        <v>6.9024308170370002E-2</v>
      </c>
      <c r="H15259" s="7">
        <v>8.893585868935E-2</v>
      </c>
    </row>
    <row r="15260" spans="1:8" x14ac:dyDescent="0.2">
      <c r="B15260" s="10">
        <v>4.9134555660480004</v>
      </c>
      <c r="C15260" s="10">
        <v>9.0683690128040002</v>
      </c>
      <c r="D15260" s="10">
        <v>12.25634751388</v>
      </c>
      <c r="E15260" s="10">
        <v>11.623517089030001</v>
      </c>
      <c r="F15260" s="10">
        <v>7.9002497022930003</v>
      </c>
      <c r="G15260" s="10">
        <v>7.5995763295580003</v>
      </c>
      <c r="H15260" s="10">
        <v>53.361515213609998</v>
      </c>
    </row>
    <row r="15261" spans="1:8" x14ac:dyDescent="0.2">
      <c r="A15261" s="1" t="s">
        <v>14444</v>
      </c>
      <c r="B15261" s="7">
        <v>0</v>
      </c>
      <c r="C15261" s="7">
        <v>1.8316974358649998E-2</v>
      </c>
      <c r="D15261" s="7">
        <v>8.5638161191039994E-3</v>
      </c>
      <c r="E15261" s="7">
        <v>0</v>
      </c>
      <c r="F15261" s="7">
        <v>1.08157458734E-2</v>
      </c>
      <c r="G15261" s="7">
        <v>1.6887461900119999E-2</v>
      </c>
      <c r="H15261" s="7">
        <v>9.0696271276679997E-3</v>
      </c>
    </row>
    <row r="15262" spans="1:8" x14ac:dyDescent="0.2">
      <c r="B15262" s="10">
        <v>0</v>
      </c>
      <c r="C15262" s="10">
        <v>1.7098469553690001</v>
      </c>
      <c r="D15262" s="10">
        <v>0.91153258771750001</v>
      </c>
      <c r="E15262" s="10">
        <v>0</v>
      </c>
      <c r="F15262" s="10">
        <v>0.96108717831029999</v>
      </c>
      <c r="G15262" s="10">
        <v>1.859309555204</v>
      </c>
      <c r="H15262" s="10">
        <v>5.4417762766009998</v>
      </c>
    </row>
    <row r="15263" spans="1:8" x14ac:dyDescent="0.2">
      <c r="A15263" s="1" t="s">
        <v>14445</v>
      </c>
      <c r="B15263" s="7">
        <v>1</v>
      </c>
      <c r="C15263" s="7">
        <v>1</v>
      </c>
      <c r="D15263" s="7">
        <v>1</v>
      </c>
      <c r="E15263" s="7">
        <v>1</v>
      </c>
      <c r="F15263" s="7">
        <v>1</v>
      </c>
      <c r="G15263" s="7">
        <v>1</v>
      </c>
      <c r="H15263" s="7">
        <v>1</v>
      </c>
    </row>
    <row r="15264" spans="1:8" x14ac:dyDescent="0.2">
      <c r="B15264" s="10">
        <v>99.732325766810007</v>
      </c>
      <c r="C15264" s="10">
        <v>93.347674233190006</v>
      </c>
      <c r="D15264" s="10">
        <v>106.44</v>
      </c>
      <c r="E15264" s="10">
        <v>101.52</v>
      </c>
      <c r="F15264" s="10">
        <v>88.86</v>
      </c>
      <c r="G15264" s="10">
        <v>110.1</v>
      </c>
      <c r="H15264" s="10">
        <v>600</v>
      </c>
    </row>
    <row r="15265" spans="1:12" x14ac:dyDescent="0.2">
      <c r="A15265" s="1" t="s">
        <v>14446</v>
      </c>
    </row>
    <row r="15266" spans="1:12" x14ac:dyDescent="0.2">
      <c r="A15266" s="1" t="s">
        <v>14447</v>
      </c>
    </row>
    <row r="15270" spans="1:12" x14ac:dyDescent="0.2">
      <c r="A15270" s="3" t="s">
        <v>14448</v>
      </c>
    </row>
    <row r="15271" spans="1:12" x14ac:dyDescent="0.2">
      <c r="A15271" s="1" t="s">
        <v>14449</v>
      </c>
    </row>
    <row r="15272" spans="1:12" ht="51" x14ac:dyDescent="0.2">
      <c r="A15272" s="4" t="s">
        <v>14450</v>
      </c>
      <c r="B15272" s="4" t="s">
        <v>14451</v>
      </c>
      <c r="C15272" s="4" t="s">
        <v>14452</v>
      </c>
      <c r="D15272" s="4" t="s">
        <v>14453</v>
      </c>
      <c r="E15272" s="4" t="s">
        <v>14454</v>
      </c>
      <c r="F15272" s="4" t="s">
        <v>14455</v>
      </c>
      <c r="G15272" s="4" t="s">
        <v>14456</v>
      </c>
      <c r="H15272" s="4" t="s">
        <v>14457</v>
      </c>
      <c r="I15272" s="4" t="s">
        <v>14458</v>
      </c>
      <c r="J15272" s="4" t="s">
        <v>14459</v>
      </c>
      <c r="K15272" s="4" t="s">
        <v>14460</v>
      </c>
      <c r="L15272" s="4" t="s">
        <v>14461</v>
      </c>
    </row>
    <row r="15273" spans="1:12" x14ac:dyDescent="0.2">
      <c r="A15273" s="1" t="s">
        <v>14462</v>
      </c>
      <c r="B15273" s="7">
        <v>0.15057699425570001</v>
      </c>
      <c r="C15273" s="7">
        <v>0.25394246288119998</v>
      </c>
      <c r="D15273" s="7">
        <v>5.358987837556E-2</v>
      </c>
      <c r="E15273" s="7">
        <v>5.156711829538E-2</v>
      </c>
      <c r="F15273" s="7">
        <v>0.3903693668605</v>
      </c>
      <c r="G15273" s="7">
        <v>0.15812830816990001</v>
      </c>
      <c r="H15273" s="7">
        <v>9.4942998161990005E-2</v>
      </c>
      <c r="I15273" s="7">
        <v>7.9040281641400006E-2</v>
      </c>
      <c r="J15273" s="7">
        <v>6.4311594077789996E-2</v>
      </c>
      <c r="K15273" s="7">
        <v>0.36639799103190002</v>
      </c>
      <c r="L15273" s="7">
        <v>0.1200113805577</v>
      </c>
    </row>
    <row r="15274" spans="1:12" x14ac:dyDescent="0.2">
      <c r="B15274" s="10">
        <v>2.893756082656</v>
      </c>
      <c r="C15274" s="10">
        <v>6.9485356082400003</v>
      </c>
      <c r="D15274" s="10">
        <v>2.7536813136439999</v>
      </c>
      <c r="E15274" s="10">
        <v>2.0285036026759999</v>
      </c>
      <c r="F15274" s="10">
        <v>2.1741631512150001</v>
      </c>
      <c r="G15274" s="10">
        <v>30.670334793319999</v>
      </c>
      <c r="H15274" s="10">
        <v>19.705932945099999</v>
      </c>
      <c r="I15274" s="10">
        <v>1.8621564892689999</v>
      </c>
      <c r="J15274" s="10">
        <v>1.868151085242</v>
      </c>
      <c r="K15274" s="10">
        <v>1.1016132632490001</v>
      </c>
      <c r="L15274" s="10">
        <v>72.006828334610006</v>
      </c>
    </row>
    <row r="15275" spans="1:12" x14ac:dyDescent="0.2">
      <c r="A15275" s="1" t="s">
        <v>14463</v>
      </c>
      <c r="B15275" s="7">
        <v>0.4031192603282</v>
      </c>
      <c r="C15275" s="7">
        <v>0.27451733126490002</v>
      </c>
      <c r="D15275" s="7">
        <v>0.32668169903380001</v>
      </c>
      <c r="E15275" s="7">
        <v>0.2859597363295</v>
      </c>
      <c r="F15275" s="7">
        <v>0.19779383707209999</v>
      </c>
      <c r="G15275" s="7">
        <v>0.26875066391899999</v>
      </c>
      <c r="H15275" s="7">
        <v>0.33371850717020002</v>
      </c>
      <c r="I15275" s="7">
        <v>0.49196320072420002</v>
      </c>
      <c r="J15275" s="7">
        <v>0.51881434247939995</v>
      </c>
      <c r="K15275" s="7">
        <v>0.35333205748550001</v>
      </c>
      <c r="L15275" s="7">
        <v>0.32251741737489997</v>
      </c>
    </row>
    <row r="15276" spans="1:12" x14ac:dyDescent="0.2">
      <c r="B15276" s="10">
        <v>7.7470586883249997</v>
      </c>
      <c r="C15276" s="10">
        <v>7.5115182775309997</v>
      </c>
      <c r="D15276" s="10">
        <v>16.786328265849999</v>
      </c>
      <c r="E15276" s="10">
        <v>11.248841791809999</v>
      </c>
      <c r="F15276" s="10">
        <v>1.1016132632490001</v>
      </c>
      <c r="G15276" s="10">
        <v>52.126484711810001</v>
      </c>
      <c r="H15276" s="10">
        <v>69.265081703160007</v>
      </c>
      <c r="I15276" s="10">
        <v>11.59045043471</v>
      </c>
      <c r="J15276" s="10">
        <v>15.070744098960001</v>
      </c>
      <c r="K15276" s="10">
        <v>1.062329189527</v>
      </c>
      <c r="L15276" s="10">
        <v>193.5104504249</v>
      </c>
    </row>
    <row r="15277" spans="1:12" x14ac:dyDescent="0.2">
      <c r="A15277" s="1" t="s">
        <v>14464</v>
      </c>
      <c r="B15277" s="7">
        <v>0.1096628751227</v>
      </c>
      <c r="C15277" s="7">
        <v>0.23231606518010001</v>
      </c>
      <c r="D15277" s="7">
        <v>0.22079673835569999</v>
      </c>
      <c r="E15277" s="7">
        <v>0.22197223585510001</v>
      </c>
      <c r="F15277" s="7">
        <v>0.2058979731942</v>
      </c>
      <c r="G15277" s="7">
        <v>0.2179593002056</v>
      </c>
      <c r="H15277" s="7">
        <v>0.22094284602610001</v>
      </c>
      <c r="I15277" s="7">
        <v>0.24827307782499999</v>
      </c>
      <c r="J15277" s="7">
        <v>0.1394941867535</v>
      </c>
      <c r="K15277" s="7">
        <v>0</v>
      </c>
      <c r="L15277" s="7">
        <v>0.2128708485003</v>
      </c>
    </row>
    <row r="15278" spans="1:12" x14ac:dyDescent="0.2">
      <c r="B15278" s="10">
        <v>2.1074773971709999</v>
      </c>
      <c r="C15278" s="10">
        <v>6.3567803232089997</v>
      </c>
      <c r="D15278" s="10">
        <v>11.345497899110001</v>
      </c>
      <c r="E15278" s="10">
        <v>8.7317557197350002</v>
      </c>
      <c r="F15278" s="10">
        <v>1.1467492693620001</v>
      </c>
      <c r="G15278" s="10">
        <v>42.275066279969998</v>
      </c>
      <c r="H15278" s="10">
        <v>45.857883074859998</v>
      </c>
      <c r="I15278" s="10">
        <v>5.8492114828249999</v>
      </c>
      <c r="J15278" s="10">
        <v>4.0520876539510002</v>
      </c>
      <c r="K15278" s="10">
        <v>0</v>
      </c>
      <c r="L15278" s="10">
        <v>127.7225091002</v>
      </c>
    </row>
    <row r="15279" spans="1:12" x14ac:dyDescent="0.2">
      <c r="A15279" s="1" t="s">
        <v>14465</v>
      </c>
      <c r="B15279" s="7">
        <v>9.797748196686E-2</v>
      </c>
      <c r="C15279" s="7">
        <v>0.11820088618339999</v>
      </c>
      <c r="D15279" s="7">
        <v>4.0139098340620002E-2</v>
      </c>
      <c r="E15279" s="7">
        <v>0.1206521404657</v>
      </c>
      <c r="F15279" s="7">
        <v>0.20593882287320001</v>
      </c>
      <c r="G15279" s="7">
        <v>9.3591709643720003E-2</v>
      </c>
      <c r="H15279" s="7">
        <v>9.7787293718149995E-2</v>
      </c>
      <c r="I15279" s="7">
        <v>4.0618803843700001E-2</v>
      </c>
      <c r="J15279" s="7">
        <v>9.5139381319489999E-2</v>
      </c>
      <c r="K15279" s="7">
        <v>0</v>
      </c>
      <c r="L15279" s="7">
        <v>9.2071021895689997E-2</v>
      </c>
    </row>
    <row r="15280" spans="1:12" x14ac:dyDescent="0.2">
      <c r="B15280" s="10">
        <v>1.882910040849</v>
      </c>
      <c r="C15280" s="10">
        <v>3.2342880243510002</v>
      </c>
      <c r="D15280" s="10">
        <v>2.0625216626260001</v>
      </c>
      <c r="E15280" s="10">
        <v>4.7461116637009999</v>
      </c>
      <c r="F15280" s="10">
        <v>1.1469767817500001</v>
      </c>
      <c r="G15280" s="10">
        <v>18.152910771470001</v>
      </c>
      <c r="H15280" s="10">
        <v>20.29628187646</v>
      </c>
      <c r="I15280" s="10">
        <v>0.95696229306290004</v>
      </c>
      <c r="J15280" s="10">
        <v>2.7636500231409999</v>
      </c>
      <c r="K15280" s="10">
        <v>0</v>
      </c>
      <c r="L15280" s="10">
        <v>55.242613137420001</v>
      </c>
    </row>
    <row r="15281" spans="1:12" x14ac:dyDescent="0.2">
      <c r="A15281" s="1" t="s">
        <v>14466</v>
      </c>
      <c r="B15281" s="7">
        <v>0.13986708643929999</v>
      </c>
      <c r="C15281" s="7">
        <v>4.191762484165E-2</v>
      </c>
      <c r="D15281" s="7">
        <v>0.23757952254119999</v>
      </c>
      <c r="E15281" s="7">
        <v>0.20470172905379999</v>
      </c>
      <c r="F15281" s="7">
        <v>0</v>
      </c>
      <c r="G15281" s="7">
        <v>0.16898769771229999</v>
      </c>
      <c r="H15281" s="7">
        <v>0.1383164661904</v>
      </c>
      <c r="I15281" s="7">
        <v>8.2968583046980002E-2</v>
      </c>
      <c r="J15281" s="7">
        <v>0.14929681590759999</v>
      </c>
      <c r="K15281" s="7">
        <v>0.2802699514825</v>
      </c>
      <c r="L15281" s="7">
        <v>0.15452384585439999</v>
      </c>
    </row>
    <row r="15282" spans="1:12" x14ac:dyDescent="0.2">
      <c r="B15282" s="10">
        <v>2.6879353924410001</v>
      </c>
      <c r="C15282" s="10">
        <v>1.1469767817500001</v>
      </c>
      <c r="D15282" s="10">
        <v>12.207870432949999</v>
      </c>
      <c r="E15282" s="10">
        <v>8.0523831578280003</v>
      </c>
      <c r="F15282" s="10">
        <v>0</v>
      </c>
      <c r="G15282" s="10">
        <v>32.776606066120003</v>
      </c>
      <c r="H15282" s="10">
        <v>28.708330900829999</v>
      </c>
      <c r="I15282" s="10">
        <v>1.9547056528390001</v>
      </c>
      <c r="J15282" s="10">
        <v>4.3368386783219997</v>
      </c>
      <c r="K15282" s="10">
        <v>0.84266044956660002</v>
      </c>
      <c r="L15282" s="10">
        <v>92.714307512640005</v>
      </c>
    </row>
    <row r="15283" spans="1:12" x14ac:dyDescent="0.2">
      <c r="A15283" s="1" t="s">
        <v>14467</v>
      </c>
      <c r="B15283" s="7">
        <v>5.1917712434040003E-2</v>
      </c>
      <c r="C15283" s="7">
        <v>7.9105629648740003E-2</v>
      </c>
      <c r="D15283" s="7">
        <v>0.1212130633531</v>
      </c>
      <c r="E15283" s="7">
        <v>9.4582654518269998E-2</v>
      </c>
      <c r="F15283" s="7">
        <v>0</v>
      </c>
      <c r="G15283" s="7">
        <v>7.8041084759989998E-2</v>
      </c>
      <c r="H15283" s="7">
        <v>0.10990013336480001</v>
      </c>
      <c r="I15283" s="7">
        <v>5.713605291868E-2</v>
      </c>
      <c r="J15283" s="7">
        <v>3.2943679462210003E-2</v>
      </c>
      <c r="K15283" s="7">
        <v>0</v>
      </c>
      <c r="L15283" s="7">
        <v>8.893585868935E-2</v>
      </c>
    </row>
    <row r="15284" spans="1:12" x14ac:dyDescent="0.2">
      <c r="B15284" s="10">
        <v>0.99774335977560002</v>
      </c>
      <c r="C15284" s="10">
        <v>2.164538684039</v>
      </c>
      <c r="D15284" s="10">
        <v>6.2284550299949997</v>
      </c>
      <c r="E15284" s="10">
        <v>3.7206123162039999</v>
      </c>
      <c r="F15284" s="10">
        <v>0</v>
      </c>
      <c r="G15284" s="10">
        <v>15.13673437049</v>
      </c>
      <c r="H15284" s="10">
        <v>22.810367280040001</v>
      </c>
      <c r="I15284" s="10">
        <v>1.3461018800069999</v>
      </c>
      <c r="J15284" s="10">
        <v>0.95696229306290004</v>
      </c>
      <c r="K15284" s="10">
        <v>0</v>
      </c>
      <c r="L15284" s="10">
        <v>53.361515213609998</v>
      </c>
    </row>
    <row r="15285" spans="1:12" x14ac:dyDescent="0.2">
      <c r="A15285" s="1" t="s">
        <v>14468</v>
      </c>
      <c r="B15285" s="7">
        <v>4.6878589453210003E-2</v>
      </c>
      <c r="C15285" s="7">
        <v>0</v>
      </c>
      <c r="D15285" s="7">
        <v>0</v>
      </c>
      <c r="E15285" s="7">
        <v>2.0564385482350001E-2</v>
      </c>
      <c r="F15285" s="7">
        <v>0</v>
      </c>
      <c r="G15285" s="7">
        <v>1.45412355895E-2</v>
      </c>
      <c r="H15285" s="7">
        <v>4.3917553683639997E-3</v>
      </c>
      <c r="I15285" s="7">
        <v>0</v>
      </c>
      <c r="J15285" s="7">
        <v>0</v>
      </c>
      <c r="K15285" s="7">
        <v>0</v>
      </c>
      <c r="L15285" s="7">
        <v>9.0696271276679997E-3</v>
      </c>
    </row>
    <row r="15286" spans="1:12" x14ac:dyDescent="0.2">
      <c r="B15286" s="10">
        <v>0.90090258506700005</v>
      </c>
      <c r="C15286" s="10">
        <v>0</v>
      </c>
      <c r="D15286" s="10">
        <v>0</v>
      </c>
      <c r="E15286" s="10">
        <v>0.80894437030220001</v>
      </c>
      <c r="F15286" s="10">
        <v>0</v>
      </c>
      <c r="G15286" s="10">
        <v>2.8203967335139999</v>
      </c>
      <c r="H15286" s="10">
        <v>0.91153258771750001</v>
      </c>
      <c r="I15286" s="10">
        <v>0</v>
      </c>
      <c r="J15286" s="10">
        <v>0</v>
      </c>
      <c r="K15286" s="10">
        <v>0</v>
      </c>
      <c r="L15286" s="10">
        <v>5.4417762766009998</v>
      </c>
    </row>
    <row r="15287" spans="1:12" x14ac:dyDescent="0.2">
      <c r="A15287" s="1" t="s">
        <v>14469</v>
      </c>
      <c r="B15287" s="7">
        <v>1</v>
      </c>
      <c r="C15287" s="7">
        <v>1</v>
      </c>
      <c r="D15287" s="7">
        <v>1</v>
      </c>
      <c r="E15287" s="7">
        <v>1</v>
      </c>
      <c r="F15287" s="7">
        <v>1</v>
      </c>
      <c r="G15287" s="7">
        <v>1</v>
      </c>
      <c r="H15287" s="7">
        <v>1</v>
      </c>
      <c r="I15287" s="7">
        <v>1</v>
      </c>
      <c r="J15287" s="7">
        <v>1</v>
      </c>
      <c r="K15287" s="7">
        <v>1</v>
      </c>
      <c r="L15287" s="7">
        <v>1</v>
      </c>
    </row>
    <row r="15288" spans="1:12" x14ac:dyDescent="0.2">
      <c r="B15288" s="10">
        <v>19.21778354628</v>
      </c>
      <c r="C15288" s="10">
        <v>27.36263769912</v>
      </c>
      <c r="D15288" s="10">
        <v>51.384354604169999</v>
      </c>
      <c r="E15288" s="10">
        <v>39.33715262226</v>
      </c>
      <c r="F15288" s="10">
        <v>5.5695024655759999</v>
      </c>
      <c r="G15288" s="10">
        <v>193.95853372670001</v>
      </c>
      <c r="H15288" s="10">
        <v>207.5554103682</v>
      </c>
      <c r="I15288" s="10">
        <v>23.559588232709999</v>
      </c>
      <c r="J15288" s="10">
        <v>29.04843383267</v>
      </c>
      <c r="K15288" s="10">
        <v>3.0066029023419998</v>
      </c>
      <c r="L15288" s="10">
        <v>600</v>
      </c>
    </row>
    <row r="15289" spans="1:12" x14ac:dyDescent="0.2">
      <c r="A15289" s="1" t="s">
        <v>14470</v>
      </c>
    </row>
    <row r="15290" spans="1:12" x14ac:dyDescent="0.2">
      <c r="A15290" s="1" t="s">
        <v>14471</v>
      </c>
    </row>
    <row r="15294" spans="1:12" x14ac:dyDescent="0.2">
      <c r="A15294" s="3" t="s">
        <v>14472</v>
      </c>
    </row>
    <row r="15295" spans="1:12" x14ac:dyDescent="0.2">
      <c r="A15295" s="1" t="s">
        <v>14473</v>
      </c>
    </row>
    <row r="15296" spans="1:12" ht="34" x14ac:dyDescent="0.2">
      <c r="A15296" s="4" t="s">
        <v>14474</v>
      </c>
      <c r="B15296" s="4" t="s">
        <v>14475</v>
      </c>
      <c r="C15296" s="4" t="s">
        <v>14476</v>
      </c>
      <c r="D15296" s="4" t="s">
        <v>14477</v>
      </c>
      <c r="E15296" s="4" t="s">
        <v>14478</v>
      </c>
      <c r="F15296" s="4" t="s">
        <v>14479</v>
      </c>
    </row>
    <row r="15297" spans="1:6" x14ac:dyDescent="0.2">
      <c r="A15297" s="1" t="s">
        <v>14480</v>
      </c>
      <c r="B15297" s="5">
        <v>0.56587146868100002</v>
      </c>
      <c r="C15297" s="6">
        <v>0</v>
      </c>
      <c r="D15297" s="6">
        <v>0</v>
      </c>
      <c r="E15297" s="7">
        <v>0</v>
      </c>
      <c r="F15297" s="7">
        <v>0.1200113805577</v>
      </c>
    </row>
    <row r="15298" spans="1:6" x14ac:dyDescent="0.2">
      <c r="B15298" s="8">
        <v>72.006828334610006</v>
      </c>
      <c r="C15298" s="9">
        <v>0</v>
      </c>
      <c r="D15298" s="9">
        <v>0</v>
      </c>
      <c r="E15298" s="10">
        <v>0</v>
      </c>
      <c r="F15298" s="10">
        <v>72.006828334610006</v>
      </c>
    </row>
    <row r="15299" spans="1:6" x14ac:dyDescent="0.2">
      <c r="A15299" s="1" t="s">
        <v>14481</v>
      </c>
      <c r="B15299" s="6">
        <v>0</v>
      </c>
      <c r="C15299" s="5">
        <v>0.67607865867119998</v>
      </c>
      <c r="D15299" s="6">
        <v>0</v>
      </c>
      <c r="E15299" s="7">
        <v>0</v>
      </c>
      <c r="F15299" s="7">
        <v>0.32251741737489997</v>
      </c>
    </row>
    <row r="15300" spans="1:6" x14ac:dyDescent="0.2">
      <c r="B15300" s="9">
        <v>0</v>
      </c>
      <c r="C15300" s="8">
        <v>193.5104504249</v>
      </c>
      <c r="D15300" s="9">
        <v>0</v>
      </c>
      <c r="E15300" s="10">
        <v>0</v>
      </c>
      <c r="F15300" s="10">
        <v>193.5104504249</v>
      </c>
    </row>
    <row r="15301" spans="1:6" x14ac:dyDescent="0.2">
      <c r="A15301" s="1" t="s">
        <v>14482</v>
      </c>
      <c r="B15301" s="6">
        <v>0</v>
      </c>
      <c r="C15301" s="6">
        <v>0</v>
      </c>
      <c r="D15301" s="5">
        <v>0.70532179514000004</v>
      </c>
      <c r="E15301" s="7">
        <v>0</v>
      </c>
      <c r="F15301" s="7">
        <v>0.2128708485003</v>
      </c>
    </row>
    <row r="15302" spans="1:6" x14ac:dyDescent="0.2">
      <c r="B15302" s="9">
        <v>0</v>
      </c>
      <c r="C15302" s="9">
        <v>0</v>
      </c>
      <c r="D15302" s="8">
        <v>127.7225091002</v>
      </c>
      <c r="E15302" s="10">
        <v>0</v>
      </c>
      <c r="F15302" s="10">
        <v>127.7225091002</v>
      </c>
    </row>
    <row r="15303" spans="1:6" x14ac:dyDescent="0.2">
      <c r="A15303" s="1" t="s">
        <v>14483</v>
      </c>
      <c r="B15303" s="5">
        <v>0.43412853131899998</v>
      </c>
      <c r="C15303" s="6">
        <v>0</v>
      </c>
      <c r="D15303" s="6">
        <v>0</v>
      </c>
      <c r="E15303" s="7">
        <v>0</v>
      </c>
      <c r="F15303" s="7">
        <v>9.2071021895689997E-2</v>
      </c>
    </row>
    <row r="15304" spans="1:6" x14ac:dyDescent="0.2">
      <c r="B15304" s="8">
        <v>55.242613137420001</v>
      </c>
      <c r="C15304" s="9">
        <v>0</v>
      </c>
      <c r="D15304" s="9">
        <v>0</v>
      </c>
      <c r="E15304" s="10">
        <v>0</v>
      </c>
      <c r="F15304" s="10">
        <v>55.242613137420001</v>
      </c>
    </row>
    <row r="15305" spans="1:6" x14ac:dyDescent="0.2">
      <c r="A15305" s="1" t="s">
        <v>14484</v>
      </c>
      <c r="B15305" s="6">
        <v>0</v>
      </c>
      <c r="C15305" s="5">
        <v>0.32392134132880002</v>
      </c>
      <c r="D15305" s="6">
        <v>0</v>
      </c>
      <c r="E15305" s="7">
        <v>0</v>
      </c>
      <c r="F15305" s="7">
        <v>0.15452384585439999</v>
      </c>
    </row>
    <row r="15306" spans="1:6" x14ac:dyDescent="0.2">
      <c r="B15306" s="9">
        <v>0</v>
      </c>
      <c r="C15306" s="8">
        <v>92.714307512640005</v>
      </c>
      <c r="D15306" s="9">
        <v>0</v>
      </c>
      <c r="E15306" s="10">
        <v>0</v>
      </c>
      <c r="F15306" s="10">
        <v>92.714307512640005</v>
      </c>
    </row>
    <row r="15307" spans="1:6" x14ac:dyDescent="0.2">
      <c r="A15307" s="1" t="s">
        <v>14485</v>
      </c>
      <c r="B15307" s="6">
        <v>0</v>
      </c>
      <c r="C15307" s="6">
        <v>0</v>
      </c>
      <c r="D15307" s="5">
        <v>0.29467820486000001</v>
      </c>
      <c r="E15307" s="7">
        <v>0</v>
      </c>
      <c r="F15307" s="7">
        <v>8.893585868935E-2</v>
      </c>
    </row>
    <row r="15308" spans="1:6" x14ac:dyDescent="0.2">
      <c r="B15308" s="9">
        <v>0</v>
      </c>
      <c r="C15308" s="9">
        <v>0</v>
      </c>
      <c r="D15308" s="8">
        <v>53.361515213609998</v>
      </c>
      <c r="E15308" s="10">
        <v>0</v>
      </c>
      <c r="F15308" s="10">
        <v>53.361515213609998</v>
      </c>
    </row>
    <row r="15309" spans="1:6" x14ac:dyDescent="0.2">
      <c r="A15309" s="1" t="s">
        <v>14486</v>
      </c>
      <c r="B15309" s="7">
        <v>0</v>
      </c>
      <c r="C15309" s="6">
        <v>0</v>
      </c>
      <c r="D15309" s="7">
        <v>0</v>
      </c>
      <c r="E15309" s="5">
        <v>1</v>
      </c>
      <c r="F15309" s="7">
        <v>9.0696271276679997E-3</v>
      </c>
    </row>
    <row r="15310" spans="1:6" x14ac:dyDescent="0.2">
      <c r="B15310" s="10">
        <v>0</v>
      </c>
      <c r="C15310" s="9">
        <v>0</v>
      </c>
      <c r="D15310" s="10">
        <v>0</v>
      </c>
      <c r="E15310" s="8">
        <v>5.4417762766009998</v>
      </c>
      <c r="F15310" s="10">
        <v>5.4417762766009998</v>
      </c>
    </row>
    <row r="15311" spans="1:6" x14ac:dyDescent="0.2">
      <c r="A15311" s="1" t="s">
        <v>14487</v>
      </c>
      <c r="B15311" s="7">
        <v>1</v>
      </c>
      <c r="C15311" s="7">
        <v>1</v>
      </c>
      <c r="D15311" s="7">
        <v>1</v>
      </c>
      <c r="E15311" s="7">
        <v>1</v>
      </c>
      <c r="F15311" s="7">
        <v>1</v>
      </c>
    </row>
    <row r="15312" spans="1:6" x14ac:dyDescent="0.2">
      <c r="B15312" s="10">
        <v>127.249441472</v>
      </c>
      <c r="C15312" s="10">
        <v>286.22475793759997</v>
      </c>
      <c r="D15312" s="10">
        <v>181.0840243138</v>
      </c>
      <c r="E15312" s="10">
        <v>5.4417762766009998</v>
      </c>
      <c r="F15312" s="10">
        <v>600</v>
      </c>
    </row>
    <row r="15313" spans="1:9" x14ac:dyDescent="0.2">
      <c r="A15313" s="1" t="s">
        <v>14488</v>
      </c>
    </row>
    <row r="15314" spans="1:9" x14ac:dyDescent="0.2">
      <c r="A15314" s="1" t="s">
        <v>14489</v>
      </c>
    </row>
    <row r="15318" spans="1:9" x14ac:dyDescent="0.2">
      <c r="A15318" s="3" t="s">
        <v>14490</v>
      </c>
    </row>
    <row r="15319" spans="1:9" x14ac:dyDescent="0.2">
      <c r="A15319" s="1" t="s">
        <v>14491</v>
      </c>
    </row>
    <row r="15320" spans="1:9" ht="34" x14ac:dyDescent="0.2">
      <c r="A15320" s="4" t="s">
        <v>14492</v>
      </c>
      <c r="B15320" s="4" t="s">
        <v>14493</v>
      </c>
      <c r="C15320" s="4" t="s">
        <v>14494</v>
      </c>
      <c r="D15320" s="4" t="s">
        <v>14495</v>
      </c>
      <c r="E15320" s="4" t="s">
        <v>14496</v>
      </c>
      <c r="F15320" s="4" t="s">
        <v>14497</v>
      </c>
      <c r="G15320" s="4" t="s">
        <v>14498</v>
      </c>
      <c r="H15320" s="4" t="s">
        <v>14499</v>
      </c>
      <c r="I15320" s="4" t="s">
        <v>14500</v>
      </c>
    </row>
    <row r="15321" spans="1:9" x14ac:dyDescent="0.2">
      <c r="A15321" s="1" t="s">
        <v>14501</v>
      </c>
      <c r="B15321" s="5">
        <v>1</v>
      </c>
      <c r="C15321" s="6">
        <v>0</v>
      </c>
      <c r="D15321" s="6">
        <v>0</v>
      </c>
      <c r="E15321" s="6">
        <v>0</v>
      </c>
      <c r="F15321" s="6">
        <v>0</v>
      </c>
      <c r="G15321" s="6">
        <v>0</v>
      </c>
      <c r="H15321" s="7">
        <v>0</v>
      </c>
      <c r="I15321" s="7">
        <v>0.1200113805577</v>
      </c>
    </row>
    <row r="15322" spans="1:9" x14ac:dyDescent="0.2">
      <c r="B15322" s="8">
        <v>72.006828334610006</v>
      </c>
      <c r="C15322" s="9">
        <v>0</v>
      </c>
      <c r="D15322" s="9">
        <v>0</v>
      </c>
      <c r="E15322" s="9">
        <v>0</v>
      </c>
      <c r="F15322" s="9">
        <v>0</v>
      </c>
      <c r="G15322" s="9">
        <v>0</v>
      </c>
      <c r="H15322" s="10">
        <v>0</v>
      </c>
      <c r="I15322" s="10">
        <v>72.006828334610006</v>
      </c>
    </row>
    <row r="15323" spans="1:9" x14ac:dyDescent="0.2">
      <c r="A15323" s="1" t="s">
        <v>14502</v>
      </c>
      <c r="B15323" s="6">
        <v>0</v>
      </c>
      <c r="C15323" s="5">
        <v>1</v>
      </c>
      <c r="D15323" s="6">
        <v>0</v>
      </c>
      <c r="E15323" s="6">
        <v>0</v>
      </c>
      <c r="F15323" s="6">
        <v>0</v>
      </c>
      <c r="G15323" s="6">
        <v>0</v>
      </c>
      <c r="H15323" s="7">
        <v>0</v>
      </c>
      <c r="I15323" s="7">
        <v>0.32251741737489997</v>
      </c>
    </row>
    <row r="15324" spans="1:9" x14ac:dyDescent="0.2">
      <c r="B15324" s="9">
        <v>0</v>
      </c>
      <c r="C15324" s="8">
        <v>193.5104504249</v>
      </c>
      <c r="D15324" s="9">
        <v>0</v>
      </c>
      <c r="E15324" s="9">
        <v>0</v>
      </c>
      <c r="F15324" s="9">
        <v>0</v>
      </c>
      <c r="G15324" s="9">
        <v>0</v>
      </c>
      <c r="H15324" s="10">
        <v>0</v>
      </c>
      <c r="I15324" s="10">
        <v>193.5104504249</v>
      </c>
    </row>
    <row r="15325" spans="1:9" x14ac:dyDescent="0.2">
      <c r="A15325" s="1" t="s">
        <v>14503</v>
      </c>
      <c r="B15325" s="6">
        <v>0</v>
      </c>
      <c r="C15325" s="6">
        <v>0</v>
      </c>
      <c r="D15325" s="5">
        <v>1</v>
      </c>
      <c r="E15325" s="6">
        <v>0</v>
      </c>
      <c r="F15325" s="6">
        <v>0</v>
      </c>
      <c r="G15325" s="6">
        <v>0</v>
      </c>
      <c r="H15325" s="7">
        <v>0</v>
      </c>
      <c r="I15325" s="7">
        <v>0.2128708485003</v>
      </c>
    </row>
    <row r="15326" spans="1:9" x14ac:dyDescent="0.2">
      <c r="B15326" s="9">
        <v>0</v>
      </c>
      <c r="C15326" s="9">
        <v>0</v>
      </c>
      <c r="D15326" s="8">
        <v>127.7225091002</v>
      </c>
      <c r="E15326" s="9">
        <v>0</v>
      </c>
      <c r="F15326" s="9">
        <v>0</v>
      </c>
      <c r="G15326" s="9">
        <v>0</v>
      </c>
      <c r="H15326" s="10">
        <v>0</v>
      </c>
      <c r="I15326" s="10">
        <v>127.7225091002</v>
      </c>
    </row>
    <row r="15327" spans="1:9" x14ac:dyDescent="0.2">
      <c r="A15327" s="1" t="s">
        <v>14504</v>
      </c>
      <c r="B15327" s="6">
        <v>0</v>
      </c>
      <c r="C15327" s="6">
        <v>0</v>
      </c>
      <c r="D15327" s="6">
        <v>0</v>
      </c>
      <c r="E15327" s="5">
        <v>1</v>
      </c>
      <c r="F15327" s="6">
        <v>0</v>
      </c>
      <c r="G15327" s="6">
        <v>0</v>
      </c>
      <c r="H15327" s="7">
        <v>0</v>
      </c>
      <c r="I15327" s="7">
        <v>9.2071021895689997E-2</v>
      </c>
    </row>
    <row r="15328" spans="1:9" x14ac:dyDescent="0.2">
      <c r="B15328" s="9">
        <v>0</v>
      </c>
      <c r="C15328" s="9">
        <v>0</v>
      </c>
      <c r="D15328" s="9">
        <v>0</v>
      </c>
      <c r="E15328" s="8">
        <v>55.242613137420001</v>
      </c>
      <c r="F15328" s="9">
        <v>0</v>
      </c>
      <c r="G15328" s="9">
        <v>0</v>
      </c>
      <c r="H15328" s="10">
        <v>0</v>
      </c>
      <c r="I15328" s="10">
        <v>55.242613137420001</v>
      </c>
    </row>
    <row r="15329" spans="1:12" x14ac:dyDescent="0.2">
      <c r="A15329" s="1" t="s">
        <v>14505</v>
      </c>
      <c r="B15329" s="6">
        <v>0</v>
      </c>
      <c r="C15329" s="6">
        <v>0</v>
      </c>
      <c r="D15329" s="6">
        <v>0</v>
      </c>
      <c r="E15329" s="6">
        <v>0</v>
      </c>
      <c r="F15329" s="5">
        <v>1</v>
      </c>
      <c r="G15329" s="6">
        <v>0</v>
      </c>
      <c r="H15329" s="7">
        <v>0</v>
      </c>
      <c r="I15329" s="7">
        <v>0.15452384585439999</v>
      </c>
    </row>
    <row r="15330" spans="1:12" x14ac:dyDescent="0.2">
      <c r="B15330" s="9">
        <v>0</v>
      </c>
      <c r="C15330" s="9">
        <v>0</v>
      </c>
      <c r="D15330" s="9">
        <v>0</v>
      </c>
      <c r="E15330" s="9">
        <v>0</v>
      </c>
      <c r="F15330" s="8">
        <v>92.714307512640005</v>
      </c>
      <c r="G15330" s="9">
        <v>0</v>
      </c>
      <c r="H15330" s="10">
        <v>0</v>
      </c>
      <c r="I15330" s="10">
        <v>92.714307512640005</v>
      </c>
    </row>
    <row r="15331" spans="1:12" x14ac:dyDescent="0.2">
      <c r="A15331" s="1" t="s">
        <v>14506</v>
      </c>
      <c r="B15331" s="6">
        <v>0</v>
      </c>
      <c r="C15331" s="6">
        <v>0</v>
      </c>
      <c r="D15331" s="6">
        <v>0</v>
      </c>
      <c r="E15331" s="6">
        <v>0</v>
      </c>
      <c r="F15331" s="6">
        <v>0</v>
      </c>
      <c r="G15331" s="5">
        <v>1</v>
      </c>
      <c r="H15331" s="7">
        <v>0</v>
      </c>
      <c r="I15331" s="7">
        <v>8.893585868935E-2</v>
      </c>
    </row>
    <row r="15332" spans="1:12" x14ac:dyDescent="0.2">
      <c r="B15332" s="9">
        <v>0</v>
      </c>
      <c r="C15332" s="9">
        <v>0</v>
      </c>
      <c r="D15332" s="9">
        <v>0</v>
      </c>
      <c r="E15332" s="9">
        <v>0</v>
      </c>
      <c r="F15332" s="9">
        <v>0</v>
      </c>
      <c r="G15332" s="8">
        <v>53.361515213609998</v>
      </c>
      <c r="H15332" s="10">
        <v>0</v>
      </c>
      <c r="I15332" s="10">
        <v>53.361515213609998</v>
      </c>
    </row>
    <row r="15333" spans="1:12" x14ac:dyDescent="0.2">
      <c r="A15333" s="1" t="s">
        <v>14507</v>
      </c>
      <c r="B15333" s="7">
        <v>0</v>
      </c>
      <c r="C15333" s="7">
        <v>0</v>
      </c>
      <c r="D15333" s="7">
        <v>0</v>
      </c>
      <c r="E15333" s="7">
        <v>0</v>
      </c>
      <c r="F15333" s="7">
        <v>0</v>
      </c>
      <c r="G15333" s="7">
        <v>0</v>
      </c>
      <c r="H15333" s="5">
        <v>1</v>
      </c>
      <c r="I15333" s="7">
        <v>9.0696271276679997E-3</v>
      </c>
    </row>
    <row r="15334" spans="1:12" x14ac:dyDescent="0.2">
      <c r="B15334" s="10">
        <v>0</v>
      </c>
      <c r="C15334" s="10">
        <v>0</v>
      </c>
      <c r="D15334" s="10">
        <v>0</v>
      </c>
      <c r="E15334" s="10">
        <v>0</v>
      </c>
      <c r="F15334" s="10">
        <v>0</v>
      </c>
      <c r="G15334" s="10">
        <v>0</v>
      </c>
      <c r="H15334" s="8">
        <v>5.4417762766009998</v>
      </c>
      <c r="I15334" s="10">
        <v>5.4417762766009998</v>
      </c>
    </row>
    <row r="15335" spans="1:12" x14ac:dyDescent="0.2">
      <c r="A15335" s="1" t="s">
        <v>14508</v>
      </c>
      <c r="B15335" s="7">
        <v>1</v>
      </c>
      <c r="C15335" s="7">
        <v>1</v>
      </c>
      <c r="D15335" s="7">
        <v>1</v>
      </c>
      <c r="E15335" s="7">
        <v>1</v>
      </c>
      <c r="F15335" s="7">
        <v>1</v>
      </c>
      <c r="G15335" s="7">
        <v>1</v>
      </c>
      <c r="H15335" s="7">
        <v>1</v>
      </c>
      <c r="I15335" s="7">
        <v>1</v>
      </c>
    </row>
    <row r="15336" spans="1:12" x14ac:dyDescent="0.2">
      <c r="B15336" s="10">
        <v>72.006828334610006</v>
      </c>
      <c r="C15336" s="10">
        <v>193.5104504249</v>
      </c>
      <c r="D15336" s="10">
        <v>127.7225091002</v>
      </c>
      <c r="E15336" s="10">
        <v>55.242613137420001</v>
      </c>
      <c r="F15336" s="10">
        <v>92.714307512640005</v>
      </c>
      <c r="G15336" s="10">
        <v>53.361515213609998</v>
      </c>
      <c r="H15336" s="10">
        <v>5.4417762766009998</v>
      </c>
      <c r="I15336" s="10">
        <v>600</v>
      </c>
    </row>
    <row r="15337" spans="1:12" x14ac:dyDescent="0.2">
      <c r="A15337" s="1" t="s">
        <v>14509</v>
      </c>
    </row>
    <row r="15338" spans="1:12" x14ac:dyDescent="0.2">
      <c r="A15338" s="1" t="s">
        <v>14510</v>
      </c>
    </row>
    <row r="15342" spans="1:12" x14ac:dyDescent="0.2">
      <c r="A15342" s="3" t="s">
        <v>14511</v>
      </c>
    </row>
    <row r="15343" spans="1:12" x14ac:dyDescent="0.2">
      <c r="A15343" s="1" t="s">
        <v>14512</v>
      </c>
    </row>
    <row r="15344" spans="1:12" ht="34" x14ac:dyDescent="0.2">
      <c r="A15344" s="4" t="s">
        <v>14513</v>
      </c>
      <c r="B15344" s="4" t="s">
        <v>14514</v>
      </c>
      <c r="C15344" s="4" t="s">
        <v>14515</v>
      </c>
      <c r="D15344" s="4" t="s">
        <v>14516</v>
      </c>
      <c r="E15344" s="4" t="s">
        <v>14517</v>
      </c>
      <c r="F15344" s="4" t="s">
        <v>14518</v>
      </c>
      <c r="G15344" s="4" t="s">
        <v>14519</v>
      </c>
      <c r="H15344" s="4" t="s">
        <v>14520</v>
      </c>
      <c r="I15344" s="4" t="s">
        <v>14521</v>
      </c>
      <c r="J15344" s="4" t="s">
        <v>14522</v>
      </c>
      <c r="K15344" s="4" t="s">
        <v>14523</v>
      </c>
      <c r="L15344" s="4" t="s">
        <v>14524</v>
      </c>
    </row>
    <row r="15345" spans="1:12" x14ac:dyDescent="0.2">
      <c r="A15345" s="1" t="s">
        <v>14525</v>
      </c>
      <c r="B15345" s="7">
        <v>0.20599040259189999</v>
      </c>
      <c r="C15345" s="7">
        <v>0.16746094436180001</v>
      </c>
      <c r="D15345" s="7">
        <v>0.1438179274893</v>
      </c>
      <c r="E15345" s="5">
        <v>0.2415917728609</v>
      </c>
      <c r="F15345" s="6">
        <v>0</v>
      </c>
      <c r="G15345" s="7">
        <v>9.0942362948770006E-2</v>
      </c>
      <c r="H15345" s="7">
        <v>0.18798379682169999</v>
      </c>
      <c r="I15345" s="7">
        <v>0.19053746034480001</v>
      </c>
      <c r="J15345" s="7">
        <v>0.1745422548294</v>
      </c>
      <c r="K15345" s="6">
        <v>0</v>
      </c>
      <c r="L15345" s="7">
        <v>0.1200113805577</v>
      </c>
    </row>
    <row r="15346" spans="1:12" x14ac:dyDescent="0.2">
      <c r="B15346" s="10">
        <v>5.2741293537580001</v>
      </c>
      <c r="C15346" s="10">
        <v>11.41616438544</v>
      </c>
      <c r="D15346" s="10">
        <v>8.0864535228209995</v>
      </c>
      <c r="E15346" s="8">
        <v>15.9065123752</v>
      </c>
      <c r="F15346" s="9">
        <v>0</v>
      </c>
      <c r="G15346" s="10">
        <v>1.829418168128</v>
      </c>
      <c r="H15346" s="10">
        <v>11.71663513242</v>
      </c>
      <c r="I15346" s="10">
        <v>8.6071448357009999</v>
      </c>
      <c r="J15346" s="10">
        <v>9.1703705611380002</v>
      </c>
      <c r="K15346" s="9">
        <v>0</v>
      </c>
      <c r="L15346" s="10">
        <v>72.006828334610006</v>
      </c>
    </row>
    <row r="15347" spans="1:12" x14ac:dyDescent="0.2">
      <c r="A15347" s="1" t="s">
        <v>14526</v>
      </c>
      <c r="B15347" s="7">
        <v>0.53784630510499998</v>
      </c>
      <c r="C15347" s="5">
        <v>0.4534747170474</v>
      </c>
      <c r="D15347" s="5">
        <v>0.54031153280370003</v>
      </c>
      <c r="E15347" s="5">
        <v>0.48114080908529999</v>
      </c>
      <c r="F15347" s="6">
        <v>0</v>
      </c>
      <c r="G15347" s="5">
        <v>0.69477923340579995</v>
      </c>
      <c r="H15347" s="5">
        <v>0.47535076737089998</v>
      </c>
      <c r="I15347" s="7">
        <v>0.40756065751640003</v>
      </c>
      <c r="J15347" s="5">
        <v>0.47111012952960002</v>
      </c>
      <c r="K15347" s="6">
        <v>0</v>
      </c>
      <c r="L15347" s="7">
        <v>0.32251741737489997</v>
      </c>
    </row>
    <row r="15348" spans="1:12" x14ac:dyDescent="0.2">
      <c r="B15348" s="10">
        <v>13.770889079650001</v>
      </c>
      <c r="C15348" s="8">
        <v>30.914324137969999</v>
      </c>
      <c r="D15348" s="8">
        <v>30.38010750214</v>
      </c>
      <c r="E15348" s="8">
        <v>31.678530039750001</v>
      </c>
      <c r="F15348" s="9">
        <v>0</v>
      </c>
      <c r="G15348" s="8">
        <v>13.97634404053</v>
      </c>
      <c r="H15348" s="8">
        <v>29.62761469534</v>
      </c>
      <c r="I15348" s="10">
        <v>18.410729324449999</v>
      </c>
      <c r="J15348" s="8">
        <v>24.751911605090001</v>
      </c>
      <c r="K15348" s="9">
        <v>0</v>
      </c>
      <c r="L15348" s="10">
        <v>193.5104504249</v>
      </c>
    </row>
    <row r="15349" spans="1:12" x14ac:dyDescent="0.2">
      <c r="A15349" s="1" t="s">
        <v>14527</v>
      </c>
      <c r="B15349" s="7">
        <v>0.25616329230320001</v>
      </c>
      <c r="C15349" s="5">
        <v>0.37906433859069999</v>
      </c>
      <c r="D15349" s="7">
        <v>0.29855436321040002</v>
      </c>
      <c r="E15349" s="7">
        <v>0.27726741805380001</v>
      </c>
      <c r="F15349" s="6">
        <v>0</v>
      </c>
      <c r="G15349" s="7">
        <v>0.21427840364539999</v>
      </c>
      <c r="H15349" s="5">
        <v>0.33666543580739999</v>
      </c>
      <c r="I15349" s="5">
        <v>0.40190188213880002</v>
      </c>
      <c r="J15349" s="7">
        <v>0.32034322616130001</v>
      </c>
      <c r="K15349" s="6">
        <v>0</v>
      </c>
      <c r="L15349" s="7">
        <v>0.2128708485003</v>
      </c>
    </row>
    <row r="15350" spans="1:12" x14ac:dyDescent="0.2">
      <c r="B15350" s="10">
        <v>6.5587441079389999</v>
      </c>
      <c r="C15350" s="8">
        <v>25.841612314439999</v>
      </c>
      <c r="D15350" s="10">
        <v>16.786822229209999</v>
      </c>
      <c r="E15350" s="10">
        <v>18.255413105700001</v>
      </c>
      <c r="F15350" s="9">
        <v>0</v>
      </c>
      <c r="G15350" s="10">
        <v>4.3104752499919998</v>
      </c>
      <c r="H15350" s="8">
        <v>20.983649334390002</v>
      </c>
      <c r="I15350" s="8">
        <v>18.155105578970002</v>
      </c>
      <c r="J15350" s="10">
        <v>16.830687179560002</v>
      </c>
      <c r="K15350" s="9">
        <v>0</v>
      </c>
      <c r="L15350" s="10">
        <v>127.7225091002</v>
      </c>
    </row>
    <row r="15351" spans="1:12" x14ac:dyDescent="0.2">
      <c r="A15351" s="1" t="s">
        <v>14528</v>
      </c>
      <c r="B15351" s="7">
        <v>0</v>
      </c>
      <c r="C15351" s="6">
        <v>0</v>
      </c>
      <c r="D15351" s="6">
        <v>0</v>
      </c>
      <c r="E15351" s="6">
        <v>0</v>
      </c>
      <c r="F15351" s="5">
        <v>0.32337924779799998</v>
      </c>
      <c r="G15351" s="7">
        <v>0</v>
      </c>
      <c r="H15351" s="6">
        <v>0</v>
      </c>
      <c r="I15351" s="6">
        <v>0</v>
      </c>
      <c r="J15351" s="6">
        <v>0</v>
      </c>
      <c r="K15351" s="5">
        <v>0.21145959321060001</v>
      </c>
      <c r="L15351" s="7">
        <v>9.2071021895689997E-2</v>
      </c>
    </row>
    <row r="15352" spans="1:12" x14ac:dyDescent="0.2">
      <c r="B15352" s="10">
        <v>0</v>
      </c>
      <c r="C15352" s="9">
        <v>0</v>
      </c>
      <c r="D15352" s="9">
        <v>0</v>
      </c>
      <c r="E15352" s="9">
        <v>0</v>
      </c>
      <c r="F15352" s="8">
        <v>34.975619626540002</v>
      </c>
      <c r="G15352" s="10">
        <v>0</v>
      </c>
      <c r="H15352" s="9">
        <v>0</v>
      </c>
      <c r="I15352" s="9">
        <v>0</v>
      </c>
      <c r="J15352" s="9">
        <v>0</v>
      </c>
      <c r="K15352" s="8">
        <v>20.266993510870002</v>
      </c>
      <c r="L15352" s="10">
        <v>55.242613137420001</v>
      </c>
    </row>
    <row r="15353" spans="1:12" x14ac:dyDescent="0.2">
      <c r="A15353" s="1" t="s">
        <v>14529</v>
      </c>
      <c r="B15353" s="7">
        <v>0</v>
      </c>
      <c r="C15353" s="6">
        <v>0</v>
      </c>
      <c r="D15353" s="6">
        <v>0</v>
      </c>
      <c r="E15353" s="6">
        <v>0</v>
      </c>
      <c r="F15353" s="5">
        <v>0.38217172953430001</v>
      </c>
      <c r="G15353" s="7">
        <v>0</v>
      </c>
      <c r="H15353" s="6">
        <v>0</v>
      </c>
      <c r="I15353" s="6">
        <v>0</v>
      </c>
      <c r="J15353" s="6">
        <v>0</v>
      </c>
      <c r="K15353" s="5">
        <v>0.53608200453949995</v>
      </c>
      <c r="L15353" s="7">
        <v>0.15452384585439999</v>
      </c>
    </row>
    <row r="15354" spans="1:12" x14ac:dyDescent="0.2">
      <c r="B15354" s="10">
        <v>0</v>
      </c>
      <c r="C15354" s="9">
        <v>0</v>
      </c>
      <c r="D15354" s="9">
        <v>0</v>
      </c>
      <c r="E15354" s="9">
        <v>0</v>
      </c>
      <c r="F15354" s="8">
        <v>41.334418133600003</v>
      </c>
      <c r="G15354" s="10">
        <v>0</v>
      </c>
      <c r="H15354" s="9">
        <v>0</v>
      </c>
      <c r="I15354" s="9">
        <v>0</v>
      </c>
      <c r="J15354" s="9">
        <v>0</v>
      </c>
      <c r="K15354" s="8">
        <v>51.379889379040002</v>
      </c>
      <c r="L15354" s="10">
        <v>92.714307512640005</v>
      </c>
    </row>
    <row r="15355" spans="1:12" x14ac:dyDescent="0.2">
      <c r="A15355" s="1" t="s">
        <v>14530</v>
      </c>
      <c r="B15355" s="7">
        <v>0</v>
      </c>
      <c r="C15355" s="6">
        <v>0</v>
      </c>
      <c r="D15355" s="6">
        <v>0</v>
      </c>
      <c r="E15355" s="6">
        <v>0</v>
      </c>
      <c r="F15355" s="5">
        <v>0.28556295711379998</v>
      </c>
      <c r="G15355" s="7">
        <v>0</v>
      </c>
      <c r="H15355" s="6">
        <v>0</v>
      </c>
      <c r="I15355" s="6">
        <v>0</v>
      </c>
      <c r="J15355" s="6">
        <v>0</v>
      </c>
      <c r="K15355" s="5">
        <v>0.2345074734416</v>
      </c>
      <c r="L15355" s="7">
        <v>8.893585868935E-2</v>
      </c>
    </row>
    <row r="15356" spans="1:12" x14ac:dyDescent="0.2">
      <c r="B15356" s="10">
        <v>0</v>
      </c>
      <c r="C15356" s="9">
        <v>0</v>
      </c>
      <c r="D15356" s="9">
        <v>0</v>
      </c>
      <c r="E15356" s="9">
        <v>0</v>
      </c>
      <c r="F15356" s="8">
        <v>30.885535900819999</v>
      </c>
      <c r="G15356" s="10">
        <v>0</v>
      </c>
      <c r="H15356" s="9">
        <v>0</v>
      </c>
      <c r="I15356" s="9">
        <v>0</v>
      </c>
      <c r="J15356" s="9">
        <v>0</v>
      </c>
      <c r="K15356" s="8">
        <v>22.475979312789999</v>
      </c>
      <c r="L15356" s="10">
        <v>53.361515213609998</v>
      </c>
    </row>
    <row r="15357" spans="1:12" x14ac:dyDescent="0.2">
      <c r="A15357" s="1" t="s">
        <v>14531</v>
      </c>
      <c r="B15357" s="7">
        <v>0</v>
      </c>
      <c r="C15357" s="7">
        <v>0</v>
      </c>
      <c r="D15357" s="7">
        <v>1.7316176496520001E-2</v>
      </c>
      <c r="E15357" s="7">
        <v>0</v>
      </c>
      <c r="F15357" s="7">
        <v>8.8860655539149992E-3</v>
      </c>
      <c r="G15357" s="7">
        <v>0</v>
      </c>
      <c r="H15357" s="7">
        <v>0</v>
      </c>
      <c r="I15357" s="7">
        <v>0</v>
      </c>
      <c r="J15357" s="7">
        <v>3.4004389479660002E-2</v>
      </c>
      <c r="K15357" s="7">
        <v>1.795092880825E-2</v>
      </c>
      <c r="L15357" s="7">
        <v>9.0696271276679997E-3</v>
      </c>
    </row>
    <row r="15358" spans="1:12" x14ac:dyDescent="0.2">
      <c r="B15358" s="10">
        <v>0</v>
      </c>
      <c r="C15358" s="10">
        <v>0</v>
      </c>
      <c r="D15358" s="10">
        <v>0.97363700671069997</v>
      </c>
      <c r="E15358" s="10">
        <v>0</v>
      </c>
      <c r="F15358" s="10">
        <v>0.96108717831029999</v>
      </c>
      <c r="G15358" s="10">
        <v>0</v>
      </c>
      <c r="H15358" s="10">
        <v>0</v>
      </c>
      <c r="I15358" s="10">
        <v>0</v>
      </c>
      <c r="J15358" s="10">
        <v>1.78657513356</v>
      </c>
      <c r="K15358" s="10">
        <v>1.7204769580199999</v>
      </c>
      <c r="L15358" s="10">
        <v>5.4417762766009998</v>
      </c>
    </row>
    <row r="15359" spans="1:12" x14ac:dyDescent="0.2">
      <c r="A15359" s="1" t="s">
        <v>14532</v>
      </c>
      <c r="B15359" s="7">
        <v>1</v>
      </c>
      <c r="C15359" s="7">
        <v>1</v>
      </c>
      <c r="D15359" s="7">
        <v>1</v>
      </c>
      <c r="E15359" s="7">
        <v>1</v>
      </c>
      <c r="F15359" s="7">
        <v>1</v>
      </c>
      <c r="G15359" s="7">
        <v>1</v>
      </c>
      <c r="H15359" s="7">
        <v>1</v>
      </c>
      <c r="I15359" s="7">
        <v>1</v>
      </c>
      <c r="J15359" s="7">
        <v>1</v>
      </c>
      <c r="K15359" s="7">
        <v>1</v>
      </c>
      <c r="L15359" s="7">
        <v>1</v>
      </c>
    </row>
    <row r="15360" spans="1:12" x14ac:dyDescent="0.2">
      <c r="B15360" s="10">
        <v>25.603762541350001</v>
      </c>
      <c r="C15360" s="10">
        <v>68.172100837849996</v>
      </c>
      <c r="D15360" s="10">
        <v>56.227020260880003</v>
      </c>
      <c r="E15360" s="10">
        <v>65.840455520649996</v>
      </c>
      <c r="F15360" s="10">
        <v>108.1566608393</v>
      </c>
      <c r="G15360" s="10">
        <v>20.116237458650001</v>
      </c>
      <c r="H15360" s="10">
        <v>62.327899162149997</v>
      </c>
      <c r="I15360" s="10">
        <v>45.172979739120002</v>
      </c>
      <c r="J15360" s="10">
        <v>52.539544479349999</v>
      </c>
      <c r="K15360" s="10">
        <v>95.843339160729997</v>
      </c>
      <c r="L15360" s="10">
        <v>600</v>
      </c>
    </row>
    <row r="15361" spans="1:13" x14ac:dyDescent="0.2">
      <c r="A15361" s="1" t="s">
        <v>14533</v>
      </c>
    </row>
    <row r="15362" spans="1:13" x14ac:dyDescent="0.2">
      <c r="A15362" s="1" t="s">
        <v>14534</v>
      </c>
    </row>
    <row r="15366" spans="1:13" x14ac:dyDescent="0.2">
      <c r="A15366" s="3" t="s">
        <v>14535</v>
      </c>
    </row>
    <row r="15367" spans="1:13" x14ac:dyDescent="0.2">
      <c r="A15367" s="1" t="s">
        <v>14536</v>
      </c>
    </row>
    <row r="15368" spans="1:13" ht="34" x14ac:dyDescent="0.2">
      <c r="A15368" s="4" t="s">
        <v>14537</v>
      </c>
      <c r="B15368" s="4" t="s">
        <v>14538</v>
      </c>
      <c r="C15368" s="4" t="s">
        <v>14539</v>
      </c>
      <c r="D15368" s="4" t="s">
        <v>14540</v>
      </c>
      <c r="E15368" s="4" t="s">
        <v>14541</v>
      </c>
      <c r="F15368" s="4" t="s">
        <v>14542</v>
      </c>
      <c r="G15368" s="4" t="s">
        <v>14543</v>
      </c>
      <c r="H15368" s="4" t="s">
        <v>14544</v>
      </c>
      <c r="I15368" s="4" t="s">
        <v>14545</v>
      </c>
      <c r="J15368" s="4" t="s">
        <v>14546</v>
      </c>
      <c r="K15368" s="4" t="s">
        <v>14547</v>
      </c>
      <c r="L15368" s="4" t="s">
        <v>14548</v>
      </c>
      <c r="M15368" s="4" t="s">
        <v>14549</v>
      </c>
    </row>
    <row r="15369" spans="1:13" x14ac:dyDescent="0.2">
      <c r="A15369" s="1" t="s">
        <v>14550</v>
      </c>
      <c r="B15369" s="7">
        <v>0.12934695006989999</v>
      </c>
      <c r="C15369" s="7">
        <v>0.10762549237589999</v>
      </c>
      <c r="D15369" s="7">
        <v>0</v>
      </c>
      <c r="E15369" s="7">
        <v>0</v>
      </c>
      <c r="F15369" s="7">
        <v>0.15454702797940001</v>
      </c>
      <c r="G15369" s="7">
        <v>0.12873628567859999</v>
      </c>
      <c r="H15369" s="7">
        <v>8.9120744963810006E-2</v>
      </c>
      <c r="I15369" s="7">
        <v>0</v>
      </c>
      <c r="J15369" s="7">
        <v>0</v>
      </c>
      <c r="K15369" s="7">
        <v>0.11227559861850001</v>
      </c>
      <c r="L15369" s="7">
        <v>0.34184751601140001</v>
      </c>
      <c r="M15369" s="7">
        <v>0.1200113805577</v>
      </c>
    </row>
    <row r="15370" spans="1:13" x14ac:dyDescent="0.2">
      <c r="B15370" s="10">
        <v>36.705135762109997</v>
      </c>
      <c r="C15370" s="10">
        <v>26.769585488520001</v>
      </c>
      <c r="D15370" s="10">
        <v>0</v>
      </c>
      <c r="E15370" s="10">
        <v>0</v>
      </c>
      <c r="F15370" s="10">
        <v>3.0470456304760001</v>
      </c>
      <c r="G15370" s="10">
        <v>1.5024117232500001</v>
      </c>
      <c r="H15370" s="10">
        <v>0.93107824463449995</v>
      </c>
      <c r="I15370" s="10">
        <v>0</v>
      </c>
      <c r="J15370" s="10">
        <v>0</v>
      </c>
      <c r="K15370" s="10">
        <v>0.6982800619999</v>
      </c>
      <c r="L15370" s="10">
        <v>2.35329142362</v>
      </c>
      <c r="M15370" s="10">
        <v>72.006828334610006</v>
      </c>
    </row>
    <row r="15371" spans="1:13" x14ac:dyDescent="0.2">
      <c r="A15371" s="1" t="s">
        <v>14551</v>
      </c>
      <c r="B15371" s="7">
        <v>0.31942814359479998</v>
      </c>
      <c r="C15371" s="7">
        <v>0.29603052494460003</v>
      </c>
      <c r="D15371" s="7">
        <v>0</v>
      </c>
      <c r="E15371" s="7">
        <v>0.63602746104609997</v>
      </c>
      <c r="F15371" s="7">
        <v>0.28209853588790001</v>
      </c>
      <c r="G15371" s="7">
        <v>0.5904217623336</v>
      </c>
      <c r="H15371" s="7">
        <v>0.41801275223619999</v>
      </c>
      <c r="I15371" s="7">
        <v>1</v>
      </c>
      <c r="J15371" s="7">
        <v>0.63708830073690004</v>
      </c>
      <c r="K15371" s="7">
        <v>0.21826055745469999</v>
      </c>
      <c r="L15371" s="7">
        <v>0.49356412716199999</v>
      </c>
      <c r="M15371" s="7">
        <v>0.32251741737489997</v>
      </c>
    </row>
    <row r="15372" spans="1:13" x14ac:dyDescent="0.2">
      <c r="B15372" s="10">
        <v>90.644992947619997</v>
      </c>
      <c r="C15372" s="10">
        <v>73.631388528650007</v>
      </c>
      <c r="D15372" s="10">
        <v>0</v>
      </c>
      <c r="E15372" s="10">
        <v>1.7606611431320001</v>
      </c>
      <c r="F15372" s="10">
        <v>5.561848211379</v>
      </c>
      <c r="G15372" s="10">
        <v>6.8904937929230003</v>
      </c>
      <c r="H15372" s="10">
        <v>4.3671378616169996</v>
      </c>
      <c r="I15372" s="10">
        <v>0.78706393111600004</v>
      </c>
      <c r="J15372" s="10">
        <v>5.1117131096690001</v>
      </c>
      <c r="K15372" s="10">
        <v>1.3574364997099999</v>
      </c>
      <c r="L15372" s="10">
        <v>3.3977143991230001</v>
      </c>
      <c r="M15372" s="10">
        <v>193.5104504249</v>
      </c>
    </row>
    <row r="15373" spans="1:13" x14ac:dyDescent="0.2">
      <c r="A15373" s="1" t="s">
        <v>14552</v>
      </c>
      <c r="B15373" s="7">
        <v>0.21421372866460001</v>
      </c>
      <c r="C15373" s="7">
        <v>0.22283011141139999</v>
      </c>
      <c r="D15373" s="7">
        <v>0</v>
      </c>
      <c r="E15373" s="7">
        <v>0.36397253895390003</v>
      </c>
      <c r="F15373" s="7">
        <v>0.1081889680293</v>
      </c>
      <c r="G15373" s="7">
        <v>0.1994074901207</v>
      </c>
      <c r="H15373" s="7">
        <v>0.39047246805309999</v>
      </c>
      <c r="I15373" s="7">
        <v>0</v>
      </c>
      <c r="J15373" s="7">
        <v>5.5102032594470003E-2</v>
      </c>
      <c r="K15373" s="7">
        <v>6.2359229379139999E-2</v>
      </c>
      <c r="L15373" s="7">
        <v>0.1645883568266</v>
      </c>
      <c r="M15373" s="7">
        <v>0.2128708485003</v>
      </c>
    </row>
    <row r="15374" spans="1:13" x14ac:dyDescent="0.2">
      <c r="B15374" s="10">
        <v>60.788012307149998</v>
      </c>
      <c r="C15374" s="10">
        <v>55.424319881499997</v>
      </c>
      <c r="D15374" s="10">
        <v>0</v>
      </c>
      <c r="E15374" s="10">
        <v>1.0075544622699999</v>
      </c>
      <c r="F15374" s="10">
        <v>2.13305119231</v>
      </c>
      <c r="G15374" s="10">
        <v>2.3271772156699999</v>
      </c>
      <c r="H15374" s="10">
        <v>4.0794140610090004</v>
      </c>
      <c r="I15374" s="10">
        <v>0</v>
      </c>
      <c r="J15374" s="10">
        <v>0.44211419681820002</v>
      </c>
      <c r="K15374" s="10">
        <v>0.38783321659300002</v>
      </c>
      <c r="L15374" s="10">
        <v>1.133032566879</v>
      </c>
      <c r="M15374" s="10">
        <v>127.7225091002</v>
      </c>
    </row>
    <row r="15375" spans="1:13" x14ac:dyDescent="0.2">
      <c r="A15375" s="1" t="s">
        <v>14553</v>
      </c>
      <c r="B15375" s="7">
        <v>0.1056716929336</v>
      </c>
      <c r="C15375" s="7">
        <v>8.1482216320519996E-2</v>
      </c>
      <c r="D15375" s="7">
        <v>1</v>
      </c>
      <c r="E15375" s="7">
        <v>0</v>
      </c>
      <c r="F15375" s="7">
        <v>0.10042382667829999</v>
      </c>
      <c r="G15375" s="7">
        <v>0</v>
      </c>
      <c r="H15375" s="7">
        <v>0.1023940347469</v>
      </c>
      <c r="I15375" s="7">
        <v>0</v>
      </c>
      <c r="J15375" s="7">
        <v>0.1192691115633</v>
      </c>
      <c r="K15375" s="7">
        <v>0</v>
      </c>
      <c r="L15375" s="7">
        <v>0</v>
      </c>
      <c r="M15375" s="7">
        <v>9.2071021895689997E-2</v>
      </c>
    </row>
    <row r="15376" spans="1:13" x14ac:dyDescent="0.2">
      <c r="B15376" s="10">
        <v>29.986743663009999</v>
      </c>
      <c r="C15376" s="10">
        <v>20.266993510870002</v>
      </c>
      <c r="D15376" s="10">
        <v>0.98221048519050003</v>
      </c>
      <c r="E15376" s="10">
        <v>0</v>
      </c>
      <c r="F15376" s="10">
        <v>1.9799538449659999</v>
      </c>
      <c r="G15376" s="10">
        <v>0</v>
      </c>
      <c r="H15376" s="10">
        <v>1.069749340312</v>
      </c>
      <c r="I15376" s="10">
        <v>0</v>
      </c>
      <c r="J15376" s="10">
        <v>0.95696229306290004</v>
      </c>
      <c r="K15376" s="10">
        <v>0</v>
      </c>
      <c r="L15376" s="10">
        <v>0</v>
      </c>
      <c r="M15376" s="10">
        <v>55.242613137420001</v>
      </c>
    </row>
    <row r="15377" spans="1:13" x14ac:dyDescent="0.2">
      <c r="A15377" s="1" t="s">
        <v>14554</v>
      </c>
      <c r="B15377" s="7">
        <v>0.12260514556179999</v>
      </c>
      <c r="C15377" s="7">
        <v>0.19138939114930001</v>
      </c>
      <c r="D15377" s="7">
        <v>0</v>
      </c>
      <c r="E15377" s="7">
        <v>0</v>
      </c>
      <c r="F15377" s="7">
        <v>0.25510564659919999</v>
      </c>
      <c r="G15377" s="7">
        <v>0</v>
      </c>
      <c r="H15377" s="7">
        <v>0</v>
      </c>
      <c r="I15377" s="7">
        <v>0</v>
      </c>
      <c r="J15377" s="7">
        <v>0.18854055510529999</v>
      </c>
      <c r="K15377" s="5">
        <v>0.60710461454760001</v>
      </c>
      <c r="L15377" s="7">
        <v>0</v>
      </c>
      <c r="M15377" s="7">
        <v>0.15452384585439999</v>
      </c>
    </row>
    <row r="15378" spans="1:13" x14ac:dyDescent="0.2">
      <c r="B15378" s="10">
        <v>34.791995563439997</v>
      </c>
      <c r="C15378" s="10">
        <v>47.604099687400002</v>
      </c>
      <c r="D15378" s="10">
        <v>0</v>
      </c>
      <c r="E15378" s="10">
        <v>0</v>
      </c>
      <c r="F15378" s="10">
        <v>5.0296570302439996</v>
      </c>
      <c r="G15378" s="10">
        <v>0</v>
      </c>
      <c r="H15378" s="10">
        <v>0</v>
      </c>
      <c r="I15378" s="10">
        <v>0</v>
      </c>
      <c r="J15378" s="10">
        <v>1.5127655399119999</v>
      </c>
      <c r="K15378" s="8">
        <v>3.7757896916410001</v>
      </c>
      <c r="L15378" s="10">
        <v>0</v>
      </c>
      <c r="M15378" s="10">
        <v>92.714307512640005</v>
      </c>
    </row>
    <row r="15379" spans="1:13" x14ac:dyDescent="0.2">
      <c r="A15379" s="1" t="s">
        <v>14555</v>
      </c>
      <c r="B15379" s="7">
        <v>0.1019164738449</v>
      </c>
      <c r="C15379" s="7">
        <v>8.6542373895069996E-2</v>
      </c>
      <c r="D15379" s="7">
        <v>0</v>
      </c>
      <c r="E15379" s="7">
        <v>0</v>
      </c>
      <c r="F15379" s="7">
        <v>9.9635994826010002E-2</v>
      </c>
      <c r="G15379" s="7">
        <v>8.1434461867139998E-2</v>
      </c>
      <c r="H15379" s="7">
        <v>0</v>
      </c>
      <c r="I15379" s="7">
        <v>0</v>
      </c>
      <c r="J15379" s="7">
        <v>0</v>
      </c>
      <c r="K15379" s="7">
        <v>0</v>
      </c>
      <c r="L15379" s="7">
        <v>0</v>
      </c>
      <c r="M15379" s="7">
        <v>8.893585868935E-2</v>
      </c>
    </row>
    <row r="15380" spans="1:13" x14ac:dyDescent="0.2">
      <c r="B15380" s="10">
        <v>28.921114930440002</v>
      </c>
      <c r="C15380" s="10">
        <v>21.52560165089</v>
      </c>
      <c r="D15380" s="10">
        <v>0</v>
      </c>
      <c r="E15380" s="10">
        <v>0</v>
      </c>
      <c r="F15380" s="10">
        <v>1.9644209703810001</v>
      </c>
      <c r="G15380" s="10">
        <v>0.95037766190679995</v>
      </c>
      <c r="H15380" s="10">
        <v>0</v>
      </c>
      <c r="I15380" s="10">
        <v>0</v>
      </c>
      <c r="J15380" s="10">
        <v>0</v>
      </c>
      <c r="K15380" s="10">
        <v>0</v>
      </c>
      <c r="L15380" s="10">
        <v>0</v>
      </c>
      <c r="M15380" s="10">
        <v>53.361515213609998</v>
      </c>
    </row>
    <row r="15381" spans="1:13" x14ac:dyDescent="0.2">
      <c r="A15381" s="1" t="s">
        <v>14556</v>
      </c>
      <c r="B15381" s="7">
        <v>6.8178653303699998E-3</v>
      </c>
      <c r="C15381" s="7">
        <v>1.4099889903260001E-2</v>
      </c>
      <c r="D15381" s="7">
        <v>0</v>
      </c>
      <c r="E15381" s="7">
        <v>0</v>
      </c>
      <c r="F15381" s="7">
        <v>0</v>
      </c>
      <c r="G15381" s="7">
        <v>0</v>
      </c>
      <c r="H15381" s="7">
        <v>0</v>
      </c>
      <c r="I15381" s="7">
        <v>0</v>
      </c>
      <c r="J15381" s="7">
        <v>0</v>
      </c>
      <c r="K15381" s="7">
        <v>0</v>
      </c>
      <c r="L15381" s="7">
        <v>0</v>
      </c>
      <c r="M15381" s="7">
        <v>9.0696271276679997E-3</v>
      </c>
    </row>
    <row r="15382" spans="1:13" x14ac:dyDescent="0.2">
      <c r="B15382" s="10">
        <v>1.934724185021</v>
      </c>
      <c r="C15382" s="10">
        <v>3.5070520915799999</v>
      </c>
      <c r="D15382" s="10">
        <v>0</v>
      </c>
      <c r="E15382" s="10">
        <v>0</v>
      </c>
      <c r="F15382" s="10">
        <v>0</v>
      </c>
      <c r="G15382" s="10">
        <v>0</v>
      </c>
      <c r="H15382" s="10">
        <v>0</v>
      </c>
      <c r="I15382" s="10">
        <v>0</v>
      </c>
      <c r="J15382" s="10">
        <v>0</v>
      </c>
      <c r="K15382" s="10">
        <v>0</v>
      </c>
      <c r="L15382" s="10">
        <v>0</v>
      </c>
      <c r="M15382" s="10">
        <v>5.4417762766009998</v>
      </c>
    </row>
    <row r="15383" spans="1:13" x14ac:dyDescent="0.2">
      <c r="A15383" s="1" t="s">
        <v>14557</v>
      </c>
      <c r="B15383" s="7">
        <v>1</v>
      </c>
      <c r="C15383" s="7">
        <v>1</v>
      </c>
      <c r="D15383" s="7">
        <v>1</v>
      </c>
      <c r="E15383" s="7">
        <v>1</v>
      </c>
      <c r="F15383" s="7">
        <v>1</v>
      </c>
      <c r="G15383" s="7">
        <v>1</v>
      </c>
      <c r="H15383" s="7">
        <v>1</v>
      </c>
      <c r="I15383" s="7">
        <v>1</v>
      </c>
      <c r="J15383" s="7">
        <v>1</v>
      </c>
      <c r="K15383" s="7">
        <v>1</v>
      </c>
      <c r="L15383" s="7">
        <v>1</v>
      </c>
      <c r="M15383" s="7">
        <v>1</v>
      </c>
    </row>
    <row r="15384" spans="1:13" x14ac:dyDescent="0.2">
      <c r="B15384" s="10">
        <v>283.77271935879997</v>
      </c>
      <c r="C15384" s="10">
        <v>248.7290408394</v>
      </c>
      <c r="D15384" s="10">
        <v>0.98221048519050003</v>
      </c>
      <c r="E15384" s="10">
        <v>2.7682156054020002</v>
      </c>
      <c r="F15384" s="10">
        <v>19.715976879759999</v>
      </c>
      <c r="G15384" s="10">
        <v>11.67046039375</v>
      </c>
      <c r="H15384" s="10">
        <v>10.44737950757</v>
      </c>
      <c r="I15384" s="10">
        <v>0.78706393111600004</v>
      </c>
      <c r="J15384" s="10">
        <v>8.0235551394619993</v>
      </c>
      <c r="K15384" s="10">
        <v>6.2193394699439999</v>
      </c>
      <c r="L15384" s="10">
        <v>6.8840383896219999</v>
      </c>
      <c r="M15384" s="10">
        <v>600</v>
      </c>
    </row>
    <row r="15385" spans="1:13" x14ac:dyDescent="0.2">
      <c r="A15385" s="1" t="s">
        <v>14558</v>
      </c>
    </row>
    <row r="15386" spans="1:13" x14ac:dyDescent="0.2">
      <c r="A15386" s="1" t="s">
        <v>14559</v>
      </c>
    </row>
    <row r="15390" spans="1:13" x14ac:dyDescent="0.2">
      <c r="A15390" s="3" t="s">
        <v>14560</v>
      </c>
    </row>
    <row r="15391" spans="1:13" x14ac:dyDescent="0.2">
      <c r="A15391" s="1" t="s">
        <v>14561</v>
      </c>
    </row>
    <row r="15392" spans="1:13" ht="51" x14ac:dyDescent="0.2">
      <c r="A15392" s="4" t="s">
        <v>14562</v>
      </c>
      <c r="B15392" s="4" t="s">
        <v>14563</v>
      </c>
      <c r="C15392" s="4" t="s">
        <v>14564</v>
      </c>
      <c r="D15392" s="4" t="s">
        <v>14565</v>
      </c>
      <c r="E15392" s="4" t="s">
        <v>14566</v>
      </c>
      <c r="F15392" s="4" t="s">
        <v>14567</v>
      </c>
      <c r="G15392" s="4" t="s">
        <v>14568</v>
      </c>
    </row>
    <row r="15393" spans="1:7" x14ac:dyDescent="0.2">
      <c r="A15393" s="1" t="s">
        <v>14569</v>
      </c>
      <c r="B15393" s="7">
        <v>6.2448534151649998E-2</v>
      </c>
      <c r="C15393" s="7">
        <v>0.159340833535</v>
      </c>
      <c r="D15393" s="7">
        <v>7.7333435042709994E-2</v>
      </c>
      <c r="E15393" s="7">
        <v>0.13067590590860001</v>
      </c>
      <c r="F15393" s="7">
        <v>0</v>
      </c>
      <c r="G15393" s="7">
        <v>0.1200113805577</v>
      </c>
    </row>
    <row r="15394" spans="1:7" x14ac:dyDescent="0.2">
      <c r="B15394" s="10">
        <v>6.9443664941729999</v>
      </c>
      <c r="C15394" s="10">
        <v>33.738893143040002</v>
      </c>
      <c r="D15394" s="10">
        <v>6.8026797248159996</v>
      </c>
      <c r="E15394" s="10">
        <v>24.520888972569999</v>
      </c>
      <c r="F15394" s="10">
        <v>0</v>
      </c>
      <c r="G15394" s="10">
        <v>72.006828334610006</v>
      </c>
    </row>
    <row r="15395" spans="1:7" x14ac:dyDescent="0.2">
      <c r="A15395" s="1" t="s">
        <v>14570</v>
      </c>
      <c r="B15395" s="7">
        <v>0.37306611297309999</v>
      </c>
      <c r="C15395" s="7">
        <v>0.30320242720430002</v>
      </c>
      <c r="D15395" s="7">
        <v>0.2073510882737</v>
      </c>
      <c r="E15395" s="7">
        <v>0.3651909719318</v>
      </c>
      <c r="F15395" s="7">
        <v>0.73178741103389999</v>
      </c>
      <c r="G15395" s="7">
        <v>0.32251741737489997</v>
      </c>
    </row>
    <row r="15396" spans="1:7" x14ac:dyDescent="0.2">
      <c r="B15396" s="10">
        <v>41.485486412710003</v>
      </c>
      <c r="C15396" s="10">
        <v>64.20020571757</v>
      </c>
      <c r="D15396" s="10">
        <v>18.239756753839998</v>
      </c>
      <c r="E15396" s="10">
        <v>68.526842911580005</v>
      </c>
      <c r="F15396" s="10">
        <v>1.0581586292339999</v>
      </c>
      <c r="G15396" s="10">
        <v>193.5104504249</v>
      </c>
    </row>
    <row r="15397" spans="1:7" x14ac:dyDescent="0.2">
      <c r="A15397" s="1" t="s">
        <v>14571</v>
      </c>
      <c r="B15397" s="7">
        <v>0.3072923046969</v>
      </c>
      <c r="C15397" s="7">
        <v>0.15713225152659999</v>
      </c>
      <c r="D15397" s="5">
        <v>0.37124765548279998</v>
      </c>
      <c r="E15397" s="7">
        <v>0.14514024168920001</v>
      </c>
      <c r="F15397" s="7">
        <v>0.26821258896610001</v>
      </c>
      <c r="G15397" s="7">
        <v>0.2128708485003</v>
      </c>
    </row>
    <row r="15398" spans="1:7" x14ac:dyDescent="0.2">
      <c r="B15398" s="10">
        <v>34.171344670350003</v>
      </c>
      <c r="C15398" s="10">
        <v>33.271247086940001</v>
      </c>
      <c r="D15398" s="8">
        <v>32.657011775610002</v>
      </c>
      <c r="E15398" s="10">
        <v>27.235072350700001</v>
      </c>
      <c r="F15398" s="10">
        <v>0.38783321659300002</v>
      </c>
      <c r="G15398" s="10">
        <v>127.7225091002</v>
      </c>
    </row>
    <row r="15399" spans="1:7" x14ac:dyDescent="0.2">
      <c r="A15399" s="1" t="s">
        <v>14572</v>
      </c>
      <c r="B15399" s="7">
        <v>5.9530737907179998E-2</v>
      </c>
      <c r="C15399" s="7">
        <v>0.13391735895449999</v>
      </c>
      <c r="D15399" s="7">
        <v>3.9992107799639999E-2</v>
      </c>
      <c r="E15399" s="7">
        <v>8.9258559759549994E-2</v>
      </c>
      <c r="F15399" s="7">
        <v>0</v>
      </c>
      <c r="G15399" s="7">
        <v>9.2071021895689997E-2</v>
      </c>
    </row>
    <row r="15400" spans="1:7" x14ac:dyDescent="0.2">
      <c r="B15400" s="10">
        <v>6.6199033702239998</v>
      </c>
      <c r="C15400" s="10">
        <v>28.355716256320001</v>
      </c>
      <c r="D15400" s="10">
        <v>3.5179285742449999</v>
      </c>
      <c r="E15400" s="10">
        <v>16.749064936629999</v>
      </c>
      <c r="F15400" s="10">
        <v>0</v>
      </c>
      <c r="G15400" s="10">
        <v>55.242613137420001</v>
      </c>
    </row>
    <row r="15401" spans="1:7" x14ac:dyDescent="0.2">
      <c r="A15401" s="1" t="s">
        <v>14573</v>
      </c>
      <c r="B15401" s="7">
        <v>0.10841410290179999</v>
      </c>
      <c r="C15401" s="7">
        <v>0.1382759897485</v>
      </c>
      <c r="D15401" s="7">
        <v>0.16117264243919999</v>
      </c>
      <c r="E15401" s="7">
        <v>0.19825697172849999</v>
      </c>
      <c r="F15401" s="7">
        <v>0</v>
      </c>
      <c r="G15401" s="7">
        <v>0.15452384585439999</v>
      </c>
    </row>
    <row r="15402" spans="1:7" x14ac:dyDescent="0.2">
      <c r="B15402" s="10">
        <v>12.05580361356</v>
      </c>
      <c r="C15402" s="10">
        <v>29.278614520040001</v>
      </c>
      <c r="D15402" s="10">
        <v>14.17764342565</v>
      </c>
      <c r="E15402" s="10">
        <v>37.202245953389998</v>
      </c>
      <c r="F15402" s="10">
        <v>0</v>
      </c>
      <c r="G15402" s="10">
        <v>92.714307512640005</v>
      </c>
    </row>
    <row r="15403" spans="1:7" x14ac:dyDescent="0.2">
      <c r="A15403" s="1" t="s">
        <v>14574</v>
      </c>
      <c r="B15403" s="7">
        <v>8.0605448447039998E-2</v>
      </c>
      <c r="C15403" s="7">
        <v>0.1035328811228</v>
      </c>
      <c r="D15403" s="7">
        <v>0.1429030709619</v>
      </c>
      <c r="E15403" s="7">
        <v>5.2787683625979999E-2</v>
      </c>
      <c r="F15403" s="7">
        <v>0</v>
      </c>
      <c r="G15403" s="7">
        <v>8.893585868935E-2</v>
      </c>
    </row>
    <row r="15404" spans="1:7" x14ac:dyDescent="0.2">
      <c r="B15404" s="10">
        <v>8.9634413849350008</v>
      </c>
      <c r="C15404" s="10">
        <v>21.922094515880001</v>
      </c>
      <c r="D15404" s="10">
        <v>12.57055014961</v>
      </c>
      <c r="E15404" s="10">
        <v>9.9054291631790008</v>
      </c>
      <c r="F15404" s="10">
        <v>0</v>
      </c>
      <c r="G15404" s="10">
        <v>53.361515213609998</v>
      </c>
    </row>
    <row r="15405" spans="1:7" x14ac:dyDescent="0.2">
      <c r="A15405" s="1" t="s">
        <v>14575</v>
      </c>
      <c r="B15405" s="7">
        <v>8.6427589223280008E-3</v>
      </c>
      <c r="C15405" s="7">
        <v>4.5982579082270002E-3</v>
      </c>
      <c r="D15405" s="7">
        <v>0</v>
      </c>
      <c r="E15405" s="7">
        <v>1.868966535628E-2</v>
      </c>
      <c r="F15405" s="7">
        <v>0</v>
      </c>
      <c r="G15405" s="7">
        <v>9.0696271276679997E-3</v>
      </c>
    </row>
    <row r="15406" spans="1:7" x14ac:dyDescent="0.2">
      <c r="B15406" s="10">
        <v>0.96108717831029999</v>
      </c>
      <c r="C15406" s="10">
        <v>0.97363700671069997</v>
      </c>
      <c r="D15406" s="10">
        <v>0</v>
      </c>
      <c r="E15406" s="10">
        <v>3.5070520915799999</v>
      </c>
      <c r="F15406" s="10">
        <v>0</v>
      </c>
      <c r="G15406" s="10">
        <v>5.4417762766009998</v>
      </c>
    </row>
    <row r="15407" spans="1:7" x14ac:dyDescent="0.2">
      <c r="A15407" s="1" t="s">
        <v>14576</v>
      </c>
      <c r="B15407" s="7">
        <v>1</v>
      </c>
      <c r="C15407" s="7">
        <v>1</v>
      </c>
      <c r="D15407" s="7">
        <v>1</v>
      </c>
      <c r="E15407" s="7">
        <v>1</v>
      </c>
      <c r="F15407" s="7">
        <v>1</v>
      </c>
      <c r="G15407" s="7">
        <v>1</v>
      </c>
    </row>
    <row r="15408" spans="1:7" x14ac:dyDescent="0.2">
      <c r="B15408" s="10">
        <v>111.2014331243</v>
      </c>
      <c r="C15408" s="10">
        <v>211.74040824650001</v>
      </c>
      <c r="D15408" s="10">
        <v>87.965570403780006</v>
      </c>
      <c r="E15408" s="10">
        <v>187.6465963796</v>
      </c>
      <c r="F15408" s="10">
        <v>1.445991845827</v>
      </c>
      <c r="G15408" s="10">
        <v>600</v>
      </c>
    </row>
    <row r="15409" spans="1:18" x14ac:dyDescent="0.2">
      <c r="A15409" s="1" t="s">
        <v>14577</v>
      </c>
    </row>
    <row r="15410" spans="1:18" x14ac:dyDescent="0.2">
      <c r="A15410" s="1" t="s">
        <v>14578</v>
      </c>
    </row>
    <row r="15414" spans="1:18" x14ac:dyDescent="0.2">
      <c r="A15414" s="3" t="s">
        <v>14579</v>
      </c>
    </row>
    <row r="15415" spans="1:18" x14ac:dyDescent="0.2">
      <c r="A15415" s="1" t="s">
        <v>14580</v>
      </c>
    </row>
    <row r="15416" spans="1:18" ht="34" x14ac:dyDescent="0.2">
      <c r="A15416" s="4" t="s">
        <v>14581</v>
      </c>
      <c r="B15416" s="4" t="s">
        <v>14582</v>
      </c>
      <c r="C15416" s="4" t="s">
        <v>14583</v>
      </c>
      <c r="D15416" s="4" t="s">
        <v>14584</v>
      </c>
      <c r="E15416" s="4" t="s">
        <v>14585</v>
      </c>
      <c r="F15416" s="4" t="s">
        <v>14586</v>
      </c>
      <c r="G15416" s="4" t="s">
        <v>14587</v>
      </c>
      <c r="H15416" s="4" t="s">
        <v>14588</v>
      </c>
      <c r="I15416" s="4" t="s">
        <v>14589</v>
      </c>
      <c r="J15416" s="4" t="s">
        <v>14590</v>
      </c>
      <c r="K15416" s="4" t="s">
        <v>14591</v>
      </c>
      <c r="L15416" s="4" t="s">
        <v>14592</v>
      </c>
      <c r="M15416" s="4" t="s">
        <v>14593</v>
      </c>
      <c r="N15416" s="4" t="s">
        <v>14594</v>
      </c>
      <c r="O15416" s="4" t="s">
        <v>14595</v>
      </c>
      <c r="P15416" s="4" t="s">
        <v>14596</v>
      </c>
      <c r="Q15416" s="4" t="s">
        <v>14597</v>
      </c>
      <c r="R15416" s="4" t="s">
        <v>14598</v>
      </c>
    </row>
    <row r="15417" spans="1:18" x14ac:dyDescent="0.2">
      <c r="A15417" s="1" t="s">
        <v>14599</v>
      </c>
      <c r="B15417" s="7">
        <v>6.7112542085669996E-2</v>
      </c>
      <c r="C15417" s="7">
        <v>0.21850738968139999</v>
      </c>
      <c r="D15417" s="5">
        <v>0.24712586886669999</v>
      </c>
      <c r="E15417" s="5">
        <v>0.24030815813360001</v>
      </c>
      <c r="F15417" s="6">
        <v>0</v>
      </c>
      <c r="G15417" s="7">
        <v>0.20917457059899999</v>
      </c>
      <c r="H15417" s="7">
        <v>0.1387037858005</v>
      </c>
      <c r="I15417" s="7">
        <v>7.6786018609769996E-2</v>
      </c>
      <c r="J15417" s="7">
        <v>0.1909114102484</v>
      </c>
      <c r="K15417" s="6">
        <v>0</v>
      </c>
      <c r="L15417" s="7">
        <v>0.31135683528930003</v>
      </c>
      <c r="M15417" s="7">
        <v>0.18034140058379999</v>
      </c>
      <c r="N15417" s="7">
        <v>0</v>
      </c>
      <c r="O15417" s="7">
        <v>0</v>
      </c>
      <c r="P15417" s="7">
        <v>0</v>
      </c>
      <c r="Q15417" s="7">
        <v>0</v>
      </c>
      <c r="R15417" s="7">
        <v>0.1200113805577</v>
      </c>
    </row>
    <row r="15418" spans="1:18" x14ac:dyDescent="0.2">
      <c r="B15418" s="10">
        <v>1.2516781603710001</v>
      </c>
      <c r="C15418" s="10">
        <v>12.80137723859</v>
      </c>
      <c r="D15418" s="8">
        <v>13.84524727102</v>
      </c>
      <c r="E15418" s="8">
        <v>14.37330227246</v>
      </c>
      <c r="F15418" s="9">
        <v>0</v>
      </c>
      <c r="G15418" s="10">
        <v>5.2741293537580001</v>
      </c>
      <c r="H15418" s="10">
        <v>8.1795136943750002</v>
      </c>
      <c r="I15418" s="10">
        <v>2.8483510875000002</v>
      </c>
      <c r="J15418" s="10">
        <v>10.70358066388</v>
      </c>
      <c r="K15418" s="9">
        <v>0</v>
      </c>
      <c r="L15418" s="10">
        <v>0.57774000775769996</v>
      </c>
      <c r="M15418" s="10">
        <v>2.1519085848900001</v>
      </c>
      <c r="N15418" s="10">
        <v>0</v>
      </c>
      <c r="O15418" s="10">
        <v>0</v>
      </c>
      <c r="P15418" s="10">
        <v>0</v>
      </c>
      <c r="Q15418" s="10">
        <v>0</v>
      </c>
      <c r="R15418" s="10">
        <v>72.006828334610006</v>
      </c>
    </row>
    <row r="15419" spans="1:18" x14ac:dyDescent="0.2">
      <c r="A15419" s="1" t="s">
        <v>14600</v>
      </c>
      <c r="B15419" s="5">
        <v>0.72691585726749997</v>
      </c>
      <c r="C15419" s="7">
        <v>0.38369465344620002</v>
      </c>
      <c r="D15419" s="7">
        <v>0.43069394223599999</v>
      </c>
      <c r="E15419" s="7">
        <v>0.45829813403699998</v>
      </c>
      <c r="F15419" s="6">
        <v>0</v>
      </c>
      <c r="G15419" s="7">
        <v>0.53899246054390004</v>
      </c>
      <c r="H15419" s="5">
        <v>0.53236261311340005</v>
      </c>
      <c r="I15419" s="5">
        <v>0.57289172333909999</v>
      </c>
      <c r="J15419" s="5">
        <v>0.50812584388930004</v>
      </c>
      <c r="K15419" s="6">
        <v>0</v>
      </c>
      <c r="L15419" s="7">
        <v>0.32323208751659999</v>
      </c>
      <c r="M15419" s="7">
        <v>0.47417340778529998</v>
      </c>
      <c r="N15419" s="7">
        <v>0.41181688223259999</v>
      </c>
      <c r="O15419" s="7">
        <v>0</v>
      </c>
      <c r="P15419" s="7">
        <v>0</v>
      </c>
      <c r="Q15419" s="7">
        <v>0.39551764227449998</v>
      </c>
      <c r="R15419" s="7">
        <v>0.32251741737489997</v>
      </c>
    </row>
    <row r="15420" spans="1:18" x14ac:dyDescent="0.2">
      <c r="B15420" s="8">
        <v>13.557297558589999</v>
      </c>
      <c r="C15420" s="10">
        <v>22.478965175319999</v>
      </c>
      <c r="D15420" s="10">
        <v>24.129663785240002</v>
      </c>
      <c r="E15420" s="10">
        <v>27.411710291399999</v>
      </c>
      <c r="F15420" s="9">
        <v>0</v>
      </c>
      <c r="G15420" s="10">
        <v>13.59016035969</v>
      </c>
      <c r="H15420" s="8">
        <v>31.39400456305</v>
      </c>
      <c r="I15420" s="8">
        <v>21.251222458689998</v>
      </c>
      <c r="J15420" s="8">
        <v>28.488427959300001</v>
      </c>
      <c r="K15420" s="9">
        <v>0</v>
      </c>
      <c r="L15420" s="10">
        <v>0.5997752019025</v>
      </c>
      <c r="M15420" s="10">
        <v>5.65803428185</v>
      </c>
      <c r="N15420" s="10">
        <v>3.4099505826660002</v>
      </c>
      <c r="O15420" s="10">
        <v>0</v>
      </c>
      <c r="P15420" s="10">
        <v>0</v>
      </c>
      <c r="Q15420" s="10">
        <v>1.5412382072369999</v>
      </c>
      <c r="R15420" s="10">
        <v>193.5104504249</v>
      </c>
    </row>
    <row r="15421" spans="1:18" x14ac:dyDescent="0.2">
      <c r="A15421" s="1" t="s">
        <v>14601</v>
      </c>
      <c r="B15421" s="7">
        <v>0.20597160064680001</v>
      </c>
      <c r="C15421" s="5">
        <v>0.39779795687239999</v>
      </c>
      <c r="D15421" s="7">
        <v>0.30480159777970001</v>
      </c>
      <c r="E15421" s="7">
        <v>0.27152384413530001</v>
      </c>
      <c r="F15421" s="6">
        <v>0</v>
      </c>
      <c r="G15421" s="7">
        <v>0.25183296885709999</v>
      </c>
      <c r="H15421" s="7">
        <v>0.32893360108609998</v>
      </c>
      <c r="I15421" s="7">
        <v>0.35032225805110001</v>
      </c>
      <c r="J15421" s="7">
        <v>0.30096274586229999</v>
      </c>
      <c r="K15421" s="6">
        <v>0</v>
      </c>
      <c r="L15421" s="7">
        <v>0.36541107719409999</v>
      </c>
      <c r="M15421" s="7">
        <v>0.345485191631</v>
      </c>
      <c r="N15421" s="5">
        <v>0.58818311776739995</v>
      </c>
      <c r="O15421" s="5">
        <v>1</v>
      </c>
      <c r="P15421" s="7">
        <v>0</v>
      </c>
      <c r="Q15421" s="7">
        <v>9.9527041765730004E-2</v>
      </c>
      <c r="R15421" s="7">
        <v>0.2128708485003</v>
      </c>
    </row>
    <row r="15422" spans="1:18" x14ac:dyDescent="0.2">
      <c r="B15422" s="10">
        <v>3.841460123164</v>
      </c>
      <c r="C15422" s="8">
        <v>23.30521506889</v>
      </c>
      <c r="D15422" s="10">
        <v>17.07653476027</v>
      </c>
      <c r="E15422" s="10">
        <v>16.240373677899999</v>
      </c>
      <c r="F15422" s="9">
        <v>0</v>
      </c>
      <c r="G15422" s="10">
        <v>6.3497185603870001</v>
      </c>
      <c r="H15422" s="10">
        <v>19.397573606920002</v>
      </c>
      <c r="I15422" s="10">
        <v>12.9950842974</v>
      </c>
      <c r="J15422" s="10">
        <v>16.873685145210001</v>
      </c>
      <c r="K15422" s="9">
        <v>0</v>
      </c>
      <c r="L15422" s="10">
        <v>0.67804067438159998</v>
      </c>
      <c r="M15422" s="10">
        <v>4.1224729730199998</v>
      </c>
      <c r="N15422" s="8">
        <v>4.8703087505109997</v>
      </c>
      <c r="O15422" s="8">
        <v>1.5842082455549999</v>
      </c>
      <c r="P15422" s="10">
        <v>0</v>
      </c>
      <c r="Q15422" s="10">
        <v>0.38783321659300002</v>
      </c>
      <c r="R15422" s="10">
        <v>127.7225091002</v>
      </c>
    </row>
    <row r="15423" spans="1:18" x14ac:dyDescent="0.2">
      <c r="A15423" s="1" t="s">
        <v>14602</v>
      </c>
      <c r="B15423" s="7">
        <v>0</v>
      </c>
      <c r="C15423" s="6">
        <v>0</v>
      </c>
      <c r="D15423" s="6">
        <v>0</v>
      </c>
      <c r="E15423" s="6">
        <v>0</v>
      </c>
      <c r="F15423" s="5">
        <v>0.2554203631816</v>
      </c>
      <c r="G15423" s="7">
        <v>0</v>
      </c>
      <c r="H15423" s="6">
        <v>0</v>
      </c>
      <c r="I15423" s="7">
        <v>0</v>
      </c>
      <c r="J15423" s="6">
        <v>0</v>
      </c>
      <c r="K15423" s="5">
        <v>0.2565539397569</v>
      </c>
      <c r="L15423" s="7">
        <v>0</v>
      </c>
      <c r="M15423" s="7">
        <v>0</v>
      </c>
      <c r="N15423" s="7">
        <v>0</v>
      </c>
      <c r="O15423" s="7">
        <v>0</v>
      </c>
      <c r="P15423" s="5">
        <v>0.62534457217469996</v>
      </c>
      <c r="Q15423" s="7">
        <v>0.25660302257099998</v>
      </c>
      <c r="R15423" s="7">
        <v>9.2071021895689997E-2</v>
      </c>
    </row>
    <row r="15424" spans="1:18" x14ac:dyDescent="0.2">
      <c r="B15424" s="10">
        <v>0</v>
      </c>
      <c r="C15424" s="9">
        <v>0</v>
      </c>
      <c r="D15424" s="9">
        <v>0</v>
      </c>
      <c r="E15424" s="9">
        <v>0</v>
      </c>
      <c r="F15424" s="8">
        <v>24.476157558339999</v>
      </c>
      <c r="G15424" s="10">
        <v>0</v>
      </c>
      <c r="H15424" s="9">
        <v>0</v>
      </c>
      <c r="I15424" s="10">
        <v>0</v>
      </c>
      <c r="J15424" s="9">
        <v>0</v>
      </c>
      <c r="K15424" s="8">
        <v>25.49493186506</v>
      </c>
      <c r="L15424" s="10">
        <v>0</v>
      </c>
      <c r="M15424" s="10">
        <v>0</v>
      </c>
      <c r="N15424" s="10">
        <v>0</v>
      </c>
      <c r="O15424" s="10">
        <v>0</v>
      </c>
      <c r="P15424" s="8">
        <v>4.2716027491649999</v>
      </c>
      <c r="Q15424" s="10">
        <v>0.99992096485140003</v>
      </c>
      <c r="R15424" s="10">
        <v>55.242613137420001</v>
      </c>
    </row>
    <row r="15425" spans="1:18" x14ac:dyDescent="0.2">
      <c r="A15425" s="1" t="s">
        <v>14603</v>
      </c>
      <c r="B15425" s="7">
        <v>0</v>
      </c>
      <c r="C15425" s="6">
        <v>0</v>
      </c>
      <c r="D15425" s="6">
        <v>0</v>
      </c>
      <c r="E15425" s="6">
        <v>0</v>
      </c>
      <c r="F15425" s="5">
        <v>0.45774865848750002</v>
      </c>
      <c r="G15425" s="7">
        <v>0</v>
      </c>
      <c r="H15425" s="6">
        <v>0</v>
      </c>
      <c r="I15425" s="6">
        <v>0</v>
      </c>
      <c r="J15425" s="6">
        <v>0</v>
      </c>
      <c r="K15425" s="5">
        <v>0.47577054840490002</v>
      </c>
      <c r="L15425" s="7">
        <v>0</v>
      </c>
      <c r="M15425" s="7">
        <v>0</v>
      </c>
      <c r="N15425" s="7">
        <v>0</v>
      </c>
      <c r="O15425" s="7">
        <v>0</v>
      </c>
      <c r="P15425" s="7">
        <v>0.14849763623029999</v>
      </c>
      <c r="Q15425" s="7">
        <v>0.14263206604270001</v>
      </c>
      <c r="R15425" s="7">
        <v>0.15452384585439999</v>
      </c>
    </row>
    <row r="15426" spans="1:18" x14ac:dyDescent="0.2">
      <c r="B15426" s="10">
        <v>0</v>
      </c>
      <c r="C15426" s="9">
        <v>0</v>
      </c>
      <c r="D15426" s="9">
        <v>0</v>
      </c>
      <c r="E15426" s="9">
        <v>0</v>
      </c>
      <c r="F15426" s="8">
        <v>43.864663520550003</v>
      </c>
      <c r="G15426" s="10">
        <v>0</v>
      </c>
      <c r="H15426" s="9">
        <v>0</v>
      </c>
      <c r="I15426" s="9">
        <v>0</v>
      </c>
      <c r="J15426" s="9">
        <v>0</v>
      </c>
      <c r="K15426" s="8">
        <v>47.279483318330001</v>
      </c>
      <c r="L15426" s="10">
        <v>0</v>
      </c>
      <c r="M15426" s="10">
        <v>0</v>
      </c>
      <c r="N15426" s="10">
        <v>0</v>
      </c>
      <c r="O15426" s="10">
        <v>0</v>
      </c>
      <c r="P15426" s="10">
        <v>1.014357426915</v>
      </c>
      <c r="Q15426" s="10">
        <v>0.55580324684890003</v>
      </c>
      <c r="R15426" s="10">
        <v>92.714307512640005</v>
      </c>
    </row>
    <row r="15427" spans="1:18" x14ac:dyDescent="0.2">
      <c r="A15427" s="1" t="s">
        <v>14604</v>
      </c>
      <c r="B15427" s="7">
        <v>0</v>
      </c>
      <c r="C15427" s="6">
        <v>0</v>
      </c>
      <c r="D15427" s="6">
        <v>0</v>
      </c>
      <c r="E15427" s="6">
        <v>0</v>
      </c>
      <c r="F15427" s="5">
        <v>0.27731870157540001</v>
      </c>
      <c r="G15427" s="7">
        <v>0</v>
      </c>
      <c r="H15427" s="6">
        <v>0</v>
      </c>
      <c r="I15427" s="7">
        <v>0</v>
      </c>
      <c r="J15427" s="6">
        <v>0</v>
      </c>
      <c r="K15427" s="5">
        <v>0.2498637926426</v>
      </c>
      <c r="L15427" s="7">
        <v>0</v>
      </c>
      <c r="M15427" s="7">
        <v>0</v>
      </c>
      <c r="N15427" s="7">
        <v>0</v>
      </c>
      <c r="O15427" s="7">
        <v>0</v>
      </c>
      <c r="P15427" s="7">
        <v>0.22615779159499999</v>
      </c>
      <c r="Q15427" s="7">
        <v>0.10572022734600001</v>
      </c>
      <c r="R15427" s="7">
        <v>8.893585868935E-2</v>
      </c>
    </row>
    <row r="15428" spans="1:18" x14ac:dyDescent="0.2">
      <c r="B15428" s="10">
        <v>0</v>
      </c>
      <c r="C15428" s="9">
        <v>0</v>
      </c>
      <c r="D15428" s="9">
        <v>0</v>
      </c>
      <c r="E15428" s="9">
        <v>0</v>
      </c>
      <c r="F15428" s="8">
        <v>26.574608809899999</v>
      </c>
      <c r="G15428" s="10">
        <v>0</v>
      </c>
      <c r="H15428" s="9">
        <v>0</v>
      </c>
      <c r="I15428" s="10">
        <v>0</v>
      </c>
      <c r="J15428" s="9">
        <v>0</v>
      </c>
      <c r="K15428" s="8">
        <v>24.830101517860001</v>
      </c>
      <c r="L15428" s="10">
        <v>0</v>
      </c>
      <c r="M15428" s="10">
        <v>0</v>
      </c>
      <c r="N15428" s="10">
        <v>0</v>
      </c>
      <c r="O15428" s="10">
        <v>0</v>
      </c>
      <c r="P15428" s="10">
        <v>1.544838297649</v>
      </c>
      <c r="Q15428" s="10">
        <v>0.41196658820690002</v>
      </c>
      <c r="R15428" s="10">
        <v>53.361515213609998</v>
      </c>
    </row>
    <row r="15429" spans="1:18" x14ac:dyDescent="0.2">
      <c r="A15429" s="1" t="s">
        <v>14605</v>
      </c>
      <c r="B15429" s="7">
        <v>0</v>
      </c>
      <c r="C15429" s="7">
        <v>0</v>
      </c>
      <c r="D15429" s="7">
        <v>1.7378591117529998E-2</v>
      </c>
      <c r="E15429" s="7">
        <v>2.9869863694139999E-2</v>
      </c>
      <c r="F15429" s="7">
        <v>9.512276755521E-3</v>
      </c>
      <c r="G15429" s="7">
        <v>0</v>
      </c>
      <c r="H15429" s="7">
        <v>0</v>
      </c>
      <c r="I15429" s="7">
        <v>0</v>
      </c>
      <c r="J15429" s="7">
        <v>0</v>
      </c>
      <c r="K15429" s="7">
        <v>1.7811719195559999E-2</v>
      </c>
      <c r="L15429" s="7">
        <v>0</v>
      </c>
      <c r="M15429" s="7">
        <v>0</v>
      </c>
      <c r="N15429" s="7">
        <v>0</v>
      </c>
      <c r="O15429" s="7">
        <v>0</v>
      </c>
      <c r="P15429" s="7">
        <v>0</v>
      </c>
      <c r="Q15429" s="7">
        <v>0</v>
      </c>
      <c r="R15429" s="7">
        <v>9.0696271276679997E-3</v>
      </c>
    </row>
    <row r="15430" spans="1:18" x14ac:dyDescent="0.2">
      <c r="B15430" s="10">
        <v>0</v>
      </c>
      <c r="C15430" s="10">
        <v>0</v>
      </c>
      <c r="D15430" s="10">
        <v>0.97363700671069997</v>
      </c>
      <c r="E15430" s="10">
        <v>1.78657513356</v>
      </c>
      <c r="F15430" s="10">
        <v>0.91153258771750001</v>
      </c>
      <c r="G15430" s="10">
        <v>0</v>
      </c>
      <c r="H15430" s="10">
        <v>0</v>
      </c>
      <c r="I15430" s="10">
        <v>0</v>
      </c>
      <c r="J15430" s="10">
        <v>0</v>
      </c>
      <c r="K15430" s="10">
        <v>1.770031548612</v>
      </c>
      <c r="L15430" s="10">
        <v>0</v>
      </c>
      <c r="M15430" s="10">
        <v>0</v>
      </c>
      <c r="N15430" s="10">
        <v>0</v>
      </c>
      <c r="O15430" s="10">
        <v>0</v>
      </c>
      <c r="P15430" s="10">
        <v>0</v>
      </c>
      <c r="Q15430" s="10">
        <v>0</v>
      </c>
      <c r="R15430" s="10">
        <v>5.4417762766009998</v>
      </c>
    </row>
    <row r="15431" spans="1:18" x14ac:dyDescent="0.2">
      <c r="A15431" s="1" t="s">
        <v>14606</v>
      </c>
      <c r="B15431" s="7">
        <v>1</v>
      </c>
      <c r="C15431" s="7">
        <v>1</v>
      </c>
      <c r="D15431" s="7">
        <v>1</v>
      </c>
      <c r="E15431" s="7">
        <v>1</v>
      </c>
      <c r="F15431" s="7">
        <v>1</v>
      </c>
      <c r="G15431" s="7">
        <v>1</v>
      </c>
      <c r="H15431" s="7">
        <v>1</v>
      </c>
      <c r="I15431" s="7">
        <v>1</v>
      </c>
      <c r="J15431" s="7">
        <v>1</v>
      </c>
      <c r="K15431" s="7">
        <v>1</v>
      </c>
      <c r="L15431" s="7">
        <v>1</v>
      </c>
      <c r="M15431" s="7">
        <v>1</v>
      </c>
      <c r="N15431" s="7">
        <v>1</v>
      </c>
      <c r="O15431" s="7">
        <v>1</v>
      </c>
      <c r="P15431" s="7">
        <v>1</v>
      </c>
      <c r="Q15431" s="7">
        <v>1</v>
      </c>
      <c r="R15431" s="7">
        <v>1</v>
      </c>
    </row>
    <row r="15432" spans="1:18" x14ac:dyDescent="0.2">
      <c r="B15432" s="10">
        <v>18.650435842130001</v>
      </c>
      <c r="C15432" s="10">
        <v>58.585557482799999</v>
      </c>
      <c r="D15432" s="10">
        <v>56.025082823239998</v>
      </c>
      <c r="E15432" s="10">
        <v>59.811961375320003</v>
      </c>
      <c r="F15432" s="10">
        <v>95.826962476510005</v>
      </c>
      <c r="G15432" s="10">
        <v>25.21400827383</v>
      </c>
      <c r="H15432" s="10">
        <v>58.971091864350001</v>
      </c>
      <c r="I15432" s="10">
        <v>37.094657843580002</v>
      </c>
      <c r="J15432" s="10">
        <v>56.065693768389998</v>
      </c>
      <c r="K15432" s="10">
        <v>99.374548249859998</v>
      </c>
      <c r="L15432" s="10">
        <v>1.8555558840419999</v>
      </c>
      <c r="M15432" s="10">
        <v>11.932415839760001</v>
      </c>
      <c r="N15432" s="10">
        <v>8.2802593331779999</v>
      </c>
      <c r="O15432" s="10">
        <v>1.5842082455549999</v>
      </c>
      <c r="P15432" s="10">
        <v>6.8307984737279996</v>
      </c>
      <c r="Q15432" s="10">
        <v>3.8967622237369999</v>
      </c>
      <c r="R15432" s="10">
        <v>600</v>
      </c>
    </row>
    <row r="15433" spans="1:18" x14ac:dyDescent="0.2">
      <c r="A15433" s="1" t="s">
        <v>14607</v>
      </c>
    </row>
    <row r="15434" spans="1:18" x14ac:dyDescent="0.2">
      <c r="A15434" s="1" t="s">
        <v>14608</v>
      </c>
    </row>
    <row r="15438" spans="1:18" x14ac:dyDescent="0.2">
      <c r="A15438" s="3" t="s">
        <v>14609</v>
      </c>
    </row>
    <row r="15439" spans="1:18" x14ac:dyDescent="0.2">
      <c r="A15439" s="1" t="s">
        <v>14610</v>
      </c>
    </row>
    <row r="15440" spans="1:18" ht="34" x14ac:dyDescent="0.2">
      <c r="A15440" s="4" t="s">
        <v>14611</v>
      </c>
      <c r="B15440" s="4" t="s">
        <v>14612</v>
      </c>
      <c r="C15440" s="4" t="s">
        <v>14613</v>
      </c>
      <c r="D15440" s="4" t="s">
        <v>14614</v>
      </c>
      <c r="E15440" s="4" t="s">
        <v>14615</v>
      </c>
      <c r="F15440" s="4" t="s">
        <v>14616</v>
      </c>
      <c r="G15440" s="4" t="s">
        <v>14617</v>
      </c>
      <c r="H15440" s="4" t="s">
        <v>14618</v>
      </c>
      <c r="I15440" s="4" t="s">
        <v>14619</v>
      </c>
    </row>
    <row r="15441" spans="1:9" x14ac:dyDescent="0.2">
      <c r="A15441" s="1" t="s">
        <v>14620</v>
      </c>
      <c r="B15441" s="7">
        <v>0.15310279312489999</v>
      </c>
      <c r="C15441" s="7">
        <v>0.13995093799319999</v>
      </c>
      <c r="D15441" s="7">
        <v>0.1120287515072</v>
      </c>
      <c r="E15441" s="7">
        <v>7.6077731040179994E-2</v>
      </c>
      <c r="F15441" s="7">
        <v>4.4610245394110001E-2</v>
      </c>
      <c r="G15441" s="7">
        <v>0.13930903951689999</v>
      </c>
      <c r="H15441" s="7">
        <v>0</v>
      </c>
      <c r="I15441" s="7">
        <v>0.1200113805577</v>
      </c>
    </row>
    <row r="15442" spans="1:9" x14ac:dyDescent="0.2">
      <c r="B15442" s="10">
        <v>21.417153253759999</v>
      </c>
      <c r="C15442" s="10">
        <v>20.854451688680001</v>
      </c>
      <c r="D15442" s="10">
        <v>18.551512763209999</v>
      </c>
      <c r="E15442" s="10">
        <v>8.4540620363030001</v>
      </c>
      <c r="F15442" s="10">
        <v>0.71459362024390005</v>
      </c>
      <c r="G15442" s="10">
        <v>2.0150549724040001</v>
      </c>
      <c r="H15442" s="10">
        <v>0</v>
      </c>
      <c r="I15442" s="10">
        <v>72.006828334610006</v>
      </c>
    </row>
    <row r="15443" spans="1:9" x14ac:dyDescent="0.2">
      <c r="A15443" s="1" t="s">
        <v>14621</v>
      </c>
      <c r="B15443" s="7">
        <v>0.32166239149249998</v>
      </c>
      <c r="C15443" s="7">
        <v>0.2857551697897</v>
      </c>
      <c r="D15443" s="7">
        <v>0.33155562879270001</v>
      </c>
      <c r="E15443" s="7">
        <v>0.35833419735060001</v>
      </c>
      <c r="F15443" s="7">
        <v>0.3940883780933</v>
      </c>
      <c r="G15443" s="7">
        <v>0.23194609023769999</v>
      </c>
      <c r="H15443" s="7">
        <v>0.39551764227449998</v>
      </c>
      <c r="I15443" s="7">
        <v>0.32251741737489997</v>
      </c>
    </row>
    <row r="15444" spans="1:9" x14ac:dyDescent="0.2">
      <c r="B15444" s="10">
        <v>44.996518965820002</v>
      </c>
      <c r="C15444" s="10">
        <v>42.58111784474</v>
      </c>
      <c r="D15444" s="10">
        <v>54.904284806470002</v>
      </c>
      <c r="E15444" s="10">
        <v>39.819530534259997</v>
      </c>
      <c r="F15444" s="10">
        <v>6.3127435930880003</v>
      </c>
      <c r="G15444" s="10">
        <v>3.3550164733300001</v>
      </c>
      <c r="H15444" s="10">
        <v>1.5412382072369999</v>
      </c>
      <c r="I15444" s="10">
        <v>193.5104504249</v>
      </c>
    </row>
    <row r="15445" spans="1:9" x14ac:dyDescent="0.2">
      <c r="A15445" s="1" t="s">
        <v>14622</v>
      </c>
      <c r="B15445" s="7">
        <v>0.19373034701389999</v>
      </c>
      <c r="C15445" s="7">
        <v>0.22389482096659999</v>
      </c>
      <c r="D15445" s="7">
        <v>0.2109360467776</v>
      </c>
      <c r="E15445" s="7">
        <v>0.18615147123840001</v>
      </c>
      <c r="F15445" s="7">
        <v>0.33785666196969999</v>
      </c>
      <c r="G15445" s="7">
        <v>0.403953415531</v>
      </c>
      <c r="H15445" s="7">
        <v>9.9527041765730004E-2</v>
      </c>
      <c r="I15445" s="7">
        <v>0.2128708485003</v>
      </c>
    </row>
    <row r="15446" spans="1:9" x14ac:dyDescent="0.2">
      <c r="B15446" s="10">
        <v>27.10043655778</v>
      </c>
      <c r="C15446" s="10">
        <v>33.36314707244</v>
      </c>
      <c r="D15446" s="10">
        <v>34.93016490294</v>
      </c>
      <c r="E15446" s="10">
        <v>20.685896706979999</v>
      </c>
      <c r="F15446" s="10">
        <v>5.4119902965679998</v>
      </c>
      <c r="G15446" s="10">
        <v>5.8430403468999996</v>
      </c>
      <c r="H15446" s="10">
        <v>0.38783321659300002</v>
      </c>
      <c r="I15446" s="10">
        <v>127.7225091002</v>
      </c>
    </row>
    <row r="15447" spans="1:9" x14ac:dyDescent="0.2">
      <c r="A15447" s="1" t="s">
        <v>14623</v>
      </c>
      <c r="B15447" s="7">
        <v>8.9582135033069998E-2</v>
      </c>
      <c r="C15447" s="7">
        <v>8.0159298637889995E-2</v>
      </c>
      <c r="D15447" s="7">
        <v>0.1171390848855</v>
      </c>
      <c r="E15447" s="7">
        <v>5.4868148831790003E-2</v>
      </c>
      <c r="F15447" s="7">
        <v>0.1277591315387</v>
      </c>
      <c r="G15447" s="7">
        <v>0.153828967308</v>
      </c>
      <c r="H15447" s="7">
        <v>0.25660302257099998</v>
      </c>
      <c r="I15447" s="7">
        <v>9.2071021895689997E-2</v>
      </c>
    </row>
    <row r="15448" spans="1:9" x14ac:dyDescent="0.2">
      <c r="B15448" s="10">
        <v>12.531412887009999</v>
      </c>
      <c r="C15448" s="10">
        <v>11.94474467133</v>
      </c>
      <c r="D15448" s="10">
        <v>19.39776351239</v>
      </c>
      <c r="E15448" s="10">
        <v>6.0971683526689997</v>
      </c>
      <c r="F15448" s="10">
        <v>2.0465222622939998</v>
      </c>
      <c r="G15448" s="10">
        <v>2.2250804868710001</v>
      </c>
      <c r="H15448" s="10">
        <v>0.99992096485140003</v>
      </c>
      <c r="I15448" s="10">
        <v>55.242613137420001</v>
      </c>
    </row>
    <row r="15449" spans="1:9" x14ac:dyDescent="0.2">
      <c r="A15449" s="1" t="s">
        <v>14624</v>
      </c>
      <c r="B15449" s="7">
        <v>0.1093198896821</v>
      </c>
      <c r="C15449" s="7">
        <v>0.19174344478950001</v>
      </c>
      <c r="D15449" s="7">
        <v>0.14778002897379999</v>
      </c>
      <c r="E15449" s="7">
        <v>0.2052455045705</v>
      </c>
      <c r="F15449" s="7">
        <v>6.3323730369370002E-2</v>
      </c>
      <c r="G15449" s="7">
        <v>0</v>
      </c>
      <c r="H15449" s="7">
        <v>0.14263206604270001</v>
      </c>
      <c r="I15449" s="7">
        <v>0.15452384585439999</v>
      </c>
    </row>
    <row r="15450" spans="1:9" x14ac:dyDescent="0.2">
      <c r="B15450" s="10">
        <v>15.29247627178</v>
      </c>
      <c r="C15450" s="10">
        <v>28.57218724877</v>
      </c>
      <c r="D15450" s="10">
        <v>24.47178118806</v>
      </c>
      <c r="E15450" s="10">
        <v>22.807702130269998</v>
      </c>
      <c r="F15450" s="10">
        <v>1.014357426915</v>
      </c>
      <c r="G15450" s="10">
        <v>0</v>
      </c>
      <c r="H15450" s="10">
        <v>0.55580324684890003</v>
      </c>
      <c r="I15450" s="10">
        <v>92.714307512640005</v>
      </c>
    </row>
    <row r="15451" spans="1:9" x14ac:dyDescent="0.2">
      <c r="A15451" s="1" t="s">
        <v>14625</v>
      </c>
      <c r="B15451" s="7">
        <v>0.125642296175</v>
      </c>
      <c r="C15451" s="7">
        <v>6.038975220863E-2</v>
      </c>
      <c r="D15451" s="7">
        <v>7.4756652222799994E-2</v>
      </c>
      <c r="E15451" s="7">
        <v>0.112043292293</v>
      </c>
      <c r="F15451" s="7">
        <v>3.2361852634800001E-2</v>
      </c>
      <c r="G15451" s="7">
        <v>7.0962487406339994E-2</v>
      </c>
      <c r="H15451" s="7">
        <v>0.10572022734600001</v>
      </c>
      <c r="I15451" s="7">
        <v>8.893585868935E-2</v>
      </c>
    </row>
    <row r="15452" spans="1:9" x14ac:dyDescent="0.2">
      <c r="B15452" s="10">
        <v>17.575775447400002</v>
      </c>
      <c r="C15452" s="10">
        <v>8.9988333624989991</v>
      </c>
      <c r="D15452" s="10">
        <v>12.379402333670001</v>
      </c>
      <c r="E15452" s="10">
        <v>12.450699184179999</v>
      </c>
      <c r="F15452" s="10">
        <v>0.51839153153710005</v>
      </c>
      <c r="G15452" s="10">
        <v>1.026446766112</v>
      </c>
      <c r="H15452" s="10">
        <v>0.41196658820690002</v>
      </c>
      <c r="I15452" s="10">
        <v>53.361515213609998</v>
      </c>
    </row>
    <row r="15453" spans="1:9" x14ac:dyDescent="0.2">
      <c r="A15453" s="1" t="s">
        <v>14626</v>
      </c>
      <c r="B15453" s="7">
        <v>6.9601474785639999E-3</v>
      </c>
      <c r="C15453" s="7">
        <v>1.8106575614469999E-2</v>
      </c>
      <c r="D15453" s="7">
        <v>5.8038068404409997E-3</v>
      </c>
      <c r="E15453" s="7">
        <v>7.2796546755909998E-3</v>
      </c>
      <c r="F15453" s="7">
        <v>0</v>
      </c>
      <c r="G15453" s="7">
        <v>0</v>
      </c>
      <c r="H15453" s="7">
        <v>0</v>
      </c>
      <c r="I15453" s="7">
        <v>9.0696271276679997E-3</v>
      </c>
    </row>
    <row r="15454" spans="1:9" x14ac:dyDescent="0.2">
      <c r="B15454" s="10">
        <v>0.97363700671069997</v>
      </c>
      <c r="C15454" s="10">
        <v>2.6981077212770002</v>
      </c>
      <c r="D15454" s="10">
        <v>0.96108717831029999</v>
      </c>
      <c r="E15454" s="10">
        <v>0.80894437030220001</v>
      </c>
      <c r="F15454" s="10">
        <v>0</v>
      </c>
      <c r="G15454" s="10">
        <v>0</v>
      </c>
      <c r="H15454" s="10">
        <v>0</v>
      </c>
      <c r="I15454" s="10">
        <v>5.4417762766009998</v>
      </c>
    </row>
    <row r="15455" spans="1:9" x14ac:dyDescent="0.2">
      <c r="A15455" s="1" t="s">
        <v>14627</v>
      </c>
      <c r="B15455" s="7">
        <v>1</v>
      </c>
      <c r="C15455" s="7">
        <v>1</v>
      </c>
      <c r="D15455" s="7">
        <v>1</v>
      </c>
      <c r="E15455" s="7">
        <v>1</v>
      </c>
      <c r="F15455" s="7">
        <v>1</v>
      </c>
      <c r="G15455" s="7">
        <v>1</v>
      </c>
      <c r="H15455" s="7">
        <v>1</v>
      </c>
      <c r="I15455" s="7">
        <v>1</v>
      </c>
    </row>
    <row r="15456" spans="1:9" x14ac:dyDescent="0.2">
      <c r="B15456" s="10">
        <v>139.8874103903</v>
      </c>
      <c r="C15456" s="10">
        <v>149.0125896097</v>
      </c>
      <c r="D15456" s="10">
        <v>165.59599668499999</v>
      </c>
      <c r="E15456" s="10">
        <v>111.124003315</v>
      </c>
      <c r="F15456" s="10">
        <v>16.018598730650002</v>
      </c>
      <c r="G15456" s="10">
        <v>14.46463904562</v>
      </c>
      <c r="H15456" s="10">
        <v>3.8967622237369999</v>
      </c>
      <c r="I15456" s="10">
        <v>600</v>
      </c>
    </row>
    <row r="15457" spans="1:13" x14ac:dyDescent="0.2">
      <c r="A15457" s="1" t="s">
        <v>14628</v>
      </c>
    </row>
    <row r="15458" spans="1:13" x14ac:dyDescent="0.2">
      <c r="A15458" s="1" t="s">
        <v>14629</v>
      </c>
    </row>
    <row r="15462" spans="1:13" x14ac:dyDescent="0.2">
      <c r="A15462" s="3" t="s">
        <v>14630</v>
      </c>
    </row>
    <row r="15463" spans="1:13" x14ac:dyDescent="0.2">
      <c r="A15463" s="1" t="s">
        <v>14631</v>
      </c>
    </row>
    <row r="15464" spans="1:13" ht="68" x14ac:dyDescent="0.2">
      <c r="A15464" s="4" t="s">
        <v>14632</v>
      </c>
      <c r="B15464" s="4" t="s">
        <v>14633</v>
      </c>
      <c r="C15464" s="4" t="s">
        <v>14634</v>
      </c>
      <c r="D15464" s="4" t="s">
        <v>14635</v>
      </c>
      <c r="E15464" s="4" t="s">
        <v>14636</v>
      </c>
      <c r="F15464" s="4" t="s">
        <v>14637</v>
      </c>
      <c r="G15464" s="4" t="s">
        <v>14638</v>
      </c>
      <c r="H15464" s="4" t="s">
        <v>14639</v>
      </c>
      <c r="I15464" s="4" t="s">
        <v>14640</v>
      </c>
      <c r="J15464" s="4" t="s">
        <v>14641</v>
      </c>
      <c r="K15464" s="4" t="s">
        <v>14642</v>
      </c>
      <c r="L15464" s="4" t="s">
        <v>14643</v>
      </c>
      <c r="M15464" s="4" t="s">
        <v>14644</v>
      </c>
    </row>
    <row r="15465" spans="1:13" x14ac:dyDescent="0.2">
      <c r="A15465" s="1" t="s">
        <v>14645</v>
      </c>
      <c r="B15465" s="7">
        <v>3.7039450927259999E-2</v>
      </c>
      <c r="C15465" s="7">
        <v>5.3765354417100002E-2</v>
      </c>
      <c r="D15465" s="7">
        <v>5.2954377329719998E-2</v>
      </c>
      <c r="E15465" s="7">
        <v>0</v>
      </c>
      <c r="F15465" s="7">
        <v>1.32841313009E-2</v>
      </c>
      <c r="G15465" s="7">
        <v>4.4376645167979997E-2</v>
      </c>
      <c r="H15465" s="7">
        <v>7.6101241119199997E-2</v>
      </c>
      <c r="I15465" s="7">
        <v>0</v>
      </c>
      <c r="J15465" s="7">
        <v>0</v>
      </c>
      <c r="K15465" s="7">
        <v>0</v>
      </c>
      <c r="L15465" s="7">
        <v>2.6478941018759999E-2</v>
      </c>
      <c r="M15465" s="7">
        <v>4.2672937568909997E-2</v>
      </c>
    </row>
    <row r="15466" spans="1:13" x14ac:dyDescent="0.2">
      <c r="B15466" s="10">
        <v>14.73846945593</v>
      </c>
      <c r="C15466" s="10">
        <v>10.86529308541</v>
      </c>
      <c r="D15466" s="10">
        <v>24.104810860699999</v>
      </c>
      <c r="E15466" s="10">
        <v>0</v>
      </c>
      <c r="F15466" s="10">
        <v>1.4989516806509999</v>
      </c>
      <c r="G15466" s="10">
        <v>14.73846945593</v>
      </c>
      <c r="H15466" s="10">
        <v>9.3663414047610001</v>
      </c>
      <c r="I15466" s="10">
        <v>0</v>
      </c>
      <c r="J15466" s="10">
        <v>0</v>
      </c>
      <c r="K15466" s="10">
        <v>0</v>
      </c>
      <c r="L15466" s="10">
        <v>1.4989516806509999</v>
      </c>
      <c r="M15466" s="10">
        <v>25.603762541350001</v>
      </c>
    </row>
    <row r="15467" spans="1:13" x14ac:dyDescent="0.2">
      <c r="A15467" s="1" t="s">
        <v>14646</v>
      </c>
      <c r="B15467" s="7">
        <v>9.9632170794960007E-2</v>
      </c>
      <c r="C15467" s="7">
        <v>0.1411627374236</v>
      </c>
      <c r="D15467" s="7">
        <v>0.1239135823401</v>
      </c>
      <c r="E15467" s="7">
        <v>6.7259299531620007E-2</v>
      </c>
      <c r="F15467" s="7">
        <v>8.5227705832279996E-2</v>
      </c>
      <c r="G15467" s="7">
        <v>0.1129459515466</v>
      </c>
      <c r="H15467" s="7">
        <v>0.15350954678439999</v>
      </c>
      <c r="I15467" s="7">
        <v>0</v>
      </c>
      <c r="J15467" s="7">
        <v>9.5969646542700002E-2</v>
      </c>
      <c r="K15467" s="7">
        <v>3.7935366583040003E-2</v>
      </c>
      <c r="L15467" s="7">
        <v>0.13220205465279999</v>
      </c>
      <c r="M15467" s="7">
        <v>0.1136201680631</v>
      </c>
    </row>
    <row r="15468" spans="1:13" x14ac:dyDescent="0.2">
      <c r="B15468" s="10">
        <v>39.644910205979997</v>
      </c>
      <c r="C15468" s="10">
        <v>28.527190631869999</v>
      </c>
      <c r="D15468" s="10">
        <v>56.405411903569998</v>
      </c>
      <c r="E15468" s="10">
        <v>2.1497851261530001</v>
      </c>
      <c r="F15468" s="10">
        <v>9.6169038081270006</v>
      </c>
      <c r="G15468" s="10">
        <v>37.511859013669998</v>
      </c>
      <c r="H15468" s="10">
        <v>18.8935528899</v>
      </c>
      <c r="I15468" s="10">
        <v>0</v>
      </c>
      <c r="J15468" s="10">
        <v>2.1497851261530001</v>
      </c>
      <c r="K15468" s="10">
        <v>2.13305119231</v>
      </c>
      <c r="L15468" s="10">
        <v>7.4838526158169998</v>
      </c>
      <c r="M15468" s="10">
        <v>68.172100837849996</v>
      </c>
    </row>
    <row r="15469" spans="1:13" x14ac:dyDescent="0.2">
      <c r="A15469" s="1" t="s">
        <v>14647</v>
      </c>
      <c r="B15469" s="7">
        <v>9.4728593429739993E-2</v>
      </c>
      <c r="C15469" s="7">
        <v>9.1709423389110006E-2</v>
      </c>
      <c r="D15469" s="7">
        <v>9.6959389218889996E-2</v>
      </c>
      <c r="E15469" s="7">
        <v>3.0461715579279999E-2</v>
      </c>
      <c r="F15469" s="7">
        <v>9.8526491138890004E-2</v>
      </c>
      <c r="G15469" s="7">
        <v>9.9482485235760004E-2</v>
      </c>
      <c r="H15469" s="7">
        <v>9.015085769457E-2</v>
      </c>
      <c r="I15469" s="7">
        <v>0.10182391999989999</v>
      </c>
      <c r="J15469" s="7">
        <v>0</v>
      </c>
      <c r="K15469" s="7">
        <v>6.5442440403299995E-2</v>
      </c>
      <c r="L15469" s="7">
        <v>0.13138808699820001</v>
      </c>
      <c r="M15469" s="7">
        <v>9.3711700434799997E-2</v>
      </c>
    </row>
    <row r="15470" spans="1:13" x14ac:dyDescent="0.2">
      <c r="B15470" s="10">
        <v>37.693714294240003</v>
      </c>
      <c r="C15470" s="10">
        <v>18.53330596664</v>
      </c>
      <c r="D15470" s="10">
        <v>44.135874240150002</v>
      </c>
      <c r="E15470" s="10">
        <v>0.97363700671069997</v>
      </c>
      <c r="F15470" s="10">
        <v>11.117509014019999</v>
      </c>
      <c r="G15470" s="10">
        <v>33.040342831179998</v>
      </c>
      <c r="H15470" s="10">
        <v>11.09553140897</v>
      </c>
      <c r="I15470" s="10">
        <v>0.97363700671069997</v>
      </c>
      <c r="J15470" s="10">
        <v>0</v>
      </c>
      <c r="K15470" s="10">
        <v>3.679734456352</v>
      </c>
      <c r="L15470" s="10">
        <v>7.4377745576720002</v>
      </c>
      <c r="M15470" s="10">
        <v>56.227020260880003</v>
      </c>
    </row>
    <row r="15471" spans="1:13" x14ac:dyDescent="0.2">
      <c r="A15471" s="1" t="s">
        <v>14648</v>
      </c>
      <c r="B15471" s="7">
        <v>0.1090257871587</v>
      </c>
      <c r="C15471" s="7">
        <v>0.1111287560852</v>
      </c>
      <c r="D15471" s="7">
        <v>0.11813366366859999</v>
      </c>
      <c r="E15471" s="7">
        <v>2.9858145952659999E-2</v>
      </c>
      <c r="F15471" s="7">
        <v>9.8475142097330007E-2</v>
      </c>
      <c r="G15471" s="7">
        <v>0.10879401509390001</v>
      </c>
      <c r="H15471" s="7">
        <v>0.1433365458899</v>
      </c>
      <c r="I15471" s="7">
        <v>0</v>
      </c>
      <c r="J15471" s="7">
        <v>4.2603412962260001E-2</v>
      </c>
      <c r="K15471" s="7">
        <v>0.1289351996393</v>
      </c>
      <c r="L15471" s="7">
        <v>6.8219895882289994E-2</v>
      </c>
      <c r="M15471" s="7">
        <v>0.1097340925344</v>
      </c>
    </row>
    <row r="15472" spans="1:13" x14ac:dyDescent="0.2">
      <c r="B15472" s="10">
        <v>43.382749844320003</v>
      </c>
      <c r="C15472" s="10">
        <v>22.457705676330001</v>
      </c>
      <c r="D15472" s="10">
        <v>53.774395292800001</v>
      </c>
      <c r="E15472" s="10">
        <v>0.95434532489239998</v>
      </c>
      <c r="F15472" s="10">
        <v>11.111714902959999</v>
      </c>
      <c r="G15472" s="10">
        <v>36.13290870414</v>
      </c>
      <c r="H15472" s="10">
        <v>17.64148658865</v>
      </c>
      <c r="I15472" s="10">
        <v>0</v>
      </c>
      <c r="J15472" s="10">
        <v>0.95434532489239998</v>
      </c>
      <c r="K15472" s="10">
        <v>7.2498411401779999</v>
      </c>
      <c r="L15472" s="10">
        <v>3.8618737627819999</v>
      </c>
      <c r="M15472" s="10">
        <v>65.840455520649996</v>
      </c>
    </row>
    <row r="15473" spans="1:13" x14ac:dyDescent="0.2">
      <c r="A15473" s="1" t="s">
        <v>14649</v>
      </c>
      <c r="B15473" s="7">
        <v>0.1786775294455</v>
      </c>
      <c r="C15473" s="7">
        <v>0.1833791775269</v>
      </c>
      <c r="D15473" s="7">
        <v>0.15843546612689999</v>
      </c>
      <c r="E15473" s="7">
        <v>0.31409107697600003</v>
      </c>
      <c r="F15473" s="7">
        <v>0.23039910464509999</v>
      </c>
      <c r="G15473" s="7">
        <v>0.1634850995148</v>
      </c>
      <c r="H15473" s="7">
        <v>0.1448091166428</v>
      </c>
      <c r="I15473" s="7">
        <v>0.38675606663880002</v>
      </c>
      <c r="J15473" s="7">
        <v>0.2830732536667</v>
      </c>
      <c r="K15473" s="7">
        <v>0.2330289654588</v>
      </c>
      <c r="L15473" s="7">
        <v>0.22778692683429999</v>
      </c>
      <c r="M15473" s="7">
        <v>0.1802611013988</v>
      </c>
    </row>
    <row r="15474" spans="1:13" x14ac:dyDescent="0.2">
      <c r="B15474" s="10">
        <v>71.098065556250006</v>
      </c>
      <c r="C15474" s="10">
        <v>37.058595283019997</v>
      </c>
      <c r="D15474" s="10">
        <v>72.119759256829994</v>
      </c>
      <c r="E15474" s="10">
        <v>10.03918164837</v>
      </c>
      <c r="F15474" s="10">
        <v>25.997719934069998</v>
      </c>
      <c r="G15474" s="10">
        <v>54.297032517410003</v>
      </c>
      <c r="H15474" s="10">
        <v>17.822726739419998</v>
      </c>
      <c r="I15474" s="10">
        <v>3.6981489128449998</v>
      </c>
      <c r="J15474" s="10">
        <v>6.3410327355279996</v>
      </c>
      <c r="K15474" s="10">
        <v>13.10288412599</v>
      </c>
      <c r="L15474" s="10">
        <v>12.894835808070001</v>
      </c>
      <c r="M15474" s="10">
        <v>108.1566608393</v>
      </c>
    </row>
    <row r="15475" spans="1:13" x14ac:dyDescent="0.2">
      <c r="A15475" s="1" t="s">
        <v>14650</v>
      </c>
      <c r="B15475" s="7">
        <v>2.4841442541980001E-2</v>
      </c>
      <c r="C15475" s="7">
        <v>5.0629173880610001E-2</v>
      </c>
      <c r="D15475" s="7">
        <v>2.7671815237200002E-2</v>
      </c>
      <c r="E15475" s="7">
        <v>0.1212867488594</v>
      </c>
      <c r="F15475" s="7">
        <v>3.2288774914050002E-2</v>
      </c>
      <c r="G15475" s="7">
        <v>1.8886457485760001E-2</v>
      </c>
      <c r="H15475" s="7">
        <v>5.1378953135650003E-2</v>
      </c>
      <c r="I15475" s="7">
        <v>0.1309017385215</v>
      </c>
      <c r="J15475" s="7">
        <v>0.1171824883091</v>
      </c>
      <c r="K15475" s="7">
        <v>4.1979310373620002E-2</v>
      </c>
      <c r="L15475" s="7">
        <v>2.2663397946840001E-2</v>
      </c>
      <c r="M15475" s="7">
        <v>3.352706243109E-2</v>
      </c>
    </row>
    <row r="15476" spans="1:13" x14ac:dyDescent="0.2">
      <c r="B15476" s="10">
        <v>9.8847265005439997</v>
      </c>
      <c r="C15476" s="10">
        <v>10.23151095811</v>
      </c>
      <c r="D15476" s="10">
        <v>12.59619895654</v>
      </c>
      <c r="E15476" s="10">
        <v>3.8766453191310002</v>
      </c>
      <c r="F15476" s="10">
        <v>3.6433931829840001</v>
      </c>
      <c r="G15476" s="10">
        <v>6.272611995139</v>
      </c>
      <c r="H15476" s="10">
        <v>6.3235869613990001</v>
      </c>
      <c r="I15476" s="10">
        <v>1.2516781603710001</v>
      </c>
      <c r="J15476" s="10">
        <v>2.6249671587610002</v>
      </c>
      <c r="K15476" s="10">
        <v>2.360436345034</v>
      </c>
      <c r="L15476" s="10">
        <v>1.282956837949</v>
      </c>
      <c r="M15476" s="10">
        <v>20.116237458650001</v>
      </c>
    </row>
    <row r="15477" spans="1:13" x14ac:dyDescent="0.2">
      <c r="A15477" s="1" t="s">
        <v>14651</v>
      </c>
      <c r="B15477" s="7">
        <v>0.10166794371100001</v>
      </c>
      <c r="C15477" s="7">
        <v>0.1082350719124</v>
      </c>
      <c r="D15477" s="7">
        <v>0.1095109652983</v>
      </c>
      <c r="E15477" s="7">
        <v>0.17976589611550001</v>
      </c>
      <c r="F15477" s="7">
        <v>5.9667604232190002E-2</v>
      </c>
      <c r="G15477" s="7">
        <v>0.1146664221325</v>
      </c>
      <c r="H15477" s="7">
        <v>9.5599053051050001E-2</v>
      </c>
      <c r="I15477" s="7">
        <v>0.1503158188998</v>
      </c>
      <c r="J15477" s="7">
        <v>0.19233697464659999</v>
      </c>
      <c r="K15477" s="7">
        <v>1.6617705452450001E-2</v>
      </c>
      <c r="L15477" s="7">
        <v>0.10242803846039999</v>
      </c>
      <c r="M15477" s="7">
        <v>0.10387983193689999</v>
      </c>
    </row>
    <row r="15478" spans="1:13" x14ac:dyDescent="0.2">
      <c r="B15478" s="10">
        <v>40.454970187740003</v>
      </c>
      <c r="C15478" s="10">
        <v>21.872928974410002</v>
      </c>
      <c r="D15478" s="10">
        <v>49.849346528079998</v>
      </c>
      <c r="E15478" s="10">
        <v>5.7457935534529998</v>
      </c>
      <c r="F15478" s="10">
        <v>6.7327590806149997</v>
      </c>
      <c r="G15478" s="10">
        <v>38.083265506549999</v>
      </c>
      <c r="H15478" s="10">
        <v>11.76608102154</v>
      </c>
      <c r="I15478" s="10">
        <v>1.4373149646459999</v>
      </c>
      <c r="J15478" s="10">
        <v>4.3084785888060004</v>
      </c>
      <c r="K15478" s="10">
        <v>0.93438971655140002</v>
      </c>
      <c r="L15478" s="10">
        <v>5.7983693640640004</v>
      </c>
      <c r="M15478" s="10">
        <v>62.327899162149997</v>
      </c>
    </row>
    <row r="15479" spans="1:13" x14ac:dyDescent="0.2">
      <c r="A15479" s="1" t="s">
        <v>14652</v>
      </c>
      <c r="B15479" s="7">
        <v>9.9682212105909995E-2</v>
      </c>
      <c r="C15479" s="7">
        <v>2.7256332211409998E-2</v>
      </c>
      <c r="D15479" s="7">
        <v>9.1904336394290007E-2</v>
      </c>
      <c r="E15479" s="7">
        <v>0</v>
      </c>
      <c r="F15479" s="7">
        <v>2.9583743395490001E-2</v>
      </c>
      <c r="G15479" s="5">
        <v>0.1107599682441</v>
      </c>
      <c r="H15479" s="7">
        <v>4.1022735772870002E-2</v>
      </c>
      <c r="I15479" s="7">
        <v>0</v>
      </c>
      <c r="J15479" s="7">
        <v>0</v>
      </c>
      <c r="K15479" s="7">
        <v>5.1201322985900001E-2</v>
      </c>
      <c r="L15479" s="7">
        <v>8.1115189199179993E-3</v>
      </c>
      <c r="M15479" s="7">
        <v>7.5288299565200001E-2</v>
      </c>
    </row>
    <row r="15480" spans="1:13" x14ac:dyDescent="0.2">
      <c r="B15480" s="10">
        <v>39.664822281200003</v>
      </c>
      <c r="C15480" s="10">
        <v>5.5081574579200003</v>
      </c>
      <c r="D15480" s="10">
        <v>41.834816265859999</v>
      </c>
      <c r="E15480" s="10">
        <v>0</v>
      </c>
      <c r="F15480" s="10">
        <v>3.3381634732559999</v>
      </c>
      <c r="G15480" s="8">
        <v>36.785845408679997</v>
      </c>
      <c r="H15480" s="10">
        <v>5.0489708571790004</v>
      </c>
      <c r="I15480" s="10">
        <v>0</v>
      </c>
      <c r="J15480" s="10">
        <v>0</v>
      </c>
      <c r="K15480" s="10">
        <v>2.8789768725139999</v>
      </c>
      <c r="L15480" s="10">
        <v>0.45918660074169998</v>
      </c>
      <c r="M15480" s="10">
        <v>45.172979739120002</v>
      </c>
    </row>
    <row r="15481" spans="1:13" x14ac:dyDescent="0.2">
      <c r="A15481" s="1" t="s">
        <v>14653</v>
      </c>
      <c r="B15481" s="7">
        <v>9.9497878925820002E-2</v>
      </c>
      <c r="C15481" s="7">
        <v>6.4071682720469994E-2</v>
      </c>
      <c r="D15481" s="7">
        <v>7.4630901786959997E-2</v>
      </c>
      <c r="E15481" s="7">
        <v>8.6858036484709994E-2</v>
      </c>
      <c r="F15481" s="7">
        <v>0.13994761437289999</v>
      </c>
      <c r="G15481" s="7">
        <v>9.1170620989640003E-2</v>
      </c>
      <c r="H15481" s="7">
        <v>2.9998751903760001E-2</v>
      </c>
      <c r="I15481" s="7">
        <v>0</v>
      </c>
      <c r="J15481" s="7">
        <v>0.12393431271039999</v>
      </c>
      <c r="K15481" s="7">
        <v>0.16560418704730001</v>
      </c>
      <c r="L15481" s="7">
        <v>0.1144635547243</v>
      </c>
      <c r="M15481" s="7">
        <v>8.7565907465589995E-2</v>
      </c>
    </row>
    <row r="15482" spans="1:13" x14ac:dyDescent="0.2">
      <c r="B15482" s="10">
        <v>39.591473760189999</v>
      </c>
      <c r="C15482" s="10">
        <v>12.94807071916</v>
      </c>
      <c r="D15482" s="10">
        <v>33.971955910959998</v>
      </c>
      <c r="E15482" s="10">
        <v>2.7762126014100001</v>
      </c>
      <c r="F15482" s="10">
        <v>15.79137596698</v>
      </c>
      <c r="G15482" s="10">
        <v>30.279788110350001</v>
      </c>
      <c r="H15482" s="10">
        <v>3.6921678006179999</v>
      </c>
      <c r="I15482" s="10">
        <v>0</v>
      </c>
      <c r="J15482" s="10">
        <v>2.7762126014100001</v>
      </c>
      <c r="K15482" s="10">
        <v>9.3116856498429996</v>
      </c>
      <c r="L15482" s="10">
        <v>6.4796903171359999</v>
      </c>
      <c r="M15482" s="10">
        <v>52.539544479349999</v>
      </c>
    </row>
    <row r="15483" spans="1:13" x14ac:dyDescent="0.2">
      <c r="A15483" s="1" t="s">
        <v>14654</v>
      </c>
      <c r="B15483" s="7">
        <v>0.15520699095910001</v>
      </c>
      <c r="C15483" s="7">
        <v>0.1686622904332</v>
      </c>
      <c r="D15483" s="7">
        <v>0.14588550259899999</v>
      </c>
      <c r="E15483" s="7">
        <v>0.17041908050089999</v>
      </c>
      <c r="F15483" s="7">
        <v>0.21259968807089999</v>
      </c>
      <c r="G15483" s="7">
        <v>0.1354323345889</v>
      </c>
      <c r="H15483" s="7">
        <v>0.1740931980057</v>
      </c>
      <c r="I15483" s="7">
        <v>0.23020245593989999</v>
      </c>
      <c r="J15483" s="7">
        <v>0.1448999111622</v>
      </c>
      <c r="K15483" s="7">
        <v>0.25925550205620002</v>
      </c>
      <c r="L15483" s="7">
        <v>0.1662575845623</v>
      </c>
      <c r="M15483" s="7">
        <v>0.1597388986012</v>
      </c>
    </row>
    <row r="15484" spans="1:13" x14ac:dyDescent="0.2">
      <c r="B15484" s="10">
        <v>61.758839246580003</v>
      </c>
      <c r="C15484" s="10">
        <v>34.084499914139997</v>
      </c>
      <c r="D15484" s="10">
        <v>66.407021001710007</v>
      </c>
      <c r="E15484" s="10">
        <v>5.447044602379</v>
      </c>
      <c r="F15484" s="10">
        <v>23.989273556640001</v>
      </c>
      <c r="G15484" s="10">
        <v>44.980086239709998</v>
      </c>
      <c r="H15484" s="10">
        <v>21.426934761999998</v>
      </c>
      <c r="I15484" s="10">
        <v>2.2011883861760002</v>
      </c>
      <c r="J15484" s="10">
        <v>3.2458562162029998</v>
      </c>
      <c r="K15484" s="10">
        <v>14.57756462069</v>
      </c>
      <c r="L15484" s="10">
        <v>9.4117089359430004</v>
      </c>
      <c r="M15484" s="10">
        <v>95.843339160729997</v>
      </c>
    </row>
    <row r="15485" spans="1:13" x14ac:dyDescent="0.2">
      <c r="A15485" s="1" t="s">
        <v>14655</v>
      </c>
      <c r="B15485" s="7">
        <v>1</v>
      </c>
      <c r="C15485" s="7">
        <v>1</v>
      </c>
      <c r="D15485" s="7">
        <v>1</v>
      </c>
      <c r="E15485" s="7">
        <v>1</v>
      </c>
      <c r="F15485" s="7">
        <v>1</v>
      </c>
      <c r="G15485" s="7">
        <v>1</v>
      </c>
      <c r="H15485" s="7">
        <v>1</v>
      </c>
      <c r="I15485" s="7">
        <v>1</v>
      </c>
      <c r="J15485" s="7">
        <v>1</v>
      </c>
      <c r="K15485" s="7">
        <v>1</v>
      </c>
      <c r="L15485" s="7">
        <v>1</v>
      </c>
      <c r="M15485" s="7">
        <v>1</v>
      </c>
    </row>
    <row r="15486" spans="1:13" x14ac:dyDescent="0.2">
      <c r="B15486" s="10">
        <v>397.91274133299999</v>
      </c>
      <c r="C15486" s="10">
        <v>202.08725866699999</v>
      </c>
      <c r="D15486" s="10">
        <v>455.19959021720001</v>
      </c>
      <c r="E15486" s="10">
        <v>31.962645182500001</v>
      </c>
      <c r="F15486" s="10">
        <v>112.83776460030001</v>
      </c>
      <c r="G15486" s="10">
        <v>332.12220978279998</v>
      </c>
      <c r="H15486" s="10">
        <v>123.0773804344</v>
      </c>
      <c r="I15486" s="10">
        <v>9.5619674307490001</v>
      </c>
      <c r="J15486" s="10">
        <v>22.400677751749999</v>
      </c>
      <c r="K15486" s="10">
        <v>56.228564119470001</v>
      </c>
      <c r="L15486" s="10">
        <v>56.609200480829998</v>
      </c>
      <c r="M15486" s="10">
        <v>600</v>
      </c>
    </row>
    <row r="15487" spans="1:13" x14ac:dyDescent="0.2">
      <c r="A15487" s="1" t="s">
        <v>14656</v>
      </c>
    </row>
    <row r="15488" spans="1:13" x14ac:dyDescent="0.2">
      <c r="A15488" s="1" t="s">
        <v>14657</v>
      </c>
    </row>
    <row r="15492" spans="1:14" x14ac:dyDescent="0.2">
      <c r="A15492" s="3" t="s">
        <v>14658</v>
      </c>
    </row>
    <row r="15493" spans="1:14" x14ac:dyDescent="0.2">
      <c r="A15493" s="1" t="s">
        <v>14659</v>
      </c>
    </row>
    <row r="15494" spans="1:14" ht="34" x14ac:dyDescent="0.2">
      <c r="A15494" s="4" t="s">
        <v>14660</v>
      </c>
      <c r="B15494" s="4" t="s">
        <v>14661</v>
      </c>
      <c r="C15494" s="4" t="s">
        <v>14662</v>
      </c>
      <c r="D15494" s="4" t="s">
        <v>14663</v>
      </c>
      <c r="E15494" s="4" t="s">
        <v>14664</v>
      </c>
      <c r="F15494" s="4" t="s">
        <v>14665</v>
      </c>
      <c r="G15494" s="4" t="s">
        <v>14666</v>
      </c>
      <c r="H15494" s="4" t="s">
        <v>14667</v>
      </c>
      <c r="I15494" s="4" t="s">
        <v>14668</v>
      </c>
      <c r="J15494" s="4" t="s">
        <v>14669</v>
      </c>
      <c r="K15494" s="4" t="s">
        <v>14670</v>
      </c>
      <c r="L15494" s="4" t="s">
        <v>14671</v>
      </c>
      <c r="M15494" s="4" t="s">
        <v>14672</v>
      </c>
      <c r="N15494" s="4" t="s">
        <v>14673</v>
      </c>
    </row>
    <row r="15495" spans="1:14" x14ac:dyDescent="0.2">
      <c r="A15495" s="1" t="s">
        <v>14674</v>
      </c>
      <c r="B15495" s="7">
        <v>0</v>
      </c>
      <c r="C15495" s="7">
        <v>0</v>
      </c>
      <c r="D15495" s="7">
        <v>0</v>
      </c>
      <c r="E15495" s="7">
        <v>0</v>
      </c>
      <c r="F15495" s="7">
        <v>0</v>
      </c>
      <c r="G15495" s="5">
        <v>0.2293533154779</v>
      </c>
      <c r="H15495" s="7">
        <v>0</v>
      </c>
      <c r="I15495" s="5">
        <v>0.29308535607199998</v>
      </c>
      <c r="J15495" s="7">
        <v>0.1139952519682</v>
      </c>
      <c r="K15495" s="7">
        <v>0.1248364723574</v>
      </c>
      <c r="L15495" s="6">
        <v>1.683294441061E-2</v>
      </c>
      <c r="M15495" s="7">
        <v>0</v>
      </c>
      <c r="N15495" s="7">
        <v>4.2672937568909997E-2</v>
      </c>
    </row>
    <row r="15496" spans="1:14" x14ac:dyDescent="0.2">
      <c r="B15496" s="10">
        <v>0</v>
      </c>
      <c r="C15496" s="10">
        <v>0</v>
      </c>
      <c r="D15496" s="10">
        <v>0</v>
      </c>
      <c r="E15496" s="10">
        <v>0</v>
      </c>
      <c r="F15496" s="10">
        <v>0</v>
      </c>
      <c r="G15496" s="8">
        <v>3.9700661269499999</v>
      </c>
      <c r="H15496" s="10">
        <v>0</v>
      </c>
      <c r="I15496" s="8">
        <v>6.1474139385509998</v>
      </c>
      <c r="J15496" s="10">
        <v>2.4237454953580002</v>
      </c>
      <c r="K15496" s="10">
        <v>5.2842308452419999</v>
      </c>
      <c r="L15496" s="9">
        <v>7.7783061352439997</v>
      </c>
      <c r="M15496" s="10">
        <v>0</v>
      </c>
      <c r="N15496" s="10">
        <v>25.603762541350001</v>
      </c>
    </row>
    <row r="15497" spans="1:14" x14ac:dyDescent="0.2">
      <c r="A15497" s="1" t="s">
        <v>14675</v>
      </c>
      <c r="B15497" s="7">
        <v>0</v>
      </c>
      <c r="C15497" s="7">
        <v>0.1374362758429</v>
      </c>
      <c r="D15497" s="7">
        <v>1</v>
      </c>
      <c r="E15497" s="7">
        <v>0.31067195963040001</v>
      </c>
      <c r="F15497" s="5">
        <v>0.71260212609770002</v>
      </c>
      <c r="G15497" s="7">
        <v>5.9559126494480003E-2</v>
      </c>
      <c r="H15497" s="7">
        <v>0.21248904380030001</v>
      </c>
      <c r="I15497" s="7">
        <v>0.2482962746556</v>
      </c>
      <c r="J15497" s="7">
        <v>9.7437049109839996E-2</v>
      </c>
      <c r="K15497" s="7">
        <v>7.4747636281709995E-2</v>
      </c>
      <c r="L15497" s="7">
        <v>0.1037324192188</v>
      </c>
      <c r="M15497" s="7">
        <v>0.15448869756479999</v>
      </c>
      <c r="N15497" s="7">
        <v>0.1136201680631</v>
      </c>
    </row>
    <row r="15498" spans="1:14" x14ac:dyDescent="0.2">
      <c r="B15498" s="10">
        <v>0</v>
      </c>
      <c r="C15498" s="10">
        <v>1.362048157012</v>
      </c>
      <c r="D15498" s="10">
        <v>1.074892563076</v>
      </c>
      <c r="E15498" s="10">
        <v>0.94571004296810002</v>
      </c>
      <c r="F15498" s="8">
        <v>2.2140121559570001</v>
      </c>
      <c r="G15498" s="10">
        <v>1.030958153597</v>
      </c>
      <c r="H15498" s="10">
        <v>2.0619163071940001</v>
      </c>
      <c r="I15498" s="10">
        <v>5.2079708115230003</v>
      </c>
      <c r="J15498" s="10">
        <v>2.0716881166840002</v>
      </c>
      <c r="K15498" s="10">
        <v>3.164009345907</v>
      </c>
      <c r="L15498" s="10">
        <v>47.933533976669999</v>
      </c>
      <c r="M15498" s="10">
        <v>1.1053612072629999</v>
      </c>
      <c r="N15498" s="10">
        <v>68.172100837849996</v>
      </c>
    </row>
    <row r="15499" spans="1:14" x14ac:dyDescent="0.2">
      <c r="A15499" s="1" t="s">
        <v>14676</v>
      </c>
      <c r="B15499" s="7">
        <v>0</v>
      </c>
      <c r="C15499" s="7">
        <v>0.11171148856510001</v>
      </c>
      <c r="D15499" s="7">
        <v>0</v>
      </c>
      <c r="E15499" s="7">
        <v>0</v>
      </c>
      <c r="F15499" s="7">
        <v>0</v>
      </c>
      <c r="G15499" s="7">
        <v>0.12268802647260001</v>
      </c>
      <c r="H15499" s="7">
        <v>0.10475553297240001</v>
      </c>
      <c r="I15499" s="7">
        <v>5.0625178209119999E-2</v>
      </c>
      <c r="J15499" s="7">
        <v>8.7274518996360004E-2</v>
      </c>
      <c r="K15499" s="7">
        <v>0.1096753363966</v>
      </c>
      <c r="L15499" s="7">
        <v>9.4302071841409998E-2</v>
      </c>
      <c r="M15499" s="7">
        <v>0.117942657843</v>
      </c>
      <c r="N15499" s="7">
        <v>9.3711700434799997E-2</v>
      </c>
    </row>
    <row r="15500" spans="1:14" x14ac:dyDescent="0.2">
      <c r="B15500" s="10">
        <v>0</v>
      </c>
      <c r="C15500" s="10">
        <v>1.1071052834040001</v>
      </c>
      <c r="D15500" s="10">
        <v>0</v>
      </c>
      <c r="E15500" s="10">
        <v>0</v>
      </c>
      <c r="F15500" s="10">
        <v>0</v>
      </c>
      <c r="G15500" s="10">
        <v>2.1237084672890001</v>
      </c>
      <c r="H15500" s="10">
        <v>1.016509547229</v>
      </c>
      <c r="I15500" s="10">
        <v>1.0618542336450001</v>
      </c>
      <c r="J15500" s="10">
        <v>1.855614322743</v>
      </c>
      <c r="K15500" s="10">
        <v>4.6424717440769996</v>
      </c>
      <c r="L15500" s="10">
        <v>43.575881086380001</v>
      </c>
      <c r="M15500" s="10">
        <v>0.84387557611719999</v>
      </c>
      <c r="N15500" s="10">
        <v>56.227020260880003</v>
      </c>
    </row>
    <row r="15501" spans="1:14" x14ac:dyDescent="0.2">
      <c r="A15501" s="1" t="s">
        <v>14677</v>
      </c>
      <c r="B15501" s="7">
        <v>0</v>
      </c>
      <c r="C15501" s="7">
        <v>0</v>
      </c>
      <c r="D15501" s="7">
        <v>0</v>
      </c>
      <c r="E15501" s="7">
        <v>0.32793926286219999</v>
      </c>
      <c r="F15501" s="7">
        <v>0</v>
      </c>
      <c r="G15501" s="7">
        <v>0</v>
      </c>
      <c r="H15501" s="7">
        <v>0</v>
      </c>
      <c r="I15501" s="7">
        <v>4.7593870264050001E-2</v>
      </c>
      <c r="J15501" s="7">
        <v>6.6461939080570007E-2</v>
      </c>
      <c r="K15501" s="7">
        <v>4.0887913335249999E-2</v>
      </c>
      <c r="L15501" s="7">
        <v>0.1289452805007</v>
      </c>
      <c r="M15501" s="7">
        <v>0.155969066519</v>
      </c>
      <c r="N15501" s="7">
        <v>0.1097340925344</v>
      </c>
    </row>
    <row r="15502" spans="1:14" x14ac:dyDescent="0.2">
      <c r="B15502" s="10">
        <v>0</v>
      </c>
      <c r="C15502" s="10">
        <v>0</v>
      </c>
      <c r="D15502" s="10">
        <v>0</v>
      </c>
      <c r="E15502" s="10">
        <v>0.99827308116659996</v>
      </c>
      <c r="F15502" s="10">
        <v>0</v>
      </c>
      <c r="G15502" s="10">
        <v>0</v>
      </c>
      <c r="H15502" s="10">
        <v>0</v>
      </c>
      <c r="I15502" s="10">
        <v>0.99827308116659996</v>
      </c>
      <c r="J15502" s="10">
        <v>1.4131011834089999</v>
      </c>
      <c r="K15502" s="10">
        <v>1.7307535911880001</v>
      </c>
      <c r="L15502" s="10">
        <v>59.584101388560001</v>
      </c>
      <c r="M15502" s="10">
        <v>1.1159531951570001</v>
      </c>
      <c r="N15502" s="10">
        <v>65.840455520649996</v>
      </c>
    </row>
    <row r="15503" spans="1:14" x14ac:dyDescent="0.2">
      <c r="A15503" s="1" t="s">
        <v>14678</v>
      </c>
      <c r="B15503" s="7">
        <v>0.56193052855970005</v>
      </c>
      <c r="C15503" s="7">
        <v>0.30963818134830001</v>
      </c>
      <c r="D15503" s="7">
        <v>0</v>
      </c>
      <c r="E15503" s="7">
        <v>0.36138877750740001</v>
      </c>
      <c r="F15503" s="7">
        <v>0.28739787390229998</v>
      </c>
      <c r="G15503" s="7">
        <v>0.15981487550949999</v>
      </c>
      <c r="H15503" s="7">
        <v>0.17318017867730001</v>
      </c>
      <c r="I15503" s="7">
        <v>6.6715157627020003E-2</v>
      </c>
      <c r="J15503" s="7">
        <v>6.9314060974210001E-2</v>
      </c>
      <c r="K15503" s="7">
        <v>9.6885866230330006E-2</v>
      </c>
      <c r="L15503" s="7">
        <v>0.19387250070709999</v>
      </c>
      <c r="M15503" s="7">
        <v>0.13148695542530001</v>
      </c>
      <c r="N15503" s="7">
        <v>0.1802611013988</v>
      </c>
    </row>
    <row r="15504" spans="1:14" x14ac:dyDescent="0.2">
      <c r="B15504" s="10">
        <v>1.1469767817500001</v>
      </c>
      <c r="C15504" s="10">
        <v>3.0686375315349999</v>
      </c>
      <c r="D15504" s="10">
        <v>0</v>
      </c>
      <c r="E15504" s="10">
        <v>1.1000960521550001</v>
      </c>
      <c r="F15504" s="10">
        <v>0.89292799321289995</v>
      </c>
      <c r="G15504" s="10">
        <v>2.7663677872750001</v>
      </c>
      <c r="H15504" s="10">
        <v>1.680477393616</v>
      </c>
      <c r="I15504" s="10">
        <v>1.3993387298690001</v>
      </c>
      <c r="J15504" s="10">
        <v>1.473742459888</v>
      </c>
      <c r="K15504" s="10">
        <v>4.1011034126050001</v>
      </c>
      <c r="L15504" s="10">
        <v>89.586208147560001</v>
      </c>
      <c r="M15504" s="10">
        <v>0.9407845498031</v>
      </c>
      <c r="N15504" s="10">
        <v>108.1566608393</v>
      </c>
    </row>
    <row r="15505" spans="1:14" x14ac:dyDescent="0.2">
      <c r="A15505" s="1" t="s">
        <v>14679</v>
      </c>
      <c r="B15505" s="7">
        <v>0</v>
      </c>
      <c r="C15505" s="7">
        <v>5.829634926117E-2</v>
      </c>
      <c r="D15505" s="7">
        <v>0</v>
      </c>
      <c r="E15505" s="7">
        <v>0</v>
      </c>
      <c r="F15505" s="7">
        <v>0</v>
      </c>
      <c r="G15505" s="7">
        <v>0.1550576270729</v>
      </c>
      <c r="H15505" s="5">
        <v>0.31043408307609999</v>
      </c>
      <c r="I15505" s="7">
        <v>0</v>
      </c>
      <c r="J15505" s="7">
        <v>0</v>
      </c>
      <c r="K15505" s="7">
        <v>0.1148840544297</v>
      </c>
      <c r="L15505" s="6">
        <v>1.9431752306539998E-2</v>
      </c>
      <c r="M15505" s="7">
        <v>0</v>
      </c>
      <c r="N15505" s="7">
        <v>3.352706243109E-2</v>
      </c>
    </row>
    <row r="15506" spans="1:14" x14ac:dyDescent="0.2">
      <c r="B15506" s="10">
        <v>0</v>
      </c>
      <c r="C15506" s="10">
        <v>0.57774000775769996</v>
      </c>
      <c r="D15506" s="10">
        <v>0</v>
      </c>
      <c r="E15506" s="10">
        <v>0</v>
      </c>
      <c r="F15506" s="10">
        <v>0</v>
      </c>
      <c r="G15506" s="10">
        <v>2.6840206416219998</v>
      </c>
      <c r="H15506" s="8">
        <v>3.0123393035029999</v>
      </c>
      <c r="I15506" s="10">
        <v>0</v>
      </c>
      <c r="J15506" s="10">
        <v>0</v>
      </c>
      <c r="K15506" s="10">
        <v>4.8629527299189999</v>
      </c>
      <c r="L15506" s="9">
        <v>8.9791847758509995</v>
      </c>
      <c r="M15506" s="10">
        <v>0</v>
      </c>
      <c r="N15506" s="10">
        <v>20.116237458650001</v>
      </c>
    </row>
    <row r="15507" spans="1:14" x14ac:dyDescent="0.2">
      <c r="A15507" s="1" t="s">
        <v>14680</v>
      </c>
      <c r="B15507" s="7">
        <v>0</v>
      </c>
      <c r="C15507" s="7">
        <v>0.1206427999554</v>
      </c>
      <c r="D15507" s="7">
        <v>0</v>
      </c>
      <c r="E15507" s="7">
        <v>0</v>
      </c>
      <c r="F15507" s="7">
        <v>0</v>
      </c>
      <c r="G15507" s="7">
        <v>9.841392331097E-2</v>
      </c>
      <c r="H15507" s="7">
        <v>0.1012007940966</v>
      </c>
      <c r="I15507" s="7">
        <v>0.11299731976000001</v>
      </c>
      <c r="J15507" s="7">
        <v>0</v>
      </c>
      <c r="K15507" s="7">
        <v>0.1658483531678</v>
      </c>
      <c r="L15507" s="7">
        <v>0.10616241512790001</v>
      </c>
      <c r="M15507" s="7">
        <v>0</v>
      </c>
      <c r="N15507" s="7">
        <v>0.10387983193689999</v>
      </c>
    </row>
    <row r="15508" spans="1:14" x14ac:dyDescent="0.2">
      <c r="B15508" s="10">
        <v>0</v>
      </c>
      <c r="C15508" s="10">
        <v>1.1956181315900001</v>
      </c>
      <c r="D15508" s="10">
        <v>0</v>
      </c>
      <c r="E15508" s="10">
        <v>0</v>
      </c>
      <c r="F15508" s="10">
        <v>0</v>
      </c>
      <c r="G15508" s="10">
        <v>1.703527950067</v>
      </c>
      <c r="H15508" s="10">
        <v>0.98201565556860004</v>
      </c>
      <c r="I15508" s="10">
        <v>2.3700989630490001</v>
      </c>
      <c r="J15508" s="10">
        <v>0</v>
      </c>
      <c r="K15508" s="10">
        <v>7.0202318832990001</v>
      </c>
      <c r="L15508" s="10">
        <v>49.056406578580003</v>
      </c>
      <c r="M15508" s="10">
        <v>0</v>
      </c>
      <c r="N15508" s="10">
        <v>62.327899162149997</v>
      </c>
    </row>
    <row r="15509" spans="1:14" x14ac:dyDescent="0.2">
      <c r="A15509" s="1" t="s">
        <v>14681</v>
      </c>
      <c r="B15509" s="7">
        <v>0.43806947144030001</v>
      </c>
      <c r="C15509" s="7">
        <v>0</v>
      </c>
      <c r="D15509" s="7">
        <v>0</v>
      </c>
      <c r="E15509" s="7">
        <v>0</v>
      </c>
      <c r="F15509" s="7">
        <v>0</v>
      </c>
      <c r="G15509" s="7">
        <v>5.9355892398369997E-2</v>
      </c>
      <c r="H15509" s="7">
        <v>0</v>
      </c>
      <c r="I15509" s="7">
        <v>0</v>
      </c>
      <c r="J15509" s="7">
        <v>0.1465633161953</v>
      </c>
      <c r="K15509" s="7">
        <v>6.4184742071649994E-2</v>
      </c>
      <c r="L15509" s="7">
        <v>7.4161800376329995E-2</v>
      </c>
      <c r="M15509" s="5">
        <v>0.44011262264779999</v>
      </c>
      <c r="N15509" s="7">
        <v>7.5288299565200001E-2</v>
      </c>
    </row>
    <row r="15510" spans="1:14" x14ac:dyDescent="0.2">
      <c r="B15510" s="10">
        <v>0.89415948591250005</v>
      </c>
      <c r="C15510" s="10">
        <v>0</v>
      </c>
      <c r="D15510" s="10">
        <v>0</v>
      </c>
      <c r="E15510" s="10">
        <v>0</v>
      </c>
      <c r="F15510" s="10">
        <v>0</v>
      </c>
      <c r="G15510" s="10">
        <v>1.027440206629</v>
      </c>
      <c r="H15510" s="10">
        <v>0</v>
      </c>
      <c r="I15510" s="10">
        <v>0</v>
      </c>
      <c r="J15510" s="10">
        <v>3.116201519623</v>
      </c>
      <c r="K15510" s="10">
        <v>2.7168902440460001</v>
      </c>
      <c r="L15510" s="10">
        <v>34.26929791941</v>
      </c>
      <c r="M15510" s="8">
        <v>3.1489903635009999</v>
      </c>
      <c r="N15510" s="10">
        <v>45.172979739120002</v>
      </c>
    </row>
    <row r="15511" spans="1:14" x14ac:dyDescent="0.2">
      <c r="A15511" s="1" t="s">
        <v>14682</v>
      </c>
      <c r="B15511" s="7">
        <v>0</v>
      </c>
      <c r="C15511" s="7">
        <v>7.7457494415440004E-2</v>
      </c>
      <c r="D15511" s="7">
        <v>0</v>
      </c>
      <c r="E15511" s="7">
        <v>0</v>
      </c>
      <c r="F15511" s="7">
        <v>0</v>
      </c>
      <c r="G15511" s="7">
        <v>5.426366656856E-2</v>
      </c>
      <c r="H15511" s="7">
        <v>0</v>
      </c>
      <c r="I15511" s="7">
        <v>0</v>
      </c>
      <c r="J15511" s="5">
        <v>0.2618922858976</v>
      </c>
      <c r="K15511" s="7">
        <v>2.1283230038800002E-2</v>
      </c>
      <c r="L15511" s="7">
        <v>9.6006350774090005E-2</v>
      </c>
      <c r="M15511" s="7">
        <v>0</v>
      </c>
      <c r="N15511" s="7">
        <v>8.7565907465589995E-2</v>
      </c>
    </row>
    <row r="15512" spans="1:14" x14ac:dyDescent="0.2">
      <c r="B15512" s="10">
        <v>0</v>
      </c>
      <c r="C15512" s="10">
        <v>0.76763457732130003</v>
      </c>
      <c r="D15512" s="10">
        <v>0</v>
      </c>
      <c r="E15512" s="10">
        <v>0</v>
      </c>
      <c r="F15512" s="10">
        <v>0</v>
      </c>
      <c r="G15512" s="10">
        <v>0.93929466037609999</v>
      </c>
      <c r="H15512" s="10">
        <v>0</v>
      </c>
      <c r="I15512" s="10">
        <v>0</v>
      </c>
      <c r="J15512" s="8">
        <v>5.5683042692890004</v>
      </c>
      <c r="K15512" s="10">
        <v>0.90090258506700005</v>
      </c>
      <c r="L15512" s="10">
        <v>44.363408387299998</v>
      </c>
      <c r="M15512" s="10">
        <v>0</v>
      </c>
      <c r="N15512" s="10">
        <v>52.539544479349999</v>
      </c>
    </row>
    <row r="15513" spans="1:14" x14ac:dyDescent="0.2">
      <c r="A15513" s="1" t="s">
        <v>14683</v>
      </c>
      <c r="B15513" s="7">
        <v>0</v>
      </c>
      <c r="C15513" s="7">
        <v>0.18481741061170001</v>
      </c>
      <c r="D15513" s="7">
        <v>0</v>
      </c>
      <c r="E15513" s="7">
        <v>0</v>
      </c>
      <c r="F15513" s="7">
        <v>0</v>
      </c>
      <c r="G15513" s="7">
        <v>6.1493546694700002E-2</v>
      </c>
      <c r="H15513" s="7">
        <v>9.7940367377269993E-2</v>
      </c>
      <c r="I15513" s="7">
        <v>0.18068684341230001</v>
      </c>
      <c r="J15513" s="7">
        <v>0.1570615777779</v>
      </c>
      <c r="K15513" s="7">
        <v>0.1867663956908</v>
      </c>
      <c r="L15513" s="7">
        <v>0.16655246473650001</v>
      </c>
      <c r="M15513" s="7">
        <v>0</v>
      </c>
      <c r="N15513" s="7">
        <v>0.1597388986012</v>
      </c>
    </row>
    <row r="15514" spans="1:14" x14ac:dyDescent="0.2">
      <c r="B15514" s="10">
        <v>0</v>
      </c>
      <c r="C15514" s="10">
        <v>1.8316140477709999</v>
      </c>
      <c r="D15514" s="10">
        <v>0</v>
      </c>
      <c r="E15514" s="10">
        <v>0</v>
      </c>
      <c r="F15514" s="10">
        <v>0</v>
      </c>
      <c r="G15514" s="10">
        <v>1.0644426318839999</v>
      </c>
      <c r="H15514" s="10">
        <v>0.95037766190679995</v>
      </c>
      <c r="I15514" s="10">
        <v>3.789874849402</v>
      </c>
      <c r="J15514" s="10">
        <v>3.3394135725849998</v>
      </c>
      <c r="K15514" s="10">
        <v>7.9056763646689996</v>
      </c>
      <c r="L15514" s="10">
        <v>76.96194003251</v>
      </c>
      <c r="M15514" s="10">
        <v>0</v>
      </c>
      <c r="N15514" s="10">
        <v>95.843339160729997</v>
      </c>
    </row>
    <row r="15515" spans="1:14" x14ac:dyDescent="0.2">
      <c r="A15515" s="1" t="s">
        <v>14684</v>
      </c>
      <c r="B15515" s="7">
        <v>1</v>
      </c>
      <c r="C15515" s="7">
        <v>1</v>
      </c>
      <c r="D15515" s="7">
        <v>1</v>
      </c>
      <c r="E15515" s="7">
        <v>1</v>
      </c>
      <c r="F15515" s="7">
        <v>1</v>
      </c>
      <c r="G15515" s="7">
        <v>1</v>
      </c>
      <c r="H15515" s="7">
        <v>1</v>
      </c>
      <c r="I15515" s="7">
        <v>1</v>
      </c>
      <c r="J15515" s="7">
        <v>1</v>
      </c>
      <c r="K15515" s="7">
        <v>1</v>
      </c>
      <c r="L15515" s="7">
        <v>1</v>
      </c>
      <c r="M15515" s="7">
        <v>1</v>
      </c>
      <c r="N15515" s="7">
        <v>1</v>
      </c>
    </row>
    <row r="15516" spans="1:14" x14ac:dyDescent="0.2">
      <c r="B15516" s="10">
        <v>2.041136267662</v>
      </c>
      <c r="C15516" s="10">
        <v>9.9103977363909994</v>
      </c>
      <c r="D15516" s="10">
        <v>1.074892563076</v>
      </c>
      <c r="E15516" s="10">
        <v>3.0440791762899999</v>
      </c>
      <c r="F15516" s="10">
        <v>3.1069401491700002</v>
      </c>
      <c r="G15516" s="10">
        <v>17.30982662569</v>
      </c>
      <c r="H15516" s="10">
        <v>9.7036358690179991</v>
      </c>
      <c r="I15516" s="10">
        <v>20.97482460721</v>
      </c>
      <c r="J15516" s="10">
        <v>21.261810939579998</v>
      </c>
      <c r="K15516" s="10">
        <v>42.329222746020001</v>
      </c>
      <c r="L15516" s="10">
        <v>462.08826842809998</v>
      </c>
      <c r="M15516" s="10">
        <v>7.1549648918399997</v>
      </c>
      <c r="N15516" s="10">
        <v>600</v>
      </c>
    </row>
    <row r="15517" spans="1:14" x14ac:dyDescent="0.2">
      <c r="A15517" s="1" t="s">
        <v>14685</v>
      </c>
    </row>
    <row r="15518" spans="1:14" x14ac:dyDescent="0.2">
      <c r="A15518" s="1" t="s">
        <v>14686</v>
      </c>
    </row>
    <row r="15522" spans="1:9" x14ac:dyDescent="0.2">
      <c r="A15522" s="3" t="s">
        <v>14687</v>
      </c>
    </row>
    <row r="15523" spans="1:9" x14ac:dyDescent="0.2">
      <c r="A15523" s="1" t="s">
        <v>14688</v>
      </c>
    </row>
    <row r="15524" spans="1:9" ht="51" x14ac:dyDescent="0.2">
      <c r="A15524" s="4" t="s">
        <v>14689</v>
      </c>
      <c r="B15524" s="4" t="s">
        <v>14690</v>
      </c>
      <c r="C15524" s="4" t="s">
        <v>14691</v>
      </c>
      <c r="D15524" s="4" t="s">
        <v>14692</v>
      </c>
      <c r="E15524" s="4" t="s">
        <v>14693</v>
      </c>
      <c r="F15524" s="4" t="s">
        <v>14694</v>
      </c>
      <c r="G15524" s="4" t="s">
        <v>14695</v>
      </c>
      <c r="H15524" s="4" t="s">
        <v>14696</v>
      </c>
      <c r="I15524" s="4" t="s">
        <v>14697</v>
      </c>
    </row>
    <row r="15525" spans="1:9" x14ac:dyDescent="0.2">
      <c r="A15525" s="1" t="s">
        <v>14698</v>
      </c>
      <c r="B15525" s="7">
        <v>2.7855870350440001E-2</v>
      </c>
      <c r="C15525" s="7">
        <v>2.6794138820349998E-2</v>
      </c>
      <c r="D15525" s="7">
        <v>3.4125824886489999E-2</v>
      </c>
      <c r="E15525" s="7">
        <v>2.5207295410950001E-2</v>
      </c>
      <c r="F15525" s="7">
        <v>3.2718229273399999E-2</v>
      </c>
      <c r="G15525" s="7">
        <v>1.6736042918010001E-2</v>
      </c>
      <c r="H15525" s="5">
        <v>0.1423385322015</v>
      </c>
      <c r="I15525" s="7">
        <v>4.2672937568909997E-2</v>
      </c>
    </row>
    <row r="15526" spans="1:9" x14ac:dyDescent="0.2">
      <c r="B15526" s="10">
        <v>7.7571395694770002</v>
      </c>
      <c r="C15526" s="10">
        <v>6.4742455200429996</v>
      </c>
      <c r="D15526" s="10">
        <v>2.8221951714009998</v>
      </c>
      <c r="E15526" s="10">
        <v>4.9349443980760004</v>
      </c>
      <c r="F15526" s="10">
        <v>4.9752938393920001</v>
      </c>
      <c r="G15526" s="10">
        <v>1.4989516806509999</v>
      </c>
      <c r="H15526" s="8">
        <v>11.372377451829999</v>
      </c>
      <c r="I15526" s="10">
        <v>25.603762541350001</v>
      </c>
    </row>
    <row r="15527" spans="1:9" x14ac:dyDescent="0.2">
      <c r="A15527" s="1" t="s">
        <v>14699</v>
      </c>
      <c r="B15527" s="7">
        <v>9.2070923905890001E-2</v>
      </c>
      <c r="C15527" s="7">
        <v>0.1174355490899</v>
      </c>
      <c r="D15527" s="7">
        <v>5.1163396276889997E-2</v>
      </c>
      <c r="E15527" s="7">
        <v>0.109351217071</v>
      </c>
      <c r="F15527" s="7">
        <v>0.1473887331881</v>
      </c>
      <c r="G15527" s="7">
        <v>6.6580147635800002E-2</v>
      </c>
      <c r="H15527" s="7">
        <v>0.17718975981240001</v>
      </c>
      <c r="I15527" s="7">
        <v>0.1136201680631</v>
      </c>
    </row>
    <row r="15528" spans="1:9" x14ac:dyDescent="0.2">
      <c r="B15528" s="10">
        <v>25.639371451820001</v>
      </c>
      <c r="C15528" s="10">
        <v>28.37585423762</v>
      </c>
      <c r="D15528" s="10">
        <v>4.2311970598629998</v>
      </c>
      <c r="E15528" s="10">
        <v>21.408174391959999</v>
      </c>
      <c r="F15528" s="10">
        <v>22.412651066740001</v>
      </c>
      <c r="G15528" s="10">
        <v>5.96320317088</v>
      </c>
      <c r="H15528" s="10">
        <v>14.15687514841</v>
      </c>
      <c r="I15528" s="10">
        <v>68.172100837849996</v>
      </c>
    </row>
    <row r="15529" spans="1:9" x14ac:dyDescent="0.2">
      <c r="A15529" s="1" t="s">
        <v>14700</v>
      </c>
      <c r="B15529" s="7">
        <v>8.9758698737450002E-2</v>
      </c>
      <c r="C15529" s="7">
        <v>9.5913602335459994E-2</v>
      </c>
      <c r="D15529" s="7">
        <v>6.3995207451480005E-2</v>
      </c>
      <c r="E15529" s="7">
        <v>0.1006417979659</v>
      </c>
      <c r="F15529" s="7">
        <v>0.10569716088849999</v>
      </c>
      <c r="G15529" s="7">
        <v>7.9302787397299998E-2</v>
      </c>
      <c r="H15529" s="7">
        <v>0.1008304562992</v>
      </c>
      <c r="I15529" s="7">
        <v>9.3711700434799997E-2</v>
      </c>
    </row>
    <row r="15530" spans="1:9" x14ac:dyDescent="0.2">
      <c r="B15530" s="10">
        <v>24.995476534089999</v>
      </c>
      <c r="C15530" s="10">
        <v>23.175524109769999</v>
      </c>
      <c r="D15530" s="10">
        <v>5.2923838782830002</v>
      </c>
      <c r="E15530" s="10">
        <v>19.703092655799999</v>
      </c>
      <c r="F15530" s="10">
        <v>16.072826833490002</v>
      </c>
      <c r="G15530" s="10">
        <v>7.1026972762809999</v>
      </c>
      <c r="H15530" s="10">
        <v>8.0560196170269993</v>
      </c>
      <c r="I15530" s="10">
        <v>56.227020260880003</v>
      </c>
    </row>
    <row r="15531" spans="1:9" x14ac:dyDescent="0.2">
      <c r="A15531" s="1" t="s">
        <v>14701</v>
      </c>
      <c r="B15531" s="7">
        <v>0.13208070044100001</v>
      </c>
      <c r="C15531" s="7">
        <v>9.0527365911460003E-2</v>
      </c>
      <c r="D15531" s="7">
        <v>0.1099636827625</v>
      </c>
      <c r="E15531" s="7">
        <v>0.14142344422370001</v>
      </c>
      <c r="F15531" s="7">
        <v>8.7640903520870006E-2</v>
      </c>
      <c r="G15531" s="7">
        <v>9.5428087089379998E-2</v>
      </c>
      <c r="H15531" s="7">
        <v>8.9932933672660004E-2</v>
      </c>
      <c r="I15531" s="7">
        <v>0.1097340925344</v>
      </c>
    </row>
    <row r="15532" spans="1:9" x14ac:dyDescent="0.2">
      <c r="B15532" s="10">
        <v>36.781059606669999</v>
      </c>
      <c r="C15532" s="10">
        <v>21.874052274010001</v>
      </c>
      <c r="D15532" s="10">
        <v>9.0939625797799994</v>
      </c>
      <c r="E15532" s="10">
        <v>27.687097026890001</v>
      </c>
      <c r="F15532" s="10">
        <v>13.327104096079999</v>
      </c>
      <c r="G15532" s="10">
        <v>8.5469481779340004</v>
      </c>
      <c r="H15532" s="10">
        <v>7.1853436399620003</v>
      </c>
      <c r="I15532" s="10">
        <v>65.840455520649996</v>
      </c>
    </row>
    <row r="15533" spans="1:9" x14ac:dyDescent="0.2">
      <c r="A15533" s="1" t="s">
        <v>14702</v>
      </c>
      <c r="B15533" s="7">
        <v>0.23027460938829999</v>
      </c>
      <c r="C15533" s="7">
        <v>0.12441300254319999</v>
      </c>
      <c r="D15533" s="7">
        <v>0.24466466801369999</v>
      </c>
      <c r="E15533" s="7">
        <v>0.2241959132137</v>
      </c>
      <c r="F15533" s="7">
        <v>0.11046370064490001</v>
      </c>
      <c r="G15533" s="7">
        <v>0.14809653968280001</v>
      </c>
      <c r="H15533" s="7">
        <v>0.17484236728380001</v>
      </c>
      <c r="I15533" s="7">
        <v>0.1802611013988</v>
      </c>
    </row>
    <row r="15534" spans="1:9" x14ac:dyDescent="0.2">
      <c r="B15534" s="10">
        <v>64.125524058650001</v>
      </c>
      <c r="C15534" s="10">
        <v>30.06181052322</v>
      </c>
      <c r="D15534" s="10">
        <v>20.23369243022</v>
      </c>
      <c r="E15534" s="10">
        <v>43.891831628440002</v>
      </c>
      <c r="F15534" s="10">
        <v>16.79765016324</v>
      </c>
      <c r="G15534" s="10">
        <v>13.264160359990001</v>
      </c>
      <c r="H15534" s="10">
        <v>13.969326257400001</v>
      </c>
      <c r="I15534" s="10">
        <v>108.1566608393</v>
      </c>
    </row>
    <row r="15535" spans="1:9" x14ac:dyDescent="0.2">
      <c r="A15535" s="1" t="s">
        <v>14703</v>
      </c>
      <c r="B15535" s="7">
        <v>3.828160626708E-2</v>
      </c>
      <c r="C15535" s="7">
        <v>3.3579512436329999E-2</v>
      </c>
      <c r="D15535" s="7">
        <v>2.2387669664629999E-2</v>
      </c>
      <c r="E15535" s="7">
        <v>4.4995575552350002E-2</v>
      </c>
      <c r="F15535" s="7">
        <v>4.1779063487549999E-2</v>
      </c>
      <c r="G15535" s="7">
        <v>1.9658072262030001E-2</v>
      </c>
      <c r="H15535" s="7">
        <v>1.6796820196360002E-2</v>
      </c>
      <c r="I15535" s="7">
        <v>3.352706243109E-2</v>
      </c>
    </row>
    <row r="15536" spans="1:9" x14ac:dyDescent="0.2">
      <c r="B15536" s="10">
        <v>10.660437423839999</v>
      </c>
      <c r="C15536" s="10">
        <v>8.1137897140019994</v>
      </c>
      <c r="D15536" s="10">
        <v>1.8514533622730001</v>
      </c>
      <c r="E15536" s="10">
        <v>8.8089840615669992</v>
      </c>
      <c r="F15536" s="10">
        <v>6.35312857087</v>
      </c>
      <c r="G15536" s="10">
        <v>1.7606611431320001</v>
      </c>
      <c r="H15536" s="10">
        <v>1.3420103208109999</v>
      </c>
      <c r="I15536" s="10">
        <v>20.116237458650001</v>
      </c>
    </row>
    <row r="15537" spans="1:9" x14ac:dyDescent="0.2">
      <c r="A15537" s="1" t="s">
        <v>14704</v>
      </c>
      <c r="B15537" s="7">
        <v>0.1046881899951</v>
      </c>
      <c r="C15537" s="7">
        <v>0.12552336000680001</v>
      </c>
      <c r="D15537" s="7">
        <v>0.12655680521910001</v>
      </c>
      <c r="E15537" s="7">
        <v>9.5450377199109995E-2</v>
      </c>
      <c r="F15537" s="7">
        <v>0.1078367007014</v>
      </c>
      <c r="G15537" s="7">
        <v>0.1555522930381</v>
      </c>
      <c r="H15537" s="7">
        <v>3.560648295689E-2</v>
      </c>
      <c r="I15537" s="7">
        <v>0.10387983193689999</v>
      </c>
    </row>
    <row r="15538" spans="1:9" x14ac:dyDescent="0.2">
      <c r="B15538" s="10">
        <v>29.15295378862</v>
      </c>
      <c r="C15538" s="10">
        <v>30.33010527539</v>
      </c>
      <c r="D15538" s="10">
        <v>10.46620867877</v>
      </c>
      <c r="E15538" s="10">
        <v>18.686745109850001</v>
      </c>
      <c r="F15538" s="10">
        <v>16.398175713499999</v>
      </c>
      <c r="G15538" s="10">
        <v>13.93192956189</v>
      </c>
      <c r="H15538" s="10">
        <v>2.8448400981440001</v>
      </c>
      <c r="I15538" s="10">
        <v>62.327899162149997</v>
      </c>
    </row>
    <row r="15539" spans="1:9" x14ac:dyDescent="0.2">
      <c r="A15539" s="1" t="s">
        <v>14705</v>
      </c>
      <c r="B15539" s="7">
        <v>5.8256880078019997E-2</v>
      </c>
      <c r="C15539" s="7">
        <v>8.7626948908099994E-2</v>
      </c>
      <c r="D15539" s="7">
        <v>5.8384981641900001E-2</v>
      </c>
      <c r="E15539" s="7">
        <v>5.8202766991580002E-2</v>
      </c>
      <c r="F15539" s="7">
        <v>8.0174783753580003E-2</v>
      </c>
      <c r="G15539" s="7">
        <v>0.1002794552124</v>
      </c>
      <c r="H15539" s="7">
        <v>9.7334673892189999E-2</v>
      </c>
      <c r="I15539" s="7">
        <v>7.5288299565200001E-2</v>
      </c>
    </row>
    <row r="15540" spans="1:9" x14ac:dyDescent="0.2">
      <c r="B15540" s="10">
        <v>16.223034640889999</v>
      </c>
      <c r="C15540" s="10">
        <v>21.17322692127</v>
      </c>
      <c r="D15540" s="10">
        <v>4.8284199376909998</v>
      </c>
      <c r="E15540" s="10">
        <v>11.3946147032</v>
      </c>
      <c r="F15540" s="10">
        <v>12.19176943686</v>
      </c>
      <c r="G15540" s="10">
        <v>8.9814574844060004</v>
      </c>
      <c r="H15540" s="10">
        <v>7.7767181769549998</v>
      </c>
      <c r="I15540" s="10">
        <v>45.172979739120002</v>
      </c>
    </row>
    <row r="15541" spans="1:9" x14ac:dyDescent="0.2">
      <c r="A15541" s="1" t="s">
        <v>14706</v>
      </c>
      <c r="B15541" s="7">
        <v>6.7930015303480001E-2</v>
      </c>
      <c r="C15541" s="7">
        <v>0.1243402604192</v>
      </c>
      <c r="D15541" s="7">
        <v>3.8926794342609997E-2</v>
      </c>
      <c r="E15541" s="7">
        <v>8.0181651859979997E-2</v>
      </c>
      <c r="F15541" s="7">
        <v>0.1142647405847</v>
      </c>
      <c r="G15541" s="7">
        <v>0.1414467758522</v>
      </c>
      <c r="H15541" s="7">
        <v>4.4789814847299998E-2</v>
      </c>
      <c r="I15541" s="7">
        <v>8.7565907465589995E-2</v>
      </c>
    </row>
    <row r="15542" spans="1:9" x14ac:dyDescent="0.2">
      <c r="B15542" s="10">
        <v>18.916752664219999</v>
      </c>
      <c r="C15542" s="10">
        <v>30.044233904199999</v>
      </c>
      <c r="D15542" s="10">
        <v>3.2192338616640002</v>
      </c>
      <c r="E15542" s="10">
        <v>15.69751880255</v>
      </c>
      <c r="F15542" s="10">
        <v>17.375654872399998</v>
      </c>
      <c r="G15542" s="10">
        <v>12.668579031789999</v>
      </c>
      <c r="H15542" s="10">
        <v>3.5785579109380001</v>
      </c>
      <c r="I15542" s="10">
        <v>52.539544479349999</v>
      </c>
    </row>
    <row r="15543" spans="1:9" x14ac:dyDescent="0.2">
      <c r="A15543" s="1" t="s">
        <v>14707</v>
      </c>
      <c r="B15543" s="7">
        <v>0.15880250553319999</v>
      </c>
      <c r="C15543" s="7">
        <v>0.17384625952919999</v>
      </c>
      <c r="D15543" s="7">
        <v>0.24983096974069999</v>
      </c>
      <c r="E15543" s="7">
        <v>0.12034996051169999</v>
      </c>
      <c r="F15543" s="7">
        <v>0.17203598395700001</v>
      </c>
      <c r="G15543" s="7">
        <v>0.1769197989121</v>
      </c>
      <c r="H15543" s="7">
        <v>0.1203381588378</v>
      </c>
      <c r="I15543" s="7">
        <v>0.1597388986012</v>
      </c>
    </row>
    <row r="15544" spans="1:9" x14ac:dyDescent="0.2">
      <c r="B15544" s="10">
        <v>44.22239132744</v>
      </c>
      <c r="C15544" s="10">
        <v>42.006327371810002</v>
      </c>
      <c r="D15544" s="10">
        <v>20.66094398637</v>
      </c>
      <c r="E15544" s="10">
        <v>23.56144734107</v>
      </c>
      <c r="F15544" s="10">
        <v>26.16063247136</v>
      </c>
      <c r="G15544" s="10">
        <v>15.845694900450001</v>
      </c>
      <c r="H15544" s="10">
        <v>9.6146204614819997</v>
      </c>
      <c r="I15544" s="10">
        <v>95.843339160729997</v>
      </c>
    </row>
    <row r="15545" spans="1:9" x14ac:dyDescent="0.2">
      <c r="A15545" s="1" t="s">
        <v>14708</v>
      </c>
      <c r="B15545" s="7">
        <v>1</v>
      </c>
      <c r="C15545" s="7">
        <v>1</v>
      </c>
      <c r="D15545" s="7">
        <v>1</v>
      </c>
      <c r="E15545" s="7">
        <v>1</v>
      </c>
      <c r="F15545" s="7">
        <v>1</v>
      </c>
      <c r="G15545" s="7">
        <v>1</v>
      </c>
      <c r="H15545" s="7">
        <v>1</v>
      </c>
      <c r="I15545" s="7">
        <v>1</v>
      </c>
    </row>
    <row r="15546" spans="1:9" x14ac:dyDescent="0.2">
      <c r="B15546" s="10">
        <v>278.4741410657</v>
      </c>
      <c r="C15546" s="10">
        <v>241.62916985129999</v>
      </c>
      <c r="D15546" s="10">
        <v>82.69969094631</v>
      </c>
      <c r="E15546" s="10">
        <v>195.7744501194</v>
      </c>
      <c r="F15546" s="10">
        <v>152.06488706389999</v>
      </c>
      <c r="G15546" s="10">
        <v>89.564282787400003</v>
      </c>
      <c r="H15546" s="10">
        <v>79.896689082959995</v>
      </c>
      <c r="I15546" s="10">
        <v>600</v>
      </c>
    </row>
    <row r="15547" spans="1:9" x14ac:dyDescent="0.2">
      <c r="A15547" s="1" t="s">
        <v>14709</v>
      </c>
    </row>
    <row r="15548" spans="1:9" x14ac:dyDescent="0.2">
      <c r="A15548" s="1" t="s">
        <v>14710</v>
      </c>
    </row>
    <row r="15552" spans="1:9" x14ac:dyDescent="0.2">
      <c r="A15552" s="3" t="s">
        <v>14711</v>
      </c>
    </row>
    <row r="15553" spans="1:9" x14ac:dyDescent="0.2">
      <c r="A15553" s="1" t="s">
        <v>14712</v>
      </c>
    </row>
    <row r="15554" spans="1:9" ht="68" x14ac:dyDescent="0.2">
      <c r="A15554" s="4" t="s">
        <v>14713</v>
      </c>
      <c r="B15554" s="4" t="s">
        <v>14714</v>
      </c>
      <c r="C15554" s="4" t="s">
        <v>14715</v>
      </c>
      <c r="D15554" s="4" t="s">
        <v>14716</v>
      </c>
      <c r="E15554" s="4" t="s">
        <v>14717</v>
      </c>
      <c r="F15554" s="4" t="s">
        <v>14718</v>
      </c>
      <c r="G15554" s="4" t="s">
        <v>14719</v>
      </c>
      <c r="H15554" s="4" t="s">
        <v>14720</v>
      </c>
      <c r="I15554" s="4" t="s">
        <v>14721</v>
      </c>
    </row>
    <row r="15555" spans="1:9" x14ac:dyDescent="0.2">
      <c r="A15555" s="1" t="s">
        <v>14722</v>
      </c>
      <c r="B15555" s="7">
        <v>3.3979184982360001E-2</v>
      </c>
      <c r="C15555" s="7">
        <v>4.963886359137E-2</v>
      </c>
      <c r="D15555" s="7">
        <v>2.5851122334270001E-2</v>
      </c>
      <c r="E15555" s="7">
        <v>7.0193904929050005E-2</v>
      </c>
      <c r="F15555" s="7">
        <v>2.998620881693E-2</v>
      </c>
      <c r="G15555" s="7">
        <v>5.407717909464E-2</v>
      </c>
      <c r="H15555" s="7">
        <v>5.984712505545E-2</v>
      </c>
      <c r="I15555" s="7">
        <v>4.2672937568909997E-2</v>
      </c>
    </row>
    <row r="15556" spans="1:9" x14ac:dyDescent="0.2">
      <c r="B15556" s="10">
        <v>10.312870849719999</v>
      </c>
      <c r="C15556" s="10">
        <v>11.930184243799999</v>
      </c>
      <c r="D15556" s="10">
        <v>6.4077891505100002</v>
      </c>
      <c r="E15556" s="10">
        <v>3.905081699213</v>
      </c>
      <c r="F15556" s="10">
        <v>1.3277330347630001</v>
      </c>
      <c r="G15556" s="10">
        <v>10.60245120904</v>
      </c>
      <c r="H15556" s="10">
        <v>3.360707447822</v>
      </c>
      <c r="I15556" s="10">
        <v>25.603762541350001</v>
      </c>
    </row>
    <row r="15557" spans="1:9" x14ac:dyDescent="0.2">
      <c r="A15557" s="1" t="s">
        <v>14723</v>
      </c>
      <c r="B15557" s="7">
        <v>9.6691455167359996E-2</v>
      </c>
      <c r="C15557" s="7">
        <v>0.1478291666523</v>
      </c>
      <c r="D15557" s="7">
        <v>8.5109107743869997E-2</v>
      </c>
      <c r="E15557" s="7">
        <v>0.1482967990762</v>
      </c>
      <c r="F15557" s="7">
        <v>0.17133400335599999</v>
      </c>
      <c r="G15557" s="7">
        <v>0.14252088223260001</v>
      </c>
      <c r="H15557" s="7">
        <v>5.8703849663329997E-2</v>
      </c>
      <c r="I15557" s="7">
        <v>0.1136201680631</v>
      </c>
    </row>
    <row r="15558" spans="1:9" x14ac:dyDescent="0.2">
      <c r="B15558" s="10">
        <v>29.346392208360001</v>
      </c>
      <c r="C15558" s="10">
        <v>35.529201661169999</v>
      </c>
      <c r="D15558" s="10">
        <v>21.096229794549998</v>
      </c>
      <c r="E15558" s="10">
        <v>8.2501624138099992</v>
      </c>
      <c r="F15558" s="10">
        <v>7.5863480316149996</v>
      </c>
      <c r="G15558" s="10">
        <v>27.942853629559998</v>
      </c>
      <c r="H15558" s="10">
        <v>3.2965069683229999</v>
      </c>
      <c r="I15558" s="10">
        <v>68.172100837849996</v>
      </c>
    </row>
    <row r="15559" spans="1:9" x14ac:dyDescent="0.2">
      <c r="A15559" s="1" t="s">
        <v>14724</v>
      </c>
      <c r="B15559" s="7">
        <v>9.1564613409170006E-2</v>
      </c>
      <c r="C15559" s="7">
        <v>9.723294243076E-2</v>
      </c>
      <c r="D15559" s="7">
        <v>9.5230200784940003E-2</v>
      </c>
      <c r="E15559" s="7">
        <v>7.5232527154299997E-2</v>
      </c>
      <c r="F15559" s="7">
        <v>0.14839074029890001</v>
      </c>
      <c r="G15559" s="7">
        <v>8.5679569616919998E-2</v>
      </c>
      <c r="H15559" s="7">
        <v>9.0245552869450005E-2</v>
      </c>
      <c r="I15559" s="7">
        <v>9.3711700434799997E-2</v>
      </c>
    </row>
    <row r="15560" spans="1:9" x14ac:dyDescent="0.2">
      <c r="B15560" s="10">
        <v>27.790367337639999</v>
      </c>
      <c r="C15560" s="10">
        <v>23.368925753719999</v>
      </c>
      <c r="D15560" s="10">
        <v>23.604973103300001</v>
      </c>
      <c r="E15560" s="10">
        <v>4.1853942343390003</v>
      </c>
      <c r="F15560" s="10">
        <v>6.5704634137189997</v>
      </c>
      <c r="G15560" s="10">
        <v>16.79846234</v>
      </c>
      <c r="H15560" s="10">
        <v>5.0677271695200004</v>
      </c>
      <c r="I15560" s="10">
        <v>56.227020260880003</v>
      </c>
    </row>
    <row r="15561" spans="1:9" x14ac:dyDescent="0.2">
      <c r="A15561" s="1" t="s">
        <v>14725</v>
      </c>
      <c r="B15561" s="7">
        <v>9.969891223447E-2</v>
      </c>
      <c r="C15561" s="7">
        <v>0.1202738785935</v>
      </c>
      <c r="D15561" s="7">
        <v>0.1065965358119</v>
      </c>
      <c r="E15561" s="7">
        <v>6.8966434278739996E-2</v>
      </c>
      <c r="F15561" s="7">
        <v>6.6983783693300006E-2</v>
      </c>
      <c r="G15561" s="7">
        <v>0.13230880502360001</v>
      </c>
      <c r="H15561" s="7">
        <v>0.1188625070683</v>
      </c>
      <c r="I15561" s="7">
        <v>0.1097340925344</v>
      </c>
    </row>
    <row r="15562" spans="1:9" x14ac:dyDescent="0.2">
      <c r="B15562" s="10">
        <v>30.25917208625</v>
      </c>
      <c r="C15562" s="10">
        <v>28.90657496008</v>
      </c>
      <c r="D15562" s="10">
        <v>26.422377985200001</v>
      </c>
      <c r="E15562" s="10">
        <v>3.8367941010559998</v>
      </c>
      <c r="F15562" s="10">
        <v>2.965916196542</v>
      </c>
      <c r="G15562" s="10">
        <v>25.940658763529999</v>
      </c>
      <c r="H15562" s="10">
        <v>6.6747084743189999</v>
      </c>
      <c r="I15562" s="10">
        <v>65.840455520649996</v>
      </c>
    </row>
    <row r="15563" spans="1:9" x14ac:dyDescent="0.2">
      <c r="A15563" s="1" t="s">
        <v>14726</v>
      </c>
      <c r="B15563" s="7">
        <v>0.167437204428</v>
      </c>
      <c r="C15563" s="7">
        <v>0.17355340781260001</v>
      </c>
      <c r="D15563" s="7">
        <v>0.16060092966459999</v>
      </c>
      <c r="E15563" s="7">
        <v>0.19789634170959999</v>
      </c>
      <c r="F15563" s="7">
        <v>0.15272343744479999</v>
      </c>
      <c r="G15563" s="7">
        <v>0.17825760587010001</v>
      </c>
      <c r="H15563" s="7">
        <v>0.27828017318890003</v>
      </c>
      <c r="I15563" s="7">
        <v>0.1802611013988</v>
      </c>
    </row>
    <row r="15564" spans="1:9" x14ac:dyDescent="0.2">
      <c r="B15564" s="10">
        <v>50.818118963140002</v>
      </c>
      <c r="C15564" s="10">
        <v>41.711755296980002</v>
      </c>
      <c r="D15564" s="10">
        <v>39.808596368080003</v>
      </c>
      <c r="E15564" s="10">
        <v>11.00952259506</v>
      </c>
      <c r="F15564" s="10">
        <v>6.76230710978</v>
      </c>
      <c r="G15564" s="10">
        <v>34.949448187199998</v>
      </c>
      <c r="H15564" s="10">
        <v>15.62678657915</v>
      </c>
      <c r="I15564" s="10">
        <v>108.1566608393</v>
      </c>
    </row>
    <row r="15565" spans="1:9" x14ac:dyDescent="0.2">
      <c r="A15565" s="1" t="s">
        <v>14727</v>
      </c>
      <c r="B15565" s="7">
        <v>3.0687526224489999E-2</v>
      </c>
      <c r="C15565" s="7">
        <v>4.2125238283739999E-2</v>
      </c>
      <c r="D15565" s="7">
        <v>2.2808576093490001E-2</v>
      </c>
      <c r="E15565" s="7">
        <v>6.5792321158000003E-2</v>
      </c>
      <c r="F15565" s="7">
        <v>4.2520593082479997E-2</v>
      </c>
      <c r="G15565" s="7">
        <v>4.2035952161700002E-2</v>
      </c>
      <c r="H15565" s="7">
        <v>1.207447707437E-2</v>
      </c>
      <c r="I15565" s="7">
        <v>3.352706243109E-2</v>
      </c>
    </row>
    <row r="15566" spans="1:9" x14ac:dyDescent="0.2">
      <c r="B15566" s="10">
        <v>9.3138341845130004</v>
      </c>
      <c r="C15566" s="10">
        <v>10.12436259976</v>
      </c>
      <c r="D15566" s="10">
        <v>5.6536248036190004</v>
      </c>
      <c r="E15566" s="10">
        <v>3.6602093808939999</v>
      </c>
      <c r="F15566" s="10">
        <v>1.882732039852</v>
      </c>
      <c r="G15566" s="10">
        <v>8.2416305599069997</v>
      </c>
      <c r="H15566" s="10">
        <v>0.67804067438159998</v>
      </c>
      <c r="I15566" s="10">
        <v>20.116237458650001</v>
      </c>
    </row>
    <row r="15567" spans="1:9" x14ac:dyDescent="0.2">
      <c r="A15567" s="1" t="s">
        <v>14728</v>
      </c>
      <c r="B15567" s="7">
        <v>9.666920509179E-2</v>
      </c>
      <c r="C15567" s="7">
        <v>0.12849262339680001</v>
      </c>
      <c r="D15567" s="7">
        <v>0.1011532431611</v>
      </c>
      <c r="E15567" s="7">
        <v>7.6690497994800003E-2</v>
      </c>
      <c r="F15567" s="7">
        <v>0.1193105788659</v>
      </c>
      <c r="G15567" s="7">
        <v>0.13056627762119999</v>
      </c>
      <c r="H15567" s="7">
        <v>3.7510465049760001E-2</v>
      </c>
      <c r="I15567" s="7">
        <v>0.10387983193689999</v>
      </c>
    </row>
    <row r="15568" spans="1:9" x14ac:dyDescent="0.2">
      <c r="B15568" s="10">
        <v>29.339639187180001</v>
      </c>
      <c r="C15568" s="10">
        <v>30.88186473631</v>
      </c>
      <c r="D15568" s="10">
        <v>25.07313398953</v>
      </c>
      <c r="E15568" s="10">
        <v>4.2665051976479997</v>
      </c>
      <c r="F15568" s="10">
        <v>5.2828484562369997</v>
      </c>
      <c r="G15568" s="10">
        <v>25.599016280080001</v>
      </c>
      <c r="H15568" s="10">
        <v>2.1063952386549998</v>
      </c>
      <c r="I15568" s="10">
        <v>62.327899162149997</v>
      </c>
    </row>
    <row r="15569" spans="1:10" x14ac:dyDescent="0.2">
      <c r="A15569" s="1" t="s">
        <v>14729</v>
      </c>
      <c r="B15569" s="7">
        <v>9.9140910680380001E-2</v>
      </c>
      <c r="C15569" s="7">
        <v>3.9486545422530002E-2</v>
      </c>
      <c r="D15569" s="7">
        <v>9.0922785204909998E-2</v>
      </c>
      <c r="E15569" s="7">
        <v>0.1357569070704</v>
      </c>
      <c r="F15569" s="7">
        <v>7.2699752874920004E-2</v>
      </c>
      <c r="G15569" s="7">
        <v>3.1985742338120002E-2</v>
      </c>
      <c r="H15569" s="7">
        <v>9.9599270992080005E-2</v>
      </c>
      <c r="I15569" s="7">
        <v>7.5288299565200001E-2</v>
      </c>
    </row>
    <row r="15570" spans="1:10" x14ac:dyDescent="0.2">
      <c r="B15570" s="10">
        <v>30.089815523870001</v>
      </c>
      <c r="C15570" s="10">
        <v>9.4901802329699994</v>
      </c>
      <c r="D15570" s="10">
        <v>22.537282096950001</v>
      </c>
      <c r="E15570" s="10">
        <v>7.552533426918</v>
      </c>
      <c r="F15570" s="10">
        <v>3.2190085815930001</v>
      </c>
      <c r="G15570" s="10">
        <v>6.2711716513770002</v>
      </c>
      <c r="H15570" s="10">
        <v>5.5929839822809999</v>
      </c>
      <c r="I15570" s="10">
        <v>45.172979739120002</v>
      </c>
    </row>
    <row r="15571" spans="1:10" x14ac:dyDescent="0.2">
      <c r="A15571" s="1" t="s">
        <v>14730</v>
      </c>
      <c r="B15571" s="7">
        <v>0.1159870888161</v>
      </c>
      <c r="C15571" s="7">
        <v>5.8444443210730002E-2</v>
      </c>
      <c r="D15571" s="5">
        <v>0.13162866223440001</v>
      </c>
      <c r="E15571" s="7">
        <v>4.6295795159190002E-2</v>
      </c>
      <c r="F15571" s="7">
        <v>1.8984984449550001E-2</v>
      </c>
      <c r="G15571" s="7">
        <v>6.7355886961210004E-2</v>
      </c>
      <c r="H15571" s="7">
        <v>5.8593439877719998E-2</v>
      </c>
      <c r="I15571" s="7">
        <v>8.7565907465589995E-2</v>
      </c>
    </row>
    <row r="15572" spans="1:10" x14ac:dyDescent="0.2">
      <c r="B15572" s="10">
        <v>35.202723897490003</v>
      </c>
      <c r="C15572" s="10">
        <v>14.04651366055</v>
      </c>
      <c r="D15572" s="8">
        <v>32.627160355199997</v>
      </c>
      <c r="E15572" s="10">
        <v>2.5755635422959999</v>
      </c>
      <c r="F15572" s="10">
        <v>0.84061947183880004</v>
      </c>
      <c r="G15572" s="10">
        <v>13.205894188709999</v>
      </c>
      <c r="H15572" s="10">
        <v>3.2903069213120002</v>
      </c>
      <c r="I15572" s="10">
        <v>52.539544479349999</v>
      </c>
    </row>
    <row r="15573" spans="1:10" x14ac:dyDescent="0.2">
      <c r="A15573" s="1" t="s">
        <v>14731</v>
      </c>
      <c r="B15573" s="7">
        <v>0.16814389896590001</v>
      </c>
      <c r="C15573" s="7">
        <v>0.14292289060569999</v>
      </c>
      <c r="D15573" s="7">
        <v>0.1800988369664</v>
      </c>
      <c r="E15573" s="7">
        <v>0.1148784714697</v>
      </c>
      <c r="F15573" s="7">
        <v>0.17706591711729999</v>
      </c>
      <c r="G15573" s="7">
        <v>0.13521209907990001</v>
      </c>
      <c r="H15573" s="7">
        <v>0.18628313916059999</v>
      </c>
      <c r="I15573" s="7">
        <v>0.1597388986012</v>
      </c>
    </row>
    <row r="15574" spans="1:10" x14ac:dyDescent="0.2">
      <c r="B15574" s="10">
        <v>51.032604669720001</v>
      </c>
      <c r="C15574" s="10">
        <v>34.350029275830003</v>
      </c>
      <c r="D15574" s="10">
        <v>44.641596546960002</v>
      </c>
      <c r="E15574" s="10">
        <v>6.3910081227599997</v>
      </c>
      <c r="F15574" s="10">
        <v>7.8401464127239997</v>
      </c>
      <c r="G15574" s="10">
        <v>26.509882863110001</v>
      </c>
      <c r="H15574" s="10">
        <v>10.460705215180001</v>
      </c>
      <c r="I15574" s="10">
        <v>95.843339160729997</v>
      </c>
    </row>
    <row r="15575" spans="1:10" x14ac:dyDescent="0.2">
      <c r="A15575" s="1" t="s">
        <v>14732</v>
      </c>
      <c r="B15575" s="7">
        <v>1</v>
      </c>
      <c r="C15575" s="7">
        <v>1</v>
      </c>
      <c r="D15575" s="7">
        <v>1</v>
      </c>
      <c r="E15575" s="7">
        <v>1</v>
      </c>
      <c r="F15575" s="7">
        <v>1</v>
      </c>
      <c r="G15575" s="7">
        <v>1</v>
      </c>
      <c r="H15575" s="7">
        <v>1</v>
      </c>
      <c r="I15575" s="7">
        <v>1</v>
      </c>
    </row>
    <row r="15576" spans="1:10" x14ac:dyDescent="0.2">
      <c r="B15576" s="10">
        <v>303.50553890790002</v>
      </c>
      <c r="C15576" s="10">
        <v>240.3395924212</v>
      </c>
      <c r="D15576" s="10">
        <v>247.8727641939</v>
      </c>
      <c r="E15576" s="10">
        <v>55.632774713990003</v>
      </c>
      <c r="F15576" s="10">
        <v>44.278122748660003</v>
      </c>
      <c r="G15576" s="10">
        <v>196.06146967250001</v>
      </c>
      <c r="H15576" s="10">
        <v>56.154868670939997</v>
      </c>
      <c r="I15576" s="10">
        <v>600</v>
      </c>
    </row>
    <row r="15577" spans="1:10" x14ac:dyDescent="0.2">
      <c r="A15577" s="1" t="s">
        <v>14733</v>
      </c>
    </row>
    <row r="15578" spans="1:10" x14ac:dyDescent="0.2">
      <c r="A15578" s="1" t="s">
        <v>14734</v>
      </c>
    </row>
    <row r="15582" spans="1:10" x14ac:dyDescent="0.2">
      <c r="A15582" s="3" t="s">
        <v>14735</v>
      </c>
    </row>
    <row r="15583" spans="1:10" x14ac:dyDescent="0.2">
      <c r="A15583" s="1" t="s">
        <v>14736</v>
      </c>
    </row>
    <row r="15584" spans="1:10" ht="34" x14ac:dyDescent="0.2">
      <c r="A15584" s="4" t="s">
        <v>14737</v>
      </c>
      <c r="B15584" s="4" t="s">
        <v>14738</v>
      </c>
      <c r="C15584" s="4" t="s">
        <v>14739</v>
      </c>
      <c r="D15584" s="4" t="s">
        <v>14740</v>
      </c>
      <c r="E15584" s="4" t="s">
        <v>14741</v>
      </c>
      <c r="F15584" s="4" t="s">
        <v>14742</v>
      </c>
      <c r="G15584" s="4" t="s">
        <v>14743</v>
      </c>
      <c r="H15584" s="4" t="s">
        <v>14744</v>
      </c>
      <c r="I15584" s="4" t="s">
        <v>14745</v>
      </c>
      <c r="J15584" s="4" t="s">
        <v>14746</v>
      </c>
    </row>
    <row r="15585" spans="1:10" x14ac:dyDescent="0.2">
      <c r="A15585" s="1" t="s">
        <v>14747</v>
      </c>
      <c r="B15585" s="7">
        <v>3.0407703664419999E-2</v>
      </c>
      <c r="C15585" s="7">
        <v>4.7684519336929999E-2</v>
      </c>
      <c r="D15585" s="7">
        <v>1.3907694409439999E-2</v>
      </c>
      <c r="E15585" s="7">
        <v>4.4193941025670001E-2</v>
      </c>
      <c r="F15585" s="7">
        <v>8.93955982388E-2</v>
      </c>
      <c r="G15585" s="7">
        <v>4.2645589453800002E-2</v>
      </c>
      <c r="H15585" s="7">
        <v>0.1105063133654</v>
      </c>
      <c r="I15585" s="7">
        <v>0</v>
      </c>
      <c r="J15585" s="7">
        <v>4.2672937568909997E-2</v>
      </c>
    </row>
    <row r="15586" spans="1:10" x14ac:dyDescent="0.2">
      <c r="B15586" s="10">
        <v>6.377330851919</v>
      </c>
      <c r="C15586" s="10">
        <v>17.87770161684</v>
      </c>
      <c r="D15586" s="10">
        <v>1.3277330347630001</v>
      </c>
      <c r="E15586" s="10">
        <v>5.0495978171560001</v>
      </c>
      <c r="F15586" s="10">
        <v>3.6124931199520001</v>
      </c>
      <c r="G15586" s="10">
        <v>14.265208496890001</v>
      </c>
      <c r="H15586" s="10">
        <v>1.34873007259</v>
      </c>
      <c r="I15586" s="10">
        <v>0</v>
      </c>
      <c r="J15586" s="10">
        <v>25.603762541350001</v>
      </c>
    </row>
    <row r="15587" spans="1:10" x14ac:dyDescent="0.2">
      <c r="A15587" s="1" t="s">
        <v>14748</v>
      </c>
      <c r="B15587" s="7">
        <v>0.12062235502010001</v>
      </c>
      <c r="C15587" s="7">
        <v>0.1107240081851</v>
      </c>
      <c r="D15587" s="7">
        <v>5.494330420989E-2</v>
      </c>
      <c r="E15587" s="7">
        <v>0.17549911115639999</v>
      </c>
      <c r="F15587" s="7">
        <v>0.22689692956990001</v>
      </c>
      <c r="G15587" s="7">
        <v>9.668967436808E-2</v>
      </c>
      <c r="H15587" s="7">
        <v>0.1115975119977</v>
      </c>
      <c r="I15587" s="7">
        <v>0</v>
      </c>
      <c r="J15587" s="7">
        <v>0.1136201680631</v>
      </c>
    </row>
    <row r="15588" spans="1:10" x14ac:dyDescent="0.2">
      <c r="B15588" s="10">
        <v>25.297821716190001</v>
      </c>
      <c r="C15588" s="10">
        <v>41.512230964650001</v>
      </c>
      <c r="D15588" s="10">
        <v>5.2453007587649996</v>
      </c>
      <c r="E15588" s="10">
        <v>20.052520957430001</v>
      </c>
      <c r="F15588" s="10">
        <v>9.1689480596109991</v>
      </c>
      <c r="G15588" s="10">
        <v>32.343282905039999</v>
      </c>
      <c r="H15588" s="10">
        <v>1.362048157012</v>
      </c>
      <c r="I15588" s="10">
        <v>0</v>
      </c>
      <c r="J15588" s="10">
        <v>68.172100837849996</v>
      </c>
    </row>
    <row r="15589" spans="1:10" x14ac:dyDescent="0.2">
      <c r="A15589" s="1" t="s">
        <v>14749</v>
      </c>
      <c r="B15589" s="7">
        <v>9.494072458543E-2</v>
      </c>
      <c r="C15589" s="7">
        <v>9.426559695964E-2</v>
      </c>
      <c r="D15589" s="7">
        <v>9.0156023563630006E-2</v>
      </c>
      <c r="E15589" s="7">
        <v>9.8938481372700005E-2</v>
      </c>
      <c r="F15589" s="7">
        <v>8.5588025264010006E-2</v>
      </c>
      <c r="G15589" s="7">
        <v>9.5313895792500006E-2</v>
      </c>
      <c r="H15589" s="7">
        <v>0</v>
      </c>
      <c r="I15589" s="7">
        <v>0.30896724044099999</v>
      </c>
      <c r="J15589" s="7">
        <v>9.3711700434799997E-2</v>
      </c>
    </row>
    <row r="15590" spans="1:10" x14ac:dyDescent="0.2">
      <c r="B15590" s="10">
        <v>19.911678260359999</v>
      </c>
      <c r="C15590" s="10">
        <v>35.341704993809998</v>
      </c>
      <c r="D15590" s="10">
        <v>8.606971597467</v>
      </c>
      <c r="E15590" s="10">
        <v>11.30470666289</v>
      </c>
      <c r="F15590" s="10">
        <v>3.4586283721769999</v>
      </c>
      <c r="G15590" s="10">
        <v>31.88307662163</v>
      </c>
      <c r="H15590" s="10">
        <v>0</v>
      </c>
      <c r="I15590" s="10">
        <v>0.97363700671069997</v>
      </c>
      <c r="J15590" s="10">
        <v>56.227020260880003</v>
      </c>
    </row>
    <row r="15591" spans="1:10" x14ac:dyDescent="0.2">
      <c r="A15591" s="1" t="s">
        <v>14750</v>
      </c>
      <c r="B15591" s="7">
        <v>0.1325382659347</v>
      </c>
      <c r="C15591" s="7">
        <v>9.5210162504019993E-2</v>
      </c>
      <c r="D15591" s="7">
        <v>0.1564262445604</v>
      </c>
      <c r="E15591" s="7">
        <v>0.1125791654078</v>
      </c>
      <c r="F15591" s="7">
        <v>6.8227477787150007E-2</v>
      </c>
      <c r="G15591" s="7">
        <v>9.8469820607479996E-2</v>
      </c>
      <c r="H15591" s="7">
        <v>0.19235567741369999</v>
      </c>
      <c r="I15591" s="7">
        <v>0</v>
      </c>
      <c r="J15591" s="7">
        <v>0.1097340925344</v>
      </c>
    </row>
    <row r="15592" spans="1:10" x14ac:dyDescent="0.2">
      <c r="B15592" s="10">
        <v>27.79691560182</v>
      </c>
      <c r="C15592" s="10">
        <v>35.695837974379998</v>
      </c>
      <c r="D15592" s="10">
        <v>14.93362496272</v>
      </c>
      <c r="E15592" s="10">
        <v>12.863290639100001</v>
      </c>
      <c r="F15592" s="10">
        <v>2.7570853482</v>
      </c>
      <c r="G15592" s="10">
        <v>32.938752626179998</v>
      </c>
      <c r="H15592" s="10">
        <v>2.3477019444430001</v>
      </c>
      <c r="I15592" s="10">
        <v>0</v>
      </c>
      <c r="J15592" s="10">
        <v>65.840455520649996</v>
      </c>
    </row>
    <row r="15593" spans="1:10" x14ac:dyDescent="0.2">
      <c r="A15593" s="1" t="s">
        <v>14751</v>
      </c>
      <c r="B15593" s="7">
        <v>0.21813029009109999</v>
      </c>
      <c r="C15593" s="7">
        <v>0.1638406825098</v>
      </c>
      <c r="D15593" s="5">
        <v>0.29746868218290001</v>
      </c>
      <c r="E15593" s="7">
        <v>0.15184075725890001</v>
      </c>
      <c r="F15593" s="7">
        <v>5.8106693652220001E-2</v>
      </c>
      <c r="G15593" s="7">
        <v>0.1766139353276</v>
      </c>
      <c r="H15593" s="7">
        <v>8.0476043259579993E-2</v>
      </c>
      <c r="I15593" s="7">
        <v>0</v>
      </c>
      <c r="J15593" s="7">
        <v>0.1802611013988</v>
      </c>
    </row>
    <row r="15594" spans="1:10" x14ac:dyDescent="0.2">
      <c r="B15594" s="10">
        <v>45.74791454455</v>
      </c>
      <c r="C15594" s="10">
        <v>61.426535809530002</v>
      </c>
      <c r="D15594" s="8">
        <v>28.39859609466</v>
      </c>
      <c r="E15594" s="10">
        <v>17.349318449889999</v>
      </c>
      <c r="F15594" s="10">
        <v>2.348102537231</v>
      </c>
      <c r="G15594" s="10">
        <v>59.078433272300003</v>
      </c>
      <c r="H15594" s="10">
        <v>0.98221048519050003</v>
      </c>
      <c r="I15594" s="10">
        <v>0</v>
      </c>
      <c r="J15594" s="10">
        <v>108.1566608393</v>
      </c>
    </row>
    <row r="15595" spans="1:10" x14ac:dyDescent="0.2">
      <c r="A15595" s="1" t="s">
        <v>14752</v>
      </c>
      <c r="B15595" s="7">
        <v>2.9922127003859999E-2</v>
      </c>
      <c r="C15595" s="7">
        <v>3.0156361837190001E-2</v>
      </c>
      <c r="D15595" s="7">
        <v>0</v>
      </c>
      <c r="E15595" s="7">
        <v>5.492293390367E-2</v>
      </c>
      <c r="F15595" s="7">
        <v>3.1748349473559999E-2</v>
      </c>
      <c r="G15595" s="7">
        <v>2.9964040893070001E-2</v>
      </c>
      <c r="H15595" s="7">
        <v>0.10511727531700001</v>
      </c>
      <c r="I15595" s="5">
        <v>0.39719889903990002</v>
      </c>
      <c r="J15595" s="7">
        <v>3.352706243109E-2</v>
      </c>
    </row>
    <row r="15596" spans="1:10" x14ac:dyDescent="0.2">
      <c r="B15596" s="10">
        <v>6.2754920859109999</v>
      </c>
      <c r="C15596" s="10">
        <v>11.306110374419999</v>
      </c>
      <c r="D15596" s="10">
        <v>0</v>
      </c>
      <c r="E15596" s="10">
        <v>6.2754920859109999</v>
      </c>
      <c r="F15596" s="10">
        <v>1.282956837949</v>
      </c>
      <c r="G15596" s="10">
        <v>10.02315353647</v>
      </c>
      <c r="H15596" s="10">
        <v>1.282956837949</v>
      </c>
      <c r="I15596" s="8">
        <v>1.2516781603710001</v>
      </c>
      <c r="J15596" s="10">
        <v>20.116237458650001</v>
      </c>
    </row>
    <row r="15597" spans="1:10" x14ac:dyDescent="0.2">
      <c r="A15597" s="1" t="s">
        <v>14753</v>
      </c>
      <c r="B15597" s="7">
        <v>0.10324093719629999</v>
      </c>
      <c r="C15597" s="7">
        <v>0.10723695789359999</v>
      </c>
      <c r="D15597" s="7">
        <v>9.5097543222820005E-2</v>
      </c>
      <c r="E15597" s="7">
        <v>0.1100449795765</v>
      </c>
      <c r="F15597" s="7">
        <v>0.20380338851730001</v>
      </c>
      <c r="G15597" s="7">
        <v>9.5571197002589994E-2</v>
      </c>
      <c r="H15597" s="7">
        <v>3.8554608009500002E-2</v>
      </c>
      <c r="I15597" s="7">
        <v>0</v>
      </c>
      <c r="J15597" s="7">
        <v>0.10387983193689999</v>
      </c>
    </row>
    <row r="15598" spans="1:10" x14ac:dyDescent="0.2">
      <c r="B15598" s="10">
        <v>21.65246087733</v>
      </c>
      <c r="C15598" s="10">
        <v>40.204879113350003</v>
      </c>
      <c r="D15598" s="10">
        <v>9.0787262032479994</v>
      </c>
      <c r="E15598" s="10">
        <v>12.573734674080001</v>
      </c>
      <c r="F15598" s="10">
        <v>8.2357336753299997</v>
      </c>
      <c r="G15598" s="10">
        <v>31.96914543802</v>
      </c>
      <c r="H15598" s="10">
        <v>0.47055917146909998</v>
      </c>
      <c r="I15598" s="10">
        <v>0</v>
      </c>
      <c r="J15598" s="10">
        <v>62.327899162149997</v>
      </c>
    </row>
    <row r="15599" spans="1:10" x14ac:dyDescent="0.2">
      <c r="A15599" s="1" t="s">
        <v>14754</v>
      </c>
      <c r="B15599" s="6">
        <v>2.8435794137110001E-2</v>
      </c>
      <c r="C15599" s="7">
        <v>9.3850951549139999E-2</v>
      </c>
      <c r="D15599" s="7">
        <v>3.0643012998340002E-2</v>
      </c>
      <c r="E15599" s="7">
        <v>2.6591598618250001E-2</v>
      </c>
      <c r="F15599" s="7">
        <v>9.9420239634659999E-2</v>
      </c>
      <c r="G15599" s="7">
        <v>9.3178150631470003E-2</v>
      </c>
      <c r="H15599" s="5">
        <v>0.32961599811359998</v>
      </c>
      <c r="I15599" s="7">
        <v>0</v>
      </c>
      <c r="J15599" s="7">
        <v>7.5288299565200001E-2</v>
      </c>
    </row>
    <row r="15600" spans="1:10" x14ac:dyDescent="0.2">
      <c r="B15600" s="9">
        <v>5.9637672496010001</v>
      </c>
      <c r="C15600" s="10">
        <v>35.186247687570003</v>
      </c>
      <c r="D15600" s="10">
        <v>2.9254123253489999</v>
      </c>
      <c r="E15600" s="10">
        <v>3.0383549242510002</v>
      </c>
      <c r="F15600" s="10">
        <v>4.017590784557</v>
      </c>
      <c r="G15600" s="10">
        <v>31.16865690301</v>
      </c>
      <c r="H15600" s="8">
        <v>4.022964801953</v>
      </c>
      <c r="I15600" s="10">
        <v>0</v>
      </c>
      <c r="J15600" s="10">
        <v>45.172979739120002</v>
      </c>
    </row>
    <row r="15601" spans="1:10" x14ac:dyDescent="0.2">
      <c r="A15601" s="1" t="s">
        <v>14755</v>
      </c>
      <c r="B15601" s="7">
        <v>7.1580671424850001E-2</v>
      </c>
      <c r="C15601" s="7">
        <v>9.9060195445290003E-2</v>
      </c>
      <c r="D15601" s="7">
        <v>6.8372123709210003E-2</v>
      </c>
      <c r="E15601" s="7">
        <v>7.426150630858E-2</v>
      </c>
      <c r="F15601" s="7">
        <v>0</v>
      </c>
      <c r="G15601" s="7">
        <v>0.1110272169705</v>
      </c>
      <c r="H15601" s="7">
        <v>3.1776572523539999E-2</v>
      </c>
      <c r="I15601" s="7">
        <v>0</v>
      </c>
      <c r="J15601" s="7">
        <v>8.7565907465589995E-2</v>
      </c>
    </row>
    <row r="15602" spans="1:10" x14ac:dyDescent="0.2">
      <c r="B15602" s="10">
        <v>15.01243333981</v>
      </c>
      <c r="C15602" s="10">
        <v>37.139277922950001</v>
      </c>
      <c r="D15602" s="10">
        <v>6.5273167955140003</v>
      </c>
      <c r="E15602" s="10">
        <v>8.4851165442959999</v>
      </c>
      <c r="F15602" s="10">
        <v>0</v>
      </c>
      <c r="G15602" s="10">
        <v>37.139277922950001</v>
      </c>
      <c r="H15602" s="10">
        <v>0.38783321659300002</v>
      </c>
      <c r="I15602" s="10">
        <v>0</v>
      </c>
      <c r="J15602" s="10">
        <v>52.539544479349999</v>
      </c>
    </row>
    <row r="15603" spans="1:10" x14ac:dyDescent="0.2">
      <c r="A15603" s="1" t="s">
        <v>14756</v>
      </c>
      <c r="B15603" s="7">
        <v>0.1701811309422</v>
      </c>
      <c r="C15603" s="7">
        <v>0.15797056377919999</v>
      </c>
      <c r="D15603" s="7">
        <v>0.1929853711434</v>
      </c>
      <c r="E15603" s="7">
        <v>0.15112752537150001</v>
      </c>
      <c r="F15603" s="7">
        <v>0.13681329786240001</v>
      </c>
      <c r="G15603" s="7">
        <v>0.16052647895290001</v>
      </c>
      <c r="H15603" s="7">
        <v>0</v>
      </c>
      <c r="I15603" s="7">
        <v>0.29383386051909999</v>
      </c>
      <c r="J15603" s="7">
        <v>0.1597388986012</v>
      </c>
    </row>
    <row r="15604" spans="1:10" x14ac:dyDescent="0.2">
      <c r="B15604" s="10">
        <v>35.6916585596</v>
      </c>
      <c r="C15604" s="10">
        <v>59.225732853339998</v>
      </c>
      <c r="D15604" s="10">
        <v>18.423833954759999</v>
      </c>
      <c r="E15604" s="10">
        <v>17.267824604840001</v>
      </c>
      <c r="F15604" s="10">
        <v>5.5286513763859997</v>
      </c>
      <c r="G15604" s="10">
        <v>53.697081476949997</v>
      </c>
      <c r="H15604" s="10">
        <v>0</v>
      </c>
      <c r="I15604" s="10">
        <v>0.92594774778620004</v>
      </c>
      <c r="J15604" s="10">
        <v>95.843339160729997</v>
      </c>
    </row>
    <row r="15605" spans="1:10" x14ac:dyDescent="0.2">
      <c r="A15605" s="1" t="s">
        <v>14757</v>
      </c>
      <c r="B15605" s="7">
        <v>1</v>
      </c>
      <c r="C15605" s="7">
        <v>1</v>
      </c>
      <c r="D15605" s="7">
        <v>1</v>
      </c>
      <c r="E15605" s="7">
        <v>1</v>
      </c>
      <c r="F15605" s="7">
        <v>1</v>
      </c>
      <c r="G15605" s="7">
        <v>1</v>
      </c>
      <c r="H15605" s="7">
        <v>1</v>
      </c>
      <c r="I15605" s="7">
        <v>1</v>
      </c>
      <c r="J15605" s="7">
        <v>1</v>
      </c>
    </row>
    <row r="15606" spans="1:10" x14ac:dyDescent="0.2">
      <c r="B15606" s="10">
        <v>209.72747308710001</v>
      </c>
      <c r="C15606" s="10">
        <v>374.9162593108</v>
      </c>
      <c r="D15606" s="10">
        <v>95.467515727250003</v>
      </c>
      <c r="E15606" s="10">
        <v>114.2599573598</v>
      </c>
      <c r="F15606" s="10">
        <v>40.410190111390001</v>
      </c>
      <c r="G15606" s="10">
        <v>334.50606919939997</v>
      </c>
      <c r="H15606" s="10">
        <v>12.205004687200001</v>
      </c>
      <c r="I15606" s="10">
        <v>3.151262914868</v>
      </c>
      <c r="J15606" s="10">
        <v>600</v>
      </c>
    </row>
    <row r="15607" spans="1:10" x14ac:dyDescent="0.2">
      <c r="A15607" s="1" t="s">
        <v>14758</v>
      </c>
    </row>
    <row r="15608" spans="1:10" x14ac:dyDescent="0.2">
      <c r="A15608" s="1" t="s">
        <v>14759</v>
      </c>
    </row>
    <row r="15612" spans="1:10" x14ac:dyDescent="0.2">
      <c r="A15612" s="3" t="s">
        <v>14760</v>
      </c>
    </row>
    <row r="15613" spans="1:10" x14ac:dyDescent="0.2">
      <c r="A15613" s="1" t="s">
        <v>14761</v>
      </c>
    </row>
    <row r="15614" spans="1:10" ht="34" x14ac:dyDescent="0.2">
      <c r="A15614" s="4" t="s">
        <v>14762</v>
      </c>
      <c r="B15614" s="4" t="s">
        <v>14763</v>
      </c>
      <c r="C15614" s="4" t="s">
        <v>14764</v>
      </c>
      <c r="D15614" s="4" t="s">
        <v>14765</v>
      </c>
      <c r="E15614" s="4" t="s">
        <v>14766</v>
      </c>
      <c r="F15614" s="4" t="s">
        <v>14767</v>
      </c>
      <c r="G15614" s="4" t="s">
        <v>14768</v>
      </c>
      <c r="H15614" s="4" t="s">
        <v>14769</v>
      </c>
      <c r="I15614" s="4" t="s">
        <v>14770</v>
      </c>
      <c r="J15614" s="4" t="s">
        <v>14771</v>
      </c>
    </row>
    <row r="15615" spans="1:10" x14ac:dyDescent="0.2">
      <c r="A15615" s="1" t="s">
        <v>14772</v>
      </c>
      <c r="B15615" s="7">
        <v>3.1878057280639999E-2</v>
      </c>
      <c r="C15615" s="7">
        <v>5.8292428622770003E-2</v>
      </c>
      <c r="D15615" s="7">
        <v>3.0110838168739999E-2</v>
      </c>
      <c r="E15615" s="7">
        <v>3.5364544642679997E-2</v>
      </c>
      <c r="F15615" s="7">
        <v>8.9437002792219999E-2</v>
      </c>
      <c r="G15615" s="7">
        <v>5.4256750331420002E-2</v>
      </c>
      <c r="H15615" s="7">
        <v>0</v>
      </c>
      <c r="I15615" s="7">
        <v>0</v>
      </c>
      <c r="J15615" s="7">
        <v>4.2672937568909997E-2</v>
      </c>
    </row>
    <row r="15616" spans="1:10" x14ac:dyDescent="0.2">
      <c r="B15616" s="10">
        <v>9.9616771216300002</v>
      </c>
      <c r="C15616" s="10">
        <v>15.642085419720001</v>
      </c>
      <c r="D15616" s="10">
        <v>6.2443286066750003</v>
      </c>
      <c r="E15616" s="10">
        <v>3.7173485149549998</v>
      </c>
      <c r="F15616" s="10">
        <v>2.7530704646899999</v>
      </c>
      <c r="G15616" s="10">
        <v>12.889014955029999</v>
      </c>
      <c r="H15616" s="10">
        <v>0</v>
      </c>
      <c r="I15616" s="10">
        <v>0</v>
      </c>
      <c r="J15616" s="10">
        <v>25.603762541350001</v>
      </c>
    </row>
    <row r="15617" spans="1:10" x14ac:dyDescent="0.2">
      <c r="A15617" s="1" t="s">
        <v>14773</v>
      </c>
      <c r="B15617" s="7">
        <v>9.1527310296350001E-2</v>
      </c>
      <c r="C15617" s="7">
        <v>0.1392000416062</v>
      </c>
      <c r="D15617" s="7">
        <v>0.11631303682120001</v>
      </c>
      <c r="E15617" s="7">
        <v>4.2628381065830001E-2</v>
      </c>
      <c r="F15617" s="7">
        <v>3.5166223603029997E-2</v>
      </c>
      <c r="G15617" s="7">
        <v>0.15268062472790001</v>
      </c>
      <c r="H15617" s="7">
        <v>6.3163209915780005E-2</v>
      </c>
      <c r="I15617" s="7">
        <v>1</v>
      </c>
      <c r="J15617" s="7">
        <v>0.1136201680631</v>
      </c>
    </row>
    <row r="15618" spans="1:10" x14ac:dyDescent="0.2">
      <c r="B15618" s="10">
        <v>28.601664930729999</v>
      </c>
      <c r="C15618" s="10">
        <v>37.352688722620002</v>
      </c>
      <c r="D15618" s="10">
        <v>24.120777345400001</v>
      </c>
      <c r="E15618" s="10">
        <v>4.4808875853229999</v>
      </c>
      <c r="F15618" s="10">
        <v>1.0824948123660001</v>
      </c>
      <c r="G15618" s="10">
        <v>36.270193910259998</v>
      </c>
      <c r="H15618" s="10">
        <v>1.142854621426</v>
      </c>
      <c r="I15618" s="10">
        <v>1.074892563076</v>
      </c>
      <c r="J15618" s="10">
        <v>68.172100837849996</v>
      </c>
    </row>
    <row r="15619" spans="1:10" x14ac:dyDescent="0.2">
      <c r="A15619" s="1" t="s">
        <v>14774</v>
      </c>
      <c r="B15619" s="7">
        <v>9.8912529864029999E-2</v>
      </c>
      <c r="C15619" s="7">
        <v>9.4349310403209999E-2</v>
      </c>
      <c r="D15619" s="7">
        <v>8.0530931198490002E-2</v>
      </c>
      <c r="E15619" s="7">
        <v>0.13517696985899999</v>
      </c>
      <c r="F15619" s="7">
        <v>6.3302704145279998E-2</v>
      </c>
      <c r="G15619" s="7">
        <v>9.8372294124669996E-2</v>
      </c>
      <c r="H15619" s="7">
        <v>0</v>
      </c>
      <c r="I15619" s="7">
        <v>0</v>
      </c>
      <c r="J15619" s="7">
        <v>9.3711700434799997E-2</v>
      </c>
    </row>
    <row r="15620" spans="1:10" x14ac:dyDescent="0.2">
      <c r="B15620" s="10">
        <v>30.909496055999998</v>
      </c>
      <c r="C15620" s="10">
        <v>25.317524204880002</v>
      </c>
      <c r="D15620" s="10">
        <v>16.700352032280001</v>
      </c>
      <c r="E15620" s="10">
        <v>14.20914402372</v>
      </c>
      <c r="F15620" s="10">
        <v>1.9485984511600001</v>
      </c>
      <c r="G15620" s="10">
        <v>23.368925753719999</v>
      </c>
      <c r="H15620" s="10">
        <v>0</v>
      </c>
      <c r="I15620" s="10">
        <v>0</v>
      </c>
      <c r="J15620" s="10">
        <v>56.227020260880003</v>
      </c>
    </row>
    <row r="15621" spans="1:10" x14ac:dyDescent="0.2">
      <c r="A15621" s="1" t="s">
        <v>14775</v>
      </c>
      <c r="B15621" s="7">
        <v>9.8081047696019996E-2</v>
      </c>
      <c r="C15621" s="7">
        <v>0.1244944218706</v>
      </c>
      <c r="D15621" s="7">
        <v>0.12609362869759999</v>
      </c>
      <c r="E15621" s="7">
        <v>4.2815965408149997E-2</v>
      </c>
      <c r="F15621" s="7">
        <v>8.3535211264590001E-2</v>
      </c>
      <c r="G15621" s="7">
        <v>0.1298018695234</v>
      </c>
      <c r="H15621" s="7">
        <v>9.8608093042460002E-2</v>
      </c>
      <c r="I15621" s="7">
        <v>0</v>
      </c>
      <c r="J15621" s="7">
        <v>0.1097340925344</v>
      </c>
    </row>
    <row r="15622" spans="1:10" x14ac:dyDescent="0.2">
      <c r="B15622" s="10">
        <v>30.649663506700001</v>
      </c>
      <c r="C15622" s="10">
        <v>33.406609180399997</v>
      </c>
      <c r="D15622" s="10">
        <v>26.14905796987</v>
      </c>
      <c r="E15622" s="10">
        <v>4.5006055368300002</v>
      </c>
      <c r="F15622" s="10">
        <v>2.5714001555760002</v>
      </c>
      <c r="G15622" s="10">
        <v>30.83520902483</v>
      </c>
      <c r="H15622" s="10">
        <v>1.784182833549</v>
      </c>
      <c r="I15622" s="10">
        <v>0</v>
      </c>
      <c r="J15622" s="10">
        <v>65.840455520649996</v>
      </c>
    </row>
    <row r="15623" spans="1:10" x14ac:dyDescent="0.2">
      <c r="A15623" s="1" t="s">
        <v>14776</v>
      </c>
      <c r="B15623" s="7">
        <v>0.17094463497699999</v>
      </c>
      <c r="C15623" s="7">
        <v>0.1951458191454</v>
      </c>
      <c r="D15623" s="7">
        <v>0.14609677770980001</v>
      </c>
      <c r="E15623" s="7">
        <v>0.219966139867</v>
      </c>
      <c r="F15623" s="7">
        <v>0.28158725011789998</v>
      </c>
      <c r="G15623" s="7">
        <v>0.18394483740930001</v>
      </c>
      <c r="H15623" s="7">
        <v>0.13112545895030001</v>
      </c>
      <c r="I15623" s="7">
        <v>0</v>
      </c>
      <c r="J15623" s="7">
        <v>0.1802611013988</v>
      </c>
    </row>
    <row r="15624" spans="1:10" x14ac:dyDescent="0.2">
      <c r="B15624" s="10">
        <v>53.419041327519999</v>
      </c>
      <c r="C15624" s="10">
        <v>52.365078012559998</v>
      </c>
      <c r="D15624" s="10">
        <v>30.29727313746</v>
      </c>
      <c r="E15624" s="10">
        <v>23.121768190059999</v>
      </c>
      <c r="F15624" s="10">
        <v>8.6678837319020001</v>
      </c>
      <c r="G15624" s="10">
        <v>43.697194280650002</v>
      </c>
      <c r="H15624" s="10">
        <v>2.3725414992010001</v>
      </c>
      <c r="I15624" s="10">
        <v>0</v>
      </c>
      <c r="J15624" s="10">
        <v>108.1566608393</v>
      </c>
    </row>
    <row r="15625" spans="1:10" x14ac:dyDescent="0.2">
      <c r="A15625" s="1" t="s">
        <v>14777</v>
      </c>
      <c r="B15625" s="7">
        <v>3.7608929830890002E-2</v>
      </c>
      <c r="C15625" s="7">
        <v>2.6387389481969999E-2</v>
      </c>
      <c r="D15625" s="7">
        <v>2.1328705920139999E-2</v>
      </c>
      <c r="E15625" s="7">
        <v>6.9727637994319996E-2</v>
      </c>
      <c r="F15625" s="7">
        <v>0</v>
      </c>
      <c r="G15625" s="7">
        <v>2.9806637223760001E-2</v>
      </c>
      <c r="H15625" s="7">
        <v>7.0906369497099997E-2</v>
      </c>
      <c r="I15625" s="7">
        <v>0</v>
      </c>
      <c r="J15625" s="7">
        <v>3.352706243109E-2</v>
      </c>
    </row>
    <row r="15626" spans="1:10" x14ac:dyDescent="0.2">
      <c r="B15626" s="10">
        <v>11.75253600203</v>
      </c>
      <c r="C15626" s="10">
        <v>7.0807446186769996</v>
      </c>
      <c r="D15626" s="10">
        <v>4.4231066493100002</v>
      </c>
      <c r="E15626" s="10">
        <v>7.3294293527159997</v>
      </c>
      <c r="F15626" s="10">
        <v>0</v>
      </c>
      <c r="G15626" s="10">
        <v>7.0807446186769996</v>
      </c>
      <c r="H15626" s="10">
        <v>1.282956837949</v>
      </c>
      <c r="I15626" s="10">
        <v>0</v>
      </c>
      <c r="J15626" s="10">
        <v>20.116237458650001</v>
      </c>
    </row>
    <row r="15627" spans="1:10" x14ac:dyDescent="0.2">
      <c r="A15627" s="1" t="s">
        <v>14778</v>
      </c>
      <c r="B15627" s="7">
        <v>9.6136442296739996E-2</v>
      </c>
      <c r="C15627" s="7">
        <v>0.1203179852062</v>
      </c>
      <c r="D15627" s="7">
        <v>9.7695671601989997E-2</v>
      </c>
      <c r="E15627" s="7">
        <v>9.3060291053980004E-2</v>
      </c>
      <c r="F15627" s="7">
        <v>0.1629542411396</v>
      </c>
      <c r="G15627" s="7">
        <v>0.11479322793839999</v>
      </c>
      <c r="H15627" s="7">
        <v>0</v>
      </c>
      <c r="I15627" s="7">
        <v>0</v>
      </c>
      <c r="J15627" s="7">
        <v>0.10387983193689999</v>
      </c>
    </row>
    <row r="15628" spans="1:10" x14ac:dyDescent="0.2">
      <c r="B15628" s="10">
        <v>30.041987482210001</v>
      </c>
      <c r="C15628" s="10">
        <v>32.28591167994</v>
      </c>
      <c r="D15628" s="10">
        <v>20.259943396930002</v>
      </c>
      <c r="E15628" s="10">
        <v>9.7820440852859996</v>
      </c>
      <c r="F15628" s="10">
        <v>5.016095065479</v>
      </c>
      <c r="G15628" s="10">
        <v>27.269816614460002</v>
      </c>
      <c r="H15628" s="10">
        <v>0</v>
      </c>
      <c r="I15628" s="10">
        <v>0</v>
      </c>
      <c r="J15628" s="10">
        <v>62.327899162149997</v>
      </c>
    </row>
    <row r="15629" spans="1:10" x14ac:dyDescent="0.2">
      <c r="A15629" s="1" t="s">
        <v>14779</v>
      </c>
      <c r="B15629" s="7">
        <v>8.1921853945860004E-2</v>
      </c>
      <c r="C15629" s="7">
        <v>5.109802103167E-2</v>
      </c>
      <c r="D15629" s="7">
        <v>8.1918395864850002E-2</v>
      </c>
      <c r="E15629" s="7">
        <v>8.1928676277989998E-2</v>
      </c>
      <c r="F15629" s="7">
        <v>0.100386886526</v>
      </c>
      <c r="G15629" s="7">
        <v>4.4711226227580003E-2</v>
      </c>
      <c r="H15629" s="5">
        <v>0.32394766233009997</v>
      </c>
      <c r="I15629" s="7">
        <v>0</v>
      </c>
      <c r="J15629" s="7">
        <v>7.5288299565200001E-2</v>
      </c>
    </row>
    <row r="15630" spans="1:10" x14ac:dyDescent="0.2">
      <c r="B15630" s="10">
        <v>25.600024839330001</v>
      </c>
      <c r="C15630" s="10">
        <v>13.71155103055</v>
      </c>
      <c r="D15630" s="10">
        <v>16.988081827719999</v>
      </c>
      <c r="E15630" s="10">
        <v>8.6119430116069999</v>
      </c>
      <c r="F15630" s="10">
        <v>3.0901323133440002</v>
      </c>
      <c r="G15630" s="10">
        <v>10.62141871721</v>
      </c>
      <c r="H15630" s="8">
        <v>5.8614038692410002</v>
      </c>
      <c r="I15630" s="10">
        <v>0</v>
      </c>
      <c r="J15630" s="10">
        <v>45.172979739120002</v>
      </c>
    </row>
    <row r="15631" spans="1:10" x14ac:dyDescent="0.2">
      <c r="A15631" s="1" t="s">
        <v>14780</v>
      </c>
      <c r="B15631" s="7">
        <v>0.112250187192</v>
      </c>
      <c r="C15631" s="7">
        <v>5.785820548376E-2</v>
      </c>
      <c r="D15631" s="7">
        <v>0.133772694784</v>
      </c>
      <c r="E15631" s="7">
        <v>6.9789153235570001E-2</v>
      </c>
      <c r="F15631" s="7">
        <v>6.2758263661810004E-2</v>
      </c>
      <c r="G15631" s="7">
        <v>5.722326155074E-2</v>
      </c>
      <c r="H15631" s="7">
        <v>0.107029333504</v>
      </c>
      <c r="I15631" s="7">
        <v>0</v>
      </c>
      <c r="J15631" s="7">
        <v>8.7565907465589995E-2</v>
      </c>
    </row>
    <row r="15632" spans="1:10" x14ac:dyDescent="0.2">
      <c r="B15632" s="10">
        <v>35.077423690069999</v>
      </c>
      <c r="C15632" s="10">
        <v>15.52556676383</v>
      </c>
      <c r="D15632" s="10">
        <v>27.74152815511</v>
      </c>
      <c r="E15632" s="10">
        <v>7.3358955349619999</v>
      </c>
      <c r="F15632" s="10">
        <v>1.931839358525</v>
      </c>
      <c r="G15632" s="10">
        <v>13.593727405299999</v>
      </c>
      <c r="H15632" s="10">
        <v>1.9365540254560001</v>
      </c>
      <c r="I15632" s="10">
        <v>0</v>
      </c>
      <c r="J15632" s="10">
        <v>52.539544479349999</v>
      </c>
    </row>
    <row r="15633" spans="1:10" x14ac:dyDescent="0.2">
      <c r="A15633" s="1" t="s">
        <v>14781</v>
      </c>
      <c r="B15633" s="7">
        <v>0.18073900662049999</v>
      </c>
      <c r="C15633" s="7">
        <v>0.13285637714820001</v>
      </c>
      <c r="D15633" s="7">
        <v>0.1661393192333</v>
      </c>
      <c r="E15633" s="7">
        <v>0.2095422405955</v>
      </c>
      <c r="F15633" s="7">
        <v>0.1208722167496</v>
      </c>
      <c r="G15633" s="7">
        <v>0.1344092709427</v>
      </c>
      <c r="H15633" s="7">
        <v>0.20521987276029999</v>
      </c>
      <c r="I15633" s="7">
        <v>0</v>
      </c>
      <c r="J15633" s="7">
        <v>0.1597388986012</v>
      </c>
    </row>
    <row r="15634" spans="1:10" x14ac:dyDescent="0.2">
      <c r="B15634" s="10">
        <v>56.47971616924</v>
      </c>
      <c r="C15634" s="10">
        <v>35.650441215180003</v>
      </c>
      <c r="D15634" s="10">
        <v>34.453657449460003</v>
      </c>
      <c r="E15634" s="10">
        <v>22.02605871978</v>
      </c>
      <c r="F15634" s="10">
        <v>3.7207164769159999</v>
      </c>
      <c r="G15634" s="10">
        <v>31.929724738259999</v>
      </c>
      <c r="H15634" s="10">
        <v>3.7131817763099999</v>
      </c>
      <c r="I15634" s="10">
        <v>0</v>
      </c>
      <c r="J15634" s="10">
        <v>95.843339160729997</v>
      </c>
    </row>
    <row r="15635" spans="1:10" x14ac:dyDescent="0.2">
      <c r="A15635" s="1" t="s">
        <v>14782</v>
      </c>
      <c r="B15635" s="7">
        <v>1</v>
      </c>
      <c r="C15635" s="7">
        <v>1</v>
      </c>
      <c r="D15635" s="7">
        <v>1</v>
      </c>
      <c r="E15635" s="7">
        <v>1</v>
      </c>
      <c r="F15635" s="7">
        <v>1</v>
      </c>
      <c r="G15635" s="7">
        <v>1</v>
      </c>
      <c r="H15635" s="7">
        <v>1</v>
      </c>
      <c r="I15635" s="7">
        <v>1</v>
      </c>
      <c r="J15635" s="7">
        <v>1</v>
      </c>
    </row>
    <row r="15636" spans="1:10" x14ac:dyDescent="0.2">
      <c r="B15636" s="10">
        <v>312.49323112539997</v>
      </c>
      <c r="C15636" s="10">
        <v>268.33820084839999</v>
      </c>
      <c r="D15636" s="10">
        <v>207.3781065702</v>
      </c>
      <c r="E15636" s="10">
        <v>105.1151245552</v>
      </c>
      <c r="F15636" s="10">
        <v>30.78223082996</v>
      </c>
      <c r="G15636" s="10">
        <v>237.55597001839999</v>
      </c>
      <c r="H15636" s="10">
        <v>18.093675463130001</v>
      </c>
      <c r="I15636" s="10">
        <v>1.074892563076</v>
      </c>
      <c r="J15636" s="10">
        <v>600</v>
      </c>
    </row>
    <row r="15637" spans="1:10" x14ac:dyDescent="0.2">
      <c r="A15637" s="1" t="s">
        <v>14783</v>
      </c>
    </row>
    <row r="15638" spans="1:10" x14ac:dyDescent="0.2">
      <c r="A15638" s="1" t="s">
        <v>14784</v>
      </c>
    </row>
    <row r="15642" spans="1:10" x14ac:dyDescent="0.2">
      <c r="A15642" s="3" t="s">
        <v>14785</v>
      </c>
    </row>
    <row r="15643" spans="1:10" x14ac:dyDescent="0.2">
      <c r="A15643" s="1" t="s">
        <v>14786</v>
      </c>
    </row>
    <row r="15644" spans="1:10" ht="34" x14ac:dyDescent="0.2">
      <c r="A15644" s="4" t="s">
        <v>14787</v>
      </c>
      <c r="B15644" s="4" t="s">
        <v>14788</v>
      </c>
      <c r="C15644" s="4" t="s">
        <v>14789</v>
      </c>
      <c r="D15644" s="4" t="s">
        <v>14790</v>
      </c>
      <c r="E15644" s="4" t="s">
        <v>14791</v>
      </c>
      <c r="F15644" s="4" t="s">
        <v>14792</v>
      </c>
      <c r="G15644" s="4" t="s">
        <v>14793</v>
      </c>
      <c r="H15644" s="4" t="s">
        <v>14794</v>
      </c>
      <c r="I15644" s="4" t="s">
        <v>14795</v>
      </c>
      <c r="J15644" s="4" t="s">
        <v>14796</v>
      </c>
    </row>
    <row r="15645" spans="1:10" x14ac:dyDescent="0.2">
      <c r="A15645" s="1" t="s">
        <v>14797</v>
      </c>
      <c r="B15645" s="7">
        <v>4.6096733554809997E-2</v>
      </c>
      <c r="C15645" s="7">
        <v>4.201971019036E-2</v>
      </c>
      <c r="D15645" s="7">
        <v>5.9029869341940003E-2</v>
      </c>
      <c r="E15645" s="7">
        <v>1.230798707E-2</v>
      </c>
      <c r="F15645" s="7">
        <v>9.1148733880310001E-2</v>
      </c>
      <c r="G15645" s="7">
        <v>1.714029435538E-2</v>
      </c>
      <c r="H15645" s="7">
        <v>0</v>
      </c>
      <c r="I15645" s="7">
        <v>0</v>
      </c>
      <c r="J15645" s="7">
        <v>4.2672937568909997E-2</v>
      </c>
    </row>
    <row r="15646" spans="1:10" x14ac:dyDescent="0.2">
      <c r="B15646" s="10">
        <v>15.290891691620001</v>
      </c>
      <c r="C15646" s="10">
        <v>10.312870849719999</v>
      </c>
      <c r="D15646" s="10">
        <v>14.160749215859999</v>
      </c>
      <c r="E15646" s="10">
        <v>1.1301424757609999</v>
      </c>
      <c r="F15646" s="10">
        <v>7.5203161494749997</v>
      </c>
      <c r="G15646" s="10">
        <v>2.792554700248</v>
      </c>
      <c r="H15646" s="10">
        <v>0</v>
      </c>
      <c r="I15646" s="10">
        <v>0</v>
      </c>
      <c r="J15646" s="10">
        <v>25.603762541350001</v>
      </c>
    </row>
    <row r="15647" spans="1:10" x14ac:dyDescent="0.2">
      <c r="A15647" s="1" t="s">
        <v>14798</v>
      </c>
      <c r="B15647" s="7">
        <v>0.13538439526150001</v>
      </c>
      <c r="C15647" s="7">
        <v>8.0656284035670003E-2</v>
      </c>
      <c r="D15647" s="7">
        <v>0.124507417834</v>
      </c>
      <c r="E15647" s="7">
        <v>0.16380128029759999</v>
      </c>
      <c r="F15647" s="7">
        <v>5.3905762007349999E-2</v>
      </c>
      <c r="G15647" s="7">
        <v>9.4203008789370005E-2</v>
      </c>
      <c r="H15647" s="7">
        <v>0.17715109368599999</v>
      </c>
      <c r="I15647" s="7">
        <v>0</v>
      </c>
      <c r="J15647" s="7">
        <v>0.1136201680631</v>
      </c>
    </row>
    <row r="15648" spans="1:10" x14ac:dyDescent="0.2">
      <c r="B15648" s="10">
        <v>44.908781274440003</v>
      </c>
      <c r="C15648" s="10">
        <v>19.79542068972</v>
      </c>
      <c r="D15648" s="10">
        <v>29.868240250509999</v>
      </c>
      <c r="E15648" s="10">
        <v>15.04054102393</v>
      </c>
      <c r="F15648" s="10">
        <v>4.4475480384179997</v>
      </c>
      <c r="G15648" s="10">
        <v>15.34787265131</v>
      </c>
      <c r="H15648" s="10">
        <v>3.4678988736849998</v>
      </c>
      <c r="I15648" s="10">
        <v>0</v>
      </c>
      <c r="J15648" s="10">
        <v>68.172100837849996</v>
      </c>
    </row>
    <row r="15649" spans="1:10" x14ac:dyDescent="0.2">
      <c r="A15649" s="1" t="s">
        <v>14799</v>
      </c>
      <c r="B15649" s="7">
        <v>9.0521361135499995E-2</v>
      </c>
      <c r="C15649" s="7">
        <v>8.9759098174059998E-2</v>
      </c>
      <c r="D15649" s="7">
        <v>9.2857285712589999E-2</v>
      </c>
      <c r="E15649" s="7">
        <v>8.4418590342570002E-2</v>
      </c>
      <c r="F15649" s="7">
        <v>8.9146601676229995E-2</v>
      </c>
      <c r="G15649" s="7">
        <v>9.0069272362800004E-2</v>
      </c>
      <c r="H15649" s="7">
        <v>0.16329949219279999</v>
      </c>
      <c r="I15649" s="7">
        <v>0.29669880416819999</v>
      </c>
      <c r="J15649" s="7">
        <v>9.3711700434799997E-2</v>
      </c>
    </row>
    <row r="15650" spans="1:10" x14ac:dyDescent="0.2">
      <c r="B15650" s="10">
        <v>30.027123879729999</v>
      </c>
      <c r="C15650" s="10">
        <v>22.029518596470002</v>
      </c>
      <c r="D15650" s="10">
        <v>22.275650454600001</v>
      </c>
      <c r="E15650" s="10">
        <v>7.751473425136</v>
      </c>
      <c r="F15650" s="10">
        <v>7.3551282581380004</v>
      </c>
      <c r="G15650" s="10">
        <v>14.674390338329999</v>
      </c>
      <c r="H15650" s="10">
        <v>3.1967407779729999</v>
      </c>
      <c r="I15650" s="10">
        <v>0.97363700671069997</v>
      </c>
      <c r="J15650" s="10">
        <v>56.227020260880003</v>
      </c>
    </row>
    <row r="15651" spans="1:10" x14ac:dyDescent="0.2">
      <c r="A15651" s="1" t="s">
        <v>14800</v>
      </c>
      <c r="B15651" s="7">
        <v>0.12695716467340001</v>
      </c>
      <c r="C15651" s="7">
        <v>8.4933019275820004E-2</v>
      </c>
      <c r="D15651" s="7">
        <v>0.1425865466622</v>
      </c>
      <c r="E15651" s="7">
        <v>8.6124281262559998E-2</v>
      </c>
      <c r="F15651" s="7">
        <v>8.7268375577900001E-2</v>
      </c>
      <c r="G15651" s="7">
        <v>8.37503721113E-2</v>
      </c>
      <c r="H15651" s="7">
        <v>0.1472236026806</v>
      </c>
      <c r="I15651" s="7">
        <v>0</v>
      </c>
      <c r="J15651" s="7">
        <v>0.1097340925344</v>
      </c>
    </row>
    <row r="15652" spans="1:10" x14ac:dyDescent="0.2">
      <c r="B15652" s="10">
        <v>42.113358253210002</v>
      </c>
      <c r="C15652" s="10">
        <v>20.845057110119999</v>
      </c>
      <c r="D15652" s="10">
        <v>34.205265086099999</v>
      </c>
      <c r="E15652" s="10">
        <v>7.9080931671170003</v>
      </c>
      <c r="F15652" s="10">
        <v>7.2001633622109997</v>
      </c>
      <c r="G15652" s="10">
        <v>13.644893747899999</v>
      </c>
      <c r="H15652" s="10">
        <v>2.8820401573179999</v>
      </c>
      <c r="I15652" s="10">
        <v>0</v>
      </c>
      <c r="J15652" s="10">
        <v>65.840455520649996</v>
      </c>
    </row>
    <row r="15653" spans="1:10" x14ac:dyDescent="0.2">
      <c r="A15653" s="1" t="s">
        <v>14801</v>
      </c>
      <c r="B15653" s="7">
        <v>0.19772217676529999</v>
      </c>
      <c r="C15653" s="7">
        <v>0.168967241377</v>
      </c>
      <c r="D15653" s="7">
        <v>0.2051252066548</v>
      </c>
      <c r="E15653" s="7">
        <v>0.17838122927399999</v>
      </c>
      <c r="F15653" s="7">
        <v>0.2020378760456</v>
      </c>
      <c r="G15653" s="7">
        <v>0.1522199500602</v>
      </c>
      <c r="H15653" s="7">
        <v>5.6196338445099997E-2</v>
      </c>
      <c r="I15653" s="7">
        <v>0</v>
      </c>
      <c r="J15653" s="7">
        <v>0.1802611013988</v>
      </c>
    </row>
    <row r="15654" spans="1:10" x14ac:dyDescent="0.2">
      <c r="B15654" s="10">
        <v>65.587041787999993</v>
      </c>
      <c r="C15654" s="10">
        <v>41.469522999109998</v>
      </c>
      <c r="D15654" s="10">
        <v>49.207742481419999</v>
      </c>
      <c r="E15654" s="10">
        <v>16.379299306579998</v>
      </c>
      <c r="F15654" s="10">
        <v>16.669334145960001</v>
      </c>
      <c r="G15654" s="10">
        <v>24.800188853160002</v>
      </c>
      <c r="H15654" s="10">
        <v>1.1000960521550001</v>
      </c>
      <c r="I15654" s="10">
        <v>0</v>
      </c>
      <c r="J15654" s="10">
        <v>108.1566608393</v>
      </c>
    </row>
    <row r="15655" spans="1:10" x14ac:dyDescent="0.2">
      <c r="A15655" s="1" t="s">
        <v>14802</v>
      </c>
      <c r="B15655" s="7">
        <v>4.011224898844E-2</v>
      </c>
      <c r="C15655" s="7">
        <v>2.2281227476709999E-2</v>
      </c>
      <c r="D15655" s="7">
        <v>3.221254037462E-2</v>
      </c>
      <c r="E15655" s="7">
        <v>6.0750805333120002E-2</v>
      </c>
      <c r="F15655" s="7">
        <v>1.292658815579E-2</v>
      </c>
      <c r="G15655" s="7">
        <v>2.701850789001E-2</v>
      </c>
      <c r="H15655" s="7">
        <v>0</v>
      </c>
      <c r="I15655" s="5">
        <v>0.40895411187300001</v>
      </c>
      <c r="J15655" s="7">
        <v>3.352706243109E-2</v>
      </c>
    </row>
    <row r="15656" spans="1:10" x14ac:dyDescent="0.2">
      <c r="B15656" s="10">
        <v>13.30575959488</v>
      </c>
      <c r="C15656" s="10">
        <v>5.46846754296</v>
      </c>
      <c r="D15656" s="10">
        <v>7.7275066154800003</v>
      </c>
      <c r="E15656" s="10">
        <v>5.5782529794010003</v>
      </c>
      <c r="F15656" s="10">
        <v>1.0665208997119999</v>
      </c>
      <c r="G15656" s="10">
        <v>4.4019466432480003</v>
      </c>
      <c r="H15656" s="10">
        <v>0</v>
      </c>
      <c r="I15656" s="8">
        <v>1.3420103208109999</v>
      </c>
      <c r="J15656" s="10">
        <v>20.116237458650001</v>
      </c>
    </row>
    <row r="15657" spans="1:10" x14ac:dyDescent="0.2">
      <c r="A15657" s="1" t="s">
        <v>14803</v>
      </c>
      <c r="B15657" s="7">
        <v>9.9896677036510007E-2</v>
      </c>
      <c r="C15657" s="7">
        <v>0.11893792637929999</v>
      </c>
      <c r="D15657" s="7">
        <v>0.10119640085620001</v>
      </c>
      <c r="E15657" s="7">
        <v>9.650105517292E-2</v>
      </c>
      <c r="F15657" s="7">
        <v>8.8735966806210001E-2</v>
      </c>
      <c r="G15657" s="7">
        <v>0.1342324927031</v>
      </c>
      <c r="H15657" s="7">
        <v>0</v>
      </c>
      <c r="I15657" s="7">
        <v>0</v>
      </c>
      <c r="J15657" s="7">
        <v>0.10387983193689999</v>
      </c>
    </row>
    <row r="15658" spans="1:10" x14ac:dyDescent="0.2">
      <c r="B15658" s="10">
        <v>33.137039246000001</v>
      </c>
      <c r="C15658" s="10">
        <v>29.19085991615</v>
      </c>
      <c r="D15658" s="10">
        <v>24.276131220469999</v>
      </c>
      <c r="E15658" s="10">
        <v>8.8609080255309998</v>
      </c>
      <c r="F15658" s="10">
        <v>7.3212484233549997</v>
      </c>
      <c r="G15658" s="10">
        <v>21.86961149279</v>
      </c>
      <c r="H15658" s="10">
        <v>0</v>
      </c>
      <c r="I15658" s="10">
        <v>0</v>
      </c>
      <c r="J15658" s="10">
        <v>62.327899162149997</v>
      </c>
    </row>
    <row r="15659" spans="1:10" x14ac:dyDescent="0.2">
      <c r="A15659" s="1" t="s">
        <v>14804</v>
      </c>
      <c r="B15659" s="7">
        <v>5.6499051913059997E-2</v>
      </c>
      <c r="C15659" s="7">
        <v>9.9435168599619997E-2</v>
      </c>
      <c r="D15659" s="7">
        <v>3.4560932993379999E-2</v>
      </c>
      <c r="E15659" s="7">
        <v>0.11381396383630001</v>
      </c>
      <c r="F15659" s="7">
        <v>9.0851756611770002E-2</v>
      </c>
      <c r="G15659" s="7">
        <v>0.1037818919841</v>
      </c>
      <c r="H15659" s="7">
        <v>0.1035552945297</v>
      </c>
      <c r="I15659" s="7">
        <v>0</v>
      </c>
      <c r="J15659" s="7">
        <v>7.5288299565200001E-2</v>
      </c>
    </row>
    <row r="15660" spans="1:10" x14ac:dyDescent="0.2">
      <c r="B15660" s="10">
        <v>18.741477255749999</v>
      </c>
      <c r="C15660" s="10">
        <v>24.40431043057</v>
      </c>
      <c r="D15660" s="10">
        <v>8.2908654591530002</v>
      </c>
      <c r="E15660" s="10">
        <v>10.450611796600001</v>
      </c>
      <c r="F15660" s="10">
        <v>7.495813747153</v>
      </c>
      <c r="G15660" s="10">
        <v>16.908496683420001</v>
      </c>
      <c r="H15660" s="10">
        <v>2.027192052792</v>
      </c>
      <c r="I15660" s="10">
        <v>0</v>
      </c>
      <c r="J15660" s="10">
        <v>45.172979739120002</v>
      </c>
    </row>
    <row r="15661" spans="1:10" x14ac:dyDescent="0.2">
      <c r="A15661" s="1" t="s">
        <v>14805</v>
      </c>
      <c r="B15661" s="7">
        <v>6.4634854362350003E-2</v>
      </c>
      <c r="C15661" s="7">
        <v>0.11855852478120001</v>
      </c>
      <c r="D15661" s="7">
        <v>5.6666207442340001E-2</v>
      </c>
      <c r="E15661" s="7">
        <v>8.5453516985149996E-2</v>
      </c>
      <c r="F15661" s="7">
        <v>8.5259492165549997E-2</v>
      </c>
      <c r="G15661" s="7">
        <v>0.13542147904179999</v>
      </c>
      <c r="H15661" s="7">
        <v>5.2904306620530001E-2</v>
      </c>
      <c r="I15661" s="7">
        <v>0.29434708395890002</v>
      </c>
      <c r="J15661" s="7">
        <v>8.7565907465589995E-2</v>
      </c>
    </row>
    <row r="15662" spans="1:10" x14ac:dyDescent="0.2">
      <c r="B15662" s="10">
        <v>21.440229737389998</v>
      </c>
      <c r="C15662" s="10">
        <v>29.097743622309999</v>
      </c>
      <c r="D15662" s="10">
        <v>13.593727405299999</v>
      </c>
      <c r="E15662" s="10">
        <v>7.8465023320910001</v>
      </c>
      <c r="F15662" s="10">
        <v>7.03441845578</v>
      </c>
      <c r="G15662" s="10">
        <v>22.063325166529999</v>
      </c>
      <c r="H15662" s="10">
        <v>1.035651440389</v>
      </c>
      <c r="I15662" s="10">
        <v>0.96591967926260003</v>
      </c>
      <c r="J15662" s="10">
        <v>52.539544479349999</v>
      </c>
    </row>
    <row r="15663" spans="1:10" x14ac:dyDescent="0.2">
      <c r="A15663" s="1" t="s">
        <v>14806</v>
      </c>
      <c r="B15663" s="7">
        <v>0.14217533630920001</v>
      </c>
      <c r="C15663" s="7">
        <v>0.1744517997102</v>
      </c>
      <c r="D15663" s="7">
        <v>0.151257592128</v>
      </c>
      <c r="E15663" s="7">
        <v>0.1184472904258</v>
      </c>
      <c r="F15663" s="7">
        <v>0.19871884707330001</v>
      </c>
      <c r="G15663" s="7">
        <v>0.16216273070199999</v>
      </c>
      <c r="H15663" s="7">
        <v>0.2996698718452</v>
      </c>
      <c r="I15663" s="7">
        <v>0</v>
      </c>
      <c r="J15663" s="7">
        <v>0.1597388986012</v>
      </c>
    </row>
    <row r="15664" spans="1:10" x14ac:dyDescent="0.2">
      <c r="B15664" s="10">
        <v>47.161425573430002</v>
      </c>
      <c r="C15664" s="10">
        <v>42.815594675989999</v>
      </c>
      <c r="D15664" s="10">
        <v>36.285373032279999</v>
      </c>
      <c r="E15664" s="10">
        <v>10.876052541150001</v>
      </c>
      <c r="F15664" s="10">
        <v>16.395494388460001</v>
      </c>
      <c r="G15664" s="10">
        <v>26.420100287530001</v>
      </c>
      <c r="H15664" s="10">
        <v>5.8663189113080003</v>
      </c>
      <c r="I15664" s="10">
        <v>0</v>
      </c>
      <c r="J15664" s="10">
        <v>95.843339160729997</v>
      </c>
    </row>
    <row r="15665" spans="1:10" x14ac:dyDescent="0.2">
      <c r="A15665" s="1" t="s">
        <v>14807</v>
      </c>
      <c r="B15665" s="7">
        <v>1</v>
      </c>
      <c r="C15665" s="7">
        <v>1</v>
      </c>
      <c r="D15665" s="7">
        <v>1</v>
      </c>
      <c r="E15665" s="7">
        <v>1</v>
      </c>
      <c r="F15665" s="7">
        <v>1</v>
      </c>
      <c r="G15665" s="7">
        <v>1</v>
      </c>
      <c r="H15665" s="7">
        <v>1</v>
      </c>
      <c r="I15665" s="7">
        <v>1</v>
      </c>
      <c r="J15665" s="7">
        <v>1</v>
      </c>
    </row>
    <row r="15666" spans="1:10" x14ac:dyDescent="0.2">
      <c r="B15666" s="10">
        <v>331.7131282945</v>
      </c>
      <c r="C15666" s="10">
        <v>245.4293664331</v>
      </c>
      <c r="D15666" s="10">
        <v>239.89125122120001</v>
      </c>
      <c r="E15666" s="10">
        <v>91.821877073300001</v>
      </c>
      <c r="F15666" s="10">
        <v>82.505985868660005</v>
      </c>
      <c r="G15666" s="10">
        <v>162.92338056450001</v>
      </c>
      <c r="H15666" s="10">
        <v>19.57593826562</v>
      </c>
      <c r="I15666" s="10">
        <v>3.2815670067839999</v>
      </c>
      <c r="J15666" s="10">
        <v>600</v>
      </c>
    </row>
    <row r="15667" spans="1:10" x14ac:dyDescent="0.2">
      <c r="A15667" s="1" t="s">
        <v>14808</v>
      </c>
    </row>
    <row r="15668" spans="1:10" x14ac:dyDescent="0.2">
      <c r="A15668" s="1" t="s">
        <v>14809</v>
      </c>
    </row>
    <row r="15672" spans="1:10" x14ac:dyDescent="0.2">
      <c r="A15672" s="3" t="s">
        <v>14810</v>
      </c>
    </row>
    <row r="15673" spans="1:10" x14ac:dyDescent="0.2">
      <c r="A15673" s="1" t="s">
        <v>14811</v>
      </c>
    </row>
    <row r="15674" spans="1:10" ht="34" x14ac:dyDescent="0.2">
      <c r="A15674" s="4" t="s">
        <v>14812</v>
      </c>
      <c r="B15674" s="4" t="s">
        <v>14813</v>
      </c>
      <c r="C15674" s="4" t="s">
        <v>14814</v>
      </c>
      <c r="D15674" s="4" t="s">
        <v>14815</v>
      </c>
      <c r="E15674" s="4" t="s">
        <v>14816</v>
      </c>
      <c r="F15674" s="4" t="s">
        <v>14817</v>
      </c>
      <c r="G15674" s="4" t="s">
        <v>14818</v>
      </c>
      <c r="H15674" s="4" t="s">
        <v>14819</v>
      </c>
      <c r="I15674" s="4" t="s">
        <v>14820</v>
      </c>
      <c r="J15674" s="4" t="s">
        <v>14821</v>
      </c>
    </row>
    <row r="15675" spans="1:10" x14ac:dyDescent="0.2">
      <c r="A15675" s="1" t="s">
        <v>14822</v>
      </c>
      <c r="B15675" s="7">
        <v>3.1793241291730001E-2</v>
      </c>
      <c r="C15675" s="7">
        <v>3.690935131288E-2</v>
      </c>
      <c r="D15675" s="7">
        <v>1.7700986455890001E-2</v>
      </c>
      <c r="E15675" s="7">
        <v>4.722161585213E-2</v>
      </c>
      <c r="F15675" s="7">
        <v>0</v>
      </c>
      <c r="G15675" s="7">
        <v>4.8710411275189998E-2</v>
      </c>
      <c r="H15675" s="7">
        <v>3.6412468666380003E-2</v>
      </c>
      <c r="I15675" s="7">
        <v>0.15905218049040001</v>
      </c>
      <c r="J15675" s="7">
        <v>4.2672937568909997E-2</v>
      </c>
    </row>
    <row r="15676" spans="1:10" x14ac:dyDescent="0.2">
      <c r="B15676" s="10">
        <v>8.6844955217550002</v>
      </c>
      <c r="C15676" s="10">
        <v>8.1295199888529996</v>
      </c>
      <c r="D15676" s="10">
        <v>2.526980091719</v>
      </c>
      <c r="E15676" s="10">
        <v>6.1575154300349997</v>
      </c>
      <c r="F15676" s="10">
        <v>0</v>
      </c>
      <c r="G15676" s="10">
        <v>8.1295199888529996</v>
      </c>
      <c r="H15676" s="10">
        <v>2.4237454953580002</v>
      </c>
      <c r="I15676" s="10">
        <v>6.3660015353799997</v>
      </c>
      <c r="J15676" s="10">
        <v>25.603762541350001</v>
      </c>
    </row>
    <row r="15677" spans="1:10" x14ac:dyDescent="0.2">
      <c r="A15677" s="1" t="s">
        <v>14823</v>
      </c>
      <c r="B15677" s="7">
        <v>8.2534342553979997E-2</v>
      </c>
      <c r="C15677" s="7">
        <v>0.1402010653704</v>
      </c>
      <c r="D15677" s="7">
        <v>5.6470126545380001E-2</v>
      </c>
      <c r="E15677" s="7">
        <v>0.1110697679979</v>
      </c>
      <c r="F15677" s="7">
        <v>0.1496112647715</v>
      </c>
      <c r="G15677" s="7">
        <v>0.1371923338853</v>
      </c>
      <c r="H15677" s="7">
        <v>0.15335961499699999</v>
      </c>
      <c r="I15677" s="7">
        <v>0.1134064934738</v>
      </c>
      <c r="J15677" s="7">
        <v>0.1136201680631</v>
      </c>
    </row>
    <row r="15678" spans="1:10" x14ac:dyDescent="0.2">
      <c r="B15678" s="10">
        <v>22.54470130064</v>
      </c>
      <c r="C15678" s="10">
        <v>30.880178676810001</v>
      </c>
      <c r="D15678" s="10">
        <v>8.0616346389849998</v>
      </c>
      <c r="E15678" s="10">
        <v>14.48306666165</v>
      </c>
      <c r="F15678" s="10">
        <v>7.9834756632220003</v>
      </c>
      <c r="G15678" s="10">
        <v>22.896703013589999</v>
      </c>
      <c r="H15678" s="10">
        <v>10.208170157990001</v>
      </c>
      <c r="I15678" s="10">
        <v>4.5390507024179998</v>
      </c>
      <c r="J15678" s="10">
        <v>68.172100837849996</v>
      </c>
    </row>
    <row r="15679" spans="1:10" x14ac:dyDescent="0.2">
      <c r="A15679" s="1" t="s">
        <v>14824</v>
      </c>
      <c r="B15679" s="7">
        <v>8.5833882494879998E-2</v>
      </c>
      <c r="C15679" s="7">
        <v>9.0670415926579997E-2</v>
      </c>
      <c r="D15679" s="7">
        <v>0.1017785310689</v>
      </c>
      <c r="E15679" s="7">
        <v>6.8377484402520006E-2</v>
      </c>
      <c r="F15679" s="7">
        <v>6.1433884488610001E-2</v>
      </c>
      <c r="G15679" s="7">
        <v>0.10001823831620001</v>
      </c>
      <c r="H15679" s="7">
        <v>0.1055606080569</v>
      </c>
      <c r="I15679" s="7">
        <v>0.14450606644620001</v>
      </c>
      <c r="J15679" s="7">
        <v>9.3711700434799997E-2</v>
      </c>
    </row>
    <row r="15680" spans="1:10" x14ac:dyDescent="0.2">
      <c r="B15680" s="10">
        <v>23.445988450870001</v>
      </c>
      <c r="C15680" s="10">
        <v>19.970737291599999</v>
      </c>
      <c r="D15680" s="10">
        <v>14.52982987227</v>
      </c>
      <c r="E15680" s="10">
        <v>8.9161585786039996</v>
      </c>
      <c r="F15680" s="10">
        <v>3.2782018283249998</v>
      </c>
      <c r="G15680" s="10">
        <v>16.692535463270001</v>
      </c>
      <c r="H15680" s="10">
        <v>7.0264955284759996</v>
      </c>
      <c r="I15680" s="10">
        <v>5.7837989899390001</v>
      </c>
      <c r="J15680" s="10">
        <v>56.227020260880003</v>
      </c>
    </row>
    <row r="15681" spans="1:10" x14ac:dyDescent="0.2">
      <c r="A15681" s="1" t="s">
        <v>14825</v>
      </c>
      <c r="B15681" s="7">
        <v>9.6776297821299997E-2</v>
      </c>
      <c r="C15681" s="7">
        <v>0.13946233415000001</v>
      </c>
      <c r="D15681" s="7">
        <v>0.1093288965335</v>
      </c>
      <c r="E15681" s="7">
        <v>8.3033557791820006E-2</v>
      </c>
      <c r="F15681" s="7">
        <v>0.2214827158272</v>
      </c>
      <c r="G15681" s="7">
        <v>0.11323788403439999</v>
      </c>
      <c r="H15681" s="7">
        <v>9.0326162237479996E-2</v>
      </c>
      <c r="I15681" s="7">
        <v>6.6848447640500006E-2</v>
      </c>
      <c r="J15681" s="7">
        <v>0.1097340925344</v>
      </c>
    </row>
    <row r="15682" spans="1:10" x14ac:dyDescent="0.2">
      <c r="B15682" s="10">
        <v>26.43496827924</v>
      </c>
      <c r="C15682" s="10">
        <v>30.71746841481</v>
      </c>
      <c r="D15682" s="10">
        <v>15.60771461399</v>
      </c>
      <c r="E15682" s="10">
        <v>10.82725366525</v>
      </c>
      <c r="F15682" s="10">
        <v>11.818641292360001</v>
      </c>
      <c r="G15682" s="10">
        <v>18.898827122450001</v>
      </c>
      <c r="H15682" s="10">
        <v>6.012435763199</v>
      </c>
      <c r="I15682" s="10">
        <v>2.6755830634020001</v>
      </c>
      <c r="J15682" s="10">
        <v>65.840455520649996</v>
      </c>
    </row>
    <row r="15683" spans="1:10" x14ac:dyDescent="0.2">
      <c r="A15683" s="1" t="s">
        <v>14826</v>
      </c>
      <c r="B15683" s="7">
        <v>0.17557093524350001</v>
      </c>
      <c r="C15683" s="7">
        <v>0.2095028454083</v>
      </c>
      <c r="D15683" s="7">
        <v>0.21654577279430001</v>
      </c>
      <c r="E15683" s="7">
        <v>0.1307111772665</v>
      </c>
      <c r="F15683" s="7">
        <v>0.17924670284210001</v>
      </c>
      <c r="G15683" s="7">
        <v>0.21917666897749999</v>
      </c>
      <c r="H15683" s="7">
        <v>0.1791977989813</v>
      </c>
      <c r="I15683" s="7">
        <v>5.3120347446129999E-2</v>
      </c>
      <c r="J15683" s="7">
        <v>0.1802611013988</v>
      </c>
    </row>
    <row r="15684" spans="1:10" x14ac:dyDescent="0.2">
      <c r="B15684" s="10">
        <v>47.958148931140002</v>
      </c>
      <c r="C15684" s="10">
        <v>46.144337651210002</v>
      </c>
      <c r="D15684" s="10">
        <v>30.913918733319999</v>
      </c>
      <c r="E15684" s="10">
        <v>17.044230197819999</v>
      </c>
      <c r="F15684" s="10">
        <v>9.5648659346470009</v>
      </c>
      <c r="G15684" s="10">
        <v>36.579471716560001</v>
      </c>
      <c r="H15684" s="10">
        <v>11.92805305343</v>
      </c>
      <c r="I15684" s="10">
        <v>2.126121203491</v>
      </c>
      <c r="J15684" s="10">
        <v>108.1566608393</v>
      </c>
    </row>
    <row r="15685" spans="1:10" x14ac:dyDescent="0.2">
      <c r="A15685" s="1" t="s">
        <v>14827</v>
      </c>
      <c r="B15685" s="7">
        <v>2.8716303519660001E-2</v>
      </c>
      <c r="C15685" s="7">
        <v>1.492841153245E-2</v>
      </c>
      <c r="D15685" s="7">
        <v>2.4858049160569998E-2</v>
      </c>
      <c r="E15685" s="7">
        <v>3.2940368021389999E-2</v>
      </c>
      <c r="F15685" s="7">
        <v>3.7162761649709997E-2</v>
      </c>
      <c r="G15685" s="7">
        <v>7.8194028497310004E-3</v>
      </c>
      <c r="H15685" s="7">
        <v>6.7720568362770003E-2</v>
      </c>
      <c r="I15685" s="7">
        <v>0.1118417016875</v>
      </c>
      <c r="J15685" s="7">
        <v>3.352706243109E-2</v>
      </c>
    </row>
    <row r="15686" spans="1:10" x14ac:dyDescent="0.2">
      <c r="B15686" s="10">
        <v>7.8440133558429999</v>
      </c>
      <c r="C15686" s="10">
        <v>3.2880778349659998</v>
      </c>
      <c r="D15686" s="10">
        <v>3.548717214391</v>
      </c>
      <c r="E15686" s="10">
        <v>4.2952961414519999</v>
      </c>
      <c r="F15686" s="10">
        <v>1.983059254674</v>
      </c>
      <c r="G15686" s="10">
        <v>1.305018580292</v>
      </c>
      <c r="H15686" s="10">
        <v>4.5077257468100003</v>
      </c>
      <c r="I15686" s="10">
        <v>4.476420521034</v>
      </c>
      <c r="J15686" s="10">
        <v>20.116237458650001</v>
      </c>
    </row>
    <row r="15687" spans="1:10" x14ac:dyDescent="0.2">
      <c r="A15687" s="1" t="s">
        <v>14828</v>
      </c>
      <c r="B15687" s="7">
        <v>9.1429720816749993E-2</v>
      </c>
      <c r="C15687" s="7">
        <v>0.1106942836877</v>
      </c>
      <c r="D15687" s="7">
        <v>8.4956644011590005E-2</v>
      </c>
      <c r="E15687" s="7">
        <v>9.8516525211900005E-2</v>
      </c>
      <c r="F15687" s="7">
        <v>7.8527348498909993E-2</v>
      </c>
      <c r="G15687" s="7">
        <v>0.1209790466939</v>
      </c>
      <c r="H15687" s="7">
        <v>0.1024051623498</v>
      </c>
      <c r="I15687" s="7">
        <v>0.1538003170168</v>
      </c>
      <c r="J15687" s="7">
        <v>0.10387983193689999</v>
      </c>
    </row>
    <row r="15688" spans="1:10" x14ac:dyDescent="0.2">
      <c r="B15688" s="10">
        <v>24.974521902389998</v>
      </c>
      <c r="C15688" s="10">
        <v>24.381121853429999</v>
      </c>
      <c r="D15688" s="10">
        <v>12.128349378239999</v>
      </c>
      <c r="E15688" s="10">
        <v>12.846172524150001</v>
      </c>
      <c r="F15688" s="10">
        <v>4.1903340406599998</v>
      </c>
      <c r="G15688" s="10">
        <v>20.190787812770001</v>
      </c>
      <c r="H15688" s="10">
        <v>6.8164576596210003</v>
      </c>
      <c r="I15688" s="10">
        <v>6.1557977467020004</v>
      </c>
      <c r="J15688" s="10">
        <v>62.327899162149997</v>
      </c>
    </row>
    <row r="15689" spans="1:10" x14ac:dyDescent="0.2">
      <c r="A15689" s="1" t="s">
        <v>14829</v>
      </c>
      <c r="B15689" s="7">
        <v>8.8429936016940006E-2</v>
      </c>
      <c r="C15689" s="7">
        <v>5.1431680756879997E-2</v>
      </c>
      <c r="D15689" s="7">
        <v>5.5311972645739997E-2</v>
      </c>
      <c r="E15689" s="7">
        <v>0.1246878911505</v>
      </c>
      <c r="F15689" s="7">
        <v>5.8383246470290001E-2</v>
      </c>
      <c r="G15689" s="7">
        <v>4.9209050423440003E-2</v>
      </c>
      <c r="H15689" s="7">
        <v>0.14557066646440001</v>
      </c>
      <c r="I15689" s="7">
        <v>0</v>
      </c>
      <c r="J15689" s="7">
        <v>7.5288299565200001E-2</v>
      </c>
    </row>
    <row r="15690" spans="1:10" x14ac:dyDescent="0.2">
      <c r="B15690" s="10">
        <v>24.155114487430001</v>
      </c>
      <c r="C15690" s="10">
        <v>11.328155654350001</v>
      </c>
      <c r="D15690" s="10">
        <v>7.896297421491</v>
      </c>
      <c r="E15690" s="10">
        <v>16.258817065940001</v>
      </c>
      <c r="F15690" s="10">
        <v>3.1154153268289999</v>
      </c>
      <c r="G15690" s="10">
        <v>8.2127403275210007</v>
      </c>
      <c r="H15690" s="10">
        <v>9.6897095973380001</v>
      </c>
      <c r="I15690" s="10">
        <v>0</v>
      </c>
      <c r="J15690" s="10">
        <v>45.172979739120002</v>
      </c>
    </row>
    <row r="15691" spans="1:10" x14ac:dyDescent="0.2">
      <c r="A15691" s="1" t="s">
        <v>14830</v>
      </c>
      <c r="B15691" s="7">
        <v>0.12620118545469999</v>
      </c>
      <c r="C15691" s="7">
        <v>5.917755616071E-2</v>
      </c>
      <c r="D15691" s="7">
        <v>0.1118447695866</v>
      </c>
      <c r="E15691" s="7">
        <v>0.14191876677429999</v>
      </c>
      <c r="F15691" s="7">
        <v>6.7868236111959995E-2</v>
      </c>
      <c r="G15691" s="7">
        <v>5.6398877273929997E-2</v>
      </c>
      <c r="H15691" s="7">
        <v>4.6744024307350002E-2</v>
      </c>
      <c r="I15691" s="7">
        <v>4.8003565214649997E-2</v>
      </c>
      <c r="J15691" s="7">
        <v>8.7565907465589995E-2</v>
      </c>
    </row>
    <row r="15692" spans="1:10" x14ac:dyDescent="0.2">
      <c r="B15692" s="10">
        <v>34.472535211649998</v>
      </c>
      <c r="C15692" s="10">
        <v>13.03423410565</v>
      </c>
      <c r="D15692" s="10">
        <v>15.966878841050001</v>
      </c>
      <c r="E15692" s="10">
        <v>18.505656370600001</v>
      </c>
      <c r="F15692" s="10">
        <v>3.621548231232</v>
      </c>
      <c r="G15692" s="10">
        <v>9.4126858744229995</v>
      </c>
      <c r="H15692" s="10">
        <v>3.1114511731649999</v>
      </c>
      <c r="I15692" s="10">
        <v>1.921323988882</v>
      </c>
      <c r="J15692" s="10">
        <v>52.539544479349999</v>
      </c>
    </row>
    <row r="15693" spans="1:10" x14ac:dyDescent="0.2">
      <c r="A15693" s="1" t="s">
        <v>14831</v>
      </c>
      <c r="B15693" s="7">
        <v>0.19271415478660001</v>
      </c>
      <c r="C15693" s="7">
        <v>0.14702205569410001</v>
      </c>
      <c r="D15693" s="7">
        <v>0.22120425119760001</v>
      </c>
      <c r="E15693" s="7">
        <v>0.1615228455311</v>
      </c>
      <c r="F15693" s="7">
        <v>0.14628383933969999</v>
      </c>
      <c r="G15693" s="7">
        <v>0.14725808627049999</v>
      </c>
      <c r="H15693" s="7">
        <v>7.2702925576740005E-2</v>
      </c>
      <c r="I15693" s="7">
        <v>0.1494208805842</v>
      </c>
      <c r="J15693" s="7">
        <v>0.1597388986012</v>
      </c>
    </row>
    <row r="15694" spans="1:10" x14ac:dyDescent="0.2">
      <c r="B15694" s="10">
        <v>52.640911911620002</v>
      </c>
      <c r="C15694" s="10">
        <v>32.382545291459998</v>
      </c>
      <c r="D15694" s="10">
        <v>31.578959758700002</v>
      </c>
      <c r="E15694" s="10">
        <v>21.06195215292</v>
      </c>
      <c r="F15694" s="10">
        <v>7.8059193809699998</v>
      </c>
      <c r="G15694" s="10">
        <v>24.576625910490002</v>
      </c>
      <c r="H15694" s="10">
        <v>4.8393694473310003</v>
      </c>
      <c r="I15694" s="10">
        <v>5.9805125103209997</v>
      </c>
      <c r="J15694" s="10">
        <v>95.843339160729997</v>
      </c>
    </row>
    <row r="15695" spans="1:10" x14ac:dyDescent="0.2">
      <c r="A15695" s="1" t="s">
        <v>14832</v>
      </c>
      <c r="B15695" s="7">
        <v>1</v>
      </c>
      <c r="C15695" s="7">
        <v>1</v>
      </c>
      <c r="D15695" s="7">
        <v>1</v>
      </c>
      <c r="E15695" s="7">
        <v>1</v>
      </c>
      <c r="F15695" s="7">
        <v>1</v>
      </c>
      <c r="G15695" s="7">
        <v>1</v>
      </c>
      <c r="H15695" s="7">
        <v>1</v>
      </c>
      <c r="I15695" s="7">
        <v>1</v>
      </c>
      <c r="J15695" s="7">
        <v>1</v>
      </c>
    </row>
    <row r="15696" spans="1:10" x14ac:dyDescent="0.2">
      <c r="B15696" s="10">
        <v>273.1553993526</v>
      </c>
      <c r="C15696" s="10">
        <v>220.25637676310001</v>
      </c>
      <c r="D15696" s="10">
        <v>142.7592805642</v>
      </c>
      <c r="E15696" s="10">
        <v>130.3961187884</v>
      </c>
      <c r="F15696" s="10">
        <v>53.361460952919998</v>
      </c>
      <c r="G15696" s="10">
        <v>166.89491581019999</v>
      </c>
      <c r="H15696" s="10">
        <v>66.563613622719998</v>
      </c>
      <c r="I15696" s="10">
        <v>40.024610261569997</v>
      </c>
      <c r="J15696" s="10">
        <v>600</v>
      </c>
    </row>
    <row r="15697" spans="1:9" x14ac:dyDescent="0.2">
      <c r="A15697" s="1" t="s">
        <v>14833</v>
      </c>
    </row>
    <row r="15698" spans="1:9" x14ac:dyDescent="0.2">
      <c r="A15698" s="1" t="s">
        <v>14834</v>
      </c>
    </row>
    <row r="15702" spans="1:9" x14ac:dyDescent="0.2">
      <c r="A15702" s="3" t="s">
        <v>14835</v>
      </c>
    </row>
    <row r="15703" spans="1:9" x14ac:dyDescent="0.2">
      <c r="A15703" s="1" t="s">
        <v>14836</v>
      </c>
    </row>
    <row r="15704" spans="1:9" ht="68" x14ac:dyDescent="0.2">
      <c r="A15704" s="4" t="s">
        <v>14837</v>
      </c>
      <c r="B15704" s="4" t="s">
        <v>14838</v>
      </c>
      <c r="C15704" s="4" t="s">
        <v>14839</v>
      </c>
      <c r="D15704" s="4" t="s">
        <v>14840</v>
      </c>
      <c r="E15704" s="4" t="s">
        <v>14841</v>
      </c>
      <c r="F15704" s="4" t="s">
        <v>14842</v>
      </c>
      <c r="G15704" s="4" t="s">
        <v>14843</v>
      </c>
      <c r="H15704" s="4" t="s">
        <v>14844</v>
      </c>
      <c r="I15704" s="4" t="s">
        <v>14845</v>
      </c>
    </row>
    <row r="15705" spans="1:9" x14ac:dyDescent="0.2">
      <c r="A15705" s="1" t="s">
        <v>14846</v>
      </c>
      <c r="B15705" s="7">
        <v>3.6231454547659997E-2</v>
      </c>
      <c r="C15705" s="7">
        <v>5.0435040287349998E-2</v>
      </c>
      <c r="D15705" s="7">
        <v>3.159611076972E-2</v>
      </c>
      <c r="E15705" s="7">
        <v>4.9786688766600001E-2</v>
      </c>
      <c r="F15705" s="7">
        <v>2.96950356688E-2</v>
      </c>
      <c r="G15705" s="7">
        <v>5.313011390643E-2</v>
      </c>
      <c r="H15705" s="7">
        <v>3.3083703290270002E-2</v>
      </c>
      <c r="I15705" s="7">
        <v>4.2672937568909997E-2</v>
      </c>
    </row>
    <row r="15706" spans="1:9" x14ac:dyDescent="0.2">
      <c r="B15706" s="10">
        <v>10.149410305889999</v>
      </c>
      <c r="C15706" s="10">
        <v>14.160749215859999</v>
      </c>
      <c r="D15706" s="10">
        <v>6.5955223347679999</v>
      </c>
      <c r="E15706" s="10">
        <v>3.55388797112</v>
      </c>
      <c r="F15706" s="10">
        <v>0.95883071122529995</v>
      </c>
      <c r="G15706" s="10">
        <v>13.20191850464</v>
      </c>
      <c r="H15706" s="10">
        <v>1.2936030195970001</v>
      </c>
      <c r="I15706" s="10">
        <v>25.603762541350001</v>
      </c>
    </row>
    <row r="15707" spans="1:9" x14ac:dyDescent="0.2">
      <c r="A15707" s="1" t="s">
        <v>14847</v>
      </c>
      <c r="B15707" s="7">
        <v>0.1006812375662</v>
      </c>
      <c r="C15707" s="7">
        <v>0.1308167442747</v>
      </c>
      <c r="D15707" s="7">
        <v>8.9288581226839997E-2</v>
      </c>
      <c r="E15707" s="7">
        <v>0.1339970243675</v>
      </c>
      <c r="F15707" s="7">
        <v>6.6467696928380005E-2</v>
      </c>
      <c r="G15707" s="7">
        <v>0.1391786237971</v>
      </c>
      <c r="H15707" s="7">
        <v>8.2833842840669997E-2</v>
      </c>
      <c r="I15707" s="7">
        <v>0.1136201680631</v>
      </c>
    </row>
    <row r="15708" spans="1:9" x14ac:dyDescent="0.2">
      <c r="B15708" s="10">
        <v>28.20353758693</v>
      </c>
      <c r="C15708" s="10">
        <v>36.729684329679998</v>
      </c>
      <c r="D15708" s="10">
        <v>18.63852282369</v>
      </c>
      <c r="E15708" s="10">
        <v>9.5650147632410008</v>
      </c>
      <c r="F15708" s="10">
        <v>2.1461927114739998</v>
      </c>
      <c r="G15708" s="10">
        <v>34.5834916182</v>
      </c>
      <c r="H15708" s="10">
        <v>3.2388789212429998</v>
      </c>
      <c r="I15708" s="10">
        <v>68.172100837849996</v>
      </c>
    </row>
    <row r="15709" spans="1:9" x14ac:dyDescent="0.2">
      <c r="A15709" s="1" t="s">
        <v>14848</v>
      </c>
      <c r="B15709" s="7">
        <v>9.6840253260689999E-2</v>
      </c>
      <c r="C15709" s="7">
        <v>0.1017597918802</v>
      </c>
      <c r="D15709" s="7">
        <v>9.0906033400850003E-2</v>
      </c>
      <c r="E15709" s="7">
        <v>0.1141938183812</v>
      </c>
      <c r="F15709" s="7">
        <v>0.1071510886997</v>
      </c>
      <c r="G15709" s="7">
        <v>0.1010592162488</v>
      </c>
      <c r="H15709" s="7">
        <v>1.3507146511569999E-2</v>
      </c>
      <c r="I15709" s="7">
        <v>9.3711700434799997E-2</v>
      </c>
    </row>
    <row r="15710" spans="1:9" x14ac:dyDescent="0.2">
      <c r="B15710" s="10">
        <v>27.127574002749999</v>
      </c>
      <c r="C15710" s="10">
        <v>28.57130449117</v>
      </c>
      <c r="D15710" s="10">
        <v>18.976157478059999</v>
      </c>
      <c r="E15710" s="10">
        <v>8.1514165246850006</v>
      </c>
      <c r="F15710" s="10">
        <v>3.4598293038730001</v>
      </c>
      <c r="G15710" s="10">
        <v>25.111475187300002</v>
      </c>
      <c r="H15710" s="10">
        <v>0.52814176696589998</v>
      </c>
      <c r="I15710" s="10">
        <v>56.227020260880003</v>
      </c>
    </row>
    <row r="15711" spans="1:9" x14ac:dyDescent="0.2">
      <c r="A15711" s="1" t="s">
        <v>14849</v>
      </c>
      <c r="B15711" s="7">
        <v>9.7883346385719994E-2</v>
      </c>
      <c r="C15711" s="7">
        <v>0.1204330167263</v>
      </c>
      <c r="D15711" s="7">
        <v>0.115041874085</v>
      </c>
      <c r="E15711" s="7">
        <v>4.7706299556249998E-2</v>
      </c>
      <c r="F15711" s="7">
        <v>3.3148499535019998E-2</v>
      </c>
      <c r="G15711" s="7">
        <v>0.1317752610489</v>
      </c>
      <c r="H15711" s="7">
        <v>0.1178094976526</v>
      </c>
      <c r="I15711" s="7">
        <v>0.1097340925344</v>
      </c>
    </row>
    <row r="15712" spans="1:9" x14ac:dyDescent="0.2">
      <c r="B15712" s="10">
        <v>27.419772597729999</v>
      </c>
      <c r="C15712" s="10">
        <v>33.814223949339997</v>
      </c>
      <c r="D15712" s="10">
        <v>24.014387577360001</v>
      </c>
      <c r="E15712" s="10">
        <v>3.4053850203699998</v>
      </c>
      <c r="F15712" s="10">
        <v>1.070340502019</v>
      </c>
      <c r="G15712" s="10">
        <v>32.743883447320002</v>
      </c>
      <c r="H15712" s="10">
        <v>4.606458973574</v>
      </c>
      <c r="I15712" s="10">
        <v>65.840455520649996</v>
      </c>
    </row>
    <row r="15713" spans="1:9" x14ac:dyDescent="0.2">
      <c r="A15713" s="1" t="s">
        <v>14850</v>
      </c>
      <c r="B15713" s="7">
        <v>0.1579034415992</v>
      </c>
      <c r="C15713" s="7">
        <v>0.1963325195268</v>
      </c>
      <c r="D15713" s="7">
        <v>0.12847438923070001</v>
      </c>
      <c r="E15713" s="7">
        <v>0.24396344422409999</v>
      </c>
      <c r="F15713" s="7">
        <v>0.2425782702049</v>
      </c>
      <c r="G15713" s="7">
        <v>0.19032308486460001</v>
      </c>
      <c r="H15713" s="7">
        <v>0.22503193019029999</v>
      </c>
      <c r="I15713" s="7">
        <v>0.1802611013988</v>
      </c>
    </row>
    <row r="15714" spans="1:9" x14ac:dyDescent="0.2">
      <c r="B15714" s="10">
        <v>44.233024522779999</v>
      </c>
      <c r="C15714" s="10">
        <v>55.124682286300001</v>
      </c>
      <c r="D15714" s="10">
        <v>26.818354632079998</v>
      </c>
      <c r="E15714" s="10">
        <v>17.41466989069</v>
      </c>
      <c r="F15714" s="10">
        <v>7.832672704708</v>
      </c>
      <c r="G15714" s="10">
        <v>47.292009581590001</v>
      </c>
      <c r="H15714" s="10">
        <v>8.7989540302000009</v>
      </c>
      <c r="I15714" s="10">
        <v>108.1566608393</v>
      </c>
    </row>
    <row r="15715" spans="1:9" x14ac:dyDescent="0.2">
      <c r="A15715" s="1" t="s">
        <v>14851</v>
      </c>
      <c r="B15715" s="7">
        <v>2.6395465852119999E-2</v>
      </c>
      <c r="C15715" s="7">
        <v>3.8473927899319998E-2</v>
      </c>
      <c r="D15715" s="7">
        <v>2.8992697787490002E-2</v>
      </c>
      <c r="E15715" s="7">
        <v>1.880032536387E-2</v>
      </c>
      <c r="F15715" s="7">
        <v>9.4261002961519999E-2</v>
      </c>
      <c r="G15715" s="7">
        <v>3.122463952879E-2</v>
      </c>
      <c r="H15715" s="7">
        <v>4.9097326845729997E-2</v>
      </c>
      <c r="I15715" s="7">
        <v>3.352706243109E-2</v>
      </c>
    </row>
    <row r="15716" spans="1:9" x14ac:dyDescent="0.2">
      <c r="B15716" s="10">
        <v>7.3940838559440003</v>
      </c>
      <c r="C15716" s="10">
        <v>10.80240327414</v>
      </c>
      <c r="D15716" s="10">
        <v>6.0520735351330002</v>
      </c>
      <c r="E15716" s="10">
        <v>1.3420103208109999</v>
      </c>
      <c r="F15716" s="10">
        <v>3.0436179810809998</v>
      </c>
      <c r="G15716" s="10">
        <v>7.7587852930589998</v>
      </c>
      <c r="H15716" s="10">
        <v>1.9197503285690001</v>
      </c>
      <c r="I15716" s="10">
        <v>20.116237458650001</v>
      </c>
    </row>
    <row r="15717" spans="1:9" x14ac:dyDescent="0.2">
      <c r="A15717" s="1" t="s">
        <v>14852</v>
      </c>
      <c r="B15717" s="7">
        <v>0.10140131043010001</v>
      </c>
      <c r="C15717" s="7">
        <v>0.1103686982739</v>
      </c>
      <c r="D15717" s="7">
        <v>0.1197118723483</v>
      </c>
      <c r="E15717" s="7">
        <v>4.7855345476709998E-2</v>
      </c>
      <c r="F15717" s="7">
        <v>5.0528760339229997E-2</v>
      </c>
      <c r="G15717" s="7">
        <v>0.1181446385912</v>
      </c>
      <c r="H15717" s="7">
        <v>7.5041852434750006E-2</v>
      </c>
      <c r="I15717" s="7">
        <v>0.10387983193689999</v>
      </c>
    </row>
    <row r="15718" spans="1:9" x14ac:dyDescent="0.2">
      <c r="B15718" s="10">
        <v>28.40524947063</v>
      </c>
      <c r="C15718" s="10">
        <v>30.988444712890001</v>
      </c>
      <c r="D15718" s="10">
        <v>24.989225210800001</v>
      </c>
      <c r="E15718" s="10">
        <v>3.4160242598330002</v>
      </c>
      <c r="F15718" s="10">
        <v>1.631536252516</v>
      </c>
      <c r="G15718" s="10">
        <v>29.356908460380001</v>
      </c>
      <c r="H15718" s="10">
        <v>2.9342049786270001</v>
      </c>
      <c r="I15718" s="10">
        <v>62.327899162149997</v>
      </c>
    </row>
    <row r="15719" spans="1:9" x14ac:dyDescent="0.2">
      <c r="A15719" s="1" t="s">
        <v>14853</v>
      </c>
      <c r="B15719" s="7">
        <v>8.7454305414869996E-2</v>
      </c>
      <c r="C15719" s="7">
        <v>5.5453563548160001E-2</v>
      </c>
      <c r="D15719" s="7">
        <v>8.9024766817349998E-2</v>
      </c>
      <c r="E15719" s="7">
        <v>8.2861771794429995E-2</v>
      </c>
      <c r="F15719" s="7">
        <v>0.15211021238569999</v>
      </c>
      <c r="G15719" s="7">
        <v>4.2893451379319998E-2</v>
      </c>
      <c r="H15719" s="7">
        <v>0.13055585876860001</v>
      </c>
      <c r="I15719" s="7">
        <v>7.5288299565200001E-2</v>
      </c>
    </row>
    <row r="15720" spans="1:9" x14ac:dyDescent="0.2">
      <c r="B15720" s="10">
        <v>24.49831616626</v>
      </c>
      <c r="C15720" s="10">
        <v>15.56981023624</v>
      </c>
      <c r="D15720" s="10">
        <v>18.58345294998</v>
      </c>
      <c r="E15720" s="10">
        <v>5.9148632162799997</v>
      </c>
      <c r="F15720" s="10">
        <v>4.9115261134269996</v>
      </c>
      <c r="G15720" s="10">
        <v>10.65828412282</v>
      </c>
      <c r="H15720" s="10">
        <v>5.1048533366189996</v>
      </c>
      <c r="I15720" s="10">
        <v>45.172979739120002</v>
      </c>
    </row>
    <row r="15721" spans="1:9" x14ac:dyDescent="0.2">
      <c r="A15721" s="1" t="s">
        <v>14854</v>
      </c>
      <c r="B15721" s="7">
        <v>0.1228573269007</v>
      </c>
      <c r="C15721" s="7">
        <v>4.8415530766810003E-2</v>
      </c>
      <c r="D15721" s="7">
        <v>0.1171879280762</v>
      </c>
      <c r="E15721" s="7">
        <v>0.13943647024540001</v>
      </c>
      <c r="F15721" s="7">
        <v>0</v>
      </c>
      <c r="G15721" s="7">
        <v>5.4706918937809997E-2</v>
      </c>
      <c r="H15721" s="7">
        <v>0.1158580888713</v>
      </c>
      <c r="I15721" s="7">
        <v>8.7565907465589995E-2</v>
      </c>
    </row>
    <row r="15722" spans="1:9" x14ac:dyDescent="0.2">
      <c r="B15722" s="10">
        <v>34.415659966379998</v>
      </c>
      <c r="C15722" s="10">
        <v>13.593727405299999</v>
      </c>
      <c r="D15722" s="10">
        <v>24.462365087430001</v>
      </c>
      <c r="E15722" s="10">
        <v>9.9532948789500004</v>
      </c>
      <c r="F15722" s="10">
        <v>0</v>
      </c>
      <c r="G15722" s="10">
        <v>13.593727405299999</v>
      </c>
      <c r="H15722" s="10">
        <v>4.5301571076730003</v>
      </c>
      <c r="I15722" s="10">
        <v>52.539544479349999</v>
      </c>
    </row>
    <row r="15723" spans="1:9" x14ac:dyDescent="0.2">
      <c r="A15723" s="1" t="s">
        <v>14855</v>
      </c>
      <c r="B15723" s="7">
        <v>0.17235185804270001</v>
      </c>
      <c r="C15723" s="7">
        <v>0.14751116681660001</v>
      </c>
      <c r="D15723" s="7">
        <v>0.18977574625759999</v>
      </c>
      <c r="E15723" s="7">
        <v>0.121398811824</v>
      </c>
      <c r="F15723" s="7">
        <v>0.2240594332767</v>
      </c>
      <c r="G15723" s="7">
        <v>0.1375640516969</v>
      </c>
      <c r="H15723" s="7">
        <v>0.15718075259440001</v>
      </c>
      <c r="I15723" s="7">
        <v>0.1597388986012</v>
      </c>
    </row>
    <row r="15724" spans="1:9" x14ac:dyDescent="0.2">
      <c r="B15724" s="10">
        <v>48.280416728959999</v>
      </c>
      <c r="C15724" s="10">
        <v>41.417011425539997</v>
      </c>
      <c r="D15724" s="10">
        <v>39.61469125619</v>
      </c>
      <c r="E15724" s="10">
        <v>8.6657254727680009</v>
      </c>
      <c r="F15724" s="10">
        <v>7.2347131743370001</v>
      </c>
      <c r="G15724" s="10">
        <v>34.182298251200002</v>
      </c>
      <c r="H15724" s="10">
        <v>6.1459110062309996</v>
      </c>
      <c r="I15724" s="10">
        <v>95.843339160729997</v>
      </c>
    </row>
    <row r="15725" spans="1:9" x14ac:dyDescent="0.2">
      <c r="A15725" s="1" t="s">
        <v>14856</v>
      </c>
      <c r="B15725" s="7">
        <v>1</v>
      </c>
      <c r="C15725" s="7">
        <v>1</v>
      </c>
      <c r="D15725" s="7">
        <v>1</v>
      </c>
      <c r="E15725" s="7">
        <v>1</v>
      </c>
      <c r="F15725" s="7">
        <v>1</v>
      </c>
      <c r="G15725" s="7">
        <v>1</v>
      </c>
      <c r="H15725" s="7">
        <v>1</v>
      </c>
      <c r="I15725" s="7">
        <v>1</v>
      </c>
    </row>
    <row r="15726" spans="1:9" x14ac:dyDescent="0.2">
      <c r="B15726" s="10">
        <v>280.12704520419999</v>
      </c>
      <c r="C15726" s="10">
        <v>280.77204132650002</v>
      </c>
      <c r="D15726" s="10">
        <v>208.74475288549999</v>
      </c>
      <c r="E15726" s="10">
        <v>71.382292318750004</v>
      </c>
      <c r="F15726" s="10">
        <v>32.289259454659998</v>
      </c>
      <c r="G15726" s="10">
        <v>248.4827818718</v>
      </c>
      <c r="H15726" s="10">
        <v>39.100913469299996</v>
      </c>
      <c r="I15726" s="10">
        <v>600</v>
      </c>
    </row>
    <row r="15727" spans="1:9" x14ac:dyDescent="0.2">
      <c r="A15727" s="1" t="s">
        <v>14857</v>
      </c>
    </row>
    <row r="15728" spans="1:9" x14ac:dyDescent="0.2">
      <c r="A15728" s="1" t="s">
        <v>14858</v>
      </c>
    </row>
    <row r="15732" spans="1:9" x14ac:dyDescent="0.2">
      <c r="A15732" s="3" t="s">
        <v>14859</v>
      </c>
    </row>
    <row r="15733" spans="1:9" x14ac:dyDescent="0.2">
      <c r="A15733" s="1" t="s">
        <v>14860</v>
      </c>
    </row>
    <row r="15734" spans="1:9" ht="68" x14ac:dyDescent="0.2">
      <c r="A15734" s="4" t="s">
        <v>14861</v>
      </c>
      <c r="B15734" s="4" t="s">
        <v>14862</v>
      </c>
      <c r="C15734" s="4" t="s">
        <v>14863</v>
      </c>
      <c r="D15734" s="4" t="s">
        <v>14864</v>
      </c>
      <c r="E15734" s="4" t="s">
        <v>14865</v>
      </c>
      <c r="F15734" s="4" t="s">
        <v>14866</v>
      </c>
      <c r="G15734" s="4" t="s">
        <v>14867</v>
      </c>
      <c r="H15734" s="4" t="s">
        <v>14868</v>
      </c>
      <c r="I15734" s="4" t="s">
        <v>14869</v>
      </c>
    </row>
    <row r="15735" spans="1:9" x14ac:dyDescent="0.2">
      <c r="A15735" s="1" t="s">
        <v>14870</v>
      </c>
      <c r="B15735" s="7">
        <v>1.6237026747289999E-2</v>
      </c>
      <c r="C15735" s="7">
        <v>6.1767001675289999E-2</v>
      </c>
      <c r="D15735" s="7">
        <v>3.0506793950540002E-2</v>
      </c>
      <c r="E15735" s="7">
        <v>0</v>
      </c>
      <c r="F15735" s="7">
        <v>6.1754689223299998E-2</v>
      </c>
      <c r="G15735" s="7">
        <v>6.1775056966059998E-2</v>
      </c>
      <c r="H15735" s="7">
        <v>5.7934552968830003E-2</v>
      </c>
      <c r="I15735" s="7">
        <v>4.2672937568909997E-2</v>
      </c>
    </row>
    <row r="15736" spans="1:9" x14ac:dyDescent="0.2">
      <c r="B15736" s="10">
        <v>3.820583111316</v>
      </c>
      <c r="C15736" s="10">
        <v>10.54825609591</v>
      </c>
      <c r="D15736" s="10">
        <v>3.820583111316</v>
      </c>
      <c r="E15736" s="10">
        <v>0</v>
      </c>
      <c r="F15736" s="10">
        <v>4.1709252439900002</v>
      </c>
      <c r="G15736" s="10">
        <v>6.377330851919</v>
      </c>
      <c r="H15736" s="10">
        <v>11.234923334119999</v>
      </c>
      <c r="I15736" s="10">
        <v>25.603762541350001</v>
      </c>
    </row>
    <row r="15737" spans="1:9" x14ac:dyDescent="0.2">
      <c r="A15737" s="1" t="s">
        <v>14871</v>
      </c>
      <c r="B15737" s="7">
        <v>8.8951609910000007E-2</v>
      </c>
      <c r="C15737" s="7">
        <v>0.12596660253049999</v>
      </c>
      <c r="D15737" s="7">
        <v>8.1451114126099997E-2</v>
      </c>
      <c r="E15737" s="7">
        <v>9.7486139515579995E-2</v>
      </c>
      <c r="F15737" s="7">
        <v>0.1124391938233</v>
      </c>
      <c r="G15737" s="7">
        <v>0.13481676581070001</v>
      </c>
      <c r="H15737" s="7">
        <v>0.13267948407749999</v>
      </c>
      <c r="I15737" s="7">
        <v>0.1136201680631</v>
      </c>
    </row>
    <row r="15738" spans="1:9" x14ac:dyDescent="0.2">
      <c r="B15738" s="10">
        <v>20.93037252669</v>
      </c>
      <c r="C15738" s="10">
        <v>21.511939174390001</v>
      </c>
      <c r="D15738" s="10">
        <v>10.20070321164</v>
      </c>
      <c r="E15738" s="10">
        <v>10.72966931505</v>
      </c>
      <c r="F15738" s="10">
        <v>7.5941677924329998</v>
      </c>
      <c r="G15738" s="10">
        <v>13.917771381950001</v>
      </c>
      <c r="H15738" s="10">
        <v>25.729789136769998</v>
      </c>
      <c r="I15738" s="10">
        <v>68.172100837849996</v>
      </c>
    </row>
    <row r="15739" spans="1:9" x14ac:dyDescent="0.2">
      <c r="A15739" s="1" t="s">
        <v>14872</v>
      </c>
      <c r="B15739" s="7">
        <v>0.1084993872734</v>
      </c>
      <c r="C15739" s="7">
        <v>9.8492930333350007E-2</v>
      </c>
      <c r="D15739" s="7">
        <v>9.3005114289140003E-2</v>
      </c>
      <c r="E15739" s="7">
        <v>0.12612973269479999</v>
      </c>
      <c r="F15739" s="7">
        <v>6.6201378303870004E-2</v>
      </c>
      <c r="G15739" s="7">
        <v>0.11961933482210001</v>
      </c>
      <c r="H15739" s="7">
        <v>7.1558393452850005E-2</v>
      </c>
      <c r="I15739" s="7">
        <v>9.3711700434799997E-2</v>
      </c>
    </row>
    <row r="15740" spans="1:9" x14ac:dyDescent="0.2">
      <c r="B15740" s="10">
        <v>25.529977443340002</v>
      </c>
      <c r="C15740" s="10">
        <v>16.82012441294</v>
      </c>
      <c r="D15740" s="10">
        <v>11.647692953090001</v>
      </c>
      <c r="E15740" s="10">
        <v>13.882284490250001</v>
      </c>
      <c r="F15740" s="10">
        <v>4.4712555990059997</v>
      </c>
      <c r="G15740" s="10">
        <v>12.348868813939999</v>
      </c>
      <c r="H15740" s="10">
        <v>13.8769184046</v>
      </c>
      <c r="I15740" s="10">
        <v>56.227020260880003</v>
      </c>
    </row>
    <row r="15741" spans="1:9" x14ac:dyDescent="0.2">
      <c r="A15741" s="1" t="s">
        <v>14873</v>
      </c>
      <c r="B15741" s="7">
        <v>8.0048630391879996E-2</v>
      </c>
      <c r="C15741" s="7">
        <v>0.1268251394662</v>
      </c>
      <c r="D15741" s="7">
        <v>8.30302230877E-2</v>
      </c>
      <c r="E15741" s="7">
        <v>7.6655989176229997E-2</v>
      </c>
      <c r="F15741" s="7">
        <v>0.10056674276289999</v>
      </c>
      <c r="G15741" s="7">
        <v>0.14400441624659999</v>
      </c>
      <c r="H15741" s="7">
        <v>0.13070250254259999</v>
      </c>
      <c r="I15741" s="7">
        <v>0.1097340925344</v>
      </c>
    </row>
    <row r="15742" spans="1:9" x14ac:dyDescent="0.2">
      <c r="B15742" s="10">
        <v>18.835495569430002</v>
      </c>
      <c r="C15742" s="10">
        <v>21.658555769340001</v>
      </c>
      <c r="D15742" s="10">
        <v>10.39846627515</v>
      </c>
      <c r="E15742" s="10">
        <v>8.4370292942790002</v>
      </c>
      <c r="F15742" s="10">
        <v>6.7922998459089996</v>
      </c>
      <c r="G15742" s="10">
        <v>14.86625592343</v>
      </c>
      <c r="H15742" s="10">
        <v>25.346404181880001</v>
      </c>
      <c r="I15742" s="10">
        <v>65.840455520649996</v>
      </c>
    </row>
    <row r="15743" spans="1:9" x14ac:dyDescent="0.2">
      <c r="A15743" s="1" t="s">
        <v>14874</v>
      </c>
      <c r="B15743" s="7">
        <v>0.14333940226020001</v>
      </c>
      <c r="C15743" s="7">
        <v>0.18076735059890001</v>
      </c>
      <c r="D15743" s="7">
        <v>0.12912234433870001</v>
      </c>
      <c r="E15743" s="7">
        <v>0.1595164531154</v>
      </c>
      <c r="F15743" s="7">
        <v>0.18455039357899999</v>
      </c>
      <c r="G15743" s="7">
        <v>0.1782923349626</v>
      </c>
      <c r="H15743" s="7">
        <v>0.22461470295460001</v>
      </c>
      <c r="I15743" s="7">
        <v>0.1802611013988</v>
      </c>
    </row>
    <row r="15744" spans="1:9" x14ac:dyDescent="0.2">
      <c r="B15744" s="10">
        <v>33.727855966790003</v>
      </c>
      <c r="C15744" s="10">
        <v>30.870533718320001</v>
      </c>
      <c r="D15744" s="10">
        <v>16.170910941150002</v>
      </c>
      <c r="E15744" s="10">
        <v>17.556945025649998</v>
      </c>
      <c r="F15744" s="10">
        <v>12.464574027459999</v>
      </c>
      <c r="G15744" s="10">
        <v>18.405959690860001</v>
      </c>
      <c r="H15744" s="10">
        <v>43.558271154160003</v>
      </c>
      <c r="I15744" s="10">
        <v>108.1566608393</v>
      </c>
    </row>
    <row r="15745" spans="1:9" x14ac:dyDescent="0.2">
      <c r="A15745" s="1" t="s">
        <v>14875</v>
      </c>
      <c r="B15745" s="7">
        <v>3.1423982633709997E-2</v>
      </c>
      <c r="C15745" s="7">
        <v>3.3105882473039999E-2</v>
      </c>
      <c r="D15745" s="7">
        <v>2.8335984768270001E-2</v>
      </c>
      <c r="E15745" s="7">
        <v>3.493769825516E-2</v>
      </c>
      <c r="F15745" s="7">
        <v>3.8644191464560003E-2</v>
      </c>
      <c r="G15745" s="7">
        <v>2.948250271626E-2</v>
      </c>
      <c r="H15745" s="7">
        <v>3.644976350286E-2</v>
      </c>
      <c r="I15745" s="7">
        <v>3.352706243109E-2</v>
      </c>
    </row>
    <row r="15746" spans="1:9" x14ac:dyDescent="0.2">
      <c r="B15746" s="10">
        <v>7.3940838559440003</v>
      </c>
      <c r="C15746" s="10">
        <v>5.6536551416650003</v>
      </c>
      <c r="D15746" s="10">
        <v>3.548717214391</v>
      </c>
      <c r="E15746" s="10">
        <v>3.8453666415529999</v>
      </c>
      <c r="F15746" s="10">
        <v>2.610037160584</v>
      </c>
      <c r="G15746" s="10">
        <v>3.0436179810809998</v>
      </c>
      <c r="H15746" s="10">
        <v>7.0684984610440003</v>
      </c>
      <c r="I15746" s="10">
        <v>20.116237458650001</v>
      </c>
    </row>
    <row r="15747" spans="1:9" x14ac:dyDescent="0.2">
      <c r="A15747" s="1" t="s">
        <v>14876</v>
      </c>
      <c r="B15747" s="7">
        <v>0.1111807443592</v>
      </c>
      <c r="C15747" s="7">
        <v>0.13446613184350001</v>
      </c>
      <c r="D15747" s="7">
        <v>0.13837109305119999</v>
      </c>
      <c r="E15747" s="7">
        <v>8.0241878104949996E-2</v>
      </c>
      <c r="F15747" s="7">
        <v>0.19093647472540001</v>
      </c>
      <c r="G15747" s="7">
        <v>9.7521010585279996E-2</v>
      </c>
      <c r="H15747" s="7">
        <v>6.808607342155E-2</v>
      </c>
      <c r="I15747" s="7">
        <v>0.10387983193689999</v>
      </c>
    </row>
    <row r="15748" spans="1:9" x14ac:dyDescent="0.2">
      <c r="B15748" s="10">
        <v>26.160902535520002</v>
      </c>
      <c r="C15748" s="10">
        <v>22.96344579534</v>
      </c>
      <c r="D15748" s="10">
        <v>17.32919762277</v>
      </c>
      <c r="E15748" s="10">
        <v>8.8317049127500002</v>
      </c>
      <c r="F15748" s="10">
        <v>12.89589134763</v>
      </c>
      <c r="G15748" s="10">
        <v>10.067554447699999</v>
      </c>
      <c r="H15748" s="10">
        <v>13.203550831299999</v>
      </c>
      <c r="I15748" s="10">
        <v>62.327899162149997</v>
      </c>
    </row>
    <row r="15749" spans="1:9" x14ac:dyDescent="0.2">
      <c r="A15749" s="1" t="s">
        <v>14877</v>
      </c>
      <c r="B15749" s="7">
        <v>0.1035491126097</v>
      </c>
      <c r="C15749" s="7">
        <v>2.903089025066E-2</v>
      </c>
      <c r="D15749" s="7">
        <v>9.8817342487329998E-2</v>
      </c>
      <c r="E15749" s="7">
        <v>0.1089332143224</v>
      </c>
      <c r="F15749" s="7">
        <v>2.9716415932189998E-2</v>
      </c>
      <c r="G15749" s="7">
        <v>2.8582392364210001E-2</v>
      </c>
      <c r="H15749" s="7">
        <v>8.1733174034660003E-2</v>
      </c>
      <c r="I15749" s="7">
        <v>7.5288299565200001E-2</v>
      </c>
    </row>
    <row r="15750" spans="1:9" x14ac:dyDescent="0.2">
      <c r="B15750" s="10">
        <v>24.365174547399999</v>
      </c>
      <c r="C15750" s="10">
        <v>4.9577485833950004</v>
      </c>
      <c r="D15750" s="10">
        <v>12.3755996918</v>
      </c>
      <c r="E15750" s="10">
        <v>11.989574855600001</v>
      </c>
      <c r="F15750" s="10">
        <v>2.0070532445609999</v>
      </c>
      <c r="G15750" s="10">
        <v>2.950695338834</v>
      </c>
      <c r="H15750" s="10">
        <v>15.850056608319999</v>
      </c>
      <c r="I15750" s="10">
        <v>45.172979739120002</v>
      </c>
    </row>
    <row r="15751" spans="1:9" x14ac:dyDescent="0.2">
      <c r="A15751" s="1" t="s">
        <v>14878</v>
      </c>
      <c r="B15751" s="5">
        <v>0.1424404871945</v>
      </c>
      <c r="C15751" s="7">
        <v>6.6414473430200002E-2</v>
      </c>
      <c r="D15751" s="7">
        <v>0.13082975137559999</v>
      </c>
      <c r="E15751" s="7">
        <v>0.15565190300529999</v>
      </c>
      <c r="F15751" s="7">
        <v>5.5945707856399997E-2</v>
      </c>
      <c r="G15751" s="7">
        <v>7.3263551969649995E-2</v>
      </c>
      <c r="H15751" s="7">
        <v>3.9609642052860002E-2</v>
      </c>
      <c r="I15751" s="7">
        <v>8.7565907465589995E-2</v>
      </c>
    </row>
    <row r="15752" spans="1:9" x14ac:dyDescent="0.2">
      <c r="B15752" s="8">
        <v>33.51634065847</v>
      </c>
      <c r="C15752" s="10">
        <v>11.34192781284</v>
      </c>
      <c r="D15752" s="10">
        <v>16.384741686510001</v>
      </c>
      <c r="E15752" s="10">
        <v>17.131598971959999</v>
      </c>
      <c r="F15752" s="10">
        <v>3.7785853694029998</v>
      </c>
      <c r="G15752" s="10">
        <v>7.5633424434379997</v>
      </c>
      <c r="H15752" s="10">
        <v>7.6812760080359999</v>
      </c>
      <c r="I15752" s="10">
        <v>52.539544479349999</v>
      </c>
    </row>
    <row r="15753" spans="1:9" x14ac:dyDescent="0.2">
      <c r="A15753" s="1" t="s">
        <v>14879</v>
      </c>
      <c r="B15753" s="7">
        <v>0.1743296166202</v>
      </c>
      <c r="C15753" s="7">
        <v>0.14316359739830001</v>
      </c>
      <c r="D15753" s="7">
        <v>0.18653023852539999</v>
      </c>
      <c r="E15753" s="7">
        <v>0.1604469918102</v>
      </c>
      <c r="F15753" s="7">
        <v>0.15924481232919999</v>
      </c>
      <c r="G15753" s="7">
        <v>0.13264263355639999</v>
      </c>
      <c r="H15753" s="7">
        <v>0.1566317109916</v>
      </c>
      <c r="I15753" s="7">
        <v>0.1597388986012</v>
      </c>
    </row>
    <row r="15754" spans="1:9" x14ac:dyDescent="0.2">
      <c r="B15754" s="10">
        <v>41.019873861610002</v>
      </c>
      <c r="C15754" s="10">
        <v>24.448754966420001</v>
      </c>
      <c r="D15754" s="10">
        <v>23.360510455970001</v>
      </c>
      <c r="E15754" s="10">
        <v>17.65936340563</v>
      </c>
      <c r="F15754" s="10">
        <v>10.755429524009999</v>
      </c>
      <c r="G15754" s="10">
        <v>13.693325442400001</v>
      </c>
      <c r="H15754" s="10">
        <v>30.374710332700001</v>
      </c>
      <c r="I15754" s="10">
        <v>95.843339160729997</v>
      </c>
    </row>
    <row r="15755" spans="1:9" x14ac:dyDescent="0.2">
      <c r="A15755" s="1" t="s">
        <v>14880</v>
      </c>
      <c r="B15755" s="7">
        <v>1</v>
      </c>
      <c r="C15755" s="7">
        <v>1</v>
      </c>
      <c r="D15755" s="7">
        <v>1</v>
      </c>
      <c r="E15755" s="7">
        <v>1</v>
      </c>
      <c r="F15755" s="7">
        <v>1</v>
      </c>
      <c r="G15755" s="7">
        <v>1</v>
      </c>
      <c r="H15755" s="7">
        <v>1</v>
      </c>
      <c r="I15755" s="7">
        <v>1</v>
      </c>
    </row>
    <row r="15756" spans="1:9" x14ac:dyDescent="0.2">
      <c r="B15756" s="10">
        <v>235.30066007650001</v>
      </c>
      <c r="C15756" s="10">
        <v>170.7749414706</v>
      </c>
      <c r="D15756" s="10">
        <v>125.23712316380001</v>
      </c>
      <c r="E15756" s="10">
        <v>110.0635369127</v>
      </c>
      <c r="F15756" s="10">
        <v>67.540219155000003</v>
      </c>
      <c r="G15756" s="10">
        <v>103.2347223156</v>
      </c>
      <c r="H15756" s="10">
        <v>193.92439845289999</v>
      </c>
      <c r="I15756" s="10">
        <v>600</v>
      </c>
    </row>
    <row r="15757" spans="1:9" x14ac:dyDescent="0.2">
      <c r="A15757" s="1" t="s">
        <v>14881</v>
      </c>
    </row>
    <row r="15758" spans="1:9" x14ac:dyDescent="0.2">
      <c r="A15758" s="1" t="s">
        <v>14882</v>
      </c>
    </row>
    <row r="15762" spans="1:4" x14ac:dyDescent="0.2">
      <c r="A15762" s="3" t="s">
        <v>14883</v>
      </c>
    </row>
    <row r="15763" spans="1:4" x14ac:dyDescent="0.2">
      <c r="A15763" s="1" t="s">
        <v>14884</v>
      </c>
    </row>
    <row r="15764" spans="1:4" ht="34" x14ac:dyDescent="0.2">
      <c r="A15764" s="4" t="s">
        <v>14885</v>
      </c>
      <c r="B15764" s="4" t="s">
        <v>14886</v>
      </c>
      <c r="C15764" s="4" t="s">
        <v>14887</v>
      </c>
      <c r="D15764" s="4" t="s">
        <v>14888</v>
      </c>
    </row>
    <row r="15765" spans="1:4" x14ac:dyDescent="0.2">
      <c r="A15765" s="1" t="s">
        <v>14889</v>
      </c>
      <c r="B15765" s="5">
        <v>7.902395846094E-2</v>
      </c>
      <c r="C15765" s="6">
        <v>0</v>
      </c>
      <c r="D15765" s="7">
        <v>4.2672937568909997E-2</v>
      </c>
    </row>
    <row r="15766" spans="1:4" x14ac:dyDescent="0.2">
      <c r="B15766" s="8">
        <v>25.603762541350001</v>
      </c>
      <c r="C15766" s="9">
        <v>0</v>
      </c>
      <c r="D15766" s="10">
        <v>25.603762541350001</v>
      </c>
    </row>
    <row r="15767" spans="1:4" x14ac:dyDescent="0.2">
      <c r="A15767" s="1" t="s">
        <v>14890</v>
      </c>
      <c r="B15767" s="5">
        <v>0.2104077186353</v>
      </c>
      <c r="C15767" s="6">
        <v>0</v>
      </c>
      <c r="D15767" s="7">
        <v>0.1136201680631</v>
      </c>
    </row>
    <row r="15768" spans="1:4" x14ac:dyDescent="0.2">
      <c r="B15768" s="8">
        <v>68.172100837849996</v>
      </c>
      <c r="C15768" s="9">
        <v>0</v>
      </c>
      <c r="D15768" s="10">
        <v>68.172100837849996</v>
      </c>
    </row>
    <row r="15769" spans="1:4" x14ac:dyDescent="0.2">
      <c r="A15769" s="1" t="s">
        <v>14891</v>
      </c>
      <c r="B15769" s="5">
        <v>0.1735401859904</v>
      </c>
      <c r="C15769" s="6">
        <v>0</v>
      </c>
      <c r="D15769" s="7">
        <v>9.3711700434799997E-2</v>
      </c>
    </row>
    <row r="15770" spans="1:4" x14ac:dyDescent="0.2">
      <c r="B15770" s="8">
        <v>56.227020260880003</v>
      </c>
      <c r="C15770" s="9">
        <v>0</v>
      </c>
      <c r="D15770" s="10">
        <v>56.227020260880003</v>
      </c>
    </row>
    <row r="15771" spans="1:4" x14ac:dyDescent="0.2">
      <c r="A15771" s="1" t="s">
        <v>14892</v>
      </c>
      <c r="B15771" s="5">
        <v>0.20321128247110001</v>
      </c>
      <c r="C15771" s="6">
        <v>0</v>
      </c>
      <c r="D15771" s="7">
        <v>0.1097340925344</v>
      </c>
    </row>
    <row r="15772" spans="1:4" x14ac:dyDescent="0.2">
      <c r="B15772" s="8">
        <v>65.840455520649996</v>
      </c>
      <c r="C15772" s="9">
        <v>0</v>
      </c>
      <c r="D15772" s="10">
        <v>65.840455520649996</v>
      </c>
    </row>
    <row r="15773" spans="1:4" x14ac:dyDescent="0.2">
      <c r="A15773" s="1" t="s">
        <v>14893</v>
      </c>
      <c r="B15773" s="5">
        <v>0.3338168544422</v>
      </c>
      <c r="C15773" s="6">
        <v>0</v>
      </c>
      <c r="D15773" s="7">
        <v>0.1802611013988</v>
      </c>
    </row>
    <row r="15774" spans="1:4" x14ac:dyDescent="0.2">
      <c r="B15774" s="8">
        <v>108.1566608393</v>
      </c>
      <c r="C15774" s="9">
        <v>0</v>
      </c>
      <c r="D15774" s="10">
        <v>108.1566608393</v>
      </c>
    </row>
    <row r="15775" spans="1:4" x14ac:dyDescent="0.2">
      <c r="A15775" s="1" t="s">
        <v>14894</v>
      </c>
      <c r="B15775" s="6">
        <v>0</v>
      </c>
      <c r="C15775" s="5">
        <v>7.2884918328449996E-2</v>
      </c>
      <c r="D15775" s="7">
        <v>3.352706243109E-2</v>
      </c>
    </row>
    <row r="15776" spans="1:4" x14ac:dyDescent="0.2">
      <c r="B15776" s="9">
        <v>0</v>
      </c>
      <c r="C15776" s="8">
        <v>20.116237458650001</v>
      </c>
      <c r="D15776" s="10">
        <v>20.116237458650001</v>
      </c>
    </row>
    <row r="15777" spans="1:4" x14ac:dyDescent="0.2">
      <c r="A15777" s="1" t="s">
        <v>14895</v>
      </c>
      <c r="B15777" s="6">
        <v>0</v>
      </c>
      <c r="C15777" s="5">
        <v>0.22582572160200001</v>
      </c>
      <c r="D15777" s="7">
        <v>0.10387983193689999</v>
      </c>
    </row>
    <row r="15778" spans="1:4" x14ac:dyDescent="0.2">
      <c r="B15778" s="9">
        <v>0</v>
      </c>
      <c r="C15778" s="8">
        <v>62.327899162149997</v>
      </c>
      <c r="D15778" s="10">
        <v>62.327899162149997</v>
      </c>
    </row>
    <row r="15779" spans="1:4" x14ac:dyDescent="0.2">
      <c r="A15779" s="1" t="s">
        <v>14896</v>
      </c>
      <c r="B15779" s="6">
        <v>0</v>
      </c>
      <c r="C15779" s="5">
        <v>0.1636702164461</v>
      </c>
      <c r="D15779" s="7">
        <v>7.5288299565200001E-2</v>
      </c>
    </row>
    <row r="15780" spans="1:4" x14ac:dyDescent="0.2">
      <c r="B15780" s="9">
        <v>0</v>
      </c>
      <c r="C15780" s="8">
        <v>45.172979739120002</v>
      </c>
      <c r="D15780" s="10">
        <v>45.172979739120002</v>
      </c>
    </row>
    <row r="15781" spans="1:4" x14ac:dyDescent="0.2">
      <c r="A15781" s="1" t="s">
        <v>14897</v>
      </c>
      <c r="B15781" s="6">
        <v>0</v>
      </c>
      <c r="C15781" s="5">
        <v>0.19036066840339999</v>
      </c>
      <c r="D15781" s="7">
        <v>8.7565907465589995E-2</v>
      </c>
    </row>
    <row r="15782" spans="1:4" x14ac:dyDescent="0.2">
      <c r="B15782" s="9">
        <v>0</v>
      </c>
      <c r="C15782" s="8">
        <v>52.539544479349999</v>
      </c>
      <c r="D15782" s="10">
        <v>52.539544479349999</v>
      </c>
    </row>
    <row r="15783" spans="1:4" x14ac:dyDescent="0.2">
      <c r="A15783" s="1" t="s">
        <v>14898</v>
      </c>
      <c r="B15783" s="6">
        <v>0</v>
      </c>
      <c r="C15783" s="5">
        <v>0.34725847521999997</v>
      </c>
      <c r="D15783" s="7">
        <v>0.1597388986012</v>
      </c>
    </row>
    <row r="15784" spans="1:4" x14ac:dyDescent="0.2">
      <c r="B15784" s="9">
        <v>0</v>
      </c>
      <c r="C15784" s="8">
        <v>95.843339160729997</v>
      </c>
      <c r="D15784" s="10">
        <v>95.843339160729997</v>
      </c>
    </row>
    <row r="15785" spans="1:4" x14ac:dyDescent="0.2">
      <c r="A15785" s="1" t="s">
        <v>14899</v>
      </c>
      <c r="B15785" s="7">
        <v>1</v>
      </c>
      <c r="C15785" s="7">
        <v>1</v>
      </c>
      <c r="D15785" s="7">
        <v>1</v>
      </c>
    </row>
    <row r="15786" spans="1:4" x14ac:dyDescent="0.2">
      <c r="B15786" s="10">
        <v>324</v>
      </c>
      <c r="C15786" s="10">
        <v>276</v>
      </c>
      <c r="D15786" s="10">
        <v>600</v>
      </c>
    </row>
    <row r="15787" spans="1:4" x14ac:dyDescent="0.2">
      <c r="A15787" s="1" t="s">
        <v>14900</v>
      </c>
    </row>
    <row r="15788" spans="1:4" x14ac:dyDescent="0.2">
      <c r="A15788" s="1" t="s">
        <v>14901</v>
      </c>
    </row>
    <row r="15792" spans="1:4" x14ac:dyDescent="0.2">
      <c r="A15792" s="3" t="s">
        <v>14902</v>
      </c>
    </row>
    <row r="15793" spans="1:9" x14ac:dyDescent="0.2">
      <c r="A15793" s="1" t="s">
        <v>14903</v>
      </c>
    </row>
    <row r="15794" spans="1:9" ht="34" x14ac:dyDescent="0.2">
      <c r="A15794" s="4" t="s">
        <v>14904</v>
      </c>
      <c r="B15794" s="4" t="s">
        <v>14905</v>
      </c>
      <c r="C15794" s="4" t="s">
        <v>14906</v>
      </c>
      <c r="D15794" s="4" t="s">
        <v>14907</v>
      </c>
      <c r="E15794" s="4" t="s">
        <v>14908</v>
      </c>
      <c r="F15794" s="4" t="s">
        <v>14909</v>
      </c>
      <c r="G15794" s="4" t="s">
        <v>14910</v>
      </c>
      <c r="H15794" s="4" t="s">
        <v>14911</v>
      </c>
      <c r="I15794" s="4" t="s">
        <v>14912</v>
      </c>
    </row>
    <row r="15795" spans="1:9" x14ac:dyDescent="0.2">
      <c r="A15795" s="1" t="s">
        <v>14913</v>
      </c>
      <c r="B15795" s="5">
        <v>9.2225929476789995E-2</v>
      </c>
      <c r="C15795" s="6">
        <v>0</v>
      </c>
      <c r="D15795" s="5">
        <v>0.56001230405390001</v>
      </c>
      <c r="E15795" s="6">
        <v>0</v>
      </c>
      <c r="F15795" s="7">
        <v>0</v>
      </c>
      <c r="G15795" s="6">
        <v>0</v>
      </c>
      <c r="H15795" s="6">
        <v>0</v>
      </c>
      <c r="I15795" s="7">
        <v>4.2672937568909997E-2</v>
      </c>
    </row>
    <row r="15796" spans="1:9" x14ac:dyDescent="0.2">
      <c r="B15796" s="8">
        <v>25.603762541350001</v>
      </c>
      <c r="C15796" s="9">
        <v>0</v>
      </c>
      <c r="D15796" s="8">
        <v>25.603762541350001</v>
      </c>
      <c r="E15796" s="9">
        <v>0</v>
      </c>
      <c r="F15796" s="10">
        <v>0</v>
      </c>
      <c r="G15796" s="9">
        <v>0</v>
      </c>
      <c r="H15796" s="9">
        <v>0</v>
      </c>
      <c r="I15796" s="10">
        <v>25.603762541350001</v>
      </c>
    </row>
    <row r="15797" spans="1:9" x14ac:dyDescent="0.2">
      <c r="A15797" s="1" t="s">
        <v>14914</v>
      </c>
      <c r="B15797" s="5">
        <v>0.24555904055130001</v>
      </c>
      <c r="C15797" s="6">
        <v>0</v>
      </c>
      <c r="D15797" s="6">
        <v>0</v>
      </c>
      <c r="E15797" s="5">
        <v>0.52239157730149999</v>
      </c>
      <c r="F15797" s="6">
        <v>0</v>
      </c>
      <c r="G15797" s="6">
        <v>0</v>
      </c>
      <c r="H15797" s="6">
        <v>0</v>
      </c>
      <c r="I15797" s="7">
        <v>0.1136201680631</v>
      </c>
    </row>
    <row r="15798" spans="1:9" x14ac:dyDescent="0.2">
      <c r="B15798" s="8">
        <v>68.172100837849996</v>
      </c>
      <c r="C15798" s="9">
        <v>0</v>
      </c>
      <c r="D15798" s="9">
        <v>0</v>
      </c>
      <c r="E15798" s="8">
        <v>68.172100837849996</v>
      </c>
      <c r="F15798" s="9">
        <v>0</v>
      </c>
      <c r="G15798" s="9">
        <v>0</v>
      </c>
      <c r="H15798" s="9">
        <v>0</v>
      </c>
      <c r="I15798" s="10">
        <v>68.172100837849996</v>
      </c>
    </row>
    <row r="15799" spans="1:9" x14ac:dyDescent="0.2">
      <c r="A15799" s="1" t="s">
        <v>14915</v>
      </c>
      <c r="B15799" s="5">
        <v>0.202532311292</v>
      </c>
      <c r="C15799" s="6">
        <v>0</v>
      </c>
      <c r="D15799" s="6">
        <v>0</v>
      </c>
      <c r="E15799" s="6">
        <v>0</v>
      </c>
      <c r="F15799" s="5">
        <v>0.55450710316450003</v>
      </c>
      <c r="G15799" s="6">
        <v>0</v>
      </c>
      <c r="H15799" s="6">
        <v>0</v>
      </c>
      <c r="I15799" s="7">
        <v>9.3711700434799997E-2</v>
      </c>
    </row>
    <row r="15800" spans="1:9" x14ac:dyDescent="0.2">
      <c r="B15800" s="8">
        <v>56.227020260880003</v>
      </c>
      <c r="C15800" s="9">
        <v>0</v>
      </c>
      <c r="D15800" s="9">
        <v>0</v>
      </c>
      <c r="E15800" s="9">
        <v>0</v>
      </c>
      <c r="F15800" s="8">
        <v>56.227020260880003</v>
      </c>
      <c r="G15800" s="9">
        <v>0</v>
      </c>
      <c r="H15800" s="9">
        <v>0</v>
      </c>
      <c r="I15800" s="10">
        <v>56.227020260880003</v>
      </c>
    </row>
    <row r="15801" spans="1:9" x14ac:dyDescent="0.2">
      <c r="A15801" s="1" t="s">
        <v>14916</v>
      </c>
      <c r="B15801" s="6">
        <v>0</v>
      </c>
      <c r="C15801" s="5">
        <v>0.2042324446946</v>
      </c>
      <c r="D15801" s="6">
        <v>0</v>
      </c>
      <c r="E15801" s="6">
        <v>0</v>
      </c>
      <c r="F15801" s="6">
        <v>0</v>
      </c>
      <c r="G15801" s="5">
        <v>0.55617887751859996</v>
      </c>
      <c r="H15801" s="6">
        <v>0</v>
      </c>
      <c r="I15801" s="7">
        <v>0.1097340925344</v>
      </c>
    </row>
    <row r="15802" spans="1:9" x14ac:dyDescent="0.2">
      <c r="B15802" s="9">
        <v>0</v>
      </c>
      <c r="C15802" s="8">
        <v>65.840455520649996</v>
      </c>
      <c r="D15802" s="9">
        <v>0</v>
      </c>
      <c r="E15802" s="9">
        <v>0</v>
      </c>
      <c r="F15802" s="9">
        <v>0</v>
      </c>
      <c r="G15802" s="8">
        <v>65.840455520649996</v>
      </c>
      <c r="H15802" s="9">
        <v>0</v>
      </c>
      <c r="I15802" s="10">
        <v>65.840455520649996</v>
      </c>
    </row>
    <row r="15803" spans="1:9" x14ac:dyDescent="0.2">
      <c r="A15803" s="1" t="s">
        <v>14917</v>
      </c>
      <c r="B15803" s="6">
        <v>0</v>
      </c>
      <c r="C15803" s="5">
        <v>0.33549432607259999</v>
      </c>
      <c r="D15803" s="6">
        <v>0</v>
      </c>
      <c r="E15803" s="6">
        <v>0</v>
      </c>
      <c r="F15803" s="6">
        <v>0</v>
      </c>
      <c r="G15803" s="6">
        <v>0</v>
      </c>
      <c r="H15803" s="5">
        <v>0.53017970999639996</v>
      </c>
      <c r="I15803" s="7">
        <v>0.1802611013988</v>
      </c>
    </row>
    <row r="15804" spans="1:9" x14ac:dyDescent="0.2">
      <c r="B15804" s="9">
        <v>0</v>
      </c>
      <c r="C15804" s="8">
        <v>108.1566608393</v>
      </c>
      <c r="D15804" s="9">
        <v>0</v>
      </c>
      <c r="E15804" s="9">
        <v>0</v>
      </c>
      <c r="F15804" s="9">
        <v>0</v>
      </c>
      <c r="G15804" s="9">
        <v>0</v>
      </c>
      <c r="H15804" s="8">
        <v>108.1566608393</v>
      </c>
      <c r="I15804" s="10">
        <v>108.1566608393</v>
      </c>
    </row>
    <row r="15805" spans="1:9" x14ac:dyDescent="0.2">
      <c r="A15805" s="1" t="s">
        <v>14918</v>
      </c>
      <c r="B15805" s="5">
        <v>7.2459611910720007E-2</v>
      </c>
      <c r="C15805" s="6">
        <v>0</v>
      </c>
      <c r="D15805" s="5">
        <v>0.43998769594609999</v>
      </c>
      <c r="E15805" s="6">
        <v>0</v>
      </c>
      <c r="F15805" s="7">
        <v>0</v>
      </c>
      <c r="G15805" s="6">
        <v>0</v>
      </c>
      <c r="H15805" s="6">
        <v>0</v>
      </c>
      <c r="I15805" s="7">
        <v>3.352706243109E-2</v>
      </c>
    </row>
    <row r="15806" spans="1:9" x14ac:dyDescent="0.2">
      <c r="B15806" s="8">
        <v>20.116237458650001</v>
      </c>
      <c r="C15806" s="9">
        <v>0</v>
      </c>
      <c r="D15806" s="8">
        <v>20.116237458650001</v>
      </c>
      <c r="E15806" s="9">
        <v>0</v>
      </c>
      <c r="F15806" s="10">
        <v>0</v>
      </c>
      <c r="G15806" s="9">
        <v>0</v>
      </c>
      <c r="H15806" s="9">
        <v>0</v>
      </c>
      <c r="I15806" s="10">
        <v>20.116237458650001</v>
      </c>
    </row>
    <row r="15807" spans="1:9" x14ac:dyDescent="0.2">
      <c r="A15807" s="1" t="s">
        <v>14919</v>
      </c>
      <c r="B15807" s="5">
        <v>0.2245079575036</v>
      </c>
      <c r="C15807" s="6">
        <v>0</v>
      </c>
      <c r="D15807" s="6">
        <v>0</v>
      </c>
      <c r="E15807" s="5">
        <v>0.47760842269850001</v>
      </c>
      <c r="F15807" s="6">
        <v>0</v>
      </c>
      <c r="G15807" s="6">
        <v>0</v>
      </c>
      <c r="H15807" s="6">
        <v>0</v>
      </c>
      <c r="I15807" s="7">
        <v>0.10387983193689999</v>
      </c>
    </row>
    <row r="15808" spans="1:9" x14ac:dyDescent="0.2">
      <c r="B15808" s="8">
        <v>62.327899162149997</v>
      </c>
      <c r="C15808" s="9">
        <v>0</v>
      </c>
      <c r="D15808" s="9">
        <v>0</v>
      </c>
      <c r="E15808" s="8">
        <v>62.327899162149997</v>
      </c>
      <c r="F15808" s="9">
        <v>0</v>
      </c>
      <c r="G15808" s="9">
        <v>0</v>
      </c>
      <c r="H15808" s="9">
        <v>0</v>
      </c>
      <c r="I15808" s="10">
        <v>62.327899162149997</v>
      </c>
    </row>
    <row r="15809" spans="1:9" x14ac:dyDescent="0.2">
      <c r="A15809" s="1" t="s">
        <v>14920</v>
      </c>
      <c r="B15809" s="5">
        <v>0.16271514926559999</v>
      </c>
      <c r="C15809" s="6">
        <v>0</v>
      </c>
      <c r="D15809" s="7">
        <v>0</v>
      </c>
      <c r="E15809" s="6">
        <v>0</v>
      </c>
      <c r="F15809" s="5">
        <v>0.44549289683549997</v>
      </c>
      <c r="G15809" s="6">
        <v>0</v>
      </c>
      <c r="H15809" s="6">
        <v>0</v>
      </c>
      <c r="I15809" s="7">
        <v>7.5288299565200001E-2</v>
      </c>
    </row>
    <row r="15810" spans="1:9" x14ac:dyDescent="0.2">
      <c r="B15810" s="8">
        <v>45.172979739120002</v>
      </c>
      <c r="C15810" s="9">
        <v>0</v>
      </c>
      <c r="D15810" s="10">
        <v>0</v>
      </c>
      <c r="E15810" s="9">
        <v>0</v>
      </c>
      <c r="F15810" s="8">
        <v>45.172979739120002</v>
      </c>
      <c r="G15810" s="9">
        <v>0</v>
      </c>
      <c r="H15810" s="9">
        <v>0</v>
      </c>
      <c r="I15810" s="10">
        <v>45.172979739120002</v>
      </c>
    </row>
    <row r="15811" spans="1:9" x14ac:dyDescent="0.2">
      <c r="A15811" s="1" t="s">
        <v>14921</v>
      </c>
      <c r="B15811" s="6">
        <v>0</v>
      </c>
      <c r="C15811" s="5">
        <v>0.16297395768770001</v>
      </c>
      <c r="D15811" s="6">
        <v>0</v>
      </c>
      <c r="E15811" s="6">
        <v>0</v>
      </c>
      <c r="F15811" s="6">
        <v>0</v>
      </c>
      <c r="G15811" s="5">
        <v>0.44382112248139999</v>
      </c>
      <c r="H15811" s="6">
        <v>0</v>
      </c>
      <c r="I15811" s="7">
        <v>8.7565907465589995E-2</v>
      </c>
    </row>
    <row r="15812" spans="1:9" x14ac:dyDescent="0.2">
      <c r="B15812" s="9">
        <v>0</v>
      </c>
      <c r="C15812" s="8">
        <v>52.539544479349999</v>
      </c>
      <c r="D15812" s="9">
        <v>0</v>
      </c>
      <c r="E15812" s="9">
        <v>0</v>
      </c>
      <c r="F15812" s="9">
        <v>0</v>
      </c>
      <c r="G15812" s="8">
        <v>52.539544479349999</v>
      </c>
      <c r="H15812" s="9">
        <v>0</v>
      </c>
      <c r="I15812" s="10">
        <v>52.539544479349999</v>
      </c>
    </row>
    <row r="15813" spans="1:9" x14ac:dyDescent="0.2">
      <c r="A15813" s="1" t="s">
        <v>14922</v>
      </c>
      <c r="B15813" s="6">
        <v>0</v>
      </c>
      <c r="C15813" s="5">
        <v>0.29729927154519997</v>
      </c>
      <c r="D15813" s="6">
        <v>0</v>
      </c>
      <c r="E15813" s="6">
        <v>0</v>
      </c>
      <c r="F15813" s="6">
        <v>0</v>
      </c>
      <c r="G15813" s="6">
        <v>0</v>
      </c>
      <c r="H15813" s="5">
        <v>0.46982029000359998</v>
      </c>
      <c r="I15813" s="7">
        <v>0.1597388986012</v>
      </c>
    </row>
    <row r="15814" spans="1:9" x14ac:dyDescent="0.2">
      <c r="B15814" s="9">
        <v>0</v>
      </c>
      <c r="C15814" s="8">
        <v>95.843339160729997</v>
      </c>
      <c r="D15814" s="9">
        <v>0</v>
      </c>
      <c r="E15814" s="9">
        <v>0</v>
      </c>
      <c r="F15814" s="9">
        <v>0</v>
      </c>
      <c r="G15814" s="9">
        <v>0</v>
      </c>
      <c r="H15814" s="8">
        <v>95.843339160729997</v>
      </c>
      <c r="I15814" s="10">
        <v>95.843339160729997</v>
      </c>
    </row>
    <row r="15815" spans="1:9" x14ac:dyDescent="0.2">
      <c r="A15815" s="1" t="s">
        <v>14923</v>
      </c>
      <c r="B15815" s="7">
        <v>1</v>
      </c>
      <c r="C15815" s="7">
        <v>1</v>
      </c>
      <c r="D15815" s="7">
        <v>1</v>
      </c>
      <c r="E15815" s="7">
        <v>1</v>
      </c>
      <c r="F15815" s="7">
        <v>1</v>
      </c>
      <c r="G15815" s="7">
        <v>1</v>
      </c>
      <c r="H15815" s="7">
        <v>1</v>
      </c>
      <c r="I15815" s="7">
        <v>1</v>
      </c>
    </row>
    <row r="15816" spans="1:9" x14ac:dyDescent="0.2">
      <c r="B15816" s="10">
        <v>277.62</v>
      </c>
      <c r="C15816" s="10">
        <v>322.38</v>
      </c>
      <c r="D15816" s="10">
        <v>45.72</v>
      </c>
      <c r="E15816" s="10">
        <v>130.5</v>
      </c>
      <c r="F15816" s="10">
        <v>101.4</v>
      </c>
      <c r="G15816" s="10">
        <v>118.38</v>
      </c>
      <c r="H15816" s="10">
        <v>204</v>
      </c>
      <c r="I15816" s="10">
        <v>600</v>
      </c>
    </row>
    <row r="15817" spans="1:9" x14ac:dyDescent="0.2">
      <c r="A15817" s="1" t="s">
        <v>14924</v>
      </c>
    </row>
    <row r="15818" spans="1:9" x14ac:dyDescent="0.2">
      <c r="A15818" s="1" t="s">
        <v>14925</v>
      </c>
    </row>
    <row r="15822" spans="1:9" x14ac:dyDescent="0.2">
      <c r="A15822" s="3" t="s">
        <v>14926</v>
      </c>
    </row>
    <row r="15823" spans="1:9" x14ac:dyDescent="0.2">
      <c r="A15823" s="1" t="s">
        <v>14927</v>
      </c>
    </row>
    <row r="15824" spans="1:9" ht="34" x14ac:dyDescent="0.2">
      <c r="A15824" s="4" t="s">
        <v>14928</v>
      </c>
      <c r="B15824" s="4" t="s">
        <v>14929</v>
      </c>
      <c r="C15824" s="4" t="s">
        <v>14930</v>
      </c>
      <c r="D15824" s="4" t="s">
        <v>14931</v>
      </c>
      <c r="E15824" s="4" t="s">
        <v>14932</v>
      </c>
      <c r="F15824" s="4" t="s">
        <v>14933</v>
      </c>
    </row>
    <row r="15825" spans="1:6" x14ac:dyDescent="0.2">
      <c r="A15825" s="1" t="s">
        <v>14934</v>
      </c>
      <c r="B15825" s="7">
        <v>3.4317555089549999E-2</v>
      </c>
      <c r="C15825" s="7">
        <v>5.6697820453800001E-2</v>
      </c>
      <c r="D15825" s="7">
        <v>0</v>
      </c>
      <c r="E15825" s="7">
        <v>0</v>
      </c>
      <c r="F15825" s="7">
        <v>4.2672937568909997E-2</v>
      </c>
    </row>
    <row r="15826" spans="1:6" x14ac:dyDescent="0.2">
      <c r="B15826" s="10">
        <v>9.9143416653709995</v>
      </c>
      <c r="C15826" s="10">
        <v>15.689420875970001</v>
      </c>
      <c r="D15826" s="10">
        <v>0</v>
      </c>
      <c r="E15826" s="10">
        <v>0</v>
      </c>
      <c r="F15826" s="10">
        <v>25.603762541350001</v>
      </c>
    </row>
    <row r="15827" spans="1:6" x14ac:dyDescent="0.2">
      <c r="A15827" s="1" t="s">
        <v>14935</v>
      </c>
      <c r="B15827" s="7">
        <v>9.892890885682E-2</v>
      </c>
      <c r="C15827" s="7">
        <v>0.1141047259279</v>
      </c>
      <c r="D15827" s="7">
        <v>0.2629799160181</v>
      </c>
      <c r="E15827" s="7">
        <v>0</v>
      </c>
      <c r="F15827" s="7">
        <v>0.1136201680631</v>
      </c>
    </row>
    <row r="15828" spans="1:6" x14ac:dyDescent="0.2">
      <c r="B15828" s="10">
        <v>28.58056176873</v>
      </c>
      <c r="C15828" s="10">
        <v>31.575059758759998</v>
      </c>
      <c r="D15828" s="10">
        <v>8.0164793103609995</v>
      </c>
      <c r="E15828" s="10">
        <v>0</v>
      </c>
      <c r="F15828" s="10">
        <v>68.172100837849996</v>
      </c>
    </row>
    <row r="15829" spans="1:6" x14ac:dyDescent="0.2">
      <c r="A15829" s="1" t="s">
        <v>14936</v>
      </c>
      <c r="B15829" s="7">
        <v>9.2349389450760003E-2</v>
      </c>
      <c r="C15829" s="7">
        <v>9.2588000214900004E-2</v>
      </c>
      <c r="D15829" s="7">
        <v>0.12880292631340001</v>
      </c>
      <c r="E15829" s="7">
        <v>0</v>
      </c>
      <c r="F15829" s="7">
        <v>9.3711700434799997E-2</v>
      </c>
    </row>
    <row r="15830" spans="1:6" x14ac:dyDescent="0.2">
      <c r="B15830" s="10">
        <v>26.679738612320001</v>
      </c>
      <c r="C15830" s="10">
        <v>25.62095141947</v>
      </c>
      <c r="D15830" s="10">
        <v>3.926330229091</v>
      </c>
      <c r="E15830" s="10">
        <v>0</v>
      </c>
      <c r="F15830" s="10">
        <v>56.227020260880003</v>
      </c>
    </row>
    <row r="15831" spans="1:6" x14ac:dyDescent="0.2">
      <c r="A15831" s="1" t="s">
        <v>14937</v>
      </c>
      <c r="B15831" s="7">
        <v>0.1014645335329</v>
      </c>
      <c r="C15831" s="7">
        <v>0.12829043949989999</v>
      </c>
      <c r="D15831" s="7">
        <v>1.628822942278E-2</v>
      </c>
      <c r="E15831" s="7">
        <v>0.1360882095682</v>
      </c>
      <c r="F15831" s="7">
        <v>0.1097340925344</v>
      </c>
    </row>
    <row r="15832" spans="1:6" x14ac:dyDescent="0.2">
      <c r="B15832" s="10">
        <v>29.313103737639999</v>
      </c>
      <c r="C15832" s="10">
        <v>35.500530418410001</v>
      </c>
      <c r="D15832" s="10">
        <v>0.49651797044879997</v>
      </c>
      <c r="E15832" s="10">
        <v>0.53030339414149996</v>
      </c>
      <c r="F15832" s="10">
        <v>65.840455520649996</v>
      </c>
    </row>
    <row r="15833" spans="1:6" x14ac:dyDescent="0.2">
      <c r="A15833" s="1" t="s">
        <v>14938</v>
      </c>
      <c r="B15833" s="7">
        <v>0.15714664107369999</v>
      </c>
      <c r="C15833" s="7">
        <v>0.20674340203970001</v>
      </c>
      <c r="D15833" s="7">
        <v>0.1174176853199</v>
      </c>
      <c r="E15833" s="7">
        <v>0.50495531595980003</v>
      </c>
      <c r="F15833" s="7">
        <v>0.1802611013988</v>
      </c>
    </row>
    <row r="15834" spans="1:6" x14ac:dyDescent="0.2">
      <c r="B15834" s="10">
        <v>45.399664606190001</v>
      </c>
      <c r="C15834" s="10">
        <v>57.210034212430003</v>
      </c>
      <c r="D15834" s="10">
        <v>3.579271220746</v>
      </c>
      <c r="E15834" s="10">
        <v>1.9676907999069999</v>
      </c>
      <c r="F15834" s="10">
        <v>108.1566608393</v>
      </c>
    </row>
    <row r="15835" spans="1:6" x14ac:dyDescent="0.2">
      <c r="A15835" s="1" t="s">
        <v>14939</v>
      </c>
      <c r="B15835" s="7">
        <v>3.023916295173E-2</v>
      </c>
      <c r="C15835" s="7">
        <v>3.4419584409709998E-2</v>
      </c>
      <c r="D15835" s="7">
        <v>6.0871351582169997E-2</v>
      </c>
      <c r="E15835" s="7">
        <v>0</v>
      </c>
      <c r="F15835" s="7">
        <v>3.352706243109E-2</v>
      </c>
    </row>
    <row r="15836" spans="1:6" x14ac:dyDescent="0.2">
      <c r="B15836" s="10">
        <v>8.7360941767549996</v>
      </c>
      <c r="C15836" s="10">
        <v>9.5245873978559992</v>
      </c>
      <c r="D15836" s="10">
        <v>1.8555558840419999</v>
      </c>
      <c r="E15836" s="10">
        <v>0</v>
      </c>
      <c r="F15836" s="10">
        <v>20.116237458650001</v>
      </c>
    </row>
    <row r="15837" spans="1:6" x14ac:dyDescent="0.2">
      <c r="A15837" s="1" t="s">
        <v>14940</v>
      </c>
      <c r="B15837" s="7">
        <v>0.1038594521082</v>
      </c>
      <c r="C15837" s="7">
        <v>9.9002717929990006E-2</v>
      </c>
      <c r="D15837" s="7">
        <v>0.12846196188680001</v>
      </c>
      <c r="E15837" s="7">
        <v>0.2594294327062</v>
      </c>
      <c r="F15837" s="7">
        <v>0.10387983193689999</v>
      </c>
    </row>
    <row r="15838" spans="1:6" x14ac:dyDescent="0.2">
      <c r="B15838" s="10">
        <v>30.004995714069999</v>
      </c>
      <c r="C15838" s="10">
        <v>27.396032105589999</v>
      </c>
      <c r="D15838" s="10">
        <v>3.9159365293990001</v>
      </c>
      <c r="E15838" s="10">
        <v>1.010934813095</v>
      </c>
      <c r="F15838" s="10">
        <v>62.327899162149997</v>
      </c>
    </row>
    <row r="15839" spans="1:6" x14ac:dyDescent="0.2">
      <c r="A15839" s="1" t="s">
        <v>14941</v>
      </c>
      <c r="B15839" s="7">
        <v>0.1015761308789</v>
      </c>
      <c r="C15839" s="7">
        <v>4.1463235126179998E-2</v>
      </c>
      <c r="D15839" s="7">
        <v>0.14283027072269999</v>
      </c>
      <c r="E15839" s="7">
        <v>0</v>
      </c>
      <c r="F15839" s="7">
        <v>7.5288299565200001E-2</v>
      </c>
    </row>
    <row r="15840" spans="1:6" x14ac:dyDescent="0.2">
      <c r="B15840" s="10">
        <v>29.34534421092</v>
      </c>
      <c r="C15840" s="10">
        <v>11.47370642412</v>
      </c>
      <c r="D15840" s="10">
        <v>4.3539291040870003</v>
      </c>
      <c r="E15840" s="10">
        <v>0</v>
      </c>
      <c r="F15840" s="10">
        <v>45.172979739120002</v>
      </c>
    </row>
    <row r="15841" spans="1:10" x14ac:dyDescent="0.2">
      <c r="A15841" s="1" t="s">
        <v>14942</v>
      </c>
      <c r="B15841" s="7">
        <v>0.1055689084032</v>
      </c>
      <c r="C15841" s="7">
        <v>7.4317589440500001E-2</v>
      </c>
      <c r="D15841" s="7">
        <v>3.5681586158589997E-2</v>
      </c>
      <c r="E15841" s="7">
        <v>9.9527041765730004E-2</v>
      </c>
      <c r="F15841" s="7">
        <v>8.7565907465589995E-2</v>
      </c>
    </row>
    <row r="15842" spans="1:10" x14ac:dyDescent="0.2">
      <c r="B15842" s="10">
        <v>30.49885763768</v>
      </c>
      <c r="C15842" s="10">
        <v>20.565163349980001</v>
      </c>
      <c r="D15842" s="10">
        <v>1.087690275106</v>
      </c>
      <c r="E15842" s="10">
        <v>0.38783321659300002</v>
      </c>
      <c r="F15842" s="10">
        <v>52.539544479349999</v>
      </c>
    </row>
    <row r="15843" spans="1:10" x14ac:dyDescent="0.2">
      <c r="A15843" s="1" t="s">
        <v>14943</v>
      </c>
      <c r="B15843" s="7">
        <v>0.17454931765430001</v>
      </c>
      <c r="C15843" s="7">
        <v>0.1523724849574</v>
      </c>
      <c r="D15843" s="7">
        <v>0.1066660725756</v>
      </c>
      <c r="E15843" s="7">
        <v>0</v>
      </c>
      <c r="F15843" s="7">
        <v>0.1597388986012</v>
      </c>
    </row>
    <row r="15844" spans="1:10" x14ac:dyDescent="0.2">
      <c r="B15844" s="10">
        <v>50.427297870319997</v>
      </c>
      <c r="C15844" s="10">
        <v>42.164514037419998</v>
      </c>
      <c r="D15844" s="10">
        <v>3.2515272529830002</v>
      </c>
      <c r="E15844" s="10">
        <v>0</v>
      </c>
      <c r="F15844" s="10">
        <v>95.843339160729997</v>
      </c>
    </row>
    <row r="15845" spans="1:10" x14ac:dyDescent="0.2">
      <c r="A15845" s="1" t="s">
        <v>14944</v>
      </c>
      <c r="B15845" s="7">
        <v>1</v>
      </c>
      <c r="C15845" s="7">
        <v>1</v>
      </c>
      <c r="D15845" s="7">
        <v>1</v>
      </c>
      <c r="E15845" s="7">
        <v>1</v>
      </c>
      <c r="F15845" s="7">
        <v>1</v>
      </c>
    </row>
    <row r="15846" spans="1:10" x14ac:dyDescent="0.2">
      <c r="B15846" s="10">
        <v>288.89999999999998</v>
      </c>
      <c r="C15846" s="10">
        <v>276.72000000000003</v>
      </c>
      <c r="D15846" s="10">
        <v>30.483237776260001</v>
      </c>
      <c r="E15846" s="10">
        <v>3.8967622237369999</v>
      </c>
      <c r="F15846" s="10">
        <v>600</v>
      </c>
    </row>
    <row r="15847" spans="1:10" x14ac:dyDescent="0.2">
      <c r="A15847" s="1" t="s">
        <v>14945</v>
      </c>
    </row>
    <row r="15848" spans="1:10" x14ac:dyDescent="0.2">
      <c r="A15848" s="1" t="s">
        <v>14946</v>
      </c>
    </row>
    <row r="15852" spans="1:10" x14ac:dyDescent="0.2">
      <c r="A15852" s="3" t="s">
        <v>14947</v>
      </c>
    </row>
    <row r="15853" spans="1:10" x14ac:dyDescent="0.2">
      <c r="A15853" s="1" t="s">
        <v>14948</v>
      </c>
    </row>
    <row r="15854" spans="1:10" ht="34" x14ac:dyDescent="0.2">
      <c r="A15854" s="4" t="s">
        <v>14949</v>
      </c>
      <c r="B15854" s="4" t="s">
        <v>14950</v>
      </c>
      <c r="C15854" s="4" t="s">
        <v>14951</v>
      </c>
      <c r="D15854" s="4" t="s">
        <v>14952</v>
      </c>
      <c r="E15854" s="4" t="s">
        <v>14953</v>
      </c>
      <c r="F15854" s="4" t="s">
        <v>14954</v>
      </c>
      <c r="G15854" s="4" t="s">
        <v>14955</v>
      </c>
      <c r="H15854" s="4" t="s">
        <v>14956</v>
      </c>
      <c r="I15854" s="4" t="s">
        <v>14957</v>
      </c>
      <c r="J15854" s="4" t="s">
        <v>14958</v>
      </c>
    </row>
    <row r="15855" spans="1:10" x14ac:dyDescent="0.2">
      <c r="A15855" s="1" t="s">
        <v>14959</v>
      </c>
      <c r="B15855" s="7">
        <v>2.86548373075E-2</v>
      </c>
      <c r="C15855" s="7">
        <v>3.5585914289310003E-2</v>
      </c>
      <c r="D15855" s="7">
        <v>7.8551341566940006E-2</v>
      </c>
      <c r="E15855" s="7">
        <v>2.3553461934710002E-2</v>
      </c>
      <c r="F15855" s="7">
        <v>3.4382332361450003E-2</v>
      </c>
      <c r="G15855" s="7">
        <v>5.4662179925550003E-2</v>
      </c>
      <c r="H15855" s="7">
        <v>0.106824005729</v>
      </c>
      <c r="I15855" s="7">
        <v>5.7466888115769998E-2</v>
      </c>
      <c r="J15855" s="7">
        <v>4.2672937568909997E-2</v>
      </c>
    </row>
    <row r="15856" spans="1:10" x14ac:dyDescent="0.2">
      <c r="B15856" s="10">
        <v>8.3156863168649995</v>
      </c>
      <c r="C15856" s="10">
        <v>5.4435312257610002</v>
      </c>
      <c r="D15856" s="10">
        <v>10.550941979119999</v>
      </c>
      <c r="E15856" s="10">
        <v>3.6152344502620002</v>
      </c>
      <c r="F15856" s="10">
        <v>4.7004518666030002</v>
      </c>
      <c r="G15856" s="10">
        <v>3.97959178269</v>
      </c>
      <c r="H15856" s="10">
        <v>6.5713501964340004</v>
      </c>
      <c r="I15856" s="10">
        <v>1.2936030195970001</v>
      </c>
      <c r="J15856" s="10">
        <v>25.603762541350001</v>
      </c>
    </row>
    <row r="15857" spans="1:10" x14ac:dyDescent="0.2">
      <c r="A15857" s="1" t="s">
        <v>14960</v>
      </c>
      <c r="B15857" s="7">
        <v>7.0253286609389995E-2</v>
      </c>
      <c r="C15857" s="7">
        <v>0.12791756090920001</v>
      </c>
      <c r="D15857" s="7">
        <v>0.17735993364979999</v>
      </c>
      <c r="E15857" s="7">
        <v>7.2095054711819997E-2</v>
      </c>
      <c r="F15857" s="7">
        <v>6.8185468241530003E-2</v>
      </c>
      <c r="G15857" s="7">
        <v>0.1656309662855</v>
      </c>
      <c r="H15857" s="7">
        <v>0.19124108863709999</v>
      </c>
      <c r="I15857" s="7">
        <v>0.19521041966649999</v>
      </c>
      <c r="J15857" s="7">
        <v>0.1136201680631</v>
      </c>
    </row>
    <row r="15858" spans="1:10" x14ac:dyDescent="0.2">
      <c r="B15858" s="10">
        <v>20.387632562810001</v>
      </c>
      <c r="C15858" s="10">
        <v>19.567383641500001</v>
      </c>
      <c r="D15858" s="10">
        <v>23.822818707250001</v>
      </c>
      <c r="E15858" s="10">
        <v>11.06591150847</v>
      </c>
      <c r="F15858" s="10">
        <v>9.3217210543399993</v>
      </c>
      <c r="G15858" s="10">
        <v>12.05849516588</v>
      </c>
      <c r="H15858" s="10">
        <v>11.76432354137</v>
      </c>
      <c r="I15858" s="10">
        <v>4.3942659262959998</v>
      </c>
      <c r="J15858" s="10">
        <v>68.172100837849996</v>
      </c>
    </row>
    <row r="15859" spans="1:10" x14ac:dyDescent="0.2">
      <c r="A15859" s="1" t="s">
        <v>14961</v>
      </c>
      <c r="B15859" s="7">
        <v>8.9567541760910002E-2</v>
      </c>
      <c r="C15859" s="7">
        <v>7.7758803660150005E-2</v>
      </c>
      <c r="D15859" s="7">
        <v>0.11465875897530001</v>
      </c>
      <c r="E15859" s="7">
        <v>5.979565436703E-2</v>
      </c>
      <c r="F15859" s="7">
        <v>0.1229934956135</v>
      </c>
      <c r="G15859" s="7">
        <v>0.1085060656389</v>
      </c>
      <c r="H15859" s="7">
        <v>0.1219404306808</v>
      </c>
      <c r="I15859" s="7">
        <v>0.1305545397274</v>
      </c>
      <c r="J15859" s="7">
        <v>9.3711700434799997E-2</v>
      </c>
    </row>
    <row r="15860" spans="1:10" x14ac:dyDescent="0.2">
      <c r="B15860" s="10">
        <v>25.992664814800001</v>
      </c>
      <c r="C15860" s="10">
        <v>11.89466349974</v>
      </c>
      <c r="D15860" s="10">
        <v>15.400856168900001</v>
      </c>
      <c r="E15860" s="10">
        <v>9.1780694592959993</v>
      </c>
      <c r="F15860" s="10">
        <v>16.8145953555</v>
      </c>
      <c r="G15860" s="10">
        <v>7.8996089760150001</v>
      </c>
      <c r="H15860" s="10">
        <v>7.5012471928800002</v>
      </c>
      <c r="I15860" s="10">
        <v>2.9388357774510001</v>
      </c>
      <c r="J15860" s="10">
        <v>56.227020260880003</v>
      </c>
    </row>
    <row r="15861" spans="1:10" x14ac:dyDescent="0.2">
      <c r="A15861" s="1" t="s">
        <v>14962</v>
      </c>
      <c r="B15861" s="7">
        <v>0.1126020960498</v>
      </c>
      <c r="C15861" s="7">
        <v>8.6588137165060003E-2</v>
      </c>
      <c r="D15861" s="7">
        <v>0.1258793969457</v>
      </c>
      <c r="E15861" s="7">
        <v>7.3876138516970002E-2</v>
      </c>
      <c r="F15861" s="7">
        <v>0.15608110200809999</v>
      </c>
      <c r="G15861" s="7">
        <v>0.1095946806231</v>
      </c>
      <c r="H15861" s="7">
        <v>0.14515225057190001</v>
      </c>
      <c r="I15861" s="7">
        <v>0.13370899964060001</v>
      </c>
      <c r="J15861" s="7">
        <v>0.1097340925344</v>
      </c>
    </row>
    <row r="15862" spans="1:10" x14ac:dyDescent="0.2">
      <c r="B15862" s="10">
        <v>32.677334696529996</v>
      </c>
      <c r="C15862" s="10">
        <v>13.24527521217</v>
      </c>
      <c r="D15862" s="10">
        <v>16.908001659140002</v>
      </c>
      <c r="E15862" s="10">
        <v>11.33929108847</v>
      </c>
      <c r="F15862" s="10">
        <v>21.338043608060001</v>
      </c>
      <c r="G15862" s="10">
        <v>7.9788638328749997</v>
      </c>
      <c r="H15862" s="10">
        <v>8.9291378262650003</v>
      </c>
      <c r="I15862" s="10">
        <v>3.0098439528159999</v>
      </c>
      <c r="J15862" s="10">
        <v>65.840455520649996</v>
      </c>
    </row>
    <row r="15863" spans="1:10" x14ac:dyDescent="0.2">
      <c r="A15863" s="1" t="s">
        <v>14963</v>
      </c>
      <c r="B15863" s="7">
        <v>0.1967170663917</v>
      </c>
      <c r="C15863" s="7">
        <v>0.14822040048019999</v>
      </c>
      <c r="D15863" s="7">
        <v>0.17557772747629999</v>
      </c>
      <c r="E15863" s="7">
        <v>0.1848368793564</v>
      </c>
      <c r="F15863" s="7">
        <v>0.21005537371319999</v>
      </c>
      <c r="G15863" s="7">
        <v>0.20226369857859999</v>
      </c>
      <c r="H15863" s="7">
        <v>0.14399505789</v>
      </c>
      <c r="I15863" s="7">
        <v>0.21378957965510001</v>
      </c>
      <c r="J15863" s="7">
        <v>0.1802611013988</v>
      </c>
    </row>
    <row r="15864" spans="1:10" x14ac:dyDescent="0.2">
      <c r="B15864" s="10">
        <v>57.087653289830001</v>
      </c>
      <c r="C15864" s="10">
        <v>22.67308271888</v>
      </c>
      <c r="D15864" s="10">
        <v>23.583434457959999</v>
      </c>
      <c r="E15864" s="10">
        <v>28.370719165640001</v>
      </c>
      <c r="F15864" s="10">
        <v>28.716934124200002</v>
      </c>
      <c r="G15864" s="10">
        <v>14.725482113889999</v>
      </c>
      <c r="H15864" s="10">
        <v>8.8579523440730004</v>
      </c>
      <c r="I15864" s="10">
        <v>4.8124903725969999</v>
      </c>
      <c r="J15864" s="10">
        <v>108.1566608393</v>
      </c>
    </row>
    <row r="15865" spans="1:10" x14ac:dyDescent="0.2">
      <c r="A15865" s="1" t="s">
        <v>14964</v>
      </c>
      <c r="B15865" s="7">
        <v>2.7469929378550001E-2</v>
      </c>
      <c r="C15865" s="7">
        <v>3.3900658780780003E-2</v>
      </c>
      <c r="D15865" s="7">
        <v>5.1807047888990002E-2</v>
      </c>
      <c r="E15865" s="7">
        <v>2.4326408571019999E-2</v>
      </c>
      <c r="F15865" s="7">
        <v>3.0999271675759998E-2</v>
      </c>
      <c r="G15865" s="7">
        <v>3.5850491375720002E-2</v>
      </c>
      <c r="H15865" s="7">
        <v>7.0691526559909998E-2</v>
      </c>
      <c r="I15865" s="7">
        <v>0</v>
      </c>
      <c r="J15865" s="7">
        <v>3.352706243109E-2</v>
      </c>
    </row>
    <row r="15866" spans="1:10" x14ac:dyDescent="0.2">
      <c r="B15866" s="10">
        <v>7.9718238637020002</v>
      </c>
      <c r="C15866" s="10">
        <v>5.1857398729939996</v>
      </c>
      <c r="D15866" s="10">
        <v>6.9586737219570001</v>
      </c>
      <c r="E15866" s="10">
        <v>3.7338744750499999</v>
      </c>
      <c r="F15866" s="10">
        <v>4.2379493886519999</v>
      </c>
      <c r="G15866" s="10">
        <v>2.610037160584</v>
      </c>
      <c r="H15866" s="10">
        <v>4.3486365613729996</v>
      </c>
      <c r="I15866" s="10">
        <v>0</v>
      </c>
      <c r="J15866" s="10">
        <v>20.116237458650001</v>
      </c>
    </row>
    <row r="15867" spans="1:10" x14ac:dyDescent="0.2">
      <c r="A15867" s="1" t="s">
        <v>14965</v>
      </c>
      <c r="B15867" s="7">
        <v>9.6537126334589995E-2</v>
      </c>
      <c r="C15867" s="7">
        <v>0.1039213050605</v>
      </c>
      <c r="D15867" s="7">
        <v>0.1371059426333</v>
      </c>
      <c r="E15867" s="7">
        <v>0.12816635817050001</v>
      </c>
      <c r="F15867" s="7">
        <v>6.1025866005230002E-2</v>
      </c>
      <c r="G15867" s="7">
        <v>0.182713785908</v>
      </c>
      <c r="H15867" s="7">
        <v>8.3129362985270003E-2</v>
      </c>
      <c r="I15867" s="7">
        <v>0</v>
      </c>
      <c r="J15867" s="7">
        <v>0.10387983193689999</v>
      </c>
    </row>
    <row r="15868" spans="1:10" x14ac:dyDescent="0.2">
      <c r="B15868" s="10">
        <v>28.015251034769999</v>
      </c>
      <c r="C15868" s="10">
        <v>15.89670745902</v>
      </c>
      <c r="D15868" s="10">
        <v>18.415940668369998</v>
      </c>
      <c r="E15868" s="10">
        <v>19.672328199870002</v>
      </c>
      <c r="F15868" s="10">
        <v>8.3429228348950009</v>
      </c>
      <c r="G15868" s="10">
        <v>13.302182276190001</v>
      </c>
      <c r="H15868" s="10">
        <v>5.1137583921749998</v>
      </c>
      <c r="I15868" s="10">
        <v>0</v>
      </c>
      <c r="J15868" s="10">
        <v>62.327899162149997</v>
      </c>
    </row>
    <row r="15869" spans="1:10" x14ac:dyDescent="0.2">
      <c r="A15869" s="1" t="s">
        <v>14966</v>
      </c>
      <c r="B15869" s="7">
        <v>8.1573087638850003E-2</v>
      </c>
      <c r="C15869" s="7">
        <v>9.9164640805709997E-2</v>
      </c>
      <c r="D15869" s="7">
        <v>2.5386434829090001E-2</v>
      </c>
      <c r="E15869" s="7">
        <v>0.10676293632760001</v>
      </c>
      <c r="F15869" s="7">
        <v>5.3291551144929998E-2</v>
      </c>
      <c r="G15869" s="7">
        <v>3.3326977784649998E-2</v>
      </c>
      <c r="H15869" s="7">
        <v>1.5988854971859999E-2</v>
      </c>
      <c r="I15869" s="7">
        <v>0.1297778216952</v>
      </c>
      <c r="J15869" s="7">
        <v>7.5288299565200001E-2</v>
      </c>
    </row>
    <row r="15870" spans="1:10" x14ac:dyDescent="0.2">
      <c r="B15870" s="10">
        <v>23.672659573090002</v>
      </c>
      <c r="C15870" s="10">
        <v>15.169086687749999</v>
      </c>
      <c r="D15870" s="10">
        <v>3.409881939575</v>
      </c>
      <c r="E15870" s="10">
        <v>16.387104642730002</v>
      </c>
      <c r="F15870" s="10">
        <v>7.2855549303620002</v>
      </c>
      <c r="G15870" s="10">
        <v>2.426316826631</v>
      </c>
      <c r="H15870" s="10">
        <v>0.98356511294460003</v>
      </c>
      <c r="I15870" s="10">
        <v>2.9213515387040001</v>
      </c>
      <c r="J15870" s="10">
        <v>45.172979739120002</v>
      </c>
    </row>
    <row r="15871" spans="1:10" x14ac:dyDescent="0.2">
      <c r="A15871" s="1" t="s">
        <v>14967</v>
      </c>
      <c r="B15871" s="7">
        <v>0.1132850564582</v>
      </c>
      <c r="C15871" s="7">
        <v>8.3923372634970003E-2</v>
      </c>
      <c r="D15871" s="7">
        <v>3.4520235390149999E-2</v>
      </c>
      <c r="E15871" s="7">
        <v>0.12548050443950001</v>
      </c>
      <c r="F15871" s="7">
        <v>9.9592794491739994E-2</v>
      </c>
      <c r="G15871" s="7">
        <v>2.5602742938630001E-2</v>
      </c>
      <c r="H15871" s="7">
        <v>4.507402848823E-2</v>
      </c>
      <c r="I15871" s="7">
        <v>9.7272271537560004E-2</v>
      </c>
      <c r="J15871" s="7">
        <v>8.7565907465589995E-2</v>
      </c>
    </row>
    <row r="15872" spans="1:10" x14ac:dyDescent="0.2">
      <c r="B15872" s="10">
        <v>32.875531059049997</v>
      </c>
      <c r="C15872" s="10">
        <v>12.83764963282</v>
      </c>
      <c r="D15872" s="10">
        <v>4.6367254007590004</v>
      </c>
      <c r="E15872" s="10">
        <v>19.260074962369998</v>
      </c>
      <c r="F15872" s="10">
        <v>13.615456096679999</v>
      </c>
      <c r="G15872" s="10">
        <v>1.8639663758680001</v>
      </c>
      <c r="H15872" s="10">
        <v>2.7727590248910001</v>
      </c>
      <c r="I15872" s="10">
        <v>2.1896383867270002</v>
      </c>
      <c r="J15872" s="10">
        <v>52.539544479349999</v>
      </c>
    </row>
    <row r="15873" spans="1:10" x14ac:dyDescent="0.2">
      <c r="A15873" s="1" t="s">
        <v>14968</v>
      </c>
      <c r="B15873" s="7">
        <v>0.18333997207050001</v>
      </c>
      <c r="C15873" s="7">
        <v>0.2030192062142</v>
      </c>
      <c r="D15873" s="7">
        <v>7.9153180644349994E-2</v>
      </c>
      <c r="E15873" s="7">
        <v>0.2011066036044</v>
      </c>
      <c r="F15873" s="7">
        <v>0.1633927447446</v>
      </c>
      <c r="G15873" s="7">
        <v>8.1848410941440006E-2</v>
      </c>
      <c r="H15873" s="7">
        <v>7.5963393485929995E-2</v>
      </c>
      <c r="I15873" s="7">
        <v>4.2219479961900001E-2</v>
      </c>
      <c r="J15873" s="7">
        <v>0.1597388986012</v>
      </c>
    </row>
    <row r="15874" spans="1:10" x14ac:dyDescent="0.2">
      <c r="B15874" s="10">
        <v>53.205595994859998</v>
      </c>
      <c r="C15874" s="10">
        <v>31.05558506861</v>
      </c>
      <c r="D15874" s="10">
        <v>10.631780435350001</v>
      </c>
      <c r="E15874" s="10">
        <v>30.8679685195</v>
      </c>
      <c r="F15874" s="10">
        <v>22.337627475360001</v>
      </c>
      <c r="G15874" s="10">
        <v>5.9588414522140001</v>
      </c>
      <c r="H15874" s="10">
        <v>4.6729389831320001</v>
      </c>
      <c r="I15874" s="10">
        <v>0.95037766190679995</v>
      </c>
      <c r="J15874" s="10">
        <v>95.843339160729997</v>
      </c>
    </row>
    <row r="15875" spans="1:10" x14ac:dyDescent="0.2">
      <c r="A15875" s="1" t="s">
        <v>14969</v>
      </c>
      <c r="B15875" s="7">
        <v>1</v>
      </c>
      <c r="C15875" s="7">
        <v>1</v>
      </c>
      <c r="D15875" s="7">
        <v>1</v>
      </c>
      <c r="E15875" s="7">
        <v>1</v>
      </c>
      <c r="F15875" s="7">
        <v>1</v>
      </c>
      <c r="G15875" s="7">
        <v>1</v>
      </c>
      <c r="H15875" s="7">
        <v>1</v>
      </c>
      <c r="I15875" s="7">
        <v>1</v>
      </c>
      <c r="J15875" s="7">
        <v>1</v>
      </c>
    </row>
    <row r="15876" spans="1:10" x14ac:dyDescent="0.2">
      <c r="B15876" s="10">
        <v>290.20183320630002</v>
      </c>
      <c r="C15876" s="10">
        <v>152.9687050192</v>
      </c>
      <c r="D15876" s="10">
        <v>134.31905513839999</v>
      </c>
      <c r="E15876" s="10">
        <v>153.4905764717</v>
      </c>
      <c r="F15876" s="10">
        <v>136.71125673469999</v>
      </c>
      <c r="G15876" s="10">
        <v>72.803385962839997</v>
      </c>
      <c r="H15876" s="10">
        <v>61.515669175539998</v>
      </c>
      <c r="I15876" s="10">
        <v>22.51040663609</v>
      </c>
      <c r="J15876" s="10">
        <v>600</v>
      </c>
    </row>
    <row r="15877" spans="1:10" x14ac:dyDescent="0.2">
      <c r="A15877" s="1" t="s">
        <v>14970</v>
      </c>
    </row>
    <row r="15878" spans="1:10" x14ac:dyDescent="0.2">
      <c r="A15878" s="1" t="s">
        <v>14971</v>
      </c>
    </row>
    <row r="15882" spans="1:10" x14ac:dyDescent="0.2">
      <c r="A15882" s="3" t="s">
        <v>14972</v>
      </c>
    </row>
    <row r="15883" spans="1:10" x14ac:dyDescent="0.2">
      <c r="A15883" s="1" t="s">
        <v>14973</v>
      </c>
    </row>
    <row r="15884" spans="1:10" ht="51" x14ac:dyDescent="0.2">
      <c r="A15884" s="4" t="s">
        <v>14974</v>
      </c>
      <c r="B15884" s="4" t="s">
        <v>14975</v>
      </c>
      <c r="C15884" s="4" t="s">
        <v>14976</v>
      </c>
      <c r="D15884" s="4" t="s">
        <v>14977</v>
      </c>
      <c r="E15884" s="4" t="s">
        <v>14978</v>
      </c>
      <c r="F15884" s="4" t="s">
        <v>14979</v>
      </c>
      <c r="G15884" s="4" t="s">
        <v>14980</v>
      </c>
      <c r="H15884" s="4" t="s">
        <v>14981</v>
      </c>
    </row>
    <row r="15885" spans="1:10" x14ac:dyDescent="0.2">
      <c r="A15885" s="1" t="s">
        <v>14982</v>
      </c>
      <c r="B15885" s="7">
        <v>4.0907243990930001E-2</v>
      </c>
      <c r="C15885" s="7">
        <v>0</v>
      </c>
      <c r="D15885" s="7">
        <v>4.7757942948060003E-2</v>
      </c>
      <c r="E15885" s="7">
        <v>0.1151461598126</v>
      </c>
      <c r="F15885" s="7">
        <v>7.2178334479109998E-2</v>
      </c>
      <c r="G15885" s="7">
        <v>0</v>
      </c>
      <c r="H15885" s="7">
        <v>4.2672937568909997E-2</v>
      </c>
    </row>
    <row r="15886" spans="1:10" x14ac:dyDescent="0.2">
      <c r="B15886" s="10">
        <v>21.78317943003</v>
      </c>
      <c r="C15886" s="10">
        <v>0</v>
      </c>
      <c r="D15886" s="10">
        <v>1.4989516806509999</v>
      </c>
      <c r="E15886" s="10">
        <v>1.2936030195970001</v>
      </c>
      <c r="F15886" s="10">
        <v>1.0280284110689999</v>
      </c>
      <c r="G15886" s="10">
        <v>0</v>
      </c>
      <c r="H15886" s="10">
        <v>25.603762541350001</v>
      </c>
    </row>
    <row r="15887" spans="1:10" x14ac:dyDescent="0.2">
      <c r="A15887" s="1" t="s">
        <v>14983</v>
      </c>
      <c r="B15887" s="7">
        <v>0.1133213330554</v>
      </c>
      <c r="C15887" s="7">
        <v>0</v>
      </c>
      <c r="D15887" s="7">
        <v>0.13592184252850001</v>
      </c>
      <c r="E15887" s="7">
        <v>0.1835352430627</v>
      </c>
      <c r="F15887" s="7">
        <v>3.1041035473660002E-2</v>
      </c>
      <c r="G15887" s="7">
        <v>0.15371190126260001</v>
      </c>
      <c r="H15887" s="7">
        <v>0.1136201680631</v>
      </c>
    </row>
    <row r="15888" spans="1:10" x14ac:dyDescent="0.2">
      <c r="B15888" s="10">
        <v>60.343809319990001</v>
      </c>
      <c r="C15888" s="10">
        <v>0</v>
      </c>
      <c r="D15888" s="10">
        <v>4.2661023846199999</v>
      </c>
      <c r="E15888" s="10">
        <v>2.0619163071940001</v>
      </c>
      <c r="F15888" s="10">
        <v>0.44211419681820002</v>
      </c>
      <c r="G15888" s="10">
        <v>1.0581586292339999</v>
      </c>
      <c r="H15888" s="10">
        <v>68.172100837849996</v>
      </c>
    </row>
    <row r="15889" spans="1:8" x14ac:dyDescent="0.2">
      <c r="A15889" s="1" t="s">
        <v>14984</v>
      </c>
      <c r="B15889" s="7">
        <v>8.6408508852549998E-2</v>
      </c>
      <c r="C15889" s="7">
        <v>0</v>
      </c>
      <c r="D15889" s="7">
        <v>9.7672886598729997E-2</v>
      </c>
      <c r="E15889" s="5">
        <v>0.36809914956919998</v>
      </c>
      <c r="F15889" s="7">
        <v>0.21156824362029999</v>
      </c>
      <c r="G15889" s="7">
        <v>0</v>
      </c>
      <c r="H15889" s="7">
        <v>9.3711700434799997E-2</v>
      </c>
    </row>
    <row r="15890" spans="1:8" x14ac:dyDescent="0.2">
      <c r="B15890" s="10">
        <v>46.012683060080001</v>
      </c>
      <c r="C15890" s="10">
        <v>0</v>
      </c>
      <c r="D15890" s="10">
        <v>3.0656039285530001</v>
      </c>
      <c r="E15890" s="8">
        <v>4.1353890756649996</v>
      </c>
      <c r="F15890" s="10">
        <v>3.013344196582</v>
      </c>
      <c r="G15890" s="10">
        <v>0</v>
      </c>
      <c r="H15890" s="10">
        <v>56.227020260880003</v>
      </c>
    </row>
    <row r="15891" spans="1:8" x14ac:dyDescent="0.2">
      <c r="A15891" s="1" t="s">
        <v>14985</v>
      </c>
      <c r="B15891" s="7">
        <v>0.11450122942469999</v>
      </c>
      <c r="C15891" s="7">
        <v>0</v>
      </c>
      <c r="D15891" s="7">
        <v>6.0895316779190002E-2</v>
      </c>
      <c r="E15891" s="7">
        <v>0.16794083081210001</v>
      </c>
      <c r="F15891" s="7">
        <v>7.514908530686E-2</v>
      </c>
      <c r="G15891" s="7">
        <v>0</v>
      </c>
      <c r="H15891" s="7">
        <v>0.1097340925344</v>
      </c>
    </row>
    <row r="15892" spans="1:8" x14ac:dyDescent="0.2">
      <c r="B15892" s="10">
        <v>60.972106213479996</v>
      </c>
      <c r="C15892" s="10">
        <v>0</v>
      </c>
      <c r="D15892" s="10">
        <v>1.91128704034</v>
      </c>
      <c r="E15892" s="10">
        <v>1.8867217648050001</v>
      </c>
      <c r="F15892" s="10">
        <v>1.070340502019</v>
      </c>
      <c r="G15892" s="10">
        <v>0</v>
      </c>
      <c r="H15892" s="10">
        <v>65.840455520649996</v>
      </c>
    </row>
    <row r="15893" spans="1:8" x14ac:dyDescent="0.2">
      <c r="A15893" s="1" t="s">
        <v>14986</v>
      </c>
      <c r="B15893" s="7">
        <v>0.1777664383682</v>
      </c>
      <c r="C15893" s="7">
        <v>0.26189303867480002</v>
      </c>
      <c r="D15893" s="7">
        <v>0.28592069139260001</v>
      </c>
      <c r="E15893" s="7">
        <v>9.5220501678629998E-2</v>
      </c>
      <c r="F15893" s="7">
        <v>0.17340069562429999</v>
      </c>
      <c r="G15893" s="7">
        <v>0</v>
      </c>
      <c r="H15893" s="7">
        <v>0.1802611013988</v>
      </c>
    </row>
    <row r="15894" spans="1:8" x14ac:dyDescent="0.2">
      <c r="B15894" s="10">
        <v>94.660941335199993</v>
      </c>
      <c r="C15894" s="10">
        <v>0.98221048519050003</v>
      </c>
      <c r="D15894" s="10">
        <v>8.9740318455920001</v>
      </c>
      <c r="E15894" s="10">
        <v>1.069749340312</v>
      </c>
      <c r="F15894" s="10">
        <v>2.4697278329749999</v>
      </c>
      <c r="G15894" s="10">
        <v>0</v>
      </c>
      <c r="H15894" s="10">
        <v>108.1566608393</v>
      </c>
    </row>
    <row r="15895" spans="1:8" x14ac:dyDescent="0.2">
      <c r="A15895" s="1" t="s">
        <v>14987</v>
      </c>
      <c r="B15895" s="7">
        <v>2.6203912766559999E-2</v>
      </c>
      <c r="C15895" s="5">
        <v>0.46945629659209998</v>
      </c>
      <c r="D15895" s="7">
        <v>5.761272444875E-2</v>
      </c>
      <c r="E15895" s="7">
        <v>0</v>
      </c>
      <c r="F15895" s="7">
        <v>0</v>
      </c>
      <c r="G15895" s="5">
        <v>0.37676845107250001</v>
      </c>
      <c r="H15895" s="7">
        <v>3.352706243109E-2</v>
      </c>
    </row>
    <row r="15896" spans="1:8" x14ac:dyDescent="0.2">
      <c r="B15896" s="10">
        <v>13.953629672270001</v>
      </c>
      <c r="C15896" s="8">
        <v>1.7606611431320001</v>
      </c>
      <c r="D15896" s="10">
        <v>1.8082581620660001</v>
      </c>
      <c r="E15896" s="10">
        <v>0</v>
      </c>
      <c r="F15896" s="10">
        <v>0</v>
      </c>
      <c r="G15896" s="8">
        <v>2.5936884811819998</v>
      </c>
      <c r="H15896" s="10">
        <v>20.116237458650001</v>
      </c>
    </row>
    <row r="15897" spans="1:8" x14ac:dyDescent="0.2">
      <c r="A15897" s="1" t="s">
        <v>14988</v>
      </c>
      <c r="B15897" s="7">
        <v>0.11140221100640001</v>
      </c>
      <c r="C15897" s="7">
        <v>0</v>
      </c>
      <c r="D15897" s="7">
        <v>4.8999543251859998E-2</v>
      </c>
      <c r="E15897" s="7">
        <v>0</v>
      </c>
      <c r="F15897" s="7">
        <v>3.3038169864600002E-2</v>
      </c>
      <c r="G15897" s="7">
        <v>0.14490701425819999</v>
      </c>
      <c r="H15897" s="7">
        <v>0.10387983193689999</v>
      </c>
    </row>
    <row r="15898" spans="1:8" x14ac:dyDescent="0.2">
      <c r="B15898" s="10">
        <v>59.3218734509</v>
      </c>
      <c r="C15898" s="10">
        <v>0</v>
      </c>
      <c r="D15898" s="10">
        <v>1.537921090705</v>
      </c>
      <c r="E15898" s="10">
        <v>0</v>
      </c>
      <c r="F15898" s="10">
        <v>0.47055917146909998</v>
      </c>
      <c r="G15898" s="10">
        <v>0.99754544907880005</v>
      </c>
      <c r="H15898" s="10">
        <v>62.327899162149997</v>
      </c>
    </row>
    <row r="15899" spans="1:8" x14ac:dyDescent="0.2">
      <c r="A15899" s="1" t="s">
        <v>14989</v>
      </c>
      <c r="B15899" s="7">
        <v>7.1877541561030003E-2</v>
      </c>
      <c r="C15899" s="7">
        <v>0.26865066473310001</v>
      </c>
      <c r="D15899" s="7">
        <v>9.4231210729119996E-2</v>
      </c>
      <c r="E15899" s="7">
        <v>0</v>
      </c>
      <c r="F15899" s="7">
        <v>4.9026555426360002E-2</v>
      </c>
      <c r="G15899" s="7">
        <v>0.32461263340669999</v>
      </c>
      <c r="H15899" s="7">
        <v>7.5288299565200001E-2</v>
      </c>
    </row>
    <row r="15900" spans="1:8" x14ac:dyDescent="0.2">
      <c r="B15900" s="10">
        <v>38.274917399970001</v>
      </c>
      <c r="C15900" s="10">
        <v>1.0075544622699999</v>
      </c>
      <c r="D15900" s="10">
        <v>2.9575819847560001</v>
      </c>
      <c r="E15900" s="10">
        <v>0</v>
      </c>
      <c r="F15900" s="10">
        <v>0.6982800619999</v>
      </c>
      <c r="G15900" s="10">
        <v>2.2346458301280001</v>
      </c>
      <c r="H15900" s="10">
        <v>45.172979739120002</v>
      </c>
    </row>
    <row r="15901" spans="1:8" x14ac:dyDescent="0.2">
      <c r="A15901" s="1" t="s">
        <v>14990</v>
      </c>
      <c r="B15901" s="7">
        <v>8.6500086857819999E-2</v>
      </c>
      <c r="C15901" s="7">
        <v>0</v>
      </c>
      <c r="D15901" s="7">
        <v>0.1407079578938</v>
      </c>
      <c r="E15901" s="7">
        <v>7.0058115064750001E-2</v>
      </c>
      <c r="F15901" s="7">
        <v>8.9497997407930005E-2</v>
      </c>
      <c r="G15901" s="7">
        <v>0</v>
      </c>
      <c r="H15901" s="7">
        <v>8.7565907465589995E-2</v>
      </c>
    </row>
    <row r="15902" spans="1:8" x14ac:dyDescent="0.2">
      <c r="B15902" s="10">
        <v>46.061448509089999</v>
      </c>
      <c r="C15902" s="10">
        <v>0</v>
      </c>
      <c r="D15902" s="10">
        <v>4.4163214943159996</v>
      </c>
      <c r="E15902" s="10">
        <v>0.78706393111600004</v>
      </c>
      <c r="F15902" s="10">
        <v>1.2747105448339999</v>
      </c>
      <c r="G15902" s="10">
        <v>0</v>
      </c>
      <c r="H15902" s="10">
        <v>52.539544479349999</v>
      </c>
    </row>
    <row r="15903" spans="1:8" x14ac:dyDescent="0.2">
      <c r="A15903" s="1" t="s">
        <v>14991</v>
      </c>
      <c r="B15903" s="7">
        <v>0.17111149411650001</v>
      </c>
      <c r="C15903" s="7">
        <v>0</v>
      </c>
      <c r="D15903" s="7">
        <v>3.0279883429429999E-2</v>
      </c>
      <c r="E15903" s="7">
        <v>0</v>
      </c>
      <c r="F15903" s="7">
        <v>0.26509988279680002</v>
      </c>
      <c r="G15903" s="7">
        <v>0</v>
      </c>
      <c r="H15903" s="7">
        <v>0.1597388986012</v>
      </c>
    </row>
    <row r="15904" spans="1:8" x14ac:dyDescent="0.2">
      <c r="B15904" s="10">
        <v>91.11717180718</v>
      </c>
      <c r="C15904" s="10">
        <v>0</v>
      </c>
      <c r="D15904" s="10">
        <v>0.95037766190679995</v>
      </c>
      <c r="E15904" s="10">
        <v>0</v>
      </c>
      <c r="F15904" s="10">
        <v>3.7757896916410001</v>
      </c>
      <c r="G15904" s="10">
        <v>0</v>
      </c>
      <c r="H15904" s="10">
        <v>95.843339160729997</v>
      </c>
    </row>
    <row r="15905" spans="1:8" x14ac:dyDescent="0.2">
      <c r="A15905" s="1" t="s">
        <v>14992</v>
      </c>
      <c r="B15905" s="7">
        <v>1</v>
      </c>
      <c r="C15905" s="7">
        <v>1</v>
      </c>
      <c r="D15905" s="7">
        <v>1</v>
      </c>
      <c r="E15905" s="7">
        <v>1</v>
      </c>
      <c r="F15905" s="7">
        <v>1</v>
      </c>
      <c r="G15905" s="7">
        <v>1</v>
      </c>
      <c r="H15905" s="7">
        <v>1</v>
      </c>
    </row>
    <row r="15906" spans="1:8" x14ac:dyDescent="0.2">
      <c r="B15906" s="10">
        <v>532.50176019820003</v>
      </c>
      <c r="C15906" s="10">
        <v>3.7504260905920002</v>
      </c>
      <c r="D15906" s="10">
        <v>31.386437273510001</v>
      </c>
      <c r="E15906" s="10">
        <v>11.234443438690001</v>
      </c>
      <c r="F15906" s="10">
        <v>14.24289460941</v>
      </c>
      <c r="G15906" s="10">
        <v>6.8840383896219999</v>
      </c>
      <c r="H15906" s="10">
        <v>600</v>
      </c>
    </row>
    <row r="15907" spans="1:8" x14ac:dyDescent="0.2">
      <c r="A15907" s="1" t="s">
        <v>14993</v>
      </c>
    </row>
    <row r="15908" spans="1:8" x14ac:dyDescent="0.2">
      <c r="A15908" s="1" t="s">
        <v>14994</v>
      </c>
    </row>
    <row r="15912" spans="1:8" x14ac:dyDescent="0.2">
      <c r="A15912" s="3" t="s">
        <v>14995</v>
      </c>
    </row>
    <row r="15913" spans="1:8" x14ac:dyDescent="0.2">
      <c r="A15913" s="1" t="s">
        <v>14996</v>
      </c>
    </row>
    <row r="15914" spans="1:8" ht="51" x14ac:dyDescent="0.2">
      <c r="A15914" s="4" t="s">
        <v>14997</v>
      </c>
      <c r="B15914" s="4" t="s">
        <v>14998</v>
      </c>
      <c r="C15914" s="4" t="s">
        <v>14999</v>
      </c>
      <c r="D15914" s="4" t="s">
        <v>15000</v>
      </c>
      <c r="E15914" s="4" t="s">
        <v>15001</v>
      </c>
      <c r="F15914" s="4" t="s">
        <v>15002</v>
      </c>
      <c r="G15914" s="4" t="s">
        <v>15003</v>
      </c>
    </row>
    <row r="15915" spans="1:8" x14ac:dyDescent="0.2">
      <c r="A15915" s="1" t="s">
        <v>15004</v>
      </c>
      <c r="B15915" s="7">
        <v>3.6745756762179997E-2</v>
      </c>
      <c r="C15915" s="7">
        <v>5.033833014262E-2</v>
      </c>
      <c r="D15915" s="7">
        <v>0.12346759711749999</v>
      </c>
      <c r="E15915" s="7">
        <v>0</v>
      </c>
      <c r="F15915" s="7">
        <v>0</v>
      </c>
      <c r="G15915" s="7">
        <v>4.2672937568909997E-2</v>
      </c>
    </row>
    <row r="15916" spans="1:8" x14ac:dyDescent="0.2">
      <c r="B15916" s="10">
        <v>12.19224209369</v>
      </c>
      <c r="C15916" s="10">
        <v>11.930184243799999</v>
      </c>
      <c r="D15916" s="10">
        <v>1.481336203855</v>
      </c>
      <c r="E15916" s="10">
        <v>0</v>
      </c>
      <c r="F15916" s="10">
        <v>0</v>
      </c>
      <c r="G15916" s="10">
        <v>25.603762541350001</v>
      </c>
    </row>
    <row r="15917" spans="1:8" x14ac:dyDescent="0.2">
      <c r="A15917" s="1" t="s">
        <v>15005</v>
      </c>
      <c r="B15917" s="7">
        <v>9.0917172396080007E-2</v>
      </c>
      <c r="C15917" s="7">
        <v>0.13081873698470001</v>
      </c>
      <c r="D15917" s="7">
        <v>0.30253124150260002</v>
      </c>
      <c r="E15917" s="7">
        <v>0.2902962876063</v>
      </c>
      <c r="F15917" s="7">
        <v>0</v>
      </c>
      <c r="G15917" s="7">
        <v>0.1136201680631</v>
      </c>
    </row>
    <row r="15918" spans="1:8" x14ac:dyDescent="0.2">
      <c r="B15918" s="10">
        <v>30.16631780102</v>
      </c>
      <c r="C15918" s="10">
        <v>31.004040665390001</v>
      </c>
      <c r="D15918" s="10">
        <v>3.6297011628760001</v>
      </c>
      <c r="E15918" s="10">
        <v>3.372041208572</v>
      </c>
      <c r="F15918" s="10">
        <v>0</v>
      </c>
      <c r="G15918" s="10">
        <v>68.172100837849996</v>
      </c>
    </row>
    <row r="15919" spans="1:8" x14ac:dyDescent="0.2">
      <c r="A15919" s="1" t="s">
        <v>15006</v>
      </c>
      <c r="B15919" s="7">
        <v>9.2531000800919999E-2</v>
      </c>
      <c r="C15919" s="7">
        <v>9.8088285190390007E-2</v>
      </c>
      <c r="D15919" s="7">
        <v>0</v>
      </c>
      <c r="E15919" s="7">
        <v>0.1961379086851</v>
      </c>
      <c r="F15919" s="7">
        <v>0</v>
      </c>
      <c r="G15919" s="7">
        <v>9.3711700434799997E-2</v>
      </c>
    </row>
    <row r="15920" spans="1:8" x14ac:dyDescent="0.2">
      <c r="B15920" s="10">
        <v>30.701786065749999</v>
      </c>
      <c r="C15920" s="10">
        <v>23.246923590120002</v>
      </c>
      <c r="D15920" s="10">
        <v>0</v>
      </c>
      <c r="E15920" s="10">
        <v>2.278310605013</v>
      </c>
      <c r="F15920" s="10">
        <v>0</v>
      </c>
      <c r="G15920" s="10">
        <v>56.227020260880003</v>
      </c>
    </row>
    <row r="15921" spans="1:7" x14ac:dyDescent="0.2">
      <c r="A15921" s="1" t="s">
        <v>15007</v>
      </c>
      <c r="B15921" s="7">
        <v>0.1002650669846</v>
      </c>
      <c r="C15921" s="7">
        <v>0.12312477585370001</v>
      </c>
      <c r="D15921" s="7">
        <v>9.6042086434599994E-2</v>
      </c>
      <c r="E15921" s="7">
        <v>7.3527830360339996E-2</v>
      </c>
      <c r="F15921" s="7">
        <v>0.18263740054069999</v>
      </c>
      <c r="G15921" s="7">
        <v>0.1097340925344</v>
      </c>
    </row>
    <row r="15922" spans="1:7" x14ac:dyDescent="0.2">
      <c r="B15922" s="10">
        <v>33.26794922549</v>
      </c>
      <c r="C15922" s="10">
        <v>29.180571877329999</v>
      </c>
      <c r="D15922" s="10">
        <v>1.1522911520979999</v>
      </c>
      <c r="E15922" s="10">
        <v>0.85408902744290005</v>
      </c>
      <c r="F15922" s="10">
        <v>1.385554238291</v>
      </c>
      <c r="G15922" s="10">
        <v>65.840455520649996</v>
      </c>
    </row>
    <row r="15923" spans="1:7" x14ac:dyDescent="0.2">
      <c r="A15923" s="1" t="s">
        <v>15008</v>
      </c>
      <c r="B15923" s="7">
        <v>0.17808930740660001</v>
      </c>
      <c r="C15923" s="7">
        <v>0.189693533592</v>
      </c>
      <c r="D15923" s="7">
        <v>0</v>
      </c>
      <c r="E15923" s="7">
        <v>0.1537428907277</v>
      </c>
      <c r="F15923" s="7">
        <v>0.30626060916010001</v>
      </c>
      <c r="G15923" s="7">
        <v>0.1802611013988</v>
      </c>
    </row>
    <row r="15924" spans="1:7" x14ac:dyDescent="0.2">
      <c r="B15924" s="10">
        <v>59.090032197500001</v>
      </c>
      <c r="C15924" s="10">
        <v>44.957367461300002</v>
      </c>
      <c r="D15924" s="10">
        <v>0</v>
      </c>
      <c r="E15924" s="10">
        <v>1.785855986426</v>
      </c>
      <c r="F15924" s="10">
        <v>2.3234051940459999</v>
      </c>
      <c r="G15924" s="10">
        <v>108.1566608393</v>
      </c>
    </row>
    <row r="15925" spans="1:7" x14ac:dyDescent="0.2">
      <c r="A15925" s="1" t="s">
        <v>15009</v>
      </c>
      <c r="B15925" s="7">
        <v>3.0114149665139998E-2</v>
      </c>
      <c r="C15925" s="7">
        <v>4.2718829534849997E-2</v>
      </c>
      <c r="D15925" s="7">
        <v>0</v>
      </c>
      <c r="E15925" s="7">
        <v>0</v>
      </c>
      <c r="F15925" s="7">
        <v>0</v>
      </c>
      <c r="G15925" s="7">
        <v>3.352706243109E-2</v>
      </c>
    </row>
    <row r="15926" spans="1:7" x14ac:dyDescent="0.2">
      <c r="B15926" s="10">
        <v>9.9918748588940005</v>
      </c>
      <c r="C15926" s="10">
        <v>10.12436259976</v>
      </c>
      <c r="D15926" s="10">
        <v>0</v>
      </c>
      <c r="E15926" s="10">
        <v>0</v>
      </c>
      <c r="F15926" s="10">
        <v>0</v>
      </c>
      <c r="G15926" s="10">
        <v>20.116237458650001</v>
      </c>
    </row>
    <row r="15927" spans="1:7" x14ac:dyDescent="0.2">
      <c r="A15927" s="1" t="s">
        <v>15010</v>
      </c>
      <c r="B15927" s="7">
        <v>8.767896389082E-2</v>
      </c>
      <c r="C15927" s="7">
        <v>0.12261647131300001</v>
      </c>
      <c r="D15927" s="7">
        <v>0.24806081900140001</v>
      </c>
      <c r="E15927" s="7">
        <v>0.1032844560982</v>
      </c>
      <c r="F15927" s="7">
        <v>0</v>
      </c>
      <c r="G15927" s="7">
        <v>0.10387983193689999</v>
      </c>
    </row>
    <row r="15928" spans="1:7" x14ac:dyDescent="0.2">
      <c r="B15928" s="10">
        <v>29.091880218970001</v>
      </c>
      <c r="C15928" s="10">
        <v>29.060103701189998</v>
      </c>
      <c r="D15928" s="10">
        <v>2.9761773981470001</v>
      </c>
      <c r="E15928" s="10">
        <v>1.199737843841</v>
      </c>
      <c r="F15928" s="10">
        <v>0</v>
      </c>
      <c r="G15928" s="10">
        <v>62.327899162149997</v>
      </c>
    </row>
    <row r="15929" spans="1:7" x14ac:dyDescent="0.2">
      <c r="A15929" s="1" t="s">
        <v>15011</v>
      </c>
      <c r="B15929" s="7">
        <v>9.4025044218899997E-2</v>
      </c>
      <c r="C15929" s="7">
        <v>3.8072050357369998E-2</v>
      </c>
      <c r="D15929" s="7">
        <v>0.15983363050089999</v>
      </c>
      <c r="E15929" s="7">
        <v>0</v>
      </c>
      <c r="F15929" s="5">
        <v>0.4000263573185</v>
      </c>
      <c r="G15929" s="7">
        <v>7.5288299565200001E-2</v>
      </c>
    </row>
    <row r="15930" spans="1:7" x14ac:dyDescent="0.2">
      <c r="B15930" s="10">
        <v>31.197509671830002</v>
      </c>
      <c r="C15930" s="10">
        <v>9.0230759346969993</v>
      </c>
      <c r="D15930" s="10">
        <v>1.917647617529</v>
      </c>
      <c r="E15930" s="10">
        <v>0</v>
      </c>
      <c r="F15930" s="8">
        <v>3.0347465150619999</v>
      </c>
      <c r="G15930" s="10">
        <v>45.172979739120002</v>
      </c>
    </row>
    <row r="15931" spans="1:7" x14ac:dyDescent="0.2">
      <c r="A15931" s="1" t="s">
        <v>15012</v>
      </c>
      <c r="B15931" s="7">
        <v>0.1160127511115</v>
      </c>
      <c r="C15931" s="7">
        <v>5.5721072526199997E-2</v>
      </c>
      <c r="D15931" s="7">
        <v>7.0064625442939996E-2</v>
      </c>
      <c r="E15931" s="7">
        <v>0</v>
      </c>
      <c r="F15931" s="7">
        <v>0</v>
      </c>
      <c r="G15931" s="7">
        <v>8.7565907465589995E-2</v>
      </c>
    </row>
    <row r="15932" spans="1:7" x14ac:dyDescent="0.2">
      <c r="B15932" s="10">
        <v>38.493030818800001</v>
      </c>
      <c r="C15932" s="10">
        <v>13.205894188709999</v>
      </c>
      <c r="D15932" s="10">
        <v>0.84061947183880004</v>
      </c>
      <c r="E15932" s="10">
        <v>0</v>
      </c>
      <c r="F15932" s="10">
        <v>0</v>
      </c>
      <c r="G15932" s="10">
        <v>52.539544479349999</v>
      </c>
    </row>
    <row r="15933" spans="1:7" x14ac:dyDescent="0.2">
      <c r="A15933" s="1" t="s">
        <v>15013</v>
      </c>
      <c r="B15933" s="7">
        <v>0.17362078676330001</v>
      </c>
      <c r="C15933" s="7">
        <v>0.1488079145051</v>
      </c>
      <c r="D15933" s="7">
        <v>0</v>
      </c>
      <c r="E15933" s="7">
        <v>0.18301062652239999</v>
      </c>
      <c r="F15933" s="7">
        <v>0.1110756329807</v>
      </c>
      <c r="G15933" s="7">
        <v>0.1597388986012</v>
      </c>
    </row>
    <row r="15934" spans="1:7" x14ac:dyDescent="0.2">
      <c r="B15934" s="10">
        <v>57.607377048049997</v>
      </c>
      <c r="C15934" s="10">
        <v>35.267475737710001</v>
      </c>
      <c r="D15934" s="10">
        <v>0</v>
      </c>
      <c r="E15934" s="10">
        <v>2.1258259253970002</v>
      </c>
      <c r="F15934" s="10">
        <v>0.84266044956660002</v>
      </c>
      <c r="G15934" s="10">
        <v>95.843339160729997</v>
      </c>
    </row>
    <row r="15935" spans="1:7" x14ac:dyDescent="0.2">
      <c r="A15935" s="1" t="s">
        <v>15014</v>
      </c>
      <c r="B15935" s="7">
        <v>1</v>
      </c>
      <c r="C15935" s="7">
        <v>1</v>
      </c>
      <c r="D15935" s="7">
        <v>1</v>
      </c>
      <c r="E15935" s="7">
        <v>1</v>
      </c>
      <c r="F15935" s="7">
        <v>1</v>
      </c>
      <c r="G15935" s="7">
        <v>1</v>
      </c>
    </row>
    <row r="15936" spans="1:7" x14ac:dyDescent="0.2">
      <c r="B15936" s="10">
        <v>331.8</v>
      </c>
      <c r="C15936" s="10">
        <v>237</v>
      </c>
      <c r="D15936" s="10">
        <v>11.997773006339999</v>
      </c>
      <c r="E15936" s="10">
        <v>11.61586059669</v>
      </c>
      <c r="F15936" s="10">
        <v>7.5863663969650004</v>
      </c>
      <c r="G15936" s="10">
        <v>600</v>
      </c>
    </row>
    <row r="15937" spans="1:11" x14ac:dyDescent="0.2">
      <c r="A15937" s="1" t="s">
        <v>15015</v>
      </c>
    </row>
    <row r="15938" spans="1:11" x14ac:dyDescent="0.2">
      <c r="A15938" s="1" t="s">
        <v>15016</v>
      </c>
    </row>
    <row r="15942" spans="1:11" x14ac:dyDescent="0.2">
      <c r="A15942" s="3" t="s">
        <v>15017</v>
      </c>
    </row>
    <row r="15943" spans="1:11" x14ac:dyDescent="0.2">
      <c r="A15943" s="1" t="s">
        <v>15018</v>
      </c>
    </row>
    <row r="15944" spans="1:11" ht="85" x14ac:dyDescent="0.2">
      <c r="A15944" s="4" t="s">
        <v>15019</v>
      </c>
      <c r="B15944" s="4" t="s">
        <v>15020</v>
      </c>
      <c r="C15944" s="4" t="s">
        <v>15021</v>
      </c>
      <c r="D15944" s="4" t="s">
        <v>15022</v>
      </c>
      <c r="E15944" s="4" t="s">
        <v>15023</v>
      </c>
      <c r="F15944" s="4" t="s">
        <v>15024</v>
      </c>
      <c r="G15944" s="4" t="s">
        <v>15025</v>
      </c>
      <c r="H15944" s="4" t="s">
        <v>15026</v>
      </c>
      <c r="I15944" s="4" t="s">
        <v>15027</v>
      </c>
      <c r="J15944" s="4" t="s">
        <v>15028</v>
      </c>
      <c r="K15944" s="4" t="s">
        <v>15029</v>
      </c>
    </row>
    <row r="15945" spans="1:11" x14ac:dyDescent="0.2">
      <c r="A15945" s="1" t="s">
        <v>15030</v>
      </c>
      <c r="B15945" s="6">
        <v>1.5923606761050001E-2</v>
      </c>
      <c r="C15945" s="5">
        <v>9.6622837083019997E-2</v>
      </c>
      <c r="D15945" s="7">
        <v>0</v>
      </c>
      <c r="E15945" s="7">
        <v>1.2607269823389999E-2</v>
      </c>
      <c r="F15945" s="7">
        <v>0</v>
      </c>
      <c r="G15945" s="7">
        <v>1.9796044609359999E-2</v>
      </c>
      <c r="H15945" s="7">
        <v>0.1042345575317</v>
      </c>
      <c r="I15945" s="7">
        <v>8.9419015901000001E-2</v>
      </c>
      <c r="J15945" s="7">
        <v>0</v>
      </c>
      <c r="K15945" s="7">
        <v>4.2672937568909997E-2</v>
      </c>
    </row>
    <row r="15946" spans="1:11" x14ac:dyDescent="0.2">
      <c r="B15946" s="9">
        <v>6.3596816071419999</v>
      </c>
      <c r="C15946" s="8">
        <v>19.244080934199999</v>
      </c>
      <c r="D15946" s="10">
        <v>0</v>
      </c>
      <c r="E15946" s="10">
        <v>1.2936030195970001</v>
      </c>
      <c r="F15946" s="10">
        <v>0</v>
      </c>
      <c r="G15946" s="10">
        <v>5.0660785875450003</v>
      </c>
      <c r="H15946" s="10">
        <v>10.094260480000001</v>
      </c>
      <c r="I15946" s="10">
        <v>9.1498204542050008</v>
      </c>
      <c r="J15946" s="10">
        <v>0</v>
      </c>
      <c r="K15946" s="10">
        <v>25.603762541350001</v>
      </c>
    </row>
    <row r="15947" spans="1:11" x14ac:dyDescent="0.2">
      <c r="A15947" s="1" t="s">
        <v>15031</v>
      </c>
      <c r="B15947" s="7">
        <v>9.1307567327439998E-2</v>
      </c>
      <c r="C15947" s="7">
        <v>0.15387531996330001</v>
      </c>
      <c r="D15947" s="7">
        <v>0</v>
      </c>
      <c r="E15947" s="7">
        <v>5.560766610897E-2</v>
      </c>
      <c r="F15947" s="7">
        <v>0.1051657302287</v>
      </c>
      <c r="G15947" s="7">
        <v>0.10526993261049999</v>
      </c>
      <c r="H15947" s="7">
        <v>0.1656570978654</v>
      </c>
      <c r="I15947" s="7">
        <v>0.14272490767689999</v>
      </c>
      <c r="J15947" s="7">
        <v>0.73178741103389999</v>
      </c>
      <c r="K15947" s="7">
        <v>0.1136201680631</v>
      </c>
    </row>
    <row r="15948" spans="1:11" x14ac:dyDescent="0.2">
      <c r="B15948" s="10">
        <v>36.467055814600002</v>
      </c>
      <c r="C15948" s="10">
        <v>30.646886394020001</v>
      </c>
      <c r="D15948" s="10">
        <v>0</v>
      </c>
      <c r="E15948" s="10">
        <v>5.7057749853060002</v>
      </c>
      <c r="F15948" s="10">
        <v>3.8212651830220001</v>
      </c>
      <c r="G15948" s="10">
        <v>26.940015646279999</v>
      </c>
      <c r="H15948" s="10">
        <v>16.042528848500002</v>
      </c>
      <c r="I15948" s="10">
        <v>14.60435754551</v>
      </c>
      <c r="J15948" s="10">
        <v>1.0581586292339999</v>
      </c>
      <c r="K15948" s="10">
        <v>68.172100837849996</v>
      </c>
    </row>
    <row r="15949" spans="1:11" x14ac:dyDescent="0.2">
      <c r="A15949" s="1" t="s">
        <v>15032</v>
      </c>
      <c r="B15949" s="7">
        <v>0.100824275024</v>
      </c>
      <c r="C15949" s="7">
        <v>8.0129312500280006E-2</v>
      </c>
      <c r="D15949" s="7">
        <v>0</v>
      </c>
      <c r="E15949" s="7">
        <v>0.10598519469580001</v>
      </c>
      <c r="F15949" s="7">
        <v>2.725641833086E-2</v>
      </c>
      <c r="G15949" s="7">
        <v>0.1109851890785</v>
      </c>
      <c r="H15949" s="7">
        <v>0.1087035046375</v>
      </c>
      <c r="I15949" s="7">
        <v>5.3086363148139998E-2</v>
      </c>
      <c r="J15949" s="7">
        <v>0</v>
      </c>
      <c r="K15949" s="7">
        <v>9.3711700434799997E-2</v>
      </c>
    </row>
    <row r="15950" spans="1:11" x14ac:dyDescent="0.2">
      <c r="B15950" s="10">
        <v>40.267905195440001</v>
      </c>
      <c r="C15950" s="10">
        <v>15.959115065440001</v>
      </c>
      <c r="D15950" s="10">
        <v>0</v>
      </c>
      <c r="E15950" s="10">
        <v>10.874897563999999</v>
      </c>
      <c r="F15950" s="10">
        <v>0.99037968124340003</v>
      </c>
      <c r="G15950" s="10">
        <v>28.402627950199999</v>
      </c>
      <c r="H15950" s="10">
        <v>10.52704128921</v>
      </c>
      <c r="I15950" s="10">
        <v>5.4320737762310003</v>
      </c>
      <c r="J15950" s="10">
        <v>0</v>
      </c>
      <c r="K15950" s="10">
        <v>56.227020260880003</v>
      </c>
    </row>
    <row r="15951" spans="1:11" x14ac:dyDescent="0.2">
      <c r="A15951" s="1" t="s">
        <v>15033</v>
      </c>
      <c r="B15951" s="7">
        <v>0.1229117116192</v>
      </c>
      <c r="C15951" s="7">
        <v>8.4105875405280001E-2</v>
      </c>
      <c r="D15951" s="7">
        <v>0</v>
      </c>
      <c r="E15951" s="7">
        <v>0.1472370279046</v>
      </c>
      <c r="F15951" s="7">
        <v>0.1306299429734</v>
      </c>
      <c r="G15951" s="7">
        <v>0.11423837584920001</v>
      </c>
      <c r="H15951" s="7">
        <v>4.1536225364079998E-2</v>
      </c>
      <c r="I15951" s="7">
        <v>0.1243942896665</v>
      </c>
      <c r="J15951" s="7">
        <v>0</v>
      </c>
      <c r="K15951" s="7">
        <v>0.1097340925344</v>
      </c>
    </row>
    <row r="15952" spans="1:11" x14ac:dyDescent="0.2">
      <c r="B15952" s="10">
        <v>49.089340337080003</v>
      </c>
      <c r="C15952" s="10">
        <v>16.751115183570001</v>
      </c>
      <c r="D15952" s="10">
        <v>0</v>
      </c>
      <c r="E15952" s="10">
        <v>15.10765348582</v>
      </c>
      <c r="F15952" s="10">
        <v>4.7465239090629998</v>
      </c>
      <c r="G15952" s="10">
        <v>29.235162942199999</v>
      </c>
      <c r="H15952" s="10">
        <v>4.0224421545929996</v>
      </c>
      <c r="I15952" s="10">
        <v>12.728673028979999</v>
      </c>
      <c r="J15952" s="10">
        <v>0</v>
      </c>
      <c r="K15952" s="10">
        <v>65.840455520649996</v>
      </c>
    </row>
    <row r="15953" spans="1:11" x14ac:dyDescent="0.2">
      <c r="A15953" s="1" t="s">
        <v>15034</v>
      </c>
      <c r="B15953" s="7">
        <v>0.1991963293015</v>
      </c>
      <c r="C15953" s="7">
        <v>0.1435992661455</v>
      </c>
      <c r="D15953" s="7">
        <v>0.39942976244680001</v>
      </c>
      <c r="E15953" s="7">
        <v>0.18076642720550001</v>
      </c>
      <c r="F15953" s="7">
        <v>0.14478500769300001</v>
      </c>
      <c r="G15953" s="7">
        <v>0.2107669063382</v>
      </c>
      <c r="H15953" s="7">
        <v>0.1007051951153</v>
      </c>
      <c r="I15953" s="7">
        <v>0.18419471622200001</v>
      </c>
      <c r="J15953" s="7">
        <v>0</v>
      </c>
      <c r="K15953" s="7">
        <v>0.1802611013988</v>
      </c>
    </row>
    <row r="15954" spans="1:11" x14ac:dyDescent="0.2">
      <c r="B15954" s="10">
        <v>79.556425292239993</v>
      </c>
      <c r="C15954" s="10">
        <v>28.60023554703</v>
      </c>
      <c r="D15954" s="10">
        <v>1.8094054942119999</v>
      </c>
      <c r="E15954" s="10">
        <v>18.548028189330001</v>
      </c>
      <c r="F15954" s="10">
        <v>5.2608573887879997</v>
      </c>
      <c r="G15954" s="10">
        <v>53.938134219909998</v>
      </c>
      <c r="H15954" s="10">
        <v>9.7524707280800005</v>
      </c>
      <c r="I15954" s="10">
        <v>18.847764818950001</v>
      </c>
      <c r="J15954" s="10">
        <v>0</v>
      </c>
      <c r="K15954" s="10">
        <v>108.1566608393</v>
      </c>
    </row>
    <row r="15955" spans="1:11" x14ac:dyDescent="0.2">
      <c r="A15955" s="1" t="s">
        <v>15035</v>
      </c>
      <c r="B15955" s="7">
        <v>3.4208534677979997E-2</v>
      </c>
      <c r="C15955" s="7">
        <v>3.2403928093720002E-2</v>
      </c>
      <c r="D15955" s="7">
        <v>0</v>
      </c>
      <c r="E15955" s="7">
        <v>2.439735229553E-2</v>
      </c>
      <c r="F15955" s="7">
        <v>8.5389182518650006E-2</v>
      </c>
      <c r="G15955" s="7">
        <v>3.1480991845549998E-2</v>
      </c>
      <c r="H15955" s="7">
        <v>4.6393153601219997E-2</v>
      </c>
      <c r="I15955" s="7">
        <v>1.9164361597540001E-2</v>
      </c>
      <c r="J15955" s="7">
        <v>0</v>
      </c>
      <c r="K15955" s="7">
        <v>3.352706243109E-2</v>
      </c>
    </row>
    <row r="15956" spans="1:11" x14ac:dyDescent="0.2">
      <c r="B15956" s="10">
        <v>13.66244419769</v>
      </c>
      <c r="C15956" s="10">
        <v>6.4537932609649999</v>
      </c>
      <c r="D15956" s="10">
        <v>0</v>
      </c>
      <c r="E15956" s="10">
        <v>2.5033563207410001</v>
      </c>
      <c r="F15956" s="10">
        <v>3.102671463943</v>
      </c>
      <c r="G15956" s="10">
        <v>8.0564164130039995</v>
      </c>
      <c r="H15956" s="10">
        <v>4.4927957486340002</v>
      </c>
      <c r="I15956" s="10">
        <v>1.9609975123309999</v>
      </c>
      <c r="J15956" s="10">
        <v>0</v>
      </c>
      <c r="K15956" s="10">
        <v>20.116237458650001</v>
      </c>
    </row>
    <row r="15957" spans="1:11" x14ac:dyDescent="0.2">
      <c r="A15957" s="1" t="s">
        <v>15036</v>
      </c>
      <c r="B15957" s="7">
        <v>9.2432103184379999E-2</v>
      </c>
      <c r="C15957" s="7">
        <v>0.127590001807</v>
      </c>
      <c r="D15957" s="7">
        <v>0</v>
      </c>
      <c r="E15957" s="7">
        <v>6.3038295088570007E-2</v>
      </c>
      <c r="F15957" s="7">
        <v>0.220211174624</v>
      </c>
      <c r="G15957" s="7">
        <v>8.7711020436789994E-2</v>
      </c>
      <c r="H15957" s="7">
        <v>0.16611002960640001</v>
      </c>
      <c r="I15957" s="7">
        <v>9.1134197358759994E-2</v>
      </c>
      <c r="J15957" s="7">
        <v>0</v>
      </c>
      <c r="K15957" s="7">
        <v>0.10387983193689999</v>
      </c>
    </row>
    <row r="15958" spans="1:11" x14ac:dyDescent="0.2">
      <c r="B15958" s="10">
        <v>36.916180822100003</v>
      </c>
      <c r="C15958" s="10">
        <v>25.411718340050001</v>
      </c>
      <c r="D15958" s="10">
        <v>0</v>
      </c>
      <c r="E15958" s="10">
        <v>6.468214769667</v>
      </c>
      <c r="F15958" s="10">
        <v>8.0015162037419998</v>
      </c>
      <c r="G15958" s="10">
        <v>22.446449848690001</v>
      </c>
      <c r="H15958" s="10">
        <v>16.086391566220001</v>
      </c>
      <c r="I15958" s="10">
        <v>9.3253267738259993</v>
      </c>
      <c r="J15958" s="10">
        <v>0</v>
      </c>
      <c r="K15958" s="10">
        <v>62.327899162149997</v>
      </c>
    </row>
    <row r="15959" spans="1:11" x14ac:dyDescent="0.2">
      <c r="A15959" s="1" t="s">
        <v>15037</v>
      </c>
      <c r="B15959" s="7">
        <v>7.8180088916899995E-2</v>
      </c>
      <c r="C15959" s="7">
        <v>7.0036039896689994E-2</v>
      </c>
      <c r="D15959" s="7">
        <v>0.22241959627290001</v>
      </c>
      <c r="E15959" s="7">
        <v>0.13160658735649999</v>
      </c>
      <c r="F15959" s="7">
        <v>8.5180793576830005E-2</v>
      </c>
      <c r="G15959" s="7">
        <v>5.3211722796940003E-2</v>
      </c>
      <c r="H15959" s="7">
        <v>7.3752471447779994E-2</v>
      </c>
      <c r="I15959" s="7">
        <v>6.6518765647100006E-2</v>
      </c>
      <c r="J15959" s="7">
        <v>0</v>
      </c>
      <c r="K15959" s="7">
        <v>7.5288299565200001E-2</v>
      </c>
    </row>
    <row r="15960" spans="1:11" x14ac:dyDescent="0.2">
      <c r="B15960" s="10">
        <v>31.224111533929999</v>
      </c>
      <c r="C15960" s="10">
        <v>13.948868205189999</v>
      </c>
      <c r="D15960" s="10">
        <v>1.0075544622699999</v>
      </c>
      <c r="E15960" s="10">
        <v>13.503849857120001</v>
      </c>
      <c r="F15960" s="10">
        <v>3.0950995162539998</v>
      </c>
      <c r="G15960" s="10">
        <v>13.617607698280001</v>
      </c>
      <c r="H15960" s="10">
        <v>7.1423208911389997</v>
      </c>
      <c r="I15960" s="10">
        <v>6.8065473140549999</v>
      </c>
      <c r="J15960" s="10">
        <v>0</v>
      </c>
      <c r="K15960" s="10">
        <v>45.172979739120002</v>
      </c>
    </row>
    <row r="15961" spans="1:11" x14ac:dyDescent="0.2">
      <c r="A15961" s="1" t="s">
        <v>15038</v>
      </c>
      <c r="B15961" s="7">
        <v>0.10082111422829999</v>
      </c>
      <c r="C15961" s="7">
        <v>5.9673882909960001E-2</v>
      </c>
      <c r="D15961" s="7">
        <v>0.17374588506649999</v>
      </c>
      <c r="E15961" s="7">
        <v>9.6951769825689996E-2</v>
      </c>
      <c r="F15961" s="7">
        <v>0.1248207045952</v>
      </c>
      <c r="G15961" s="7">
        <v>9.7674102622090003E-2</v>
      </c>
      <c r="H15961" s="7">
        <v>6.6998624305350002E-2</v>
      </c>
      <c r="I15961" s="7">
        <v>5.2741662057600003E-2</v>
      </c>
      <c r="J15961" s="7">
        <v>0.26821258896610001</v>
      </c>
      <c r="K15961" s="7">
        <v>8.7565907465589995E-2</v>
      </c>
    </row>
    <row r="15962" spans="1:11" x14ac:dyDescent="0.2">
      <c r="B15962" s="10">
        <v>40.266642814699999</v>
      </c>
      <c r="C15962" s="10">
        <v>11.88506844806</v>
      </c>
      <c r="D15962" s="10">
        <v>0.78706393111600004</v>
      </c>
      <c r="E15962" s="10">
        <v>9.9479985721500004</v>
      </c>
      <c r="F15962" s="10">
        <v>4.5354414556220002</v>
      </c>
      <c r="G15962" s="10">
        <v>24.996138855809999</v>
      </c>
      <c r="H15962" s="10">
        <v>6.4882662866769998</v>
      </c>
      <c r="I15962" s="10">
        <v>5.3968021613839996</v>
      </c>
      <c r="J15962" s="10">
        <v>0.38783321659300002</v>
      </c>
      <c r="K15962" s="10">
        <v>52.539544479349999</v>
      </c>
    </row>
    <row r="15963" spans="1:11" x14ac:dyDescent="0.2">
      <c r="A15963" s="1" t="s">
        <v>15039</v>
      </c>
      <c r="B15963" s="7">
        <v>0.16419466895929999</v>
      </c>
      <c r="C15963" s="7">
        <v>0.1519635361951</v>
      </c>
      <c r="D15963" s="7">
        <v>0.2044047562138</v>
      </c>
      <c r="E15963" s="7">
        <v>0.18180240969540001</v>
      </c>
      <c r="F15963" s="7">
        <v>7.6561045459369995E-2</v>
      </c>
      <c r="G15963" s="7">
        <v>0.16886571381279999</v>
      </c>
      <c r="H15963" s="7">
        <v>0.1259091405254</v>
      </c>
      <c r="I15963" s="7">
        <v>0.1766217207246</v>
      </c>
      <c r="J15963" s="7">
        <v>0</v>
      </c>
      <c r="K15963" s="7">
        <v>0.1597388986012</v>
      </c>
    </row>
    <row r="15964" spans="1:11" x14ac:dyDescent="0.2">
      <c r="B15964" s="10">
        <v>65.57721701122</v>
      </c>
      <c r="C15964" s="10">
        <v>30.26612214951</v>
      </c>
      <c r="D15964" s="10">
        <v>0.92594774778620004</v>
      </c>
      <c r="E15964" s="10">
        <v>18.654327974779999</v>
      </c>
      <c r="F15964" s="10">
        <v>2.781895364141</v>
      </c>
      <c r="G15964" s="10">
        <v>43.215045924510001</v>
      </c>
      <c r="H15964" s="10">
        <v>12.19326575919</v>
      </c>
      <c r="I15964" s="10">
        <v>18.072856390319998</v>
      </c>
      <c r="J15964" s="10">
        <v>0</v>
      </c>
      <c r="K15964" s="10">
        <v>95.843339160729997</v>
      </c>
    </row>
    <row r="15965" spans="1:11" x14ac:dyDescent="0.2">
      <c r="A15965" s="1" t="s">
        <v>15040</v>
      </c>
      <c r="B15965" s="7">
        <v>1</v>
      </c>
      <c r="C15965" s="7">
        <v>1</v>
      </c>
      <c r="D15965" s="7">
        <v>1</v>
      </c>
      <c r="E15965" s="7">
        <v>1</v>
      </c>
      <c r="F15965" s="7">
        <v>1</v>
      </c>
      <c r="G15965" s="7">
        <v>1</v>
      </c>
      <c r="H15965" s="7">
        <v>1</v>
      </c>
      <c r="I15965" s="7">
        <v>1</v>
      </c>
      <c r="J15965" s="7">
        <v>1</v>
      </c>
      <c r="K15965" s="7">
        <v>1</v>
      </c>
    </row>
    <row r="15966" spans="1:11" x14ac:dyDescent="0.2">
      <c r="B15966" s="10">
        <v>399.38700462610001</v>
      </c>
      <c r="C15966" s="10">
        <v>199.16700352800001</v>
      </c>
      <c r="D15966" s="10">
        <v>4.5299716353840003</v>
      </c>
      <c r="E15966" s="10">
        <v>102.6077047385</v>
      </c>
      <c r="F15966" s="10">
        <v>36.335650165819999</v>
      </c>
      <c r="G15966" s="10">
        <v>255.91367808640001</v>
      </c>
      <c r="H15966" s="10">
        <v>96.841783752249995</v>
      </c>
      <c r="I15966" s="10">
        <v>102.32521977579999</v>
      </c>
      <c r="J15966" s="10">
        <v>1.445991845827</v>
      </c>
      <c r="K15966" s="10">
        <v>600</v>
      </c>
    </row>
    <row r="15967" spans="1:11" x14ac:dyDescent="0.2">
      <c r="A15967" s="1" t="s">
        <v>15041</v>
      </c>
    </row>
    <row r="15968" spans="1:11" x14ac:dyDescent="0.2">
      <c r="A15968" s="1" t="s">
        <v>15042</v>
      </c>
    </row>
    <row r="15972" spans="1:7" x14ac:dyDescent="0.2">
      <c r="A15972" s="3" t="s">
        <v>15043</v>
      </c>
    </row>
    <row r="15973" spans="1:7" x14ac:dyDescent="0.2">
      <c r="A15973" s="1" t="s">
        <v>15044</v>
      </c>
    </row>
    <row r="15974" spans="1:7" ht="34" x14ac:dyDescent="0.2">
      <c r="A15974" s="4" t="s">
        <v>15045</v>
      </c>
      <c r="B15974" s="4" t="s">
        <v>15046</v>
      </c>
      <c r="C15974" s="4" t="s">
        <v>15047</v>
      </c>
      <c r="D15974" s="4" t="s">
        <v>15048</v>
      </c>
      <c r="E15974" s="4" t="s">
        <v>15049</v>
      </c>
      <c r="F15974" s="4" t="s">
        <v>15050</v>
      </c>
      <c r="G15974" s="4" t="s">
        <v>15051</v>
      </c>
    </row>
    <row r="15975" spans="1:7" x14ac:dyDescent="0.2">
      <c r="A15975" s="1" t="s">
        <v>15052</v>
      </c>
      <c r="B15975" s="7">
        <v>0</v>
      </c>
      <c r="C15975" s="7">
        <v>2.4618554532880001E-2</v>
      </c>
      <c r="D15975" s="7">
        <v>5.6623644300680002E-2</v>
      </c>
      <c r="E15975" s="7">
        <v>6.9156030636650004E-2</v>
      </c>
      <c r="F15975" s="7">
        <v>2.5299111769159999E-2</v>
      </c>
      <c r="G15975" s="7">
        <v>4.2672937568909997E-2</v>
      </c>
    </row>
    <row r="15976" spans="1:7" x14ac:dyDescent="0.2">
      <c r="B15976" s="10">
        <v>0</v>
      </c>
      <c r="C15976" s="10">
        <v>1.0280284110689999</v>
      </c>
      <c r="D15976" s="10">
        <v>5.0432778889190004</v>
      </c>
      <c r="E15976" s="10">
        <v>12.710568082189999</v>
      </c>
      <c r="F15976" s="10">
        <v>6.8218881591649998</v>
      </c>
      <c r="G15976" s="10">
        <v>25.603762541350001</v>
      </c>
    </row>
    <row r="15977" spans="1:7" x14ac:dyDescent="0.2">
      <c r="A15977" s="1" t="s">
        <v>15053</v>
      </c>
      <c r="B15977" s="7">
        <v>0.13280884484569999</v>
      </c>
      <c r="C15977" s="7">
        <v>0.25525970938730003</v>
      </c>
      <c r="D15977" s="7">
        <v>0.1392404300365</v>
      </c>
      <c r="E15977" s="7">
        <v>0.10962465941000001</v>
      </c>
      <c r="F15977" s="7">
        <v>8.4827140882860003E-2</v>
      </c>
      <c r="G15977" s="7">
        <v>0.1136201680631</v>
      </c>
    </row>
    <row r="15978" spans="1:7" x14ac:dyDescent="0.2">
      <c r="B15978" s="10">
        <v>2.0891167828300001</v>
      </c>
      <c r="C15978" s="10">
        <v>10.65920556387</v>
      </c>
      <c r="D15978" s="10">
        <v>12.401677615760001</v>
      </c>
      <c r="E15978" s="10">
        <v>20.148520441239999</v>
      </c>
      <c r="F15978" s="10">
        <v>22.87358043415</v>
      </c>
      <c r="G15978" s="10">
        <v>68.172100837849996</v>
      </c>
    </row>
    <row r="15979" spans="1:7" x14ac:dyDescent="0.2">
      <c r="A15979" s="1" t="s">
        <v>15054</v>
      </c>
      <c r="B15979" s="7">
        <v>0.2294463048782</v>
      </c>
      <c r="C15979" s="7">
        <v>9.9725921801679995E-2</v>
      </c>
      <c r="D15979" s="7">
        <v>0.14181996184289999</v>
      </c>
      <c r="E15979" s="7">
        <v>9.236558744317E-2</v>
      </c>
      <c r="F15979" s="7">
        <v>6.9889221822939995E-2</v>
      </c>
      <c r="G15979" s="7">
        <v>9.3711700434799997E-2</v>
      </c>
    </row>
    <row r="15980" spans="1:7" x14ac:dyDescent="0.2">
      <c r="B15980" s="10">
        <v>3.6092485168169999</v>
      </c>
      <c r="C15980" s="10">
        <v>4.1643826324240001</v>
      </c>
      <c r="D15980" s="10">
        <v>12.631427853210001</v>
      </c>
      <c r="E15980" s="10">
        <v>16.976380466609999</v>
      </c>
      <c r="F15980" s="10">
        <v>18.845580791829999</v>
      </c>
      <c r="G15980" s="10">
        <v>56.227020260880003</v>
      </c>
    </row>
    <row r="15981" spans="1:7" x14ac:dyDescent="0.2">
      <c r="A15981" s="1" t="s">
        <v>15055</v>
      </c>
      <c r="B15981" s="7">
        <v>0.17387827523570001</v>
      </c>
      <c r="C15981" s="7">
        <v>4.8516945247810001E-2</v>
      </c>
      <c r="D15981" s="7">
        <v>0.1022195222042</v>
      </c>
      <c r="E15981" s="7">
        <v>0.1111781111461</v>
      </c>
      <c r="F15981" s="7">
        <v>0.1169702011585</v>
      </c>
      <c r="G15981" s="7">
        <v>0.1097340925344</v>
      </c>
    </row>
    <row r="15982" spans="1:7" x14ac:dyDescent="0.2">
      <c r="B15982" s="10">
        <v>2.7351493297489999</v>
      </c>
      <c r="C15982" s="10">
        <v>2.0259840221890002</v>
      </c>
      <c r="D15982" s="10">
        <v>9.1043496496090004</v>
      </c>
      <c r="E15982" s="10">
        <v>20.434037898980002</v>
      </c>
      <c r="F15982" s="10">
        <v>31.540934620120002</v>
      </c>
      <c r="G15982" s="10">
        <v>65.840455520649996</v>
      </c>
    </row>
    <row r="15983" spans="1:7" x14ac:dyDescent="0.2">
      <c r="A15983" s="1" t="s">
        <v>15056</v>
      </c>
      <c r="B15983" s="7">
        <v>0.12670005975269999</v>
      </c>
      <c r="C15983" s="7">
        <v>0.132327013085</v>
      </c>
      <c r="D15983" s="7">
        <v>0.12604026398080001</v>
      </c>
      <c r="E15983" s="7">
        <v>0.18802198977840001</v>
      </c>
      <c r="F15983" s="7">
        <v>0.20342832201300001</v>
      </c>
      <c r="G15983" s="7">
        <v>0.1802611013988</v>
      </c>
    </row>
    <row r="15984" spans="1:7" x14ac:dyDescent="0.2">
      <c r="B15984" s="10">
        <v>1.9930240453679999</v>
      </c>
      <c r="C15984" s="10">
        <v>5.5257480215410002</v>
      </c>
      <c r="D15984" s="10">
        <v>11.22598314359</v>
      </c>
      <c r="E15984" s="10">
        <v>34.557597942320001</v>
      </c>
      <c r="F15984" s="10">
        <v>54.854307686449999</v>
      </c>
      <c r="G15984" s="10">
        <v>108.1566608393</v>
      </c>
    </row>
    <row r="15985" spans="1:7" x14ac:dyDescent="0.2">
      <c r="A15985" s="1" t="s">
        <v>15057</v>
      </c>
      <c r="B15985" s="7">
        <v>3.8128769241820001E-2</v>
      </c>
      <c r="C15985" s="7">
        <v>4.3809714255560003E-2</v>
      </c>
      <c r="D15985" s="7">
        <v>7.3244865088979996E-2</v>
      </c>
      <c r="E15985" s="7">
        <v>5.363760606904E-2</v>
      </c>
      <c r="F15985" s="7">
        <v>4.8396880970979998E-3</v>
      </c>
      <c r="G15985" s="7">
        <v>3.352706243109E-2</v>
      </c>
    </row>
    <row r="15986" spans="1:7" x14ac:dyDescent="0.2">
      <c r="B15986" s="10">
        <v>0.5997752019025</v>
      </c>
      <c r="C15986" s="10">
        <v>1.829418168128</v>
      </c>
      <c r="D15986" s="10">
        <v>6.5236742202339997</v>
      </c>
      <c r="E15986" s="10">
        <v>9.8583512880959994</v>
      </c>
      <c r="F15986" s="10">
        <v>1.305018580292</v>
      </c>
      <c r="G15986" s="10">
        <v>20.116237458650001</v>
      </c>
    </row>
    <row r="15987" spans="1:7" x14ac:dyDescent="0.2">
      <c r="A15987" s="1" t="s">
        <v>15058</v>
      </c>
      <c r="B15987" s="7">
        <v>0.10608584933449999</v>
      </c>
      <c r="C15987" s="7">
        <v>0.18294627222670001</v>
      </c>
      <c r="D15987" s="7">
        <v>0.1211351950256</v>
      </c>
      <c r="E15987" s="7">
        <v>0.1044986856718</v>
      </c>
      <c r="F15987" s="7">
        <v>8.5385443043869996E-2</v>
      </c>
      <c r="G15987" s="7">
        <v>0.10387983193689999</v>
      </c>
    </row>
    <row r="15988" spans="1:7" x14ac:dyDescent="0.2">
      <c r="B15988" s="10">
        <v>1.6687572919039999</v>
      </c>
      <c r="C15988" s="10">
        <v>7.6395210489269996</v>
      </c>
      <c r="D15988" s="10">
        <v>10.78910512008</v>
      </c>
      <c r="E15988" s="10">
        <v>19.206389471790001</v>
      </c>
      <c r="F15988" s="10">
        <v>23.024126229450001</v>
      </c>
      <c r="G15988" s="10">
        <v>62.327899162149997</v>
      </c>
    </row>
    <row r="15989" spans="1:7" x14ac:dyDescent="0.2">
      <c r="A15989" s="1" t="s">
        <v>15059</v>
      </c>
      <c r="B15989" s="7">
        <v>0</v>
      </c>
      <c r="C15989" s="7">
        <v>0.12268571224660001</v>
      </c>
      <c r="D15989" s="7">
        <v>5.0551219044380001E-2</v>
      </c>
      <c r="E15989" s="7">
        <v>7.772114899667E-2</v>
      </c>
      <c r="F15989" s="7">
        <v>7.8852824326149998E-2</v>
      </c>
      <c r="G15989" s="7">
        <v>7.5288299565200001E-2</v>
      </c>
    </row>
    <row r="15990" spans="1:7" x14ac:dyDescent="0.2">
      <c r="B15990" s="10">
        <v>0</v>
      </c>
      <c r="C15990" s="10">
        <v>5.1231439137989998</v>
      </c>
      <c r="D15990" s="10">
        <v>4.5024273589770001</v>
      </c>
      <c r="E15990" s="10">
        <v>14.28479839942</v>
      </c>
      <c r="F15990" s="10">
        <v>21.262610066930002</v>
      </c>
      <c r="G15990" s="10">
        <v>45.172979739120002</v>
      </c>
    </row>
    <row r="15991" spans="1:7" x14ac:dyDescent="0.2">
      <c r="A15991" s="1" t="s">
        <v>15060</v>
      </c>
      <c r="B15991" s="7">
        <v>0.1114402652074</v>
      </c>
      <c r="C15991" s="7">
        <v>3.7230906850489999E-2</v>
      </c>
      <c r="D15991" s="7">
        <v>0.12338597800580001</v>
      </c>
      <c r="E15991" s="7">
        <v>6.4282420178480001E-2</v>
      </c>
      <c r="F15991" s="7">
        <v>9.8006802665789997E-2</v>
      </c>
      <c r="G15991" s="7">
        <v>8.7565907465589995E-2</v>
      </c>
    </row>
    <row r="15992" spans="1:7" x14ac:dyDescent="0.2">
      <c r="B15992" s="10">
        <v>1.752983610379</v>
      </c>
      <c r="C15992" s="10">
        <v>1.554698508437</v>
      </c>
      <c r="D15992" s="10">
        <v>10.989574803329999</v>
      </c>
      <c r="E15992" s="10">
        <v>11.814820351090001</v>
      </c>
      <c r="F15992" s="10">
        <v>26.427467206119999</v>
      </c>
      <c r="G15992" s="10">
        <v>52.539544479349999</v>
      </c>
    </row>
    <row r="15993" spans="1:7" x14ac:dyDescent="0.2">
      <c r="A15993" s="1" t="s">
        <v>15061</v>
      </c>
      <c r="B15993" s="7">
        <v>8.1511631503920004E-2</v>
      </c>
      <c r="C15993" s="7">
        <v>5.2879250365960001E-2</v>
      </c>
      <c r="D15993" s="7">
        <v>6.5738920470120005E-2</v>
      </c>
      <c r="E15993" s="7">
        <v>0.1295137606697</v>
      </c>
      <c r="F15993" s="5">
        <v>0.23250124422060001</v>
      </c>
      <c r="G15993" s="7">
        <v>0.1597388986012</v>
      </c>
    </row>
    <row r="15994" spans="1:7" x14ac:dyDescent="0.2">
      <c r="B15994" s="10">
        <v>1.282198618387</v>
      </c>
      <c r="C15994" s="10">
        <v>2.2081463661730001</v>
      </c>
      <c r="D15994" s="10">
        <v>5.8551449335859997</v>
      </c>
      <c r="E15994" s="10">
        <v>23.804047997240001</v>
      </c>
      <c r="F15994" s="8">
        <v>62.693801245339998</v>
      </c>
      <c r="G15994" s="10">
        <v>95.843339160729997</v>
      </c>
    </row>
    <row r="15995" spans="1:7" x14ac:dyDescent="0.2">
      <c r="A15995" s="1" t="s">
        <v>15062</v>
      </c>
      <c r="B15995" s="7">
        <v>1</v>
      </c>
      <c r="C15995" s="7">
        <v>1</v>
      </c>
      <c r="D15995" s="7">
        <v>1</v>
      </c>
      <c r="E15995" s="7">
        <v>1</v>
      </c>
      <c r="F15995" s="7">
        <v>1</v>
      </c>
      <c r="G15995" s="7">
        <v>1</v>
      </c>
    </row>
    <row r="15996" spans="1:7" x14ac:dyDescent="0.2">
      <c r="B15996" s="10">
        <v>15.73025339734</v>
      </c>
      <c r="C15996" s="10">
        <v>41.75827665656</v>
      </c>
      <c r="D15996" s="10">
        <v>89.066642587290005</v>
      </c>
      <c r="E15996" s="10">
        <v>183.795512339</v>
      </c>
      <c r="F15996" s="10">
        <v>269.64931501979999</v>
      </c>
      <c r="G15996" s="10">
        <v>600</v>
      </c>
    </row>
    <row r="15997" spans="1:7" x14ac:dyDescent="0.2">
      <c r="A15997" s="1" t="s">
        <v>15063</v>
      </c>
    </row>
    <row r="15998" spans="1:7" x14ac:dyDescent="0.2">
      <c r="A15998" s="1" t="s">
        <v>15064</v>
      </c>
    </row>
    <row r="16002" spans="1:7" x14ac:dyDescent="0.2">
      <c r="A16002" s="3" t="s">
        <v>15065</v>
      </c>
    </row>
    <row r="16003" spans="1:7" x14ac:dyDescent="0.2">
      <c r="A16003" s="1" t="s">
        <v>15066</v>
      </c>
    </row>
    <row r="16004" spans="1:7" ht="34" x14ac:dyDescent="0.2">
      <c r="A16004" s="4" t="s">
        <v>15067</v>
      </c>
      <c r="B16004" s="4" t="s">
        <v>15068</v>
      </c>
      <c r="C16004" s="4" t="s">
        <v>15069</v>
      </c>
      <c r="D16004" s="4" t="s">
        <v>15070</v>
      </c>
      <c r="E16004" s="4" t="s">
        <v>15071</v>
      </c>
      <c r="F16004" s="4" t="s">
        <v>15072</v>
      </c>
      <c r="G16004" s="4" t="s">
        <v>15073</v>
      </c>
    </row>
    <row r="16005" spans="1:7" x14ac:dyDescent="0.2">
      <c r="A16005" s="1" t="s">
        <v>15074</v>
      </c>
      <c r="B16005" s="7">
        <v>5.04571048981E-2</v>
      </c>
      <c r="C16005" s="7">
        <v>5.9931741006379997E-2</v>
      </c>
      <c r="D16005" s="7">
        <v>2.471793355913E-2</v>
      </c>
      <c r="E16005" s="7">
        <v>1.7448355959550001E-2</v>
      </c>
      <c r="F16005" s="7">
        <v>4.92510870973E-2</v>
      </c>
      <c r="G16005" s="7">
        <v>4.2672937568909997E-2</v>
      </c>
    </row>
    <row r="16006" spans="1:7" x14ac:dyDescent="0.2">
      <c r="B16006" s="10">
        <v>9.7422578137260007</v>
      </c>
      <c r="C16006" s="10">
        <v>6.3791345127190002</v>
      </c>
      <c r="D16006" s="10">
        <v>2.5093646149229998</v>
      </c>
      <c r="E16006" s="10">
        <v>1.550460910565</v>
      </c>
      <c r="F16006" s="10">
        <v>5.4225446894129998</v>
      </c>
      <c r="G16006" s="10">
        <v>25.603762541350001</v>
      </c>
    </row>
    <row r="16007" spans="1:7" x14ac:dyDescent="0.2">
      <c r="A16007" s="1" t="s">
        <v>15075</v>
      </c>
      <c r="B16007" s="7">
        <v>0.104404421269</v>
      </c>
      <c r="C16007" s="7">
        <v>9.3792578267359997E-2</v>
      </c>
      <c r="D16007" s="7">
        <v>0.13381479751639999</v>
      </c>
      <c r="E16007" s="7">
        <v>9.802933898176E-2</v>
      </c>
      <c r="F16007" s="7">
        <v>0.14291233281259999</v>
      </c>
      <c r="G16007" s="7">
        <v>0.1136201680631</v>
      </c>
    </row>
    <row r="16008" spans="1:7" x14ac:dyDescent="0.2">
      <c r="B16008" s="10">
        <v>20.158405658629999</v>
      </c>
      <c r="C16008" s="10">
        <v>9.9832820307779997</v>
      </c>
      <c r="D16008" s="10">
        <v>13.58487824387</v>
      </c>
      <c r="E16008" s="10">
        <v>8.7108870619189993</v>
      </c>
      <c r="F16008" s="10">
        <v>15.73464784267</v>
      </c>
      <c r="G16008" s="10">
        <v>68.172100837849996</v>
      </c>
    </row>
    <row r="16009" spans="1:7" x14ac:dyDescent="0.2">
      <c r="A16009" s="1" t="s">
        <v>15076</v>
      </c>
      <c r="B16009" s="7">
        <v>9.2942609710209997E-2</v>
      </c>
      <c r="C16009" s="7">
        <v>8.4306470400059993E-2</v>
      </c>
      <c r="D16009" s="7">
        <v>9.5535085218240001E-2</v>
      </c>
      <c r="E16009" s="7">
        <v>0.108772566303</v>
      </c>
      <c r="F16009" s="7">
        <v>9.0316334020100003E-2</v>
      </c>
      <c r="G16009" s="7">
        <v>9.3711700434799997E-2</v>
      </c>
    </row>
    <row r="16010" spans="1:7" x14ac:dyDescent="0.2">
      <c r="B16010" s="10">
        <v>17.94535908285</v>
      </c>
      <c r="C16010" s="10">
        <v>8.9735807093830005</v>
      </c>
      <c r="D16010" s="10">
        <v>9.6987218513559998</v>
      </c>
      <c r="E16010" s="10">
        <v>9.6655302416829993</v>
      </c>
      <c r="F16010" s="10">
        <v>9.9438283756130001</v>
      </c>
      <c r="G16010" s="10">
        <v>56.227020260880003</v>
      </c>
    </row>
    <row r="16011" spans="1:7" x14ac:dyDescent="0.2">
      <c r="A16011" s="1" t="s">
        <v>15077</v>
      </c>
      <c r="B16011" s="7">
        <v>0.10555874791390001</v>
      </c>
      <c r="C16011" s="7">
        <v>8.9140925055349998E-2</v>
      </c>
      <c r="D16011" s="7">
        <v>0.11885187326920001</v>
      </c>
      <c r="E16011" s="7">
        <v>0.1228000798718</v>
      </c>
      <c r="F16011" s="7">
        <v>0.11801230825469999</v>
      </c>
      <c r="G16011" s="7">
        <v>0.1097340925344</v>
      </c>
    </row>
    <row r="16012" spans="1:7" x14ac:dyDescent="0.2">
      <c r="B16012" s="10">
        <v>20.381283047210001</v>
      </c>
      <c r="C16012" s="10">
        <v>9.4881600628909997</v>
      </c>
      <c r="D16012" s="10">
        <v>12.065842174289999</v>
      </c>
      <c r="E16012" s="10">
        <v>10.912015097399999</v>
      </c>
      <c r="F16012" s="10">
        <v>12.99315513885</v>
      </c>
      <c r="G16012" s="10">
        <v>65.840455520649996</v>
      </c>
    </row>
    <row r="16013" spans="1:7" x14ac:dyDescent="0.2">
      <c r="A16013" s="1" t="s">
        <v>15078</v>
      </c>
      <c r="B16013" s="7">
        <v>0.1790455497798</v>
      </c>
      <c r="C16013" s="7">
        <v>0.1826645349115</v>
      </c>
      <c r="D16013" s="7">
        <v>0.17845149331060001</v>
      </c>
      <c r="E16013" s="7">
        <v>0.2009798349536</v>
      </c>
      <c r="F16013" s="7">
        <v>0.16501606954529999</v>
      </c>
      <c r="G16013" s="7">
        <v>0.1802611013988</v>
      </c>
    </row>
    <row r="16014" spans="1:7" x14ac:dyDescent="0.2">
      <c r="B16014" s="10">
        <v>34.570114751479998</v>
      </c>
      <c r="C16014" s="10">
        <v>19.44281309598</v>
      </c>
      <c r="D16014" s="10">
        <v>18.116395600890002</v>
      </c>
      <c r="E16014" s="10">
        <v>17.859068133979999</v>
      </c>
      <c r="F16014" s="10">
        <v>18.16826925694</v>
      </c>
      <c r="G16014" s="10">
        <v>108.1566608393</v>
      </c>
    </row>
    <row r="16015" spans="1:7" x14ac:dyDescent="0.2">
      <c r="A16015" s="1" t="s">
        <v>15079</v>
      </c>
      <c r="B16015" s="7">
        <v>5.5461815006239999E-2</v>
      </c>
      <c r="C16015" s="7">
        <v>0</v>
      </c>
      <c r="D16015" s="7">
        <v>2.6438343593599999E-2</v>
      </c>
      <c r="E16015" s="7">
        <v>1.8503948992459999E-2</v>
      </c>
      <c r="F16015" s="7">
        <v>4.6134320328400001E-2</v>
      </c>
      <c r="G16015" s="7">
        <v>3.352706243109E-2</v>
      </c>
    </row>
    <row r="16016" spans="1:7" x14ac:dyDescent="0.2">
      <c r="B16016" s="10">
        <v>10.708567241400001</v>
      </c>
      <c r="C16016" s="10">
        <v>0</v>
      </c>
      <c r="D16016" s="10">
        <v>2.6840206416219998</v>
      </c>
      <c r="E16016" s="10">
        <v>1.6442609074700001</v>
      </c>
      <c r="F16016" s="10">
        <v>5.0793886681569997</v>
      </c>
      <c r="G16016" s="10">
        <v>20.116237458650001</v>
      </c>
    </row>
    <row r="16017" spans="1:7" x14ac:dyDescent="0.2">
      <c r="A16017" s="1" t="s">
        <v>15080</v>
      </c>
      <c r="B16017" s="7">
        <v>0.10054544553399999</v>
      </c>
      <c r="C16017" s="7">
        <v>0.1157948526241</v>
      </c>
      <c r="D16017" s="7">
        <v>0.1073878365246</v>
      </c>
      <c r="E16017" s="7">
        <v>9.8820516250769999E-2</v>
      </c>
      <c r="F16017" s="7">
        <v>9.9057004424160003E-2</v>
      </c>
      <c r="G16017" s="7">
        <v>0.10387983193689999</v>
      </c>
    </row>
    <row r="16018" spans="1:7" x14ac:dyDescent="0.2">
      <c r="B16018" s="10">
        <v>19.413314623710001</v>
      </c>
      <c r="C16018" s="10">
        <v>12.325204113310001</v>
      </c>
      <c r="D16018" s="10">
        <v>10.90201316398</v>
      </c>
      <c r="E16018" s="10">
        <v>8.7811910740430008</v>
      </c>
      <c r="F16018" s="10">
        <v>10.9061761871</v>
      </c>
      <c r="G16018" s="10">
        <v>62.327899162149997</v>
      </c>
    </row>
    <row r="16019" spans="1:7" x14ac:dyDescent="0.2">
      <c r="A16019" s="1" t="s">
        <v>15081</v>
      </c>
      <c r="B16019" s="7">
        <v>7.1510796533370002E-2</v>
      </c>
      <c r="C16019" s="7">
        <v>0.1088459355041</v>
      </c>
      <c r="D16019" s="7">
        <v>6.6634099614669998E-2</v>
      </c>
      <c r="E16019" s="7">
        <v>7.6323897740870006E-2</v>
      </c>
      <c r="F16019" s="7">
        <v>5.6614699575480001E-2</v>
      </c>
      <c r="G16019" s="7">
        <v>7.5288299565200001E-2</v>
      </c>
    </row>
    <row r="16020" spans="1:7" x14ac:dyDescent="0.2">
      <c r="B16020" s="10">
        <v>13.80730459466</v>
      </c>
      <c r="C16020" s="10">
        <v>11.585561375059999</v>
      </c>
      <c r="D16020" s="10">
        <v>6.7646937928810003</v>
      </c>
      <c r="E16020" s="10">
        <v>6.7821415532530001</v>
      </c>
      <c r="F16020" s="10">
        <v>6.2332784232599998</v>
      </c>
      <c r="G16020" s="10">
        <v>45.172979739120002</v>
      </c>
    </row>
    <row r="16021" spans="1:7" x14ac:dyDescent="0.2">
      <c r="A16021" s="1" t="s">
        <v>15082</v>
      </c>
      <c r="B16021" s="7">
        <v>8.1124685616540002E-2</v>
      </c>
      <c r="C16021" s="7">
        <v>8.509719296005E-2</v>
      </c>
      <c r="D16021" s="7">
        <v>8.1541804899259995E-2</v>
      </c>
      <c r="E16021" s="7">
        <v>9.9428868960380001E-2</v>
      </c>
      <c r="F16021" s="7">
        <v>9.7228625183020001E-2</v>
      </c>
      <c r="G16021" s="7">
        <v>8.7565907465589995E-2</v>
      </c>
    </row>
    <row r="16022" spans="1:7" x14ac:dyDescent="0.2">
      <c r="B16022" s="10">
        <v>15.663554298839999</v>
      </c>
      <c r="C16022" s="10">
        <v>9.0577452186679999</v>
      </c>
      <c r="D16022" s="10">
        <v>8.2781240333730004</v>
      </c>
      <c r="E16022" s="10">
        <v>8.8352492958200006</v>
      </c>
      <c r="F16022" s="10">
        <v>10.704871632650001</v>
      </c>
      <c r="G16022" s="10">
        <v>52.539544479349999</v>
      </c>
    </row>
    <row r="16023" spans="1:7" x14ac:dyDescent="0.2">
      <c r="A16023" s="1" t="s">
        <v>15083</v>
      </c>
      <c r="B16023" s="7">
        <v>0.15894882373880001</v>
      </c>
      <c r="C16023" s="7">
        <v>0.18042576927100001</v>
      </c>
      <c r="D16023" s="7">
        <v>0.16662673249420001</v>
      </c>
      <c r="E16023" s="7">
        <v>0.1588925919859</v>
      </c>
      <c r="F16023" s="7">
        <v>0.13545721875889999</v>
      </c>
      <c r="G16023" s="7">
        <v>0.1597388986012</v>
      </c>
    </row>
    <row r="16024" spans="1:7" x14ac:dyDescent="0.2">
      <c r="B16024" s="10">
        <v>30.689838887490001</v>
      </c>
      <c r="C16024" s="10">
        <v>19.204518881199999</v>
      </c>
      <c r="D16024" s="10">
        <v>16.91594588281</v>
      </c>
      <c r="E16024" s="10">
        <v>14.11919572387</v>
      </c>
      <c r="F16024" s="10">
        <v>14.91383978536</v>
      </c>
      <c r="G16024" s="10">
        <v>95.843339160729997</v>
      </c>
    </row>
    <row r="16025" spans="1:7" x14ac:dyDescent="0.2">
      <c r="A16025" s="1" t="s">
        <v>15084</v>
      </c>
      <c r="B16025" s="7">
        <v>1</v>
      </c>
      <c r="C16025" s="7">
        <v>1</v>
      </c>
      <c r="D16025" s="7">
        <v>1</v>
      </c>
      <c r="E16025" s="7">
        <v>1</v>
      </c>
      <c r="F16025" s="7">
        <v>1</v>
      </c>
      <c r="G16025" s="7">
        <v>1</v>
      </c>
    </row>
    <row r="16026" spans="1:7" x14ac:dyDescent="0.2">
      <c r="B16026" s="10">
        <v>193.08</v>
      </c>
      <c r="C16026" s="10">
        <v>106.44</v>
      </c>
      <c r="D16026" s="10">
        <v>101.52</v>
      </c>
      <c r="E16026" s="10">
        <v>88.86</v>
      </c>
      <c r="F16026" s="10">
        <v>110.1</v>
      </c>
      <c r="G16026" s="10">
        <v>600</v>
      </c>
    </row>
    <row r="16027" spans="1:7" x14ac:dyDescent="0.2">
      <c r="A16027" s="1" t="s">
        <v>15085</v>
      </c>
    </row>
    <row r="16028" spans="1:7" x14ac:dyDescent="0.2">
      <c r="A16028" s="1" t="s">
        <v>15086</v>
      </c>
    </row>
    <row r="16032" spans="1:7" x14ac:dyDescent="0.2">
      <c r="A16032" s="3" t="s">
        <v>15087</v>
      </c>
    </row>
    <row r="16033" spans="1:8" x14ac:dyDescent="0.2">
      <c r="A16033" s="1" t="s">
        <v>15088</v>
      </c>
    </row>
    <row r="16034" spans="1:8" ht="34" x14ac:dyDescent="0.2">
      <c r="A16034" s="4" t="s">
        <v>15089</v>
      </c>
      <c r="B16034" s="4" t="s">
        <v>15090</v>
      </c>
      <c r="C16034" s="4" t="s">
        <v>15091</v>
      </c>
      <c r="D16034" s="4" t="s">
        <v>15092</v>
      </c>
      <c r="E16034" s="4" t="s">
        <v>15093</v>
      </c>
      <c r="F16034" s="4" t="s">
        <v>15094</v>
      </c>
      <c r="G16034" s="4" t="s">
        <v>15095</v>
      </c>
      <c r="H16034" s="4" t="s">
        <v>15096</v>
      </c>
    </row>
    <row r="16035" spans="1:8" x14ac:dyDescent="0.2">
      <c r="A16035" s="1" t="s">
        <v>15097</v>
      </c>
      <c r="B16035" s="7">
        <v>5.0796755701760003E-2</v>
      </c>
      <c r="C16035" s="7">
        <v>5.0094223177960001E-2</v>
      </c>
      <c r="D16035" s="7">
        <v>5.9931741006379997E-2</v>
      </c>
      <c r="E16035" s="7">
        <v>2.471793355913E-2</v>
      </c>
      <c r="F16035" s="7">
        <v>1.7448355959550001E-2</v>
      </c>
      <c r="G16035" s="7">
        <v>4.92510870973E-2</v>
      </c>
      <c r="H16035" s="7">
        <v>4.2672937568909997E-2</v>
      </c>
    </row>
    <row r="16036" spans="1:8" x14ac:dyDescent="0.2">
      <c r="B16036" s="10">
        <v>5.0660785875450003</v>
      </c>
      <c r="C16036" s="10">
        <v>4.6761792261809996</v>
      </c>
      <c r="D16036" s="10">
        <v>6.3791345127190002</v>
      </c>
      <c r="E16036" s="10">
        <v>2.5093646149229998</v>
      </c>
      <c r="F16036" s="10">
        <v>1.550460910565</v>
      </c>
      <c r="G16036" s="10">
        <v>5.4225446894129998</v>
      </c>
      <c r="H16036" s="10">
        <v>25.603762541350001</v>
      </c>
    </row>
    <row r="16037" spans="1:8" x14ac:dyDescent="0.2">
      <c r="A16037" s="1" t="s">
        <v>15098</v>
      </c>
      <c r="B16037" s="7">
        <v>0.1169766543474</v>
      </c>
      <c r="C16037" s="7">
        <v>9.0972291810130002E-2</v>
      </c>
      <c r="D16037" s="7">
        <v>9.3792578267359997E-2</v>
      </c>
      <c r="E16037" s="7">
        <v>0.13381479751639999</v>
      </c>
      <c r="F16037" s="7">
        <v>9.802933898176E-2</v>
      </c>
      <c r="G16037" s="7">
        <v>0.14291233281259999</v>
      </c>
      <c r="H16037" s="7">
        <v>0.1136201680631</v>
      </c>
    </row>
    <row r="16038" spans="1:8" x14ac:dyDescent="0.2">
      <c r="B16038" s="10">
        <v>11.66635379849</v>
      </c>
      <c r="C16038" s="10">
        <v>8.492051860139</v>
      </c>
      <c r="D16038" s="10">
        <v>9.9832820307779997</v>
      </c>
      <c r="E16038" s="10">
        <v>13.58487824387</v>
      </c>
      <c r="F16038" s="10">
        <v>8.7108870619189993</v>
      </c>
      <c r="G16038" s="10">
        <v>15.73464784267</v>
      </c>
      <c r="H16038" s="10">
        <v>68.172100837849996</v>
      </c>
    </row>
    <row r="16039" spans="1:8" x14ac:dyDescent="0.2">
      <c r="A16039" s="1" t="s">
        <v>15099</v>
      </c>
      <c r="B16039" s="7">
        <v>8.2449305009630006E-2</v>
      </c>
      <c r="C16039" s="7">
        <v>0.1041536194259</v>
      </c>
      <c r="D16039" s="7">
        <v>8.4306470400059993E-2</v>
      </c>
      <c r="E16039" s="7">
        <v>9.5535085218240001E-2</v>
      </c>
      <c r="F16039" s="7">
        <v>0.108772566303</v>
      </c>
      <c r="G16039" s="7">
        <v>9.0316334020100003E-2</v>
      </c>
      <c r="H16039" s="7">
        <v>9.3711700434799997E-2</v>
      </c>
    </row>
    <row r="16040" spans="1:8" x14ac:dyDescent="0.2">
      <c r="B16040" s="10">
        <v>8.2228609464679998</v>
      </c>
      <c r="C16040" s="10">
        <v>9.7224981363800005</v>
      </c>
      <c r="D16040" s="10">
        <v>8.9735807093830005</v>
      </c>
      <c r="E16040" s="10">
        <v>9.6987218513559998</v>
      </c>
      <c r="F16040" s="10">
        <v>9.6655302416829993</v>
      </c>
      <c r="G16040" s="10">
        <v>9.9438283756130001</v>
      </c>
      <c r="H16040" s="10">
        <v>56.227020260880003</v>
      </c>
    </row>
    <row r="16041" spans="1:8" x14ac:dyDescent="0.2">
      <c r="A16041" s="1" t="s">
        <v>15100</v>
      </c>
      <c r="B16041" s="7">
        <v>8.2799472288600004E-2</v>
      </c>
      <c r="C16041" s="7">
        <v>0.1298746776842</v>
      </c>
      <c r="D16041" s="7">
        <v>8.9140925055349998E-2</v>
      </c>
      <c r="E16041" s="7">
        <v>0.11885187326920001</v>
      </c>
      <c r="F16041" s="7">
        <v>0.1228000798718</v>
      </c>
      <c r="G16041" s="7">
        <v>0.11801230825469999</v>
      </c>
      <c r="H16041" s="7">
        <v>0.1097340925344</v>
      </c>
    </row>
    <row r="16042" spans="1:8" x14ac:dyDescent="0.2">
      <c r="B16042" s="10">
        <v>8.2577839436060003</v>
      </c>
      <c r="C16042" s="10">
        <v>12.123499103609999</v>
      </c>
      <c r="D16042" s="10">
        <v>9.4881600628909997</v>
      </c>
      <c r="E16042" s="10">
        <v>12.065842174289999</v>
      </c>
      <c r="F16042" s="10">
        <v>10.912015097399999</v>
      </c>
      <c r="G16042" s="10">
        <v>12.99315513885</v>
      </c>
      <c r="H16042" s="10">
        <v>65.840455520649996</v>
      </c>
    </row>
    <row r="16043" spans="1:8" x14ac:dyDescent="0.2">
      <c r="A16043" s="1" t="s">
        <v>15101</v>
      </c>
      <c r="B16043" s="7">
        <v>0.16357464736249999</v>
      </c>
      <c r="C16043" s="7">
        <v>0.1955746073322</v>
      </c>
      <c r="D16043" s="7">
        <v>0.1826645349115</v>
      </c>
      <c r="E16043" s="7">
        <v>0.17845149331060001</v>
      </c>
      <c r="F16043" s="7">
        <v>0.2009798349536</v>
      </c>
      <c r="G16043" s="7">
        <v>0.16501606954529999</v>
      </c>
      <c r="H16043" s="7">
        <v>0.1802611013988</v>
      </c>
    </row>
    <row r="16044" spans="1:8" x14ac:dyDescent="0.2">
      <c r="B16044" s="10">
        <v>16.313680017949999</v>
      </c>
      <c r="C16044" s="10">
        <v>18.25643473353</v>
      </c>
      <c r="D16044" s="10">
        <v>19.44281309598</v>
      </c>
      <c r="E16044" s="10">
        <v>18.116395600890002</v>
      </c>
      <c r="F16044" s="10">
        <v>17.859068133979999</v>
      </c>
      <c r="G16044" s="10">
        <v>18.16826925694</v>
      </c>
      <c r="H16044" s="10">
        <v>108.1566608393</v>
      </c>
    </row>
    <row r="16045" spans="1:8" x14ac:dyDescent="0.2">
      <c r="A16045" s="1" t="s">
        <v>15102</v>
      </c>
      <c r="B16045" s="7">
        <v>7.4938890363740004E-2</v>
      </c>
      <c r="C16045" s="7">
        <v>3.4652576420529997E-2</v>
      </c>
      <c r="D16045" s="7">
        <v>0</v>
      </c>
      <c r="E16045" s="7">
        <v>2.6438343593599999E-2</v>
      </c>
      <c r="F16045" s="7">
        <v>1.8503948992459999E-2</v>
      </c>
      <c r="G16045" s="7">
        <v>4.6134320328400001E-2</v>
      </c>
      <c r="H16045" s="7">
        <v>3.352706243109E-2</v>
      </c>
    </row>
    <row r="16046" spans="1:8" x14ac:dyDescent="0.2">
      <c r="B16046" s="10">
        <v>7.4738298263600003</v>
      </c>
      <c r="C16046" s="10">
        <v>3.234737415044</v>
      </c>
      <c r="D16046" s="10">
        <v>0</v>
      </c>
      <c r="E16046" s="10">
        <v>2.6840206416219998</v>
      </c>
      <c r="F16046" s="10">
        <v>1.6442609074700001</v>
      </c>
      <c r="G16046" s="10">
        <v>5.0793886681569997</v>
      </c>
      <c r="H16046" s="10">
        <v>20.116237458650001</v>
      </c>
    </row>
    <row r="16047" spans="1:8" x14ac:dyDescent="0.2">
      <c r="A16047" s="1" t="s">
        <v>15103</v>
      </c>
      <c r="B16047" s="7">
        <v>0.1129424704435</v>
      </c>
      <c r="C16047" s="7">
        <v>8.7300507864539995E-2</v>
      </c>
      <c r="D16047" s="7">
        <v>0.1157948526241</v>
      </c>
      <c r="E16047" s="7">
        <v>0.1073878365246</v>
      </c>
      <c r="F16047" s="7">
        <v>9.8820516250769999E-2</v>
      </c>
      <c r="G16047" s="7">
        <v>9.9057004424160003E-2</v>
      </c>
      <c r="H16047" s="7">
        <v>0.10387983193689999</v>
      </c>
    </row>
    <row r="16048" spans="1:8" x14ac:dyDescent="0.2">
      <c r="B16048" s="10">
        <v>11.26401525518</v>
      </c>
      <c r="C16048" s="10">
        <v>8.1492993685310005</v>
      </c>
      <c r="D16048" s="10">
        <v>12.325204113310001</v>
      </c>
      <c r="E16048" s="10">
        <v>10.90201316398</v>
      </c>
      <c r="F16048" s="10">
        <v>8.7811910740430008</v>
      </c>
      <c r="G16048" s="10">
        <v>10.9061761871</v>
      </c>
      <c r="H16048" s="10">
        <v>62.327899162149997</v>
      </c>
    </row>
    <row r="16049" spans="1:12" x14ac:dyDescent="0.2">
      <c r="A16049" s="1" t="s">
        <v>15104</v>
      </c>
      <c r="B16049" s="7">
        <v>5.684657101678E-2</v>
      </c>
      <c r="C16049" s="7">
        <v>8.7178003331530002E-2</v>
      </c>
      <c r="D16049" s="7">
        <v>0.1088459355041</v>
      </c>
      <c r="E16049" s="7">
        <v>6.6634099614669998E-2</v>
      </c>
      <c r="F16049" s="7">
        <v>7.6323897740870006E-2</v>
      </c>
      <c r="G16049" s="7">
        <v>5.6614699575480001E-2</v>
      </c>
      <c r="H16049" s="7">
        <v>7.5288299565200001E-2</v>
      </c>
    </row>
    <row r="16050" spans="1:12" x14ac:dyDescent="0.2">
      <c r="B16050" s="10">
        <v>5.6694407393719999</v>
      </c>
      <c r="C16050" s="10">
        <v>8.1378638552910001</v>
      </c>
      <c r="D16050" s="10">
        <v>11.585561375059999</v>
      </c>
      <c r="E16050" s="10">
        <v>6.7646937928810003</v>
      </c>
      <c r="F16050" s="10">
        <v>6.7821415532530001</v>
      </c>
      <c r="G16050" s="10">
        <v>6.2332784232599998</v>
      </c>
      <c r="H16050" s="10">
        <v>45.172979739120002</v>
      </c>
    </row>
    <row r="16051" spans="1:12" x14ac:dyDescent="0.2">
      <c r="A16051" s="1" t="s">
        <v>15105</v>
      </c>
      <c r="B16051" s="7">
        <v>0.1039981506763</v>
      </c>
      <c r="C16051" s="7">
        <v>5.6686756257390003E-2</v>
      </c>
      <c r="D16051" s="7">
        <v>8.509719296005E-2</v>
      </c>
      <c r="E16051" s="7">
        <v>8.1541804899259995E-2</v>
      </c>
      <c r="F16051" s="7">
        <v>9.9428868960380001E-2</v>
      </c>
      <c r="G16051" s="7">
        <v>9.7228625183020001E-2</v>
      </c>
      <c r="H16051" s="7">
        <v>8.7565907465589995E-2</v>
      </c>
    </row>
    <row r="16052" spans="1:12" x14ac:dyDescent="0.2">
      <c r="B16052" s="10">
        <v>10.37197744239</v>
      </c>
      <c r="C16052" s="10">
        <v>5.291576856451</v>
      </c>
      <c r="D16052" s="10">
        <v>9.0577452186679999</v>
      </c>
      <c r="E16052" s="10">
        <v>8.2781240333730004</v>
      </c>
      <c r="F16052" s="10">
        <v>8.8352492958200006</v>
      </c>
      <c r="G16052" s="10">
        <v>10.704871632650001</v>
      </c>
      <c r="H16052" s="10">
        <v>52.539544479349999</v>
      </c>
    </row>
    <row r="16053" spans="1:12" x14ac:dyDescent="0.2">
      <c r="A16053" s="1" t="s">
        <v>15106</v>
      </c>
      <c r="B16053" s="7">
        <v>0.1546770827898</v>
      </c>
      <c r="C16053" s="7">
        <v>0.16351273669550001</v>
      </c>
      <c r="D16053" s="7">
        <v>0.18042576927100001</v>
      </c>
      <c r="E16053" s="7">
        <v>0.16662673249420001</v>
      </c>
      <c r="F16053" s="7">
        <v>0.1588925919859</v>
      </c>
      <c r="G16053" s="7">
        <v>0.13545721875889999</v>
      </c>
      <c r="H16053" s="7">
        <v>0.1597388986012</v>
      </c>
    </row>
    <row r="16054" spans="1:12" x14ac:dyDescent="0.2">
      <c r="B16054" s="10">
        <v>15.42630520945</v>
      </c>
      <c r="C16054" s="10">
        <v>15.263533678030001</v>
      </c>
      <c r="D16054" s="10">
        <v>19.204518881199999</v>
      </c>
      <c r="E16054" s="10">
        <v>16.91594588281</v>
      </c>
      <c r="F16054" s="10">
        <v>14.11919572387</v>
      </c>
      <c r="G16054" s="10">
        <v>14.91383978536</v>
      </c>
      <c r="H16054" s="10">
        <v>95.843339160729997</v>
      </c>
    </row>
    <row r="16055" spans="1:12" x14ac:dyDescent="0.2">
      <c r="A16055" s="1" t="s">
        <v>15107</v>
      </c>
      <c r="B16055" s="7">
        <v>1</v>
      </c>
      <c r="C16055" s="7">
        <v>1</v>
      </c>
      <c r="D16055" s="7">
        <v>1</v>
      </c>
      <c r="E16055" s="7">
        <v>1</v>
      </c>
      <c r="F16055" s="7">
        <v>1</v>
      </c>
      <c r="G16055" s="7">
        <v>1</v>
      </c>
      <c r="H16055" s="7">
        <v>1</v>
      </c>
    </row>
    <row r="16056" spans="1:12" x14ac:dyDescent="0.2">
      <c r="B16056" s="10">
        <v>99.732325766810007</v>
      </c>
      <c r="C16056" s="10">
        <v>93.347674233190006</v>
      </c>
      <c r="D16056" s="10">
        <v>106.44</v>
      </c>
      <c r="E16056" s="10">
        <v>101.52</v>
      </c>
      <c r="F16056" s="10">
        <v>88.86</v>
      </c>
      <c r="G16056" s="10">
        <v>110.1</v>
      </c>
      <c r="H16056" s="10">
        <v>600</v>
      </c>
    </row>
    <row r="16057" spans="1:12" x14ac:dyDescent="0.2">
      <c r="A16057" s="1" t="s">
        <v>15108</v>
      </c>
    </row>
    <row r="16058" spans="1:12" x14ac:dyDescent="0.2">
      <c r="A16058" s="1" t="s">
        <v>15109</v>
      </c>
    </row>
    <row r="16062" spans="1:12" x14ac:dyDescent="0.2">
      <c r="A16062" s="3" t="s">
        <v>15110</v>
      </c>
    </row>
    <row r="16063" spans="1:12" x14ac:dyDescent="0.2">
      <c r="A16063" s="1" t="s">
        <v>15111</v>
      </c>
    </row>
    <row r="16064" spans="1:12" ht="51" x14ac:dyDescent="0.2">
      <c r="A16064" s="4" t="s">
        <v>15112</v>
      </c>
      <c r="B16064" s="4" t="s">
        <v>15113</v>
      </c>
      <c r="C16064" s="4" t="s">
        <v>15114</v>
      </c>
      <c r="D16064" s="4" t="s">
        <v>15115</v>
      </c>
      <c r="E16064" s="4" t="s">
        <v>15116</v>
      </c>
      <c r="F16064" s="4" t="s">
        <v>15117</v>
      </c>
      <c r="G16064" s="4" t="s">
        <v>15118</v>
      </c>
      <c r="H16064" s="4" t="s">
        <v>15119</v>
      </c>
      <c r="I16064" s="4" t="s">
        <v>15120</v>
      </c>
      <c r="J16064" s="4" t="s">
        <v>15121</v>
      </c>
      <c r="K16064" s="4" t="s">
        <v>15122</v>
      </c>
      <c r="L16064" s="4" t="s">
        <v>15123</v>
      </c>
    </row>
    <row r="16065" spans="1:12" x14ac:dyDescent="0.2">
      <c r="A16065" s="1" t="s">
        <v>15124</v>
      </c>
      <c r="B16065" s="7">
        <v>0.1087000060104</v>
      </c>
      <c r="C16065" s="7">
        <v>3.757051576579E-2</v>
      </c>
      <c r="D16065" s="7">
        <v>0</v>
      </c>
      <c r="E16065" s="7">
        <v>0</v>
      </c>
      <c r="F16065" s="7">
        <v>0</v>
      </c>
      <c r="G16065" s="7">
        <v>3.595101213646E-2</v>
      </c>
      <c r="H16065" s="7">
        <v>5.0336807589040002E-2</v>
      </c>
      <c r="I16065" s="7">
        <v>0.1098154184037</v>
      </c>
      <c r="J16065" s="7">
        <v>8.5335841602690005E-2</v>
      </c>
      <c r="K16065" s="7">
        <v>0</v>
      </c>
      <c r="L16065" s="7">
        <v>4.2672937568909997E-2</v>
      </c>
    </row>
    <row r="16066" spans="1:12" x14ac:dyDescent="0.2">
      <c r="B16066" s="10">
        <v>2.0889731869869999</v>
      </c>
      <c r="C16066" s="10">
        <v>1.0280284110689999</v>
      </c>
      <c r="D16066" s="10">
        <v>0</v>
      </c>
      <c r="E16066" s="10">
        <v>0</v>
      </c>
      <c r="F16066" s="10">
        <v>0</v>
      </c>
      <c r="G16066" s="10">
        <v>6.9730055999780003</v>
      </c>
      <c r="H16066" s="10">
        <v>10.447676755770001</v>
      </c>
      <c r="I16066" s="10">
        <v>2.5872060391940002</v>
      </c>
      <c r="J16066" s="10">
        <v>2.4788725483510001</v>
      </c>
      <c r="K16066" s="10">
        <v>0</v>
      </c>
      <c r="L16066" s="10">
        <v>25.603762541350001</v>
      </c>
    </row>
    <row r="16067" spans="1:12" x14ac:dyDescent="0.2">
      <c r="A16067" s="1" t="s">
        <v>15125</v>
      </c>
      <c r="B16067" s="7">
        <v>5.5932181798569999E-2</v>
      </c>
      <c r="C16067" s="7">
        <v>8.6626118202669994E-2</v>
      </c>
      <c r="D16067" s="7">
        <v>0.2070751278122</v>
      </c>
      <c r="E16067" s="7">
        <v>7.531307429787E-2</v>
      </c>
      <c r="F16067" s="7">
        <v>0</v>
      </c>
      <c r="G16067" s="7">
        <v>0.11912945270600001</v>
      </c>
      <c r="H16067" s="7">
        <v>9.9072527763380006E-2</v>
      </c>
      <c r="I16067" s="7">
        <v>0.1851381213145</v>
      </c>
      <c r="J16067" s="7">
        <v>0.1064730194614</v>
      </c>
      <c r="K16067" s="7">
        <v>0</v>
      </c>
      <c r="L16067" s="7">
        <v>0.1136201680631</v>
      </c>
    </row>
    <row r="16068" spans="1:12" x14ac:dyDescent="0.2">
      <c r="B16068" s="10">
        <v>1.074892563076</v>
      </c>
      <c r="C16068" s="10">
        <v>2.3703190876610001</v>
      </c>
      <c r="D16068" s="10">
        <v>10.640421797209999</v>
      </c>
      <c r="E16068" s="10">
        <v>2.9626018981070001</v>
      </c>
      <c r="F16068" s="10">
        <v>0</v>
      </c>
      <c r="G16068" s="10">
        <v>23.10617397052</v>
      </c>
      <c r="H16068" s="10">
        <v>20.56303915614</v>
      </c>
      <c r="I16068" s="10">
        <v>4.3617779043490001</v>
      </c>
      <c r="J16068" s="10">
        <v>3.0928744607910001</v>
      </c>
      <c r="K16068" s="10">
        <v>0</v>
      </c>
      <c r="L16068" s="10">
        <v>68.172100837849996</v>
      </c>
    </row>
    <row r="16069" spans="1:12" x14ac:dyDescent="0.2">
      <c r="A16069" s="1" t="s">
        <v>15126</v>
      </c>
      <c r="B16069" s="7">
        <v>8.7046730641440001E-2</v>
      </c>
      <c r="C16069" s="7">
        <v>0.11150794321970001</v>
      </c>
      <c r="D16069" s="7">
        <v>0.12936497526679999</v>
      </c>
      <c r="E16069" s="7">
        <v>7.6603007480419996E-2</v>
      </c>
      <c r="F16069" s="7">
        <v>0.2044189257232</v>
      </c>
      <c r="G16069" s="7">
        <v>8.9709792747240003E-2</v>
      </c>
      <c r="H16069" s="7">
        <v>8.1253752374499999E-2</v>
      </c>
      <c r="I16069" s="7">
        <v>0.14235827867680001</v>
      </c>
      <c r="J16069" s="7">
        <v>6.9641087261050005E-2</v>
      </c>
      <c r="K16069" s="7">
        <v>0.35333205748550001</v>
      </c>
      <c r="L16069" s="7">
        <v>9.3711700434799997E-2</v>
      </c>
    </row>
    <row r="16070" spans="1:12" x14ac:dyDescent="0.2">
      <c r="B16070" s="10">
        <v>1.672845227879</v>
      </c>
      <c r="C16070" s="10">
        <v>3.051151450896</v>
      </c>
      <c r="D16070" s="10">
        <v>6.6473357624710001</v>
      </c>
      <c r="E16070" s="10">
        <v>3.013344196582</v>
      </c>
      <c r="F16070" s="10">
        <v>1.1385117108259999</v>
      </c>
      <c r="G16070" s="10">
        <v>17.39997986218</v>
      </c>
      <c r="H16070" s="10">
        <v>16.86465591804</v>
      </c>
      <c r="I16070" s="10">
        <v>3.3539024271429998</v>
      </c>
      <c r="J16070" s="10">
        <v>2.0229645153379998</v>
      </c>
      <c r="K16070" s="10">
        <v>1.062329189527</v>
      </c>
      <c r="L16070" s="10">
        <v>56.227020260880003</v>
      </c>
    </row>
    <row r="16071" spans="1:12" x14ac:dyDescent="0.2">
      <c r="A16071" s="1" t="s">
        <v>15127</v>
      </c>
      <c r="B16071" s="7">
        <v>0.24200163615010001</v>
      </c>
      <c r="C16071" s="7">
        <v>0.19198369759860001</v>
      </c>
      <c r="D16071" s="7">
        <v>9.8793660192350002E-2</v>
      </c>
      <c r="E16071" s="7">
        <v>9.013851196172E-2</v>
      </c>
      <c r="F16071" s="7">
        <v>0</v>
      </c>
      <c r="G16071" s="7">
        <v>0.1162638740757</v>
      </c>
      <c r="H16071" s="7">
        <v>9.2014480158519998E-2</v>
      </c>
      <c r="I16071" s="7">
        <v>0.1185604224621</v>
      </c>
      <c r="J16071" s="7">
        <v>9.8889695052500004E-2</v>
      </c>
      <c r="K16071" s="7">
        <v>0</v>
      </c>
      <c r="L16071" s="7">
        <v>0.1097340925344</v>
      </c>
    </row>
    <row r="16072" spans="1:12" x14ac:dyDescent="0.2">
      <c r="B16072" s="10">
        <v>4.6507350613789997</v>
      </c>
      <c r="C16072" s="10">
        <v>5.2531803615279999</v>
      </c>
      <c r="D16072" s="10">
        <v>5.0764484679670003</v>
      </c>
      <c r="E16072" s="10">
        <v>3.5457924021820002</v>
      </c>
      <c r="F16072" s="10">
        <v>0</v>
      </c>
      <c r="G16072" s="10">
        <v>22.550370541109999</v>
      </c>
      <c r="H16072" s="10">
        <v>19.09810318912</v>
      </c>
      <c r="I16072" s="10">
        <v>2.7932347339030001</v>
      </c>
      <c r="J16072" s="10">
        <v>2.872590763466</v>
      </c>
      <c r="K16072" s="10">
        <v>0</v>
      </c>
      <c r="L16072" s="10">
        <v>65.840455520649996</v>
      </c>
    </row>
    <row r="16073" spans="1:12" x14ac:dyDescent="0.2">
      <c r="A16073" s="1" t="s">
        <v>15128</v>
      </c>
      <c r="B16073" s="7">
        <v>0.14521682705950001</v>
      </c>
      <c r="C16073" s="7">
        <v>0.16142150749279999</v>
      </c>
      <c r="D16073" s="7">
        <v>0.1831126067537</v>
      </c>
      <c r="E16073" s="7">
        <v>0.22900999999239999</v>
      </c>
      <c r="F16073" s="7">
        <v>0.20593882287320001</v>
      </c>
      <c r="G16073" s="7">
        <v>0.172031487033</v>
      </c>
      <c r="H16073" s="7">
        <v>0.18816604602609999</v>
      </c>
      <c r="I16073" s="7">
        <v>0.1807234398094</v>
      </c>
      <c r="J16073" s="7">
        <v>0.16195951089589999</v>
      </c>
      <c r="K16073" s="7">
        <v>0</v>
      </c>
      <c r="L16073" s="7">
        <v>0.1802611013988</v>
      </c>
    </row>
    <row r="16074" spans="1:12" x14ac:dyDescent="0.2">
      <c r="B16074" s="10">
        <v>2.7907455497070002</v>
      </c>
      <c r="C16074" s="10">
        <v>4.4169182263720002</v>
      </c>
      <c r="D16074" s="10">
        <v>9.4091231179250006</v>
      </c>
      <c r="E16074" s="10">
        <v>9.0086013217249992</v>
      </c>
      <c r="F16074" s="10">
        <v>1.1469767817500001</v>
      </c>
      <c r="G16074" s="10">
        <v>33.366974979749997</v>
      </c>
      <c r="H16074" s="10">
        <v>39.054880900299999</v>
      </c>
      <c r="I16074" s="10">
        <v>4.2577698259080003</v>
      </c>
      <c r="J16074" s="10">
        <v>4.7046701358330001</v>
      </c>
      <c r="K16074" s="10">
        <v>0</v>
      </c>
      <c r="L16074" s="10">
        <v>108.1566608393</v>
      </c>
    </row>
    <row r="16075" spans="1:12" x14ac:dyDescent="0.2">
      <c r="A16075" s="1" t="s">
        <v>15129</v>
      </c>
      <c r="B16075" s="7">
        <v>6.7906820635640006E-2</v>
      </c>
      <c r="C16075" s="7">
        <v>0</v>
      </c>
      <c r="D16075" s="7">
        <v>0</v>
      </c>
      <c r="E16075" s="7">
        <v>0</v>
      </c>
      <c r="F16075" s="7">
        <v>0</v>
      </c>
      <c r="G16075" s="7">
        <v>4.448602075936E-2</v>
      </c>
      <c r="H16075" s="7">
        <v>2.8259526582999999E-2</v>
      </c>
      <c r="I16075" s="7">
        <v>7.4732254474940002E-2</v>
      </c>
      <c r="J16075" s="7">
        <v>8.8014959959289998E-2</v>
      </c>
      <c r="K16075" s="7">
        <v>0</v>
      </c>
      <c r="L16075" s="7">
        <v>3.352706243109E-2</v>
      </c>
    </row>
    <row r="16076" spans="1:12" x14ac:dyDescent="0.2">
      <c r="B16076" s="10">
        <v>1.305018580292</v>
      </c>
      <c r="C16076" s="10">
        <v>0</v>
      </c>
      <c r="D16076" s="10">
        <v>0</v>
      </c>
      <c r="E16076" s="10">
        <v>0</v>
      </c>
      <c r="F16076" s="10">
        <v>0</v>
      </c>
      <c r="G16076" s="10">
        <v>8.6284433578210002</v>
      </c>
      <c r="H16076" s="10">
        <v>5.8654176367449997</v>
      </c>
      <c r="I16076" s="10">
        <v>1.7606611431320001</v>
      </c>
      <c r="J16076" s="10">
        <v>2.5566967406629999</v>
      </c>
      <c r="K16076" s="10">
        <v>0</v>
      </c>
      <c r="L16076" s="10">
        <v>20.116237458650001</v>
      </c>
    </row>
    <row r="16077" spans="1:12" x14ac:dyDescent="0.2">
      <c r="A16077" s="1" t="s">
        <v>15130</v>
      </c>
      <c r="B16077" s="7">
        <v>5.1907414123810003E-2</v>
      </c>
      <c r="C16077" s="7">
        <v>0.2032150241448</v>
      </c>
      <c r="D16077" s="7">
        <v>6.1050572995470002E-2</v>
      </c>
      <c r="E16077" s="7">
        <v>0.18203582866199999</v>
      </c>
      <c r="F16077" s="7">
        <v>0.2058979731942</v>
      </c>
      <c r="G16077" s="7">
        <v>0.10621976481629999</v>
      </c>
      <c r="H16077" s="7">
        <v>0.1061794107486</v>
      </c>
      <c r="I16077" s="7">
        <v>7.1518605199969998E-2</v>
      </c>
      <c r="J16077" s="7">
        <v>0</v>
      </c>
      <c r="K16077" s="7">
        <v>0</v>
      </c>
      <c r="L16077" s="7">
        <v>0.10387983193689999</v>
      </c>
    </row>
    <row r="16078" spans="1:12" x14ac:dyDescent="0.2">
      <c r="B16078" s="10">
        <v>0.99754544907880005</v>
      </c>
      <c r="C16078" s="10">
        <v>5.5604990806929999</v>
      </c>
      <c r="D16078" s="10">
        <v>3.1370442915869998</v>
      </c>
      <c r="E16078" s="10">
        <v>7.1607711747979996</v>
      </c>
      <c r="F16078" s="10">
        <v>1.1467492693620001</v>
      </c>
      <c r="G16078" s="10">
        <v>20.60222983657</v>
      </c>
      <c r="H16078" s="10">
        <v>22.038111170579999</v>
      </c>
      <c r="I16078" s="10">
        <v>1.6849488894889999</v>
      </c>
      <c r="J16078" s="10">
        <v>0</v>
      </c>
      <c r="K16078" s="10">
        <v>0</v>
      </c>
      <c r="L16078" s="10">
        <v>62.327899162149997</v>
      </c>
    </row>
    <row r="16079" spans="1:12" x14ac:dyDescent="0.2">
      <c r="A16079" s="1" t="s">
        <v>15131</v>
      </c>
      <c r="B16079" s="7">
        <v>4.986434034665E-2</v>
      </c>
      <c r="C16079" s="7">
        <v>6.5013424264000003E-2</v>
      </c>
      <c r="D16079" s="7">
        <v>4.0842488363580003E-2</v>
      </c>
      <c r="E16079" s="7">
        <v>7.2490274592089995E-2</v>
      </c>
      <c r="F16079" s="7">
        <v>0.19779383707209999</v>
      </c>
      <c r="G16079" s="7">
        <v>4.657312314512E-2</v>
      </c>
      <c r="H16079" s="7">
        <v>0.1039661187108</v>
      </c>
      <c r="I16079" s="7">
        <v>4.0674823770040003E-2</v>
      </c>
      <c r="J16079" s="7">
        <v>0.12778793002780001</v>
      </c>
      <c r="K16079" s="7">
        <v>0.36639799103190002</v>
      </c>
      <c r="L16079" s="7">
        <v>7.5288299565200001E-2</v>
      </c>
    </row>
    <row r="16080" spans="1:12" x14ac:dyDescent="0.2">
      <c r="B16080" s="10">
        <v>0.95828209946010001</v>
      </c>
      <c r="C16080" s="10">
        <v>1.778938773715</v>
      </c>
      <c r="D16080" s="10">
        <v>2.0986649049909998</v>
      </c>
      <c r="E16080" s="10">
        <v>2.8515609952590002</v>
      </c>
      <c r="F16080" s="10">
        <v>1.1016132632490001</v>
      </c>
      <c r="G16080" s="10">
        <v>9.0332546763000003</v>
      </c>
      <c r="H16080" s="10">
        <v>21.578730433410001</v>
      </c>
      <c r="I16080" s="10">
        <v>0.95828209946010001</v>
      </c>
      <c r="J16080" s="10">
        <v>3.7120392300259999</v>
      </c>
      <c r="K16080" s="10">
        <v>1.1016132632490001</v>
      </c>
      <c r="L16080" s="10">
        <v>45.172979739120002</v>
      </c>
    </row>
    <row r="16081" spans="1:12" x14ac:dyDescent="0.2">
      <c r="A16081" s="1" t="s">
        <v>15132</v>
      </c>
      <c r="B16081" s="7">
        <v>4.6878589453210003E-2</v>
      </c>
      <c r="C16081" s="7">
        <v>6.4859136130600001E-2</v>
      </c>
      <c r="D16081" s="7">
        <v>6.3941491134619999E-2</v>
      </c>
      <c r="E16081" s="7">
        <v>6.2918393485819998E-2</v>
      </c>
      <c r="F16081" s="7">
        <v>0.1859504411373</v>
      </c>
      <c r="G16081" s="7">
        <v>9.6091350752779997E-2</v>
      </c>
      <c r="H16081" s="7">
        <v>8.8521727430430006E-2</v>
      </c>
      <c r="I16081" s="7">
        <v>7.6478635888560006E-2</v>
      </c>
      <c r="J16081" s="7">
        <v>0.14647758994589999</v>
      </c>
      <c r="K16081" s="7">
        <v>0</v>
      </c>
      <c r="L16081" s="7">
        <v>8.7565907465589995E-2</v>
      </c>
    </row>
    <row r="16082" spans="1:12" x14ac:dyDescent="0.2">
      <c r="B16082" s="10">
        <v>0.90090258506700005</v>
      </c>
      <c r="C16082" s="10">
        <v>1.7747170434190001</v>
      </c>
      <c r="D16082" s="10">
        <v>3.2855922543810001</v>
      </c>
      <c r="E16082" s="10">
        <v>2.4750304472989999</v>
      </c>
      <c r="F16082" s="10">
        <v>1.035651440389</v>
      </c>
      <c r="G16082" s="10">
        <v>18.637737495829999</v>
      </c>
      <c r="H16082" s="10">
        <v>18.373163463320001</v>
      </c>
      <c r="I16082" s="10">
        <v>1.8018051701340001</v>
      </c>
      <c r="J16082" s="10">
        <v>4.2549445795140004</v>
      </c>
      <c r="K16082" s="10">
        <v>0</v>
      </c>
      <c r="L16082" s="10">
        <v>52.539544479349999</v>
      </c>
    </row>
    <row r="16083" spans="1:12" x14ac:dyDescent="0.2">
      <c r="A16083" s="1" t="s">
        <v>15133</v>
      </c>
      <c r="B16083" s="7">
        <v>0.1445454537808</v>
      </c>
      <c r="C16083" s="7">
        <v>7.7802633180950001E-2</v>
      </c>
      <c r="D16083" s="7">
        <v>0.21581907748119999</v>
      </c>
      <c r="E16083" s="7">
        <v>0.2114909095276</v>
      </c>
      <c r="F16083" s="7">
        <v>0</v>
      </c>
      <c r="G16083" s="7">
        <v>0.173544121828</v>
      </c>
      <c r="H16083" s="7">
        <v>0.16222960261559999</v>
      </c>
      <c r="I16083" s="7">
        <v>0</v>
      </c>
      <c r="J16083" s="7">
        <v>0.1154203657934</v>
      </c>
      <c r="K16083" s="7">
        <v>0.2802699514825</v>
      </c>
      <c r="L16083" s="7">
        <v>0.1597388986012</v>
      </c>
    </row>
    <row r="16084" spans="1:12" x14ac:dyDescent="0.2">
      <c r="B16084" s="10">
        <v>2.7778432433589999</v>
      </c>
      <c r="C16084" s="10">
        <v>2.1288852637679998</v>
      </c>
      <c r="D16084" s="10">
        <v>11.089724007639999</v>
      </c>
      <c r="E16084" s="10">
        <v>8.319450186309</v>
      </c>
      <c r="F16084" s="10">
        <v>0</v>
      </c>
      <c r="G16084" s="10">
        <v>33.660363406640002</v>
      </c>
      <c r="H16084" s="10">
        <v>33.671631744750002</v>
      </c>
      <c r="I16084" s="10">
        <v>0</v>
      </c>
      <c r="J16084" s="10">
        <v>3.3527808586929999</v>
      </c>
      <c r="K16084" s="10">
        <v>0.84266044956660002</v>
      </c>
      <c r="L16084" s="10">
        <v>95.843339160729997</v>
      </c>
    </row>
    <row r="16085" spans="1:12" x14ac:dyDescent="0.2">
      <c r="A16085" s="1" t="s">
        <v>15134</v>
      </c>
      <c r="B16085" s="7">
        <v>1</v>
      </c>
      <c r="C16085" s="7">
        <v>1</v>
      </c>
      <c r="D16085" s="7">
        <v>1</v>
      </c>
      <c r="E16085" s="7">
        <v>1</v>
      </c>
      <c r="F16085" s="7">
        <v>1</v>
      </c>
      <c r="G16085" s="7">
        <v>1</v>
      </c>
      <c r="H16085" s="7">
        <v>1</v>
      </c>
      <c r="I16085" s="7">
        <v>1</v>
      </c>
      <c r="J16085" s="7">
        <v>1</v>
      </c>
      <c r="K16085" s="7">
        <v>1</v>
      </c>
      <c r="L16085" s="7">
        <v>1</v>
      </c>
    </row>
    <row r="16086" spans="1:12" x14ac:dyDescent="0.2">
      <c r="B16086" s="10">
        <v>19.21778354628</v>
      </c>
      <c r="C16086" s="10">
        <v>27.36263769912</v>
      </c>
      <c r="D16086" s="10">
        <v>51.384354604169999</v>
      </c>
      <c r="E16086" s="10">
        <v>39.33715262226</v>
      </c>
      <c r="F16086" s="10">
        <v>5.5695024655759999</v>
      </c>
      <c r="G16086" s="10">
        <v>193.95853372670001</v>
      </c>
      <c r="H16086" s="10">
        <v>207.5554103682</v>
      </c>
      <c r="I16086" s="10">
        <v>23.559588232709999</v>
      </c>
      <c r="J16086" s="10">
        <v>29.04843383267</v>
      </c>
      <c r="K16086" s="10">
        <v>3.0066029023419998</v>
      </c>
      <c r="L16086" s="10">
        <v>600</v>
      </c>
    </row>
    <row r="16087" spans="1:12" x14ac:dyDescent="0.2">
      <c r="A16087" s="1" t="s">
        <v>15135</v>
      </c>
    </row>
    <row r="16088" spans="1:12" x14ac:dyDescent="0.2">
      <c r="A16088" s="1" t="s">
        <v>15136</v>
      </c>
    </row>
    <row r="16092" spans="1:12" x14ac:dyDescent="0.2">
      <c r="A16092" s="3" t="s">
        <v>15137</v>
      </c>
    </row>
    <row r="16093" spans="1:12" x14ac:dyDescent="0.2">
      <c r="A16093" s="1" t="s">
        <v>15138</v>
      </c>
    </row>
    <row r="16094" spans="1:12" ht="34" x14ac:dyDescent="0.2">
      <c r="A16094" s="4" t="s">
        <v>15139</v>
      </c>
      <c r="B16094" s="4" t="s">
        <v>15140</v>
      </c>
      <c r="C16094" s="4" t="s">
        <v>15141</v>
      </c>
      <c r="D16094" s="4" t="s">
        <v>15142</v>
      </c>
      <c r="E16094" s="4" t="s">
        <v>15143</v>
      </c>
      <c r="F16094" s="4" t="s">
        <v>15144</v>
      </c>
    </row>
    <row r="16095" spans="1:12" x14ac:dyDescent="0.2">
      <c r="A16095" s="1" t="s">
        <v>15145</v>
      </c>
      <c r="B16095" s="7">
        <v>4.1447170948239999E-2</v>
      </c>
      <c r="C16095" s="7">
        <v>4.8112152068450001E-2</v>
      </c>
      <c r="D16095" s="7">
        <v>3.6219341450979999E-2</v>
      </c>
      <c r="E16095" s="7">
        <v>0</v>
      </c>
      <c r="F16095" s="7">
        <v>4.2672937568909997E-2</v>
      </c>
    </row>
    <row r="16096" spans="1:12" x14ac:dyDescent="0.2">
      <c r="B16096" s="10">
        <v>5.2741293537580001</v>
      </c>
      <c r="C16096" s="10">
        <v>13.770889079650001</v>
      </c>
      <c r="D16096" s="10">
        <v>6.5587441079389999</v>
      </c>
      <c r="E16096" s="10">
        <v>0</v>
      </c>
      <c r="F16096" s="10">
        <v>25.603762541350001</v>
      </c>
    </row>
    <row r="16097" spans="1:6" x14ac:dyDescent="0.2">
      <c r="A16097" s="1" t="s">
        <v>15146</v>
      </c>
      <c r="B16097" s="7">
        <v>8.9714848673409994E-2</v>
      </c>
      <c r="C16097" s="7">
        <v>0.1080071631844</v>
      </c>
      <c r="D16097" s="7">
        <v>0.14270509180679999</v>
      </c>
      <c r="E16097" s="7">
        <v>0</v>
      </c>
      <c r="F16097" s="7">
        <v>0.1136201680631</v>
      </c>
    </row>
    <row r="16098" spans="1:6" x14ac:dyDescent="0.2">
      <c r="B16098" s="10">
        <v>11.41616438544</v>
      </c>
      <c r="C16098" s="10">
        <v>30.914324137969999</v>
      </c>
      <c r="D16098" s="10">
        <v>25.841612314439999</v>
      </c>
      <c r="E16098" s="10">
        <v>0</v>
      </c>
      <c r="F16098" s="10">
        <v>68.172100837849996</v>
      </c>
    </row>
    <row r="16099" spans="1:6" x14ac:dyDescent="0.2">
      <c r="A16099" s="1" t="s">
        <v>15147</v>
      </c>
      <c r="B16099" s="7">
        <v>6.3548047278449996E-2</v>
      </c>
      <c r="C16099" s="7">
        <v>0.1061407396098</v>
      </c>
      <c r="D16099" s="7">
        <v>9.2701839893489998E-2</v>
      </c>
      <c r="E16099" s="7">
        <v>0.17891897006079999</v>
      </c>
      <c r="F16099" s="7">
        <v>9.3711700434799997E-2</v>
      </c>
    </row>
    <row r="16100" spans="1:6" x14ac:dyDescent="0.2">
      <c r="B16100" s="10">
        <v>8.0864535228209995</v>
      </c>
      <c r="C16100" s="10">
        <v>30.38010750214</v>
      </c>
      <c r="D16100" s="10">
        <v>16.786822229209999</v>
      </c>
      <c r="E16100" s="10">
        <v>0.97363700671069997</v>
      </c>
      <c r="F16100" s="10">
        <v>56.227020260880003</v>
      </c>
    </row>
    <row r="16101" spans="1:6" x14ac:dyDescent="0.2">
      <c r="A16101" s="1" t="s">
        <v>15148</v>
      </c>
      <c r="B16101" s="7">
        <v>0.12500261055129999</v>
      </c>
      <c r="C16101" s="7">
        <v>0.1106771135663</v>
      </c>
      <c r="D16101" s="7">
        <v>0.1008118367972</v>
      </c>
      <c r="E16101" s="7">
        <v>0</v>
      </c>
      <c r="F16101" s="7">
        <v>0.1097340925344</v>
      </c>
    </row>
    <row r="16102" spans="1:6" x14ac:dyDescent="0.2">
      <c r="B16102" s="10">
        <v>15.9065123752</v>
      </c>
      <c r="C16102" s="10">
        <v>31.678530039750001</v>
      </c>
      <c r="D16102" s="10">
        <v>18.255413105700001</v>
      </c>
      <c r="E16102" s="10">
        <v>0</v>
      </c>
      <c r="F16102" s="10">
        <v>65.840455520649996</v>
      </c>
    </row>
    <row r="16103" spans="1:6" x14ac:dyDescent="0.2">
      <c r="A16103" s="1" t="s">
        <v>15149</v>
      </c>
      <c r="B16103" s="7">
        <v>0.27485872803799999</v>
      </c>
      <c r="C16103" s="7">
        <v>0.14441244856470001</v>
      </c>
      <c r="D16103" s="7">
        <v>0.17055914246359999</v>
      </c>
      <c r="E16103" s="7">
        <v>0.17661276933469999</v>
      </c>
      <c r="F16103" s="7">
        <v>0.1802611013988</v>
      </c>
    </row>
    <row r="16104" spans="1:6" x14ac:dyDescent="0.2">
      <c r="B16104" s="10">
        <v>34.975619626540002</v>
      </c>
      <c r="C16104" s="10">
        <v>41.334418133600003</v>
      </c>
      <c r="D16104" s="10">
        <v>30.885535900819999</v>
      </c>
      <c r="E16104" s="10">
        <v>0.96108717831029999</v>
      </c>
      <c r="F16104" s="10">
        <v>108.1566608393</v>
      </c>
    </row>
    <row r="16105" spans="1:6" x14ac:dyDescent="0.2">
      <c r="A16105" s="1" t="s">
        <v>15150</v>
      </c>
      <c r="B16105" s="7">
        <v>1.4376630238730001E-2</v>
      </c>
      <c r="C16105" s="7">
        <v>4.8829961954520003E-2</v>
      </c>
      <c r="D16105" s="7">
        <v>2.3803730154140001E-2</v>
      </c>
      <c r="E16105" s="7">
        <v>0</v>
      </c>
      <c r="F16105" s="7">
        <v>3.352706243109E-2</v>
      </c>
    </row>
    <row r="16106" spans="1:6" x14ac:dyDescent="0.2">
      <c r="B16106" s="10">
        <v>1.829418168128</v>
      </c>
      <c r="C16106" s="10">
        <v>13.97634404053</v>
      </c>
      <c r="D16106" s="10">
        <v>4.3104752499919998</v>
      </c>
      <c r="E16106" s="10">
        <v>0</v>
      </c>
      <c r="F16106" s="10">
        <v>20.116237458650001</v>
      </c>
    </row>
    <row r="16107" spans="1:6" x14ac:dyDescent="0.2">
      <c r="A16107" s="1" t="s">
        <v>15151</v>
      </c>
      <c r="B16107" s="7">
        <v>9.2076122275140004E-2</v>
      </c>
      <c r="C16107" s="7">
        <v>0.10351171194559999</v>
      </c>
      <c r="D16107" s="7">
        <v>0.11587797109050001</v>
      </c>
      <c r="E16107" s="7">
        <v>0</v>
      </c>
      <c r="F16107" s="7">
        <v>0.10387983193689999</v>
      </c>
    </row>
    <row r="16108" spans="1:6" x14ac:dyDescent="0.2">
      <c r="B16108" s="10">
        <v>11.71663513242</v>
      </c>
      <c r="C16108" s="10">
        <v>29.62761469534</v>
      </c>
      <c r="D16108" s="10">
        <v>20.983649334390002</v>
      </c>
      <c r="E16108" s="10">
        <v>0</v>
      </c>
      <c r="F16108" s="10">
        <v>62.327899162149997</v>
      </c>
    </row>
    <row r="16109" spans="1:6" x14ac:dyDescent="0.2">
      <c r="A16109" s="1" t="s">
        <v>15152</v>
      </c>
      <c r="B16109" s="7">
        <v>6.7639941960710007E-2</v>
      </c>
      <c r="C16109" s="7">
        <v>6.4322630428999994E-2</v>
      </c>
      <c r="D16109" s="7">
        <v>0.1002579087126</v>
      </c>
      <c r="E16109" s="7">
        <v>0</v>
      </c>
      <c r="F16109" s="7">
        <v>7.5288299565200001E-2</v>
      </c>
    </row>
    <row r="16110" spans="1:6" x14ac:dyDescent="0.2">
      <c r="B16110" s="10">
        <v>8.6071448357009999</v>
      </c>
      <c r="C16110" s="10">
        <v>18.410729324449999</v>
      </c>
      <c r="D16110" s="10">
        <v>18.155105578970002</v>
      </c>
      <c r="E16110" s="10">
        <v>0</v>
      </c>
      <c r="F16110" s="10">
        <v>45.172979739120002</v>
      </c>
    </row>
    <row r="16111" spans="1:6" x14ac:dyDescent="0.2">
      <c r="A16111" s="1" t="s">
        <v>15153</v>
      </c>
      <c r="B16111" s="7">
        <v>7.2066096754959993E-2</v>
      </c>
      <c r="C16111" s="7">
        <v>8.6477185913070007E-2</v>
      </c>
      <c r="D16111" s="7">
        <v>9.2944075234349999E-2</v>
      </c>
      <c r="E16111" s="7">
        <v>0.3283073472245</v>
      </c>
      <c r="F16111" s="7">
        <v>8.7565907465589995E-2</v>
      </c>
    </row>
    <row r="16112" spans="1:6" x14ac:dyDescent="0.2">
      <c r="B16112" s="10">
        <v>9.1703705611380002</v>
      </c>
      <c r="C16112" s="10">
        <v>24.751911605090001</v>
      </c>
      <c r="D16112" s="10">
        <v>16.830687179560002</v>
      </c>
      <c r="E16112" s="10">
        <v>1.78657513356</v>
      </c>
      <c r="F16112" s="10">
        <v>52.539544479349999</v>
      </c>
    </row>
    <row r="16113" spans="1:9" x14ac:dyDescent="0.2">
      <c r="A16113" s="1" t="s">
        <v>15154</v>
      </c>
      <c r="B16113" s="7">
        <v>0.15926980328099999</v>
      </c>
      <c r="C16113" s="7">
        <v>0.17950889276410001</v>
      </c>
      <c r="D16113" s="7">
        <v>0.1241190623964</v>
      </c>
      <c r="E16113" s="7">
        <v>0.31616091338000002</v>
      </c>
      <c r="F16113" s="7">
        <v>0.1597388986012</v>
      </c>
    </row>
    <row r="16114" spans="1:9" x14ac:dyDescent="0.2">
      <c r="B16114" s="10">
        <v>20.266993510870002</v>
      </c>
      <c r="C16114" s="10">
        <v>51.379889379040002</v>
      </c>
      <c r="D16114" s="10">
        <v>22.475979312789999</v>
      </c>
      <c r="E16114" s="10">
        <v>1.7204769580199999</v>
      </c>
      <c r="F16114" s="10">
        <v>95.843339160729997</v>
      </c>
    </row>
    <row r="16115" spans="1:9" x14ac:dyDescent="0.2">
      <c r="A16115" s="1" t="s">
        <v>15155</v>
      </c>
      <c r="B16115" s="7">
        <v>1</v>
      </c>
      <c r="C16115" s="7">
        <v>1</v>
      </c>
      <c r="D16115" s="7">
        <v>1</v>
      </c>
      <c r="E16115" s="7">
        <v>1</v>
      </c>
      <c r="F16115" s="7">
        <v>1</v>
      </c>
    </row>
    <row r="16116" spans="1:9" x14ac:dyDescent="0.2">
      <c r="B16116" s="10">
        <v>127.249441472</v>
      </c>
      <c r="C16116" s="10">
        <v>286.22475793759997</v>
      </c>
      <c r="D16116" s="10">
        <v>181.0840243138</v>
      </c>
      <c r="E16116" s="10">
        <v>5.4417762766009998</v>
      </c>
      <c r="F16116" s="10">
        <v>600</v>
      </c>
    </row>
    <row r="16117" spans="1:9" x14ac:dyDescent="0.2">
      <c r="A16117" s="1" t="s">
        <v>15156</v>
      </c>
    </row>
    <row r="16118" spans="1:9" x14ac:dyDescent="0.2">
      <c r="A16118" s="1" t="s">
        <v>15157</v>
      </c>
    </row>
    <row r="16122" spans="1:9" x14ac:dyDescent="0.2">
      <c r="A16122" s="3" t="s">
        <v>15158</v>
      </c>
    </row>
    <row r="16123" spans="1:9" x14ac:dyDescent="0.2">
      <c r="A16123" s="1" t="s">
        <v>15159</v>
      </c>
    </row>
    <row r="16124" spans="1:9" ht="34" x14ac:dyDescent="0.2">
      <c r="A16124" s="4" t="s">
        <v>15160</v>
      </c>
      <c r="B16124" s="4" t="s">
        <v>15161</v>
      </c>
      <c r="C16124" s="4" t="s">
        <v>15162</v>
      </c>
      <c r="D16124" s="4" t="s">
        <v>15163</v>
      </c>
      <c r="E16124" s="4" t="s">
        <v>15164</v>
      </c>
      <c r="F16124" s="4" t="s">
        <v>15165</v>
      </c>
      <c r="G16124" s="4" t="s">
        <v>15166</v>
      </c>
      <c r="H16124" s="4" t="s">
        <v>15167</v>
      </c>
      <c r="I16124" s="4" t="s">
        <v>15168</v>
      </c>
    </row>
    <row r="16125" spans="1:9" x14ac:dyDescent="0.2">
      <c r="A16125" s="1" t="s">
        <v>15169</v>
      </c>
      <c r="B16125" s="7">
        <v>7.3244850186289998E-2</v>
      </c>
      <c r="C16125" s="7">
        <v>7.1163542069220001E-2</v>
      </c>
      <c r="D16125" s="7">
        <v>5.135151316824E-2</v>
      </c>
      <c r="E16125" s="7">
        <v>0</v>
      </c>
      <c r="F16125" s="7">
        <v>0</v>
      </c>
      <c r="G16125" s="7">
        <v>0</v>
      </c>
      <c r="H16125" s="7">
        <v>0</v>
      </c>
      <c r="I16125" s="7">
        <v>4.2672937568909997E-2</v>
      </c>
    </row>
    <row r="16126" spans="1:9" x14ac:dyDescent="0.2">
      <c r="B16126" s="10">
        <v>5.2741293537580001</v>
      </c>
      <c r="C16126" s="10">
        <v>13.770889079650001</v>
      </c>
      <c r="D16126" s="10">
        <v>6.5587441079389999</v>
      </c>
      <c r="E16126" s="10">
        <v>0</v>
      </c>
      <c r="F16126" s="10">
        <v>0</v>
      </c>
      <c r="G16126" s="10">
        <v>0</v>
      </c>
      <c r="H16126" s="10">
        <v>0</v>
      </c>
      <c r="I16126" s="10">
        <v>25.603762541350001</v>
      </c>
    </row>
    <row r="16127" spans="1:9" x14ac:dyDescent="0.2">
      <c r="A16127" s="1" t="s">
        <v>15170</v>
      </c>
      <c r="B16127" s="7">
        <v>0.15854280280739999</v>
      </c>
      <c r="C16127" s="5">
        <v>0.1597553210697</v>
      </c>
      <c r="D16127" s="5">
        <v>0.20232621874170001</v>
      </c>
      <c r="E16127" s="6">
        <v>0</v>
      </c>
      <c r="F16127" s="6">
        <v>0</v>
      </c>
      <c r="G16127" s="6">
        <v>0</v>
      </c>
      <c r="H16127" s="7">
        <v>0</v>
      </c>
      <c r="I16127" s="7">
        <v>0.1136201680631</v>
      </c>
    </row>
    <row r="16128" spans="1:9" x14ac:dyDescent="0.2">
      <c r="B16128" s="10">
        <v>11.41616438544</v>
      </c>
      <c r="C16128" s="8">
        <v>30.914324137969999</v>
      </c>
      <c r="D16128" s="8">
        <v>25.841612314439999</v>
      </c>
      <c r="E16128" s="9">
        <v>0</v>
      </c>
      <c r="F16128" s="9">
        <v>0</v>
      </c>
      <c r="G16128" s="9">
        <v>0</v>
      </c>
      <c r="H16128" s="10">
        <v>0</v>
      </c>
      <c r="I16128" s="10">
        <v>68.172100837849996</v>
      </c>
    </row>
    <row r="16129" spans="1:9" x14ac:dyDescent="0.2">
      <c r="A16129" s="1" t="s">
        <v>15171</v>
      </c>
      <c r="B16129" s="7">
        <v>0.11230120406419999</v>
      </c>
      <c r="C16129" s="5">
        <v>0.1569946606782</v>
      </c>
      <c r="D16129" s="7">
        <v>0.1314319797463</v>
      </c>
      <c r="E16129" s="6">
        <v>0</v>
      </c>
      <c r="F16129" s="6">
        <v>0</v>
      </c>
      <c r="G16129" s="6">
        <v>0</v>
      </c>
      <c r="H16129" s="7">
        <v>0.17891897006079999</v>
      </c>
      <c r="I16129" s="7">
        <v>9.3711700434799997E-2</v>
      </c>
    </row>
    <row r="16130" spans="1:9" x14ac:dyDescent="0.2">
      <c r="B16130" s="10">
        <v>8.0864535228209995</v>
      </c>
      <c r="C16130" s="8">
        <v>30.38010750214</v>
      </c>
      <c r="D16130" s="10">
        <v>16.786822229209999</v>
      </c>
      <c r="E16130" s="9">
        <v>0</v>
      </c>
      <c r="F16130" s="9">
        <v>0</v>
      </c>
      <c r="G16130" s="9">
        <v>0</v>
      </c>
      <c r="H16130" s="10">
        <v>0.97363700671069997</v>
      </c>
      <c r="I16130" s="10">
        <v>56.227020260880003</v>
      </c>
    </row>
    <row r="16131" spans="1:9" x14ac:dyDescent="0.2">
      <c r="A16131" s="1" t="s">
        <v>15172</v>
      </c>
      <c r="B16131" s="5">
        <v>0.2209028330103</v>
      </c>
      <c r="C16131" s="5">
        <v>0.1637044922907</v>
      </c>
      <c r="D16131" s="7">
        <v>0.14293027309209999</v>
      </c>
      <c r="E16131" s="6">
        <v>0</v>
      </c>
      <c r="F16131" s="6">
        <v>0</v>
      </c>
      <c r="G16131" s="6">
        <v>0</v>
      </c>
      <c r="H16131" s="7">
        <v>0</v>
      </c>
      <c r="I16131" s="7">
        <v>0.1097340925344</v>
      </c>
    </row>
    <row r="16132" spans="1:9" x14ac:dyDescent="0.2">
      <c r="B16132" s="8">
        <v>15.9065123752</v>
      </c>
      <c r="C16132" s="8">
        <v>31.678530039750001</v>
      </c>
      <c r="D16132" s="10">
        <v>18.255413105700001</v>
      </c>
      <c r="E16132" s="9">
        <v>0</v>
      </c>
      <c r="F16132" s="9">
        <v>0</v>
      </c>
      <c r="G16132" s="9">
        <v>0</v>
      </c>
      <c r="H16132" s="10">
        <v>0</v>
      </c>
      <c r="I16132" s="10">
        <v>65.840455520649996</v>
      </c>
    </row>
    <row r="16133" spans="1:9" x14ac:dyDescent="0.2">
      <c r="A16133" s="1" t="s">
        <v>15173</v>
      </c>
      <c r="B16133" s="6">
        <v>0</v>
      </c>
      <c r="C16133" s="6">
        <v>0</v>
      </c>
      <c r="D16133" s="6">
        <v>0</v>
      </c>
      <c r="E16133" s="5">
        <v>0.63312753760469997</v>
      </c>
      <c r="F16133" s="5">
        <v>0.44582566857830003</v>
      </c>
      <c r="G16133" s="5">
        <v>0.57879795536500001</v>
      </c>
      <c r="H16133" s="7">
        <v>0.17661276933469999</v>
      </c>
      <c r="I16133" s="7">
        <v>0.1802611013988</v>
      </c>
    </row>
    <row r="16134" spans="1:9" x14ac:dyDescent="0.2">
      <c r="B16134" s="9">
        <v>0</v>
      </c>
      <c r="C16134" s="9">
        <v>0</v>
      </c>
      <c r="D16134" s="9">
        <v>0</v>
      </c>
      <c r="E16134" s="8">
        <v>34.975619626540002</v>
      </c>
      <c r="F16134" s="8">
        <v>41.334418133600003</v>
      </c>
      <c r="G16134" s="8">
        <v>30.885535900819999</v>
      </c>
      <c r="H16134" s="10">
        <v>0.96108717831029999</v>
      </c>
      <c r="I16134" s="10">
        <v>108.1566608393</v>
      </c>
    </row>
    <row r="16135" spans="1:9" x14ac:dyDescent="0.2">
      <c r="A16135" s="1" t="s">
        <v>15174</v>
      </c>
      <c r="B16135" s="7">
        <v>2.5406176198000001E-2</v>
      </c>
      <c r="C16135" s="5">
        <v>7.2225267471819996E-2</v>
      </c>
      <c r="D16135" s="7">
        <v>3.3748751730290003E-2</v>
      </c>
      <c r="E16135" s="7">
        <v>0</v>
      </c>
      <c r="F16135" s="7">
        <v>0</v>
      </c>
      <c r="G16135" s="7">
        <v>0</v>
      </c>
      <c r="H16135" s="7">
        <v>0</v>
      </c>
      <c r="I16135" s="7">
        <v>3.352706243109E-2</v>
      </c>
    </row>
    <row r="16136" spans="1:9" x14ac:dyDescent="0.2">
      <c r="B16136" s="10">
        <v>1.829418168128</v>
      </c>
      <c r="C16136" s="8">
        <v>13.97634404053</v>
      </c>
      <c r="D16136" s="10">
        <v>4.3104752499919998</v>
      </c>
      <c r="E16136" s="10">
        <v>0</v>
      </c>
      <c r="F16136" s="10">
        <v>0</v>
      </c>
      <c r="G16136" s="10">
        <v>0</v>
      </c>
      <c r="H16136" s="10">
        <v>0</v>
      </c>
      <c r="I16136" s="10">
        <v>20.116237458650001</v>
      </c>
    </row>
    <row r="16137" spans="1:9" x14ac:dyDescent="0.2">
      <c r="A16137" s="1" t="s">
        <v>15175</v>
      </c>
      <c r="B16137" s="7">
        <v>0.1627156118858</v>
      </c>
      <c r="C16137" s="5">
        <v>0.15310601897869999</v>
      </c>
      <c r="D16137" s="5">
        <v>0.16429092633879999</v>
      </c>
      <c r="E16137" s="6">
        <v>0</v>
      </c>
      <c r="F16137" s="6">
        <v>0</v>
      </c>
      <c r="G16137" s="6">
        <v>0</v>
      </c>
      <c r="H16137" s="7">
        <v>0</v>
      </c>
      <c r="I16137" s="7">
        <v>0.10387983193689999</v>
      </c>
    </row>
    <row r="16138" spans="1:9" x14ac:dyDescent="0.2">
      <c r="B16138" s="10">
        <v>11.71663513242</v>
      </c>
      <c r="C16138" s="8">
        <v>29.62761469534</v>
      </c>
      <c r="D16138" s="8">
        <v>20.983649334390002</v>
      </c>
      <c r="E16138" s="9">
        <v>0</v>
      </c>
      <c r="F16138" s="9">
        <v>0</v>
      </c>
      <c r="G16138" s="9">
        <v>0</v>
      </c>
      <c r="H16138" s="10">
        <v>0</v>
      </c>
      <c r="I16138" s="10">
        <v>62.327899162149997</v>
      </c>
    </row>
    <row r="16139" spans="1:9" x14ac:dyDescent="0.2">
      <c r="A16139" s="1" t="s">
        <v>15176</v>
      </c>
      <c r="B16139" s="7">
        <v>0.1195323420677</v>
      </c>
      <c r="C16139" s="7">
        <v>9.5140749680550002E-2</v>
      </c>
      <c r="D16139" s="5">
        <v>0.14214491797000001</v>
      </c>
      <c r="E16139" s="6">
        <v>0</v>
      </c>
      <c r="F16139" s="6">
        <v>0</v>
      </c>
      <c r="G16139" s="6">
        <v>0</v>
      </c>
      <c r="H16139" s="7">
        <v>0</v>
      </c>
      <c r="I16139" s="7">
        <v>7.5288299565200001E-2</v>
      </c>
    </row>
    <row r="16140" spans="1:9" x14ac:dyDescent="0.2">
      <c r="B16140" s="10">
        <v>8.6071448357009999</v>
      </c>
      <c r="C16140" s="10">
        <v>18.410729324449999</v>
      </c>
      <c r="D16140" s="8">
        <v>18.155105578970002</v>
      </c>
      <c r="E16140" s="9">
        <v>0</v>
      </c>
      <c r="F16140" s="9">
        <v>0</v>
      </c>
      <c r="G16140" s="9">
        <v>0</v>
      </c>
      <c r="H16140" s="10">
        <v>0</v>
      </c>
      <c r="I16140" s="10">
        <v>45.172979739120002</v>
      </c>
    </row>
    <row r="16141" spans="1:9" x14ac:dyDescent="0.2">
      <c r="A16141" s="1" t="s">
        <v>15177</v>
      </c>
      <c r="B16141" s="7">
        <v>0.1273541797803</v>
      </c>
      <c r="C16141" s="5">
        <v>0.12790994776119999</v>
      </c>
      <c r="D16141" s="7">
        <v>0.1317754192126</v>
      </c>
      <c r="E16141" s="6">
        <v>0</v>
      </c>
      <c r="F16141" s="6">
        <v>0</v>
      </c>
      <c r="G16141" s="6">
        <v>0</v>
      </c>
      <c r="H16141" s="7">
        <v>0.3283073472245</v>
      </c>
      <c r="I16141" s="7">
        <v>8.7565907465589995E-2</v>
      </c>
    </row>
    <row r="16142" spans="1:9" x14ac:dyDescent="0.2">
      <c r="B16142" s="10">
        <v>9.1703705611380002</v>
      </c>
      <c r="C16142" s="8">
        <v>24.751911605090001</v>
      </c>
      <c r="D16142" s="10">
        <v>16.830687179560002</v>
      </c>
      <c r="E16142" s="9">
        <v>0</v>
      </c>
      <c r="F16142" s="9">
        <v>0</v>
      </c>
      <c r="G16142" s="9">
        <v>0</v>
      </c>
      <c r="H16142" s="10">
        <v>1.78657513356</v>
      </c>
      <c r="I16142" s="10">
        <v>52.539544479349999</v>
      </c>
    </row>
    <row r="16143" spans="1:9" x14ac:dyDescent="0.2">
      <c r="A16143" s="1" t="s">
        <v>15178</v>
      </c>
      <c r="B16143" s="6">
        <v>0</v>
      </c>
      <c r="C16143" s="6">
        <v>0</v>
      </c>
      <c r="D16143" s="6">
        <v>0</v>
      </c>
      <c r="E16143" s="5">
        <v>0.36687246239530003</v>
      </c>
      <c r="F16143" s="5">
        <v>0.55417433142170003</v>
      </c>
      <c r="G16143" s="5">
        <v>0.42120204463499999</v>
      </c>
      <c r="H16143" s="7">
        <v>0.31616091338000002</v>
      </c>
      <c r="I16143" s="7">
        <v>0.1597388986012</v>
      </c>
    </row>
    <row r="16144" spans="1:9" x14ac:dyDescent="0.2">
      <c r="B16144" s="9">
        <v>0</v>
      </c>
      <c r="C16144" s="9">
        <v>0</v>
      </c>
      <c r="D16144" s="9">
        <v>0</v>
      </c>
      <c r="E16144" s="8">
        <v>20.266993510870002</v>
      </c>
      <c r="F16144" s="8">
        <v>51.379889379040002</v>
      </c>
      <c r="G16144" s="8">
        <v>22.475979312789999</v>
      </c>
      <c r="H16144" s="10">
        <v>1.7204769580199999</v>
      </c>
      <c r="I16144" s="10">
        <v>95.843339160729997</v>
      </c>
    </row>
    <row r="16145" spans="1:12" x14ac:dyDescent="0.2">
      <c r="A16145" s="1" t="s">
        <v>15179</v>
      </c>
      <c r="B16145" s="7">
        <v>1</v>
      </c>
      <c r="C16145" s="7">
        <v>1</v>
      </c>
      <c r="D16145" s="7">
        <v>1</v>
      </c>
      <c r="E16145" s="7">
        <v>1</v>
      </c>
      <c r="F16145" s="7">
        <v>1</v>
      </c>
      <c r="G16145" s="7">
        <v>1</v>
      </c>
      <c r="H16145" s="7">
        <v>1</v>
      </c>
      <c r="I16145" s="7">
        <v>1</v>
      </c>
    </row>
    <row r="16146" spans="1:12" x14ac:dyDescent="0.2">
      <c r="B16146" s="10">
        <v>72.006828334610006</v>
      </c>
      <c r="C16146" s="10">
        <v>193.5104504249</v>
      </c>
      <c r="D16146" s="10">
        <v>127.7225091002</v>
      </c>
      <c r="E16146" s="10">
        <v>55.242613137420001</v>
      </c>
      <c r="F16146" s="10">
        <v>92.714307512640005</v>
      </c>
      <c r="G16146" s="10">
        <v>53.361515213609998</v>
      </c>
      <c r="H16146" s="10">
        <v>5.4417762766009998</v>
      </c>
      <c r="I16146" s="10">
        <v>600</v>
      </c>
    </row>
    <row r="16147" spans="1:12" x14ac:dyDescent="0.2">
      <c r="A16147" s="1" t="s">
        <v>15180</v>
      </c>
    </row>
    <row r="16148" spans="1:12" x14ac:dyDescent="0.2">
      <c r="A16148" s="1" t="s">
        <v>15181</v>
      </c>
    </row>
    <row r="16152" spans="1:12" x14ac:dyDescent="0.2">
      <c r="A16152" s="3" t="s">
        <v>15182</v>
      </c>
    </row>
    <row r="16153" spans="1:12" x14ac:dyDescent="0.2">
      <c r="A16153" s="1" t="s">
        <v>15183</v>
      </c>
    </row>
    <row r="16154" spans="1:12" ht="34" x14ac:dyDescent="0.2">
      <c r="A16154" s="4" t="s">
        <v>15184</v>
      </c>
      <c r="B16154" s="4" t="s">
        <v>15185</v>
      </c>
      <c r="C16154" s="4" t="s">
        <v>15186</v>
      </c>
      <c r="D16154" s="4" t="s">
        <v>15187</v>
      </c>
      <c r="E16154" s="4" t="s">
        <v>15188</v>
      </c>
      <c r="F16154" s="4" t="s">
        <v>15189</v>
      </c>
      <c r="G16154" s="4" t="s">
        <v>15190</v>
      </c>
      <c r="H16154" s="4" t="s">
        <v>15191</v>
      </c>
      <c r="I16154" s="4" t="s">
        <v>15192</v>
      </c>
      <c r="J16154" s="4" t="s">
        <v>15193</v>
      </c>
      <c r="K16154" s="4" t="s">
        <v>15194</v>
      </c>
      <c r="L16154" s="4" t="s">
        <v>15195</v>
      </c>
    </row>
    <row r="16155" spans="1:12" x14ac:dyDescent="0.2">
      <c r="A16155" s="1" t="s">
        <v>15196</v>
      </c>
      <c r="B16155" s="5">
        <v>1</v>
      </c>
      <c r="C16155" s="7">
        <v>0</v>
      </c>
      <c r="D16155" s="7">
        <v>0</v>
      </c>
      <c r="E16155" s="7">
        <v>0</v>
      </c>
      <c r="F16155" s="7">
        <v>0</v>
      </c>
      <c r="G16155" s="7">
        <v>0</v>
      </c>
      <c r="H16155" s="7">
        <v>0</v>
      </c>
      <c r="I16155" s="7">
        <v>0</v>
      </c>
      <c r="J16155" s="7">
        <v>0</v>
      </c>
      <c r="K16155" s="7">
        <v>0</v>
      </c>
      <c r="L16155" s="7">
        <v>4.2672937568909997E-2</v>
      </c>
    </row>
    <row r="16156" spans="1:12" x14ac:dyDescent="0.2">
      <c r="B16156" s="8">
        <v>25.603762541350001</v>
      </c>
      <c r="C16156" s="10">
        <v>0</v>
      </c>
      <c r="D16156" s="10">
        <v>0</v>
      </c>
      <c r="E16156" s="10">
        <v>0</v>
      </c>
      <c r="F16156" s="10">
        <v>0</v>
      </c>
      <c r="G16156" s="10">
        <v>0</v>
      </c>
      <c r="H16156" s="10">
        <v>0</v>
      </c>
      <c r="I16156" s="10">
        <v>0</v>
      </c>
      <c r="J16156" s="10">
        <v>0</v>
      </c>
      <c r="K16156" s="10">
        <v>0</v>
      </c>
      <c r="L16156" s="10">
        <v>25.603762541350001</v>
      </c>
    </row>
    <row r="16157" spans="1:12" x14ac:dyDescent="0.2">
      <c r="A16157" s="1" t="s">
        <v>15197</v>
      </c>
      <c r="B16157" s="7">
        <v>0</v>
      </c>
      <c r="C16157" s="5">
        <v>1</v>
      </c>
      <c r="D16157" s="6">
        <v>0</v>
      </c>
      <c r="E16157" s="6">
        <v>0</v>
      </c>
      <c r="F16157" s="6">
        <v>0</v>
      </c>
      <c r="G16157" s="7">
        <v>0</v>
      </c>
      <c r="H16157" s="6">
        <v>0</v>
      </c>
      <c r="I16157" s="6">
        <v>0</v>
      </c>
      <c r="J16157" s="6">
        <v>0</v>
      </c>
      <c r="K16157" s="6">
        <v>0</v>
      </c>
      <c r="L16157" s="7">
        <v>0.1136201680631</v>
      </c>
    </row>
    <row r="16158" spans="1:12" x14ac:dyDescent="0.2">
      <c r="B16158" s="10">
        <v>0</v>
      </c>
      <c r="C16158" s="8">
        <v>68.172100837849996</v>
      </c>
      <c r="D16158" s="9">
        <v>0</v>
      </c>
      <c r="E16158" s="9">
        <v>0</v>
      </c>
      <c r="F16158" s="9">
        <v>0</v>
      </c>
      <c r="G16158" s="10">
        <v>0</v>
      </c>
      <c r="H16158" s="9">
        <v>0</v>
      </c>
      <c r="I16158" s="9">
        <v>0</v>
      </c>
      <c r="J16158" s="9">
        <v>0</v>
      </c>
      <c r="K16158" s="9">
        <v>0</v>
      </c>
      <c r="L16158" s="10">
        <v>68.172100837849996</v>
      </c>
    </row>
    <row r="16159" spans="1:12" x14ac:dyDescent="0.2">
      <c r="A16159" s="1" t="s">
        <v>15198</v>
      </c>
      <c r="B16159" s="7">
        <v>0</v>
      </c>
      <c r="C16159" s="6">
        <v>0</v>
      </c>
      <c r="D16159" s="5">
        <v>1</v>
      </c>
      <c r="E16159" s="6">
        <v>0</v>
      </c>
      <c r="F16159" s="6">
        <v>0</v>
      </c>
      <c r="G16159" s="7">
        <v>0</v>
      </c>
      <c r="H16159" s="6">
        <v>0</v>
      </c>
      <c r="I16159" s="6">
        <v>0</v>
      </c>
      <c r="J16159" s="6">
        <v>0</v>
      </c>
      <c r="K16159" s="6">
        <v>0</v>
      </c>
      <c r="L16159" s="7">
        <v>9.3711700434799997E-2</v>
      </c>
    </row>
    <row r="16160" spans="1:12" x14ac:dyDescent="0.2">
      <c r="B16160" s="10">
        <v>0</v>
      </c>
      <c r="C16160" s="9">
        <v>0</v>
      </c>
      <c r="D16160" s="8">
        <v>56.227020260880003</v>
      </c>
      <c r="E16160" s="9">
        <v>0</v>
      </c>
      <c r="F16160" s="9">
        <v>0</v>
      </c>
      <c r="G16160" s="10">
        <v>0</v>
      </c>
      <c r="H16160" s="9">
        <v>0</v>
      </c>
      <c r="I16160" s="9">
        <v>0</v>
      </c>
      <c r="J16160" s="9">
        <v>0</v>
      </c>
      <c r="K16160" s="9">
        <v>0</v>
      </c>
      <c r="L16160" s="10">
        <v>56.227020260880003</v>
      </c>
    </row>
    <row r="16161" spans="1:12" x14ac:dyDescent="0.2">
      <c r="A16161" s="1" t="s">
        <v>15199</v>
      </c>
      <c r="B16161" s="7">
        <v>0</v>
      </c>
      <c r="C16161" s="6">
        <v>0</v>
      </c>
      <c r="D16161" s="6">
        <v>0</v>
      </c>
      <c r="E16161" s="5">
        <v>1</v>
      </c>
      <c r="F16161" s="6">
        <v>0</v>
      </c>
      <c r="G16161" s="7">
        <v>0</v>
      </c>
      <c r="H16161" s="6">
        <v>0</v>
      </c>
      <c r="I16161" s="6">
        <v>0</v>
      </c>
      <c r="J16161" s="6">
        <v>0</v>
      </c>
      <c r="K16161" s="6">
        <v>0</v>
      </c>
      <c r="L16161" s="7">
        <v>0.1097340925344</v>
      </c>
    </row>
    <row r="16162" spans="1:12" x14ac:dyDescent="0.2">
      <c r="B16162" s="10">
        <v>0</v>
      </c>
      <c r="C16162" s="9">
        <v>0</v>
      </c>
      <c r="D16162" s="9">
        <v>0</v>
      </c>
      <c r="E16162" s="8">
        <v>65.840455520649996</v>
      </c>
      <c r="F16162" s="9">
        <v>0</v>
      </c>
      <c r="G16162" s="10">
        <v>0</v>
      </c>
      <c r="H16162" s="9">
        <v>0</v>
      </c>
      <c r="I16162" s="9">
        <v>0</v>
      </c>
      <c r="J16162" s="9">
        <v>0</v>
      </c>
      <c r="K16162" s="9">
        <v>0</v>
      </c>
      <c r="L16162" s="10">
        <v>65.840455520649996</v>
      </c>
    </row>
    <row r="16163" spans="1:12" x14ac:dyDescent="0.2">
      <c r="A16163" s="1" t="s">
        <v>15200</v>
      </c>
      <c r="B16163" s="7">
        <v>0</v>
      </c>
      <c r="C16163" s="6">
        <v>0</v>
      </c>
      <c r="D16163" s="6">
        <v>0</v>
      </c>
      <c r="E16163" s="6">
        <v>0</v>
      </c>
      <c r="F16163" s="5">
        <v>1</v>
      </c>
      <c r="G16163" s="7">
        <v>0</v>
      </c>
      <c r="H16163" s="6">
        <v>0</v>
      </c>
      <c r="I16163" s="6">
        <v>0</v>
      </c>
      <c r="J16163" s="6">
        <v>0</v>
      </c>
      <c r="K16163" s="6">
        <v>0</v>
      </c>
      <c r="L16163" s="7">
        <v>0.1802611013988</v>
      </c>
    </row>
    <row r="16164" spans="1:12" x14ac:dyDescent="0.2">
      <c r="B16164" s="10">
        <v>0</v>
      </c>
      <c r="C16164" s="9">
        <v>0</v>
      </c>
      <c r="D16164" s="9">
        <v>0</v>
      </c>
      <c r="E16164" s="9">
        <v>0</v>
      </c>
      <c r="F16164" s="8">
        <v>108.1566608393</v>
      </c>
      <c r="G16164" s="10">
        <v>0</v>
      </c>
      <c r="H16164" s="9">
        <v>0</v>
      </c>
      <c r="I16164" s="9">
        <v>0</v>
      </c>
      <c r="J16164" s="9">
        <v>0</v>
      </c>
      <c r="K16164" s="9">
        <v>0</v>
      </c>
      <c r="L16164" s="10">
        <v>108.1566608393</v>
      </c>
    </row>
    <row r="16165" spans="1:12" x14ac:dyDescent="0.2">
      <c r="A16165" s="1" t="s">
        <v>15201</v>
      </c>
      <c r="B16165" s="7">
        <v>0</v>
      </c>
      <c r="C16165" s="7">
        <v>0</v>
      </c>
      <c r="D16165" s="7">
        <v>0</v>
      </c>
      <c r="E16165" s="7">
        <v>0</v>
      </c>
      <c r="F16165" s="7">
        <v>0</v>
      </c>
      <c r="G16165" s="5">
        <v>1</v>
      </c>
      <c r="H16165" s="7">
        <v>0</v>
      </c>
      <c r="I16165" s="7">
        <v>0</v>
      </c>
      <c r="J16165" s="7">
        <v>0</v>
      </c>
      <c r="K16165" s="7">
        <v>0</v>
      </c>
      <c r="L16165" s="7">
        <v>3.352706243109E-2</v>
      </c>
    </row>
    <row r="16166" spans="1:12" x14ac:dyDescent="0.2">
      <c r="B16166" s="10">
        <v>0</v>
      </c>
      <c r="C16166" s="10">
        <v>0</v>
      </c>
      <c r="D16166" s="10">
        <v>0</v>
      </c>
      <c r="E16166" s="10">
        <v>0</v>
      </c>
      <c r="F16166" s="10">
        <v>0</v>
      </c>
      <c r="G16166" s="8">
        <v>20.116237458650001</v>
      </c>
      <c r="H16166" s="10">
        <v>0</v>
      </c>
      <c r="I16166" s="10">
        <v>0</v>
      </c>
      <c r="J16166" s="10">
        <v>0</v>
      </c>
      <c r="K16166" s="10">
        <v>0</v>
      </c>
      <c r="L16166" s="10">
        <v>20.116237458650001</v>
      </c>
    </row>
    <row r="16167" spans="1:12" x14ac:dyDescent="0.2">
      <c r="A16167" s="1" t="s">
        <v>15202</v>
      </c>
      <c r="B16167" s="7">
        <v>0</v>
      </c>
      <c r="C16167" s="6">
        <v>0</v>
      </c>
      <c r="D16167" s="6">
        <v>0</v>
      </c>
      <c r="E16167" s="6">
        <v>0</v>
      </c>
      <c r="F16167" s="6">
        <v>0</v>
      </c>
      <c r="G16167" s="7">
        <v>0</v>
      </c>
      <c r="H16167" s="5">
        <v>1</v>
      </c>
      <c r="I16167" s="6">
        <v>0</v>
      </c>
      <c r="J16167" s="6">
        <v>0</v>
      </c>
      <c r="K16167" s="6">
        <v>0</v>
      </c>
      <c r="L16167" s="7">
        <v>0.10387983193689999</v>
      </c>
    </row>
    <row r="16168" spans="1:12" x14ac:dyDescent="0.2">
      <c r="B16168" s="10">
        <v>0</v>
      </c>
      <c r="C16168" s="9">
        <v>0</v>
      </c>
      <c r="D16168" s="9">
        <v>0</v>
      </c>
      <c r="E16168" s="9">
        <v>0</v>
      </c>
      <c r="F16168" s="9">
        <v>0</v>
      </c>
      <c r="G16168" s="10">
        <v>0</v>
      </c>
      <c r="H16168" s="8">
        <v>62.327899162149997</v>
      </c>
      <c r="I16168" s="9">
        <v>0</v>
      </c>
      <c r="J16168" s="9">
        <v>0</v>
      </c>
      <c r="K16168" s="9">
        <v>0</v>
      </c>
      <c r="L16168" s="10">
        <v>62.327899162149997</v>
      </c>
    </row>
    <row r="16169" spans="1:12" x14ac:dyDescent="0.2">
      <c r="A16169" s="1" t="s">
        <v>15203</v>
      </c>
      <c r="B16169" s="7">
        <v>0</v>
      </c>
      <c r="C16169" s="6">
        <v>0</v>
      </c>
      <c r="D16169" s="6">
        <v>0</v>
      </c>
      <c r="E16169" s="6">
        <v>0</v>
      </c>
      <c r="F16169" s="6">
        <v>0</v>
      </c>
      <c r="G16169" s="7">
        <v>0</v>
      </c>
      <c r="H16169" s="6">
        <v>0</v>
      </c>
      <c r="I16169" s="5">
        <v>1</v>
      </c>
      <c r="J16169" s="6">
        <v>0</v>
      </c>
      <c r="K16169" s="6">
        <v>0</v>
      </c>
      <c r="L16169" s="7">
        <v>7.5288299565200001E-2</v>
      </c>
    </row>
    <row r="16170" spans="1:12" x14ac:dyDescent="0.2">
      <c r="B16170" s="10">
        <v>0</v>
      </c>
      <c r="C16170" s="9">
        <v>0</v>
      </c>
      <c r="D16170" s="9">
        <v>0</v>
      </c>
      <c r="E16170" s="9">
        <v>0</v>
      </c>
      <c r="F16170" s="9">
        <v>0</v>
      </c>
      <c r="G16170" s="10">
        <v>0</v>
      </c>
      <c r="H16170" s="9">
        <v>0</v>
      </c>
      <c r="I16170" s="8">
        <v>45.172979739120002</v>
      </c>
      <c r="J16170" s="9">
        <v>0</v>
      </c>
      <c r="K16170" s="9">
        <v>0</v>
      </c>
      <c r="L16170" s="10">
        <v>45.172979739120002</v>
      </c>
    </row>
    <row r="16171" spans="1:12" x14ac:dyDescent="0.2">
      <c r="A16171" s="1" t="s">
        <v>15204</v>
      </c>
      <c r="B16171" s="7">
        <v>0</v>
      </c>
      <c r="C16171" s="6">
        <v>0</v>
      </c>
      <c r="D16171" s="6">
        <v>0</v>
      </c>
      <c r="E16171" s="6">
        <v>0</v>
      </c>
      <c r="F16171" s="6">
        <v>0</v>
      </c>
      <c r="G16171" s="7">
        <v>0</v>
      </c>
      <c r="H16171" s="6">
        <v>0</v>
      </c>
      <c r="I16171" s="6">
        <v>0</v>
      </c>
      <c r="J16171" s="5">
        <v>1</v>
      </c>
      <c r="K16171" s="6">
        <v>0</v>
      </c>
      <c r="L16171" s="7">
        <v>8.7565907465589995E-2</v>
      </c>
    </row>
    <row r="16172" spans="1:12" x14ac:dyDescent="0.2">
      <c r="B16172" s="10">
        <v>0</v>
      </c>
      <c r="C16172" s="9">
        <v>0</v>
      </c>
      <c r="D16172" s="9">
        <v>0</v>
      </c>
      <c r="E16172" s="9">
        <v>0</v>
      </c>
      <c r="F16172" s="9">
        <v>0</v>
      </c>
      <c r="G16172" s="10">
        <v>0</v>
      </c>
      <c r="H16172" s="9">
        <v>0</v>
      </c>
      <c r="I16172" s="9">
        <v>0</v>
      </c>
      <c r="J16172" s="8">
        <v>52.539544479349999</v>
      </c>
      <c r="K16172" s="9">
        <v>0</v>
      </c>
      <c r="L16172" s="10">
        <v>52.539544479349999</v>
      </c>
    </row>
    <row r="16173" spans="1:12" x14ac:dyDescent="0.2">
      <c r="A16173" s="1" t="s">
        <v>15205</v>
      </c>
      <c r="B16173" s="7">
        <v>0</v>
      </c>
      <c r="C16173" s="6">
        <v>0</v>
      </c>
      <c r="D16173" s="6">
        <v>0</v>
      </c>
      <c r="E16173" s="6">
        <v>0</v>
      </c>
      <c r="F16173" s="6">
        <v>0</v>
      </c>
      <c r="G16173" s="7">
        <v>0</v>
      </c>
      <c r="H16173" s="6">
        <v>0</v>
      </c>
      <c r="I16173" s="6">
        <v>0</v>
      </c>
      <c r="J16173" s="6">
        <v>0</v>
      </c>
      <c r="K16173" s="5">
        <v>1</v>
      </c>
      <c r="L16173" s="7">
        <v>0.1597388986012</v>
      </c>
    </row>
    <row r="16174" spans="1:12" x14ac:dyDescent="0.2">
      <c r="B16174" s="10">
        <v>0</v>
      </c>
      <c r="C16174" s="9">
        <v>0</v>
      </c>
      <c r="D16174" s="9">
        <v>0</v>
      </c>
      <c r="E16174" s="9">
        <v>0</v>
      </c>
      <c r="F16174" s="9">
        <v>0</v>
      </c>
      <c r="G16174" s="10">
        <v>0</v>
      </c>
      <c r="H16174" s="9">
        <v>0</v>
      </c>
      <c r="I16174" s="9">
        <v>0</v>
      </c>
      <c r="J16174" s="9">
        <v>0</v>
      </c>
      <c r="K16174" s="8">
        <v>95.843339160729997</v>
      </c>
      <c r="L16174" s="10">
        <v>95.843339160729997</v>
      </c>
    </row>
    <row r="16175" spans="1:12" x14ac:dyDescent="0.2">
      <c r="A16175" s="1" t="s">
        <v>15206</v>
      </c>
      <c r="B16175" s="7">
        <v>1</v>
      </c>
      <c r="C16175" s="7">
        <v>1</v>
      </c>
      <c r="D16175" s="7">
        <v>1</v>
      </c>
      <c r="E16175" s="7">
        <v>1</v>
      </c>
      <c r="F16175" s="7">
        <v>1</v>
      </c>
      <c r="G16175" s="7">
        <v>1</v>
      </c>
      <c r="H16175" s="7">
        <v>1</v>
      </c>
      <c r="I16175" s="7">
        <v>1</v>
      </c>
      <c r="J16175" s="7">
        <v>1</v>
      </c>
      <c r="K16175" s="7">
        <v>1</v>
      </c>
      <c r="L16175" s="7">
        <v>1</v>
      </c>
    </row>
    <row r="16176" spans="1:12" x14ac:dyDescent="0.2">
      <c r="B16176" s="10">
        <v>25.603762541350001</v>
      </c>
      <c r="C16176" s="10">
        <v>68.172100837849996</v>
      </c>
      <c r="D16176" s="10">
        <v>56.227020260880003</v>
      </c>
      <c r="E16176" s="10">
        <v>65.840455520649996</v>
      </c>
      <c r="F16176" s="10">
        <v>108.1566608393</v>
      </c>
      <c r="G16176" s="10">
        <v>20.116237458650001</v>
      </c>
      <c r="H16176" s="10">
        <v>62.327899162149997</v>
      </c>
      <c r="I16176" s="10">
        <v>45.172979739120002</v>
      </c>
      <c r="J16176" s="10">
        <v>52.539544479349999</v>
      </c>
      <c r="K16176" s="10">
        <v>95.843339160729997</v>
      </c>
      <c r="L16176" s="10">
        <v>600</v>
      </c>
    </row>
    <row r="16177" spans="1:13" x14ac:dyDescent="0.2">
      <c r="A16177" s="1" t="s">
        <v>15207</v>
      </c>
    </row>
    <row r="16178" spans="1:13" x14ac:dyDescent="0.2">
      <c r="A16178" s="1" t="s">
        <v>15208</v>
      </c>
    </row>
    <row r="16182" spans="1:13" x14ac:dyDescent="0.2">
      <c r="A16182" s="3" t="s">
        <v>15209</v>
      </c>
    </row>
    <row r="16183" spans="1:13" x14ac:dyDescent="0.2">
      <c r="A16183" s="1" t="s">
        <v>15210</v>
      </c>
    </row>
    <row r="16184" spans="1:13" ht="34" x14ac:dyDescent="0.2">
      <c r="A16184" s="4" t="s">
        <v>15211</v>
      </c>
      <c r="B16184" s="4" t="s">
        <v>15212</v>
      </c>
      <c r="C16184" s="4" t="s">
        <v>15213</v>
      </c>
      <c r="D16184" s="4" t="s">
        <v>15214</v>
      </c>
      <c r="E16184" s="4" t="s">
        <v>15215</v>
      </c>
      <c r="F16184" s="4" t="s">
        <v>15216</v>
      </c>
      <c r="G16184" s="4" t="s">
        <v>15217</v>
      </c>
      <c r="H16184" s="4" t="s">
        <v>15218</v>
      </c>
      <c r="I16184" s="4" t="s">
        <v>15219</v>
      </c>
      <c r="J16184" s="4" t="s">
        <v>15220</v>
      </c>
      <c r="K16184" s="4" t="s">
        <v>15221</v>
      </c>
      <c r="L16184" s="4" t="s">
        <v>15222</v>
      </c>
      <c r="M16184" s="4" t="s">
        <v>15223</v>
      </c>
    </row>
    <row r="16185" spans="1:13" x14ac:dyDescent="0.2">
      <c r="A16185" s="1" t="s">
        <v>15224</v>
      </c>
      <c r="B16185" s="5">
        <v>7.6762768032289999E-2</v>
      </c>
      <c r="C16185" s="6">
        <v>0</v>
      </c>
      <c r="D16185" s="7">
        <v>0</v>
      </c>
      <c r="E16185" s="7">
        <v>0</v>
      </c>
      <c r="F16185" s="7">
        <v>7.6027258998769998E-2</v>
      </c>
      <c r="G16185" s="7">
        <v>0</v>
      </c>
      <c r="H16185" s="7">
        <v>0.1238208125453</v>
      </c>
      <c r="I16185" s="7">
        <v>0</v>
      </c>
      <c r="J16185" s="7">
        <v>0.1281262972834</v>
      </c>
      <c r="K16185" s="7">
        <v>0</v>
      </c>
      <c r="L16185" s="7">
        <v>0</v>
      </c>
      <c r="M16185" s="7">
        <v>4.2672937568909997E-2</v>
      </c>
    </row>
    <row r="16186" spans="1:13" x14ac:dyDescent="0.2">
      <c r="B16186" s="8">
        <v>21.78317943003</v>
      </c>
      <c r="C16186" s="9">
        <v>0</v>
      </c>
      <c r="D16186" s="10">
        <v>0</v>
      </c>
      <c r="E16186" s="10">
        <v>0</v>
      </c>
      <c r="F16186" s="10">
        <v>1.4989516806509999</v>
      </c>
      <c r="G16186" s="10">
        <v>0</v>
      </c>
      <c r="H16186" s="10">
        <v>1.2936030195970001</v>
      </c>
      <c r="I16186" s="10">
        <v>0</v>
      </c>
      <c r="J16186" s="10">
        <v>1.0280284110689999</v>
      </c>
      <c r="K16186" s="10">
        <v>0</v>
      </c>
      <c r="L16186" s="10">
        <v>0</v>
      </c>
      <c r="M16186" s="10">
        <v>25.603762541350001</v>
      </c>
    </row>
    <row r="16187" spans="1:13" x14ac:dyDescent="0.2">
      <c r="A16187" s="1" t="s">
        <v>15225</v>
      </c>
      <c r="B16187" s="5">
        <v>0.21264838091669999</v>
      </c>
      <c r="C16187" s="6">
        <v>0</v>
      </c>
      <c r="D16187" s="7">
        <v>0</v>
      </c>
      <c r="E16187" s="7">
        <v>0</v>
      </c>
      <c r="F16187" s="7">
        <v>0.21637793605860001</v>
      </c>
      <c r="G16187" s="7">
        <v>0</v>
      </c>
      <c r="H16187" s="7">
        <v>0.19736205674349999</v>
      </c>
      <c r="I16187" s="7">
        <v>0</v>
      </c>
      <c r="J16187" s="7">
        <v>5.5102032594470003E-2</v>
      </c>
      <c r="K16187" s="7">
        <v>0</v>
      </c>
      <c r="L16187" s="7">
        <v>0.15371190126260001</v>
      </c>
      <c r="M16187" s="7">
        <v>0.1136201680631</v>
      </c>
    </row>
    <row r="16188" spans="1:13" x14ac:dyDescent="0.2">
      <c r="B16188" s="8">
        <v>60.343809319990001</v>
      </c>
      <c r="C16188" s="9">
        <v>0</v>
      </c>
      <c r="D16188" s="10">
        <v>0</v>
      </c>
      <c r="E16188" s="10">
        <v>0</v>
      </c>
      <c r="F16188" s="10">
        <v>4.2661023846199999</v>
      </c>
      <c r="G16188" s="10">
        <v>0</v>
      </c>
      <c r="H16188" s="10">
        <v>2.0619163071940001</v>
      </c>
      <c r="I16188" s="10">
        <v>0</v>
      </c>
      <c r="J16188" s="10">
        <v>0.44211419681820002</v>
      </c>
      <c r="K16188" s="10">
        <v>0</v>
      </c>
      <c r="L16188" s="10">
        <v>1.0581586292339999</v>
      </c>
      <c r="M16188" s="10">
        <v>68.172100837849996</v>
      </c>
    </row>
    <row r="16189" spans="1:13" x14ac:dyDescent="0.2">
      <c r="A16189" s="1" t="s">
        <v>15226</v>
      </c>
      <c r="B16189" s="5">
        <v>0.16214625269140001</v>
      </c>
      <c r="C16189" s="6">
        <v>0</v>
      </c>
      <c r="D16189" s="7">
        <v>0</v>
      </c>
      <c r="E16189" s="7">
        <v>0</v>
      </c>
      <c r="F16189" s="7">
        <v>0.15548831017859999</v>
      </c>
      <c r="G16189" s="7">
        <v>0</v>
      </c>
      <c r="H16189" s="5">
        <v>0.39583027233450002</v>
      </c>
      <c r="I16189" s="7">
        <v>0</v>
      </c>
      <c r="J16189" s="5">
        <v>0.3755622220082</v>
      </c>
      <c r="K16189" s="7">
        <v>0</v>
      </c>
      <c r="L16189" s="7">
        <v>0</v>
      </c>
      <c r="M16189" s="7">
        <v>9.3711700434799997E-2</v>
      </c>
    </row>
    <row r="16190" spans="1:13" x14ac:dyDescent="0.2">
      <c r="B16190" s="8">
        <v>46.012683060080001</v>
      </c>
      <c r="C16190" s="9">
        <v>0</v>
      </c>
      <c r="D16190" s="10">
        <v>0</v>
      </c>
      <c r="E16190" s="10">
        <v>0</v>
      </c>
      <c r="F16190" s="10">
        <v>3.0656039285530001</v>
      </c>
      <c r="G16190" s="10">
        <v>0</v>
      </c>
      <c r="H16190" s="8">
        <v>4.1353890756649996</v>
      </c>
      <c r="I16190" s="10">
        <v>0</v>
      </c>
      <c r="J16190" s="8">
        <v>3.013344196582</v>
      </c>
      <c r="K16190" s="10">
        <v>0</v>
      </c>
      <c r="L16190" s="10">
        <v>0</v>
      </c>
      <c r="M16190" s="10">
        <v>56.227020260880003</v>
      </c>
    </row>
    <row r="16191" spans="1:13" x14ac:dyDescent="0.2">
      <c r="A16191" s="1" t="s">
        <v>15227</v>
      </c>
      <c r="B16191" s="5">
        <v>0.2148624658186</v>
      </c>
      <c r="C16191" s="6">
        <v>0</v>
      </c>
      <c r="D16191" s="7">
        <v>0</v>
      </c>
      <c r="E16191" s="7">
        <v>0</v>
      </c>
      <c r="F16191" s="7">
        <v>9.6941026660609997E-2</v>
      </c>
      <c r="G16191" s="7">
        <v>0</v>
      </c>
      <c r="H16191" s="7">
        <v>0.1805928236298</v>
      </c>
      <c r="I16191" s="7">
        <v>0</v>
      </c>
      <c r="J16191" s="7">
        <v>0.13339978144529999</v>
      </c>
      <c r="K16191" s="7">
        <v>0</v>
      </c>
      <c r="L16191" s="7">
        <v>0</v>
      </c>
      <c r="M16191" s="7">
        <v>0.1097340925344</v>
      </c>
    </row>
    <row r="16192" spans="1:13" x14ac:dyDescent="0.2">
      <c r="B16192" s="8">
        <v>60.972106213479996</v>
      </c>
      <c r="C16192" s="9">
        <v>0</v>
      </c>
      <c r="D16192" s="10">
        <v>0</v>
      </c>
      <c r="E16192" s="10">
        <v>0</v>
      </c>
      <c r="F16192" s="10">
        <v>1.91128704034</v>
      </c>
      <c r="G16192" s="10">
        <v>0</v>
      </c>
      <c r="H16192" s="10">
        <v>1.8867217648050001</v>
      </c>
      <c r="I16192" s="10">
        <v>0</v>
      </c>
      <c r="J16192" s="10">
        <v>1.070340502019</v>
      </c>
      <c r="K16192" s="10">
        <v>0</v>
      </c>
      <c r="L16192" s="10">
        <v>0</v>
      </c>
      <c r="M16192" s="10">
        <v>65.840455520649996</v>
      </c>
    </row>
    <row r="16193" spans="1:13" x14ac:dyDescent="0.2">
      <c r="A16193" s="1" t="s">
        <v>15228</v>
      </c>
      <c r="B16193" s="5">
        <v>0.33358013254090002</v>
      </c>
      <c r="C16193" s="6">
        <v>0</v>
      </c>
      <c r="D16193" s="7">
        <v>1</v>
      </c>
      <c r="E16193" s="7">
        <v>0</v>
      </c>
      <c r="F16193" s="5">
        <v>0.4551654681035</v>
      </c>
      <c r="G16193" s="7">
        <v>0</v>
      </c>
      <c r="H16193" s="7">
        <v>0.1023940347469</v>
      </c>
      <c r="I16193" s="7">
        <v>0</v>
      </c>
      <c r="J16193" s="7">
        <v>0.30780966666859999</v>
      </c>
      <c r="K16193" s="7">
        <v>0</v>
      </c>
      <c r="L16193" s="7">
        <v>0</v>
      </c>
      <c r="M16193" s="7">
        <v>0.1802611013988</v>
      </c>
    </row>
    <row r="16194" spans="1:13" x14ac:dyDescent="0.2">
      <c r="B16194" s="8">
        <v>94.660941335199993</v>
      </c>
      <c r="C16194" s="9">
        <v>0</v>
      </c>
      <c r="D16194" s="10">
        <v>0.98221048519050003</v>
      </c>
      <c r="E16194" s="10">
        <v>0</v>
      </c>
      <c r="F16194" s="8">
        <v>8.9740318455920001</v>
      </c>
      <c r="G16194" s="10">
        <v>0</v>
      </c>
      <c r="H16194" s="10">
        <v>1.069749340312</v>
      </c>
      <c r="I16194" s="10">
        <v>0</v>
      </c>
      <c r="J16194" s="10">
        <v>2.4697278329749999</v>
      </c>
      <c r="K16194" s="10">
        <v>0</v>
      </c>
      <c r="L16194" s="10">
        <v>0</v>
      </c>
      <c r="M16194" s="10">
        <v>108.1566608393</v>
      </c>
    </row>
    <row r="16195" spans="1:13" x14ac:dyDescent="0.2">
      <c r="A16195" s="1" t="s">
        <v>15229</v>
      </c>
      <c r="B16195" s="6">
        <v>0</v>
      </c>
      <c r="C16195" s="7">
        <v>5.6099720503819998E-2</v>
      </c>
      <c r="D16195" s="7">
        <v>0</v>
      </c>
      <c r="E16195" s="5">
        <v>0.63602746104609997</v>
      </c>
      <c r="F16195" s="7">
        <v>0</v>
      </c>
      <c r="G16195" s="7">
        <v>0.1549431728533</v>
      </c>
      <c r="H16195" s="7">
        <v>0</v>
      </c>
      <c r="I16195" s="7">
        <v>0</v>
      </c>
      <c r="J16195" s="7">
        <v>0</v>
      </c>
      <c r="K16195" s="7">
        <v>0</v>
      </c>
      <c r="L16195" s="5">
        <v>0.37676845107250001</v>
      </c>
      <c r="M16195" s="7">
        <v>3.352706243109E-2</v>
      </c>
    </row>
    <row r="16196" spans="1:13" x14ac:dyDescent="0.2">
      <c r="B16196" s="9">
        <v>0</v>
      </c>
      <c r="C16196" s="10">
        <v>13.953629672270001</v>
      </c>
      <c r="D16196" s="10">
        <v>0</v>
      </c>
      <c r="E16196" s="8">
        <v>1.7606611431320001</v>
      </c>
      <c r="F16196" s="10">
        <v>0</v>
      </c>
      <c r="G16196" s="10">
        <v>1.8082581620660001</v>
      </c>
      <c r="H16196" s="10">
        <v>0</v>
      </c>
      <c r="I16196" s="10">
        <v>0</v>
      </c>
      <c r="J16196" s="10">
        <v>0</v>
      </c>
      <c r="K16196" s="10">
        <v>0</v>
      </c>
      <c r="L16196" s="8">
        <v>2.5936884811819998</v>
      </c>
      <c r="M16196" s="10">
        <v>20.116237458650001</v>
      </c>
    </row>
    <row r="16197" spans="1:13" x14ac:dyDescent="0.2">
      <c r="A16197" s="1" t="s">
        <v>15230</v>
      </c>
      <c r="B16197" s="6">
        <v>0</v>
      </c>
      <c r="C16197" s="5">
        <v>0.2384999887858</v>
      </c>
      <c r="D16197" s="7">
        <v>0</v>
      </c>
      <c r="E16197" s="7">
        <v>0</v>
      </c>
      <c r="F16197" s="7">
        <v>0</v>
      </c>
      <c r="G16197" s="7">
        <v>0.1317789563408</v>
      </c>
      <c r="H16197" s="7">
        <v>0</v>
      </c>
      <c r="I16197" s="7">
        <v>0</v>
      </c>
      <c r="J16197" s="7">
        <v>0</v>
      </c>
      <c r="K16197" s="7">
        <v>7.566063466115E-2</v>
      </c>
      <c r="L16197" s="7">
        <v>0.14490701425819999</v>
      </c>
      <c r="M16197" s="7">
        <v>0.10387983193689999</v>
      </c>
    </row>
    <row r="16198" spans="1:13" x14ac:dyDescent="0.2">
      <c r="B16198" s="9">
        <v>0</v>
      </c>
      <c r="C16198" s="8">
        <v>59.3218734509</v>
      </c>
      <c r="D16198" s="10">
        <v>0</v>
      </c>
      <c r="E16198" s="10">
        <v>0</v>
      </c>
      <c r="F16198" s="10">
        <v>0</v>
      </c>
      <c r="G16198" s="10">
        <v>1.537921090705</v>
      </c>
      <c r="H16198" s="10">
        <v>0</v>
      </c>
      <c r="I16198" s="10">
        <v>0</v>
      </c>
      <c r="J16198" s="10">
        <v>0</v>
      </c>
      <c r="K16198" s="10">
        <v>0.47055917146909998</v>
      </c>
      <c r="L16198" s="10">
        <v>0.99754544907880005</v>
      </c>
      <c r="M16198" s="10">
        <v>62.327899162149997</v>
      </c>
    </row>
    <row r="16199" spans="1:13" x14ac:dyDescent="0.2">
      <c r="A16199" s="1" t="s">
        <v>15231</v>
      </c>
      <c r="B16199" s="6">
        <v>0</v>
      </c>
      <c r="C16199" s="5">
        <v>0.15388198045070001</v>
      </c>
      <c r="D16199" s="7">
        <v>0</v>
      </c>
      <c r="E16199" s="7">
        <v>0.36397253895390003</v>
      </c>
      <c r="F16199" s="7">
        <v>0</v>
      </c>
      <c r="G16199" s="5">
        <v>0.25342461950689998</v>
      </c>
      <c r="H16199" s="7">
        <v>0</v>
      </c>
      <c r="I16199" s="7">
        <v>0</v>
      </c>
      <c r="J16199" s="7">
        <v>0</v>
      </c>
      <c r="K16199" s="7">
        <v>0.11227559861850001</v>
      </c>
      <c r="L16199" s="7">
        <v>0.32461263340669999</v>
      </c>
      <c r="M16199" s="7">
        <v>7.5288299565200001E-2</v>
      </c>
    </row>
    <row r="16200" spans="1:13" x14ac:dyDescent="0.2">
      <c r="B16200" s="9">
        <v>0</v>
      </c>
      <c r="C16200" s="8">
        <v>38.274917399970001</v>
      </c>
      <c r="D16200" s="10">
        <v>0</v>
      </c>
      <c r="E16200" s="10">
        <v>1.0075544622699999</v>
      </c>
      <c r="F16200" s="10">
        <v>0</v>
      </c>
      <c r="G16200" s="8">
        <v>2.9575819847560001</v>
      </c>
      <c r="H16200" s="10">
        <v>0</v>
      </c>
      <c r="I16200" s="10">
        <v>0</v>
      </c>
      <c r="J16200" s="10">
        <v>0</v>
      </c>
      <c r="K16200" s="10">
        <v>0.6982800619999</v>
      </c>
      <c r="L16200" s="10">
        <v>2.2346458301280001</v>
      </c>
      <c r="M16200" s="10">
        <v>45.172979739120002</v>
      </c>
    </row>
    <row r="16201" spans="1:13" x14ac:dyDescent="0.2">
      <c r="A16201" s="1" t="s">
        <v>15232</v>
      </c>
      <c r="B16201" s="6">
        <v>0</v>
      </c>
      <c r="C16201" s="5">
        <v>0.18518725579299999</v>
      </c>
      <c r="D16201" s="7">
        <v>0</v>
      </c>
      <c r="E16201" s="7">
        <v>0</v>
      </c>
      <c r="F16201" s="7">
        <v>0</v>
      </c>
      <c r="G16201" s="5">
        <v>0.37841878943189999</v>
      </c>
      <c r="H16201" s="7">
        <v>0</v>
      </c>
      <c r="I16201" s="7">
        <v>1</v>
      </c>
      <c r="J16201" s="7">
        <v>0</v>
      </c>
      <c r="K16201" s="7">
        <v>0.2049591521727</v>
      </c>
      <c r="L16201" s="7">
        <v>0</v>
      </c>
      <c r="M16201" s="7">
        <v>8.7565907465589995E-2</v>
      </c>
    </row>
    <row r="16202" spans="1:13" x14ac:dyDescent="0.2">
      <c r="B16202" s="9">
        <v>0</v>
      </c>
      <c r="C16202" s="8">
        <v>46.061448509089999</v>
      </c>
      <c r="D16202" s="10">
        <v>0</v>
      </c>
      <c r="E16202" s="10">
        <v>0</v>
      </c>
      <c r="F16202" s="10">
        <v>0</v>
      </c>
      <c r="G16202" s="8">
        <v>4.4163214943159996</v>
      </c>
      <c r="H16202" s="10">
        <v>0</v>
      </c>
      <c r="I16202" s="10">
        <v>0.78706393111600004</v>
      </c>
      <c r="J16202" s="10">
        <v>0</v>
      </c>
      <c r="K16202" s="10">
        <v>1.2747105448339999</v>
      </c>
      <c r="L16202" s="10">
        <v>0</v>
      </c>
      <c r="M16202" s="10">
        <v>52.539544479349999</v>
      </c>
    </row>
    <row r="16203" spans="1:13" x14ac:dyDescent="0.2">
      <c r="A16203" s="1" t="s">
        <v>15233</v>
      </c>
      <c r="B16203" s="6">
        <v>0</v>
      </c>
      <c r="C16203" s="5">
        <v>0.3663310544667</v>
      </c>
      <c r="D16203" s="7">
        <v>0</v>
      </c>
      <c r="E16203" s="7">
        <v>0</v>
      </c>
      <c r="F16203" s="7">
        <v>0</v>
      </c>
      <c r="G16203" s="7">
        <v>8.1434461867139998E-2</v>
      </c>
      <c r="H16203" s="7">
        <v>0</v>
      </c>
      <c r="I16203" s="7">
        <v>0</v>
      </c>
      <c r="J16203" s="7">
        <v>0</v>
      </c>
      <c r="K16203" s="5">
        <v>0.60710461454760001</v>
      </c>
      <c r="L16203" s="7">
        <v>0</v>
      </c>
      <c r="M16203" s="7">
        <v>0.1597388986012</v>
      </c>
    </row>
    <row r="16204" spans="1:13" x14ac:dyDescent="0.2">
      <c r="B16204" s="9">
        <v>0</v>
      </c>
      <c r="C16204" s="8">
        <v>91.11717180718</v>
      </c>
      <c r="D16204" s="10">
        <v>0</v>
      </c>
      <c r="E16204" s="10">
        <v>0</v>
      </c>
      <c r="F16204" s="10">
        <v>0</v>
      </c>
      <c r="G16204" s="10">
        <v>0.95037766190679995</v>
      </c>
      <c r="H16204" s="10">
        <v>0</v>
      </c>
      <c r="I16204" s="10">
        <v>0</v>
      </c>
      <c r="J16204" s="10">
        <v>0</v>
      </c>
      <c r="K16204" s="8">
        <v>3.7757896916410001</v>
      </c>
      <c r="L16204" s="10">
        <v>0</v>
      </c>
      <c r="M16204" s="10">
        <v>95.843339160729997</v>
      </c>
    </row>
    <row r="16205" spans="1:13" x14ac:dyDescent="0.2">
      <c r="A16205" s="1" t="s">
        <v>15234</v>
      </c>
      <c r="B16205" s="7">
        <v>1</v>
      </c>
      <c r="C16205" s="7">
        <v>1</v>
      </c>
      <c r="D16205" s="7">
        <v>1</v>
      </c>
      <c r="E16205" s="7">
        <v>1</v>
      </c>
      <c r="F16205" s="7">
        <v>1</v>
      </c>
      <c r="G16205" s="7">
        <v>1</v>
      </c>
      <c r="H16205" s="7">
        <v>1</v>
      </c>
      <c r="I16205" s="7">
        <v>1</v>
      </c>
      <c r="J16205" s="7">
        <v>1</v>
      </c>
      <c r="K16205" s="7">
        <v>1</v>
      </c>
      <c r="L16205" s="7">
        <v>1</v>
      </c>
      <c r="M16205" s="7">
        <v>1</v>
      </c>
    </row>
    <row r="16206" spans="1:13" x14ac:dyDescent="0.2">
      <c r="B16206" s="10">
        <v>283.77271935879997</v>
      </c>
      <c r="C16206" s="10">
        <v>248.7290408394</v>
      </c>
      <c r="D16206" s="10">
        <v>0.98221048519050003</v>
      </c>
      <c r="E16206" s="10">
        <v>2.7682156054020002</v>
      </c>
      <c r="F16206" s="10">
        <v>19.715976879759999</v>
      </c>
      <c r="G16206" s="10">
        <v>11.67046039375</v>
      </c>
      <c r="H16206" s="10">
        <v>10.44737950757</v>
      </c>
      <c r="I16206" s="10">
        <v>0.78706393111600004</v>
      </c>
      <c r="J16206" s="10">
        <v>8.0235551394619993</v>
      </c>
      <c r="K16206" s="10">
        <v>6.2193394699439999</v>
      </c>
      <c r="L16206" s="10">
        <v>6.8840383896219999</v>
      </c>
      <c r="M16206" s="10">
        <v>600</v>
      </c>
    </row>
    <row r="16207" spans="1:13" x14ac:dyDescent="0.2">
      <c r="A16207" s="1" t="s">
        <v>15235</v>
      </c>
    </row>
    <row r="16208" spans="1:13" x14ac:dyDescent="0.2">
      <c r="A16208" s="1" t="s">
        <v>15236</v>
      </c>
    </row>
    <row r="16212" spans="1:7" x14ac:dyDescent="0.2">
      <c r="A16212" s="3" t="s">
        <v>15237</v>
      </c>
    </row>
    <row r="16213" spans="1:7" x14ac:dyDescent="0.2">
      <c r="A16213" s="1" t="s">
        <v>15238</v>
      </c>
    </row>
    <row r="16214" spans="1:7" ht="51" x14ac:dyDescent="0.2">
      <c r="A16214" s="4" t="s">
        <v>15239</v>
      </c>
      <c r="B16214" s="4" t="s">
        <v>15240</v>
      </c>
      <c r="C16214" s="4" t="s">
        <v>15241</v>
      </c>
      <c r="D16214" s="4" t="s">
        <v>15242</v>
      </c>
      <c r="E16214" s="4" t="s">
        <v>15243</v>
      </c>
      <c r="F16214" s="4" t="s">
        <v>15244</v>
      </c>
      <c r="G16214" s="4" t="s">
        <v>15245</v>
      </c>
    </row>
    <row r="16215" spans="1:7" x14ac:dyDescent="0.2">
      <c r="A16215" s="1" t="s">
        <v>15246</v>
      </c>
      <c r="B16215" s="5">
        <v>0.1730560514692</v>
      </c>
      <c r="C16215" s="7">
        <v>3.0035276024109998E-2</v>
      </c>
      <c r="D16215" s="7">
        <v>0</v>
      </c>
      <c r="E16215" s="6">
        <v>0</v>
      </c>
      <c r="F16215" s="7">
        <v>0</v>
      </c>
      <c r="G16215" s="7">
        <v>4.2672937568909997E-2</v>
      </c>
    </row>
    <row r="16216" spans="1:7" x14ac:dyDescent="0.2">
      <c r="B16216" s="8">
        <v>19.244080934199999</v>
      </c>
      <c r="C16216" s="10">
        <v>6.3596816071419999</v>
      </c>
      <c r="D16216" s="10">
        <v>0</v>
      </c>
      <c r="E16216" s="9">
        <v>0</v>
      </c>
      <c r="F16216" s="10">
        <v>0</v>
      </c>
      <c r="G16216" s="10">
        <v>25.603762541350001</v>
      </c>
    </row>
    <row r="16217" spans="1:7" x14ac:dyDescent="0.2">
      <c r="A16217" s="1" t="s">
        <v>15247</v>
      </c>
      <c r="B16217" s="5">
        <v>0.27559794449559999</v>
      </c>
      <c r="C16217" s="5">
        <v>0.17222530227739999</v>
      </c>
      <c r="D16217" s="6">
        <v>0</v>
      </c>
      <c r="E16217" s="6">
        <v>0</v>
      </c>
      <c r="F16217" s="5">
        <v>0.73178741103389999</v>
      </c>
      <c r="G16217" s="7">
        <v>0.1136201680631</v>
      </c>
    </row>
    <row r="16218" spans="1:7" x14ac:dyDescent="0.2">
      <c r="B16218" s="8">
        <v>30.646886394020001</v>
      </c>
      <c r="C16218" s="8">
        <v>36.467055814600002</v>
      </c>
      <c r="D16218" s="9">
        <v>0</v>
      </c>
      <c r="E16218" s="9">
        <v>0</v>
      </c>
      <c r="F16218" s="8">
        <v>1.0581586292339999</v>
      </c>
      <c r="G16218" s="10">
        <v>68.172100837849996</v>
      </c>
    </row>
    <row r="16219" spans="1:7" x14ac:dyDescent="0.2">
      <c r="A16219" s="1" t="s">
        <v>15248</v>
      </c>
      <c r="B16219" s="7">
        <v>0.14351537221300001</v>
      </c>
      <c r="C16219" s="5">
        <v>0.19017581730819999</v>
      </c>
      <c r="D16219" s="6">
        <v>0</v>
      </c>
      <c r="E16219" s="6">
        <v>0</v>
      </c>
      <c r="F16219" s="7">
        <v>0</v>
      </c>
      <c r="G16219" s="7">
        <v>9.3711700434799997E-2</v>
      </c>
    </row>
    <row r="16220" spans="1:7" x14ac:dyDescent="0.2">
      <c r="B16220" s="10">
        <v>15.959115065440001</v>
      </c>
      <c r="C16220" s="8">
        <v>40.267905195440001</v>
      </c>
      <c r="D16220" s="9">
        <v>0</v>
      </c>
      <c r="E16220" s="9">
        <v>0</v>
      </c>
      <c r="F16220" s="10">
        <v>0</v>
      </c>
      <c r="G16220" s="10">
        <v>56.227020260880003</v>
      </c>
    </row>
    <row r="16221" spans="1:7" x14ac:dyDescent="0.2">
      <c r="A16221" s="1" t="s">
        <v>15249</v>
      </c>
      <c r="B16221" s="7">
        <v>0.1506375836438</v>
      </c>
      <c r="C16221" s="5">
        <v>0.23183737456449999</v>
      </c>
      <c r="D16221" s="6">
        <v>0</v>
      </c>
      <c r="E16221" s="6">
        <v>0</v>
      </c>
      <c r="F16221" s="7">
        <v>0</v>
      </c>
      <c r="G16221" s="7">
        <v>0.1097340925344</v>
      </c>
    </row>
    <row r="16222" spans="1:7" x14ac:dyDescent="0.2">
      <c r="B16222" s="10">
        <v>16.751115183570001</v>
      </c>
      <c r="C16222" s="8">
        <v>49.089340337080003</v>
      </c>
      <c r="D16222" s="9">
        <v>0</v>
      </c>
      <c r="E16222" s="9">
        <v>0</v>
      </c>
      <c r="F16222" s="10">
        <v>0</v>
      </c>
      <c r="G16222" s="10">
        <v>65.840455520649996</v>
      </c>
    </row>
    <row r="16223" spans="1:7" x14ac:dyDescent="0.2">
      <c r="A16223" s="1" t="s">
        <v>15250</v>
      </c>
      <c r="B16223" s="5">
        <v>0.2571930481784</v>
      </c>
      <c r="C16223" s="5">
        <v>0.37572622982580001</v>
      </c>
      <c r="D16223" s="6">
        <v>0</v>
      </c>
      <c r="E16223" s="6">
        <v>0</v>
      </c>
      <c r="F16223" s="7">
        <v>0</v>
      </c>
      <c r="G16223" s="7">
        <v>0.1802611013988</v>
      </c>
    </row>
    <row r="16224" spans="1:7" x14ac:dyDescent="0.2">
      <c r="B16224" s="8">
        <v>28.60023554703</v>
      </c>
      <c r="C16224" s="8">
        <v>79.556425292239993</v>
      </c>
      <c r="D16224" s="9">
        <v>0</v>
      </c>
      <c r="E16224" s="9">
        <v>0</v>
      </c>
      <c r="F16224" s="10">
        <v>0</v>
      </c>
      <c r="G16224" s="10">
        <v>108.1566608393</v>
      </c>
    </row>
    <row r="16225" spans="1:7" x14ac:dyDescent="0.2">
      <c r="A16225" s="1" t="s">
        <v>15251</v>
      </c>
      <c r="B16225" s="7">
        <v>0</v>
      </c>
      <c r="C16225" s="6">
        <v>0</v>
      </c>
      <c r="D16225" s="7">
        <v>7.3367264389249995E-2</v>
      </c>
      <c r="E16225" s="5">
        <v>7.2809443183540004E-2</v>
      </c>
      <c r="F16225" s="7">
        <v>0</v>
      </c>
      <c r="G16225" s="7">
        <v>3.352706243109E-2</v>
      </c>
    </row>
    <row r="16226" spans="1:7" x14ac:dyDescent="0.2">
      <c r="B16226" s="10">
        <v>0</v>
      </c>
      <c r="C16226" s="9">
        <v>0</v>
      </c>
      <c r="D16226" s="10">
        <v>6.4537932609649999</v>
      </c>
      <c r="E16226" s="8">
        <v>13.66244419769</v>
      </c>
      <c r="F16226" s="10">
        <v>0</v>
      </c>
      <c r="G16226" s="10">
        <v>20.116237458650001</v>
      </c>
    </row>
    <row r="16227" spans="1:7" x14ac:dyDescent="0.2">
      <c r="A16227" s="1" t="s">
        <v>15252</v>
      </c>
      <c r="B16227" s="6">
        <v>0</v>
      </c>
      <c r="C16227" s="6">
        <v>0</v>
      </c>
      <c r="D16227" s="5">
        <v>0.2888825505639</v>
      </c>
      <c r="E16227" s="5">
        <v>0.19673248294580001</v>
      </c>
      <c r="F16227" s="7">
        <v>0</v>
      </c>
      <c r="G16227" s="7">
        <v>0.10387983193689999</v>
      </c>
    </row>
    <row r="16228" spans="1:7" x14ac:dyDescent="0.2">
      <c r="B16228" s="9">
        <v>0</v>
      </c>
      <c r="C16228" s="9">
        <v>0</v>
      </c>
      <c r="D16228" s="8">
        <v>25.411718340050001</v>
      </c>
      <c r="E16228" s="8">
        <v>36.916180822100003</v>
      </c>
      <c r="F16228" s="10">
        <v>0</v>
      </c>
      <c r="G16228" s="10">
        <v>62.327899162149997</v>
      </c>
    </row>
    <row r="16229" spans="1:7" x14ac:dyDescent="0.2">
      <c r="A16229" s="1" t="s">
        <v>15253</v>
      </c>
      <c r="B16229" s="6">
        <v>0</v>
      </c>
      <c r="C16229" s="6">
        <v>0</v>
      </c>
      <c r="D16229" s="5">
        <v>0.15857190649889999</v>
      </c>
      <c r="E16229" s="5">
        <v>0.16639849662260001</v>
      </c>
      <c r="F16229" s="7">
        <v>0</v>
      </c>
      <c r="G16229" s="7">
        <v>7.5288299565200001E-2</v>
      </c>
    </row>
    <row r="16230" spans="1:7" x14ac:dyDescent="0.2">
      <c r="B16230" s="9">
        <v>0</v>
      </c>
      <c r="C16230" s="9">
        <v>0</v>
      </c>
      <c r="D16230" s="8">
        <v>13.948868205189999</v>
      </c>
      <c r="E16230" s="8">
        <v>31.224111533929999</v>
      </c>
      <c r="F16230" s="10">
        <v>0</v>
      </c>
      <c r="G16230" s="10">
        <v>45.172979739120002</v>
      </c>
    </row>
    <row r="16231" spans="1:7" x14ac:dyDescent="0.2">
      <c r="A16231" s="1" t="s">
        <v>15254</v>
      </c>
      <c r="B16231" s="6">
        <v>0</v>
      </c>
      <c r="C16231" s="6">
        <v>0</v>
      </c>
      <c r="D16231" s="7">
        <v>0.13511045734720001</v>
      </c>
      <c r="E16231" s="5">
        <v>0.21458765355510001</v>
      </c>
      <c r="F16231" s="7">
        <v>0.26821258896610001</v>
      </c>
      <c r="G16231" s="7">
        <v>8.7565907465589995E-2</v>
      </c>
    </row>
    <row r="16232" spans="1:7" x14ac:dyDescent="0.2">
      <c r="B16232" s="9">
        <v>0</v>
      </c>
      <c r="C16232" s="9">
        <v>0</v>
      </c>
      <c r="D16232" s="10">
        <v>11.88506844806</v>
      </c>
      <c r="E16232" s="8">
        <v>40.266642814699999</v>
      </c>
      <c r="F16232" s="10">
        <v>0.38783321659300002</v>
      </c>
      <c r="G16232" s="10">
        <v>52.539544479349999</v>
      </c>
    </row>
    <row r="16233" spans="1:7" x14ac:dyDescent="0.2">
      <c r="A16233" s="1" t="s">
        <v>15255</v>
      </c>
      <c r="B16233" s="6">
        <v>0</v>
      </c>
      <c r="C16233" s="6">
        <v>0</v>
      </c>
      <c r="D16233" s="5">
        <v>0.34406782120079998</v>
      </c>
      <c r="E16233" s="5">
        <v>0.34947192369289998</v>
      </c>
      <c r="F16233" s="7">
        <v>0</v>
      </c>
      <c r="G16233" s="7">
        <v>0.1597388986012</v>
      </c>
    </row>
    <row r="16234" spans="1:7" x14ac:dyDescent="0.2">
      <c r="B16234" s="9">
        <v>0</v>
      </c>
      <c r="C16234" s="9">
        <v>0</v>
      </c>
      <c r="D16234" s="8">
        <v>30.26612214951</v>
      </c>
      <c r="E16234" s="8">
        <v>65.57721701122</v>
      </c>
      <c r="F16234" s="10">
        <v>0</v>
      </c>
      <c r="G16234" s="10">
        <v>95.843339160729997</v>
      </c>
    </row>
    <row r="16235" spans="1:7" x14ac:dyDescent="0.2">
      <c r="A16235" s="1" t="s">
        <v>15256</v>
      </c>
      <c r="B16235" s="7">
        <v>1</v>
      </c>
      <c r="C16235" s="7">
        <v>1</v>
      </c>
      <c r="D16235" s="7">
        <v>1</v>
      </c>
      <c r="E16235" s="7">
        <v>1</v>
      </c>
      <c r="F16235" s="7">
        <v>1</v>
      </c>
      <c r="G16235" s="7">
        <v>1</v>
      </c>
    </row>
    <row r="16236" spans="1:7" x14ac:dyDescent="0.2">
      <c r="B16236" s="10">
        <v>111.2014331243</v>
      </c>
      <c r="C16236" s="10">
        <v>211.74040824650001</v>
      </c>
      <c r="D16236" s="10">
        <v>87.965570403780006</v>
      </c>
      <c r="E16236" s="10">
        <v>187.6465963796</v>
      </c>
      <c r="F16236" s="10">
        <v>1.445991845827</v>
      </c>
      <c r="G16236" s="10">
        <v>600</v>
      </c>
    </row>
    <row r="16237" spans="1:7" x14ac:dyDescent="0.2">
      <c r="A16237" s="1" t="s">
        <v>15257</v>
      </c>
    </row>
    <row r="16238" spans="1:7" x14ac:dyDescent="0.2">
      <c r="A16238" s="1" t="s">
        <v>15258</v>
      </c>
    </row>
    <row r="16242" spans="1:18" x14ac:dyDescent="0.2">
      <c r="A16242" s="3" t="s">
        <v>15259</v>
      </c>
    </row>
    <row r="16243" spans="1:18" x14ac:dyDescent="0.2">
      <c r="A16243" s="1" t="s">
        <v>15260</v>
      </c>
    </row>
    <row r="16244" spans="1:18" ht="34" x14ac:dyDescent="0.2">
      <c r="A16244" s="4" t="s">
        <v>15261</v>
      </c>
      <c r="B16244" s="4" t="s">
        <v>15262</v>
      </c>
      <c r="C16244" s="4" t="s">
        <v>15263</v>
      </c>
      <c r="D16244" s="4" t="s">
        <v>15264</v>
      </c>
      <c r="E16244" s="4" t="s">
        <v>15265</v>
      </c>
      <c r="F16244" s="4" t="s">
        <v>15266</v>
      </c>
      <c r="G16244" s="4" t="s">
        <v>15267</v>
      </c>
      <c r="H16244" s="4" t="s">
        <v>15268</v>
      </c>
      <c r="I16244" s="4" t="s">
        <v>15269</v>
      </c>
      <c r="J16244" s="4" t="s">
        <v>15270</v>
      </c>
      <c r="K16244" s="4" t="s">
        <v>15271</v>
      </c>
      <c r="L16244" s="4" t="s">
        <v>15272</v>
      </c>
      <c r="M16244" s="4" t="s">
        <v>15273</v>
      </c>
      <c r="N16244" s="4" t="s">
        <v>15274</v>
      </c>
      <c r="O16244" s="4" t="s">
        <v>15275</v>
      </c>
      <c r="P16244" s="4" t="s">
        <v>15276</v>
      </c>
      <c r="Q16244" s="4" t="s">
        <v>15277</v>
      </c>
      <c r="R16244" s="4" t="s">
        <v>15278</v>
      </c>
    </row>
    <row r="16245" spans="1:18" x14ac:dyDescent="0.2">
      <c r="A16245" s="1" t="s">
        <v>15279</v>
      </c>
      <c r="B16245" s="5">
        <v>0.53158766633099996</v>
      </c>
      <c r="C16245" s="7">
        <v>0</v>
      </c>
      <c r="D16245" s="7">
        <v>0</v>
      </c>
      <c r="E16245" s="7">
        <v>0</v>
      </c>
      <c r="F16245" s="7">
        <v>0</v>
      </c>
      <c r="G16245" s="5">
        <v>0.62225016766800001</v>
      </c>
      <c r="H16245" s="7">
        <v>0</v>
      </c>
      <c r="I16245" s="7">
        <v>0</v>
      </c>
      <c r="J16245" s="7">
        <v>0</v>
      </c>
      <c r="K16245" s="7">
        <v>0</v>
      </c>
      <c r="L16245" s="7">
        <v>0</v>
      </c>
      <c r="M16245" s="7">
        <v>0</v>
      </c>
      <c r="N16245" s="7">
        <v>0</v>
      </c>
      <c r="O16245" s="7">
        <v>0</v>
      </c>
      <c r="P16245" s="7">
        <v>0</v>
      </c>
      <c r="Q16245" s="7">
        <v>0</v>
      </c>
      <c r="R16245" s="7">
        <v>4.2672937568909997E-2</v>
      </c>
    </row>
    <row r="16246" spans="1:18" x14ac:dyDescent="0.2">
      <c r="B16246" s="8">
        <v>9.9143416653709995</v>
      </c>
      <c r="C16246" s="10">
        <v>0</v>
      </c>
      <c r="D16246" s="10">
        <v>0</v>
      </c>
      <c r="E16246" s="10">
        <v>0</v>
      </c>
      <c r="F16246" s="10">
        <v>0</v>
      </c>
      <c r="G16246" s="8">
        <v>15.689420875970001</v>
      </c>
      <c r="H16246" s="10">
        <v>0</v>
      </c>
      <c r="I16246" s="10">
        <v>0</v>
      </c>
      <c r="J16246" s="10">
        <v>0</v>
      </c>
      <c r="K16246" s="10">
        <v>0</v>
      </c>
      <c r="L16246" s="10">
        <v>0</v>
      </c>
      <c r="M16246" s="10">
        <v>0</v>
      </c>
      <c r="N16246" s="10">
        <v>0</v>
      </c>
      <c r="O16246" s="10">
        <v>0</v>
      </c>
      <c r="P16246" s="10">
        <v>0</v>
      </c>
      <c r="Q16246" s="10">
        <v>0</v>
      </c>
      <c r="R16246" s="10">
        <v>25.603762541350001</v>
      </c>
    </row>
    <row r="16247" spans="1:18" x14ac:dyDescent="0.2">
      <c r="A16247" s="1" t="s">
        <v>15280</v>
      </c>
      <c r="B16247" s="7">
        <v>0</v>
      </c>
      <c r="C16247" s="5">
        <v>0.4878431305723</v>
      </c>
      <c r="D16247" s="6">
        <v>0</v>
      </c>
      <c r="E16247" s="6">
        <v>0</v>
      </c>
      <c r="F16247" s="6">
        <v>0</v>
      </c>
      <c r="G16247" s="7">
        <v>0</v>
      </c>
      <c r="H16247" s="5">
        <v>0.53543284956280002</v>
      </c>
      <c r="I16247" s="7">
        <v>0</v>
      </c>
      <c r="J16247" s="6">
        <v>0</v>
      </c>
      <c r="K16247" s="6">
        <v>0</v>
      </c>
      <c r="L16247" s="7">
        <v>0</v>
      </c>
      <c r="M16247" s="5">
        <v>0.67182366236760005</v>
      </c>
      <c r="N16247" s="7">
        <v>0</v>
      </c>
      <c r="O16247" s="7">
        <v>0</v>
      </c>
      <c r="P16247" s="7">
        <v>0</v>
      </c>
      <c r="Q16247" s="7">
        <v>0</v>
      </c>
      <c r="R16247" s="7">
        <v>0.1136201680631</v>
      </c>
    </row>
    <row r="16248" spans="1:18" x14ac:dyDescent="0.2">
      <c r="B16248" s="10">
        <v>0</v>
      </c>
      <c r="C16248" s="8">
        <v>28.58056176873</v>
      </c>
      <c r="D16248" s="9">
        <v>0</v>
      </c>
      <c r="E16248" s="9">
        <v>0</v>
      </c>
      <c r="F16248" s="9">
        <v>0</v>
      </c>
      <c r="G16248" s="10">
        <v>0</v>
      </c>
      <c r="H16248" s="8">
        <v>31.575059758759998</v>
      </c>
      <c r="I16248" s="10">
        <v>0</v>
      </c>
      <c r="J16248" s="9">
        <v>0</v>
      </c>
      <c r="K16248" s="9">
        <v>0</v>
      </c>
      <c r="L16248" s="10">
        <v>0</v>
      </c>
      <c r="M16248" s="8">
        <v>8.0164793103609995</v>
      </c>
      <c r="N16248" s="10">
        <v>0</v>
      </c>
      <c r="O16248" s="10">
        <v>0</v>
      </c>
      <c r="P16248" s="10">
        <v>0</v>
      </c>
      <c r="Q16248" s="10">
        <v>0</v>
      </c>
      <c r="R16248" s="10">
        <v>68.172100837849996</v>
      </c>
    </row>
    <row r="16249" spans="1:18" x14ac:dyDescent="0.2">
      <c r="A16249" s="1" t="s">
        <v>15281</v>
      </c>
      <c r="B16249" s="7">
        <v>0</v>
      </c>
      <c r="C16249" s="6">
        <v>0</v>
      </c>
      <c r="D16249" s="5">
        <v>0.47621060546220001</v>
      </c>
      <c r="E16249" s="6">
        <v>0</v>
      </c>
      <c r="F16249" s="6">
        <v>0</v>
      </c>
      <c r="G16249" s="7">
        <v>0</v>
      </c>
      <c r="H16249" s="6">
        <v>0</v>
      </c>
      <c r="I16249" s="5">
        <v>0.69069113745440003</v>
      </c>
      <c r="J16249" s="6">
        <v>0</v>
      </c>
      <c r="K16249" s="6">
        <v>0</v>
      </c>
      <c r="L16249" s="7">
        <v>0</v>
      </c>
      <c r="M16249" s="7">
        <v>0</v>
      </c>
      <c r="N16249" s="5">
        <v>0.47417962060180002</v>
      </c>
      <c r="O16249" s="7">
        <v>0</v>
      </c>
      <c r="P16249" s="7">
        <v>0</v>
      </c>
      <c r="Q16249" s="7">
        <v>0</v>
      </c>
      <c r="R16249" s="7">
        <v>9.3711700434799997E-2</v>
      </c>
    </row>
    <row r="16250" spans="1:18" x14ac:dyDescent="0.2">
      <c r="B16250" s="10">
        <v>0</v>
      </c>
      <c r="C16250" s="9">
        <v>0</v>
      </c>
      <c r="D16250" s="8">
        <v>26.679738612320001</v>
      </c>
      <c r="E16250" s="9">
        <v>0</v>
      </c>
      <c r="F16250" s="9">
        <v>0</v>
      </c>
      <c r="G16250" s="10">
        <v>0</v>
      </c>
      <c r="H16250" s="9">
        <v>0</v>
      </c>
      <c r="I16250" s="8">
        <v>25.62095141947</v>
      </c>
      <c r="J16250" s="9">
        <v>0</v>
      </c>
      <c r="K16250" s="9">
        <v>0</v>
      </c>
      <c r="L16250" s="10">
        <v>0</v>
      </c>
      <c r="M16250" s="10">
        <v>0</v>
      </c>
      <c r="N16250" s="8">
        <v>3.926330229091</v>
      </c>
      <c r="O16250" s="10">
        <v>0</v>
      </c>
      <c r="P16250" s="10">
        <v>0</v>
      </c>
      <c r="Q16250" s="10">
        <v>0</v>
      </c>
      <c r="R16250" s="10">
        <v>56.227020260880003</v>
      </c>
    </row>
    <row r="16251" spans="1:18" x14ac:dyDescent="0.2">
      <c r="A16251" s="1" t="s">
        <v>15282</v>
      </c>
      <c r="B16251" s="7">
        <v>0</v>
      </c>
      <c r="C16251" s="6">
        <v>0</v>
      </c>
      <c r="D16251" s="6">
        <v>0</v>
      </c>
      <c r="E16251" s="5">
        <v>0.49008765242969998</v>
      </c>
      <c r="F16251" s="6">
        <v>0</v>
      </c>
      <c r="G16251" s="7">
        <v>0</v>
      </c>
      <c r="H16251" s="6">
        <v>0</v>
      </c>
      <c r="I16251" s="7">
        <v>0</v>
      </c>
      <c r="J16251" s="5">
        <v>0.63319523994600002</v>
      </c>
      <c r="K16251" s="6">
        <v>0</v>
      </c>
      <c r="L16251" s="7">
        <v>0</v>
      </c>
      <c r="M16251" s="7">
        <v>0</v>
      </c>
      <c r="N16251" s="7">
        <v>0</v>
      </c>
      <c r="O16251" s="7">
        <v>0.3134171103085</v>
      </c>
      <c r="P16251" s="7">
        <v>0</v>
      </c>
      <c r="Q16251" s="7">
        <v>0.1360882095682</v>
      </c>
      <c r="R16251" s="7">
        <v>0.1097340925344</v>
      </c>
    </row>
    <row r="16252" spans="1:18" x14ac:dyDescent="0.2">
      <c r="B16252" s="10">
        <v>0</v>
      </c>
      <c r="C16252" s="9">
        <v>0</v>
      </c>
      <c r="D16252" s="9">
        <v>0</v>
      </c>
      <c r="E16252" s="8">
        <v>29.313103737639999</v>
      </c>
      <c r="F16252" s="9">
        <v>0</v>
      </c>
      <c r="G16252" s="10">
        <v>0</v>
      </c>
      <c r="H16252" s="9">
        <v>0</v>
      </c>
      <c r="I16252" s="10">
        <v>0</v>
      </c>
      <c r="J16252" s="8">
        <v>35.500530418410001</v>
      </c>
      <c r="K16252" s="9">
        <v>0</v>
      </c>
      <c r="L16252" s="10">
        <v>0</v>
      </c>
      <c r="M16252" s="10">
        <v>0</v>
      </c>
      <c r="N16252" s="10">
        <v>0</v>
      </c>
      <c r="O16252" s="10">
        <v>0.49651797044879997</v>
      </c>
      <c r="P16252" s="10">
        <v>0</v>
      </c>
      <c r="Q16252" s="10">
        <v>0.53030339414149996</v>
      </c>
      <c r="R16252" s="10">
        <v>65.840455520649996</v>
      </c>
    </row>
    <row r="16253" spans="1:18" x14ac:dyDescent="0.2">
      <c r="A16253" s="1" t="s">
        <v>15283</v>
      </c>
      <c r="B16253" s="7">
        <v>0</v>
      </c>
      <c r="C16253" s="6">
        <v>0</v>
      </c>
      <c r="D16253" s="6">
        <v>0</v>
      </c>
      <c r="E16253" s="6">
        <v>0</v>
      </c>
      <c r="F16253" s="5">
        <v>0.47376712600400001</v>
      </c>
      <c r="G16253" s="7">
        <v>0</v>
      </c>
      <c r="H16253" s="6">
        <v>0</v>
      </c>
      <c r="I16253" s="6">
        <v>0</v>
      </c>
      <c r="J16253" s="6">
        <v>0</v>
      </c>
      <c r="K16253" s="5">
        <v>0.5757010745708</v>
      </c>
      <c r="L16253" s="7">
        <v>0</v>
      </c>
      <c r="M16253" s="7">
        <v>0</v>
      </c>
      <c r="N16253" s="7">
        <v>0</v>
      </c>
      <c r="O16253" s="7">
        <v>0</v>
      </c>
      <c r="P16253" s="5">
        <v>0.52399016520719999</v>
      </c>
      <c r="Q16253" s="5">
        <v>0.50495531595980003</v>
      </c>
      <c r="R16253" s="7">
        <v>0.1802611013988</v>
      </c>
    </row>
    <row r="16254" spans="1:18" x14ac:dyDescent="0.2">
      <c r="B16254" s="10">
        <v>0</v>
      </c>
      <c r="C16254" s="9">
        <v>0</v>
      </c>
      <c r="D16254" s="9">
        <v>0</v>
      </c>
      <c r="E16254" s="9">
        <v>0</v>
      </c>
      <c r="F16254" s="8">
        <v>45.399664606190001</v>
      </c>
      <c r="G16254" s="10">
        <v>0</v>
      </c>
      <c r="H16254" s="9">
        <v>0</v>
      </c>
      <c r="I16254" s="9">
        <v>0</v>
      </c>
      <c r="J16254" s="9">
        <v>0</v>
      </c>
      <c r="K16254" s="8">
        <v>57.210034212430003</v>
      </c>
      <c r="L16254" s="10">
        <v>0</v>
      </c>
      <c r="M16254" s="10">
        <v>0</v>
      </c>
      <c r="N16254" s="10">
        <v>0</v>
      </c>
      <c r="O16254" s="10">
        <v>0</v>
      </c>
      <c r="P16254" s="8">
        <v>3.579271220746</v>
      </c>
      <c r="Q16254" s="8">
        <v>1.9676907999069999</v>
      </c>
      <c r="R16254" s="10">
        <v>108.1566608393</v>
      </c>
    </row>
    <row r="16255" spans="1:18" x14ac:dyDescent="0.2">
      <c r="A16255" s="1" t="s">
        <v>15284</v>
      </c>
      <c r="B16255" s="5">
        <v>0.46841233366899998</v>
      </c>
      <c r="C16255" s="7">
        <v>0</v>
      </c>
      <c r="D16255" s="7">
        <v>0</v>
      </c>
      <c r="E16255" s="7">
        <v>0</v>
      </c>
      <c r="F16255" s="7">
        <v>0</v>
      </c>
      <c r="G16255" s="5">
        <v>0.37774983233199999</v>
      </c>
      <c r="H16255" s="7">
        <v>0</v>
      </c>
      <c r="I16255" s="7">
        <v>0</v>
      </c>
      <c r="J16255" s="7">
        <v>0</v>
      </c>
      <c r="K16255" s="7">
        <v>0</v>
      </c>
      <c r="L16255" s="5">
        <v>1</v>
      </c>
      <c r="M16255" s="7">
        <v>0</v>
      </c>
      <c r="N16255" s="7">
        <v>0</v>
      </c>
      <c r="O16255" s="7">
        <v>0</v>
      </c>
      <c r="P16255" s="7">
        <v>0</v>
      </c>
      <c r="Q16255" s="7">
        <v>0</v>
      </c>
      <c r="R16255" s="7">
        <v>3.352706243109E-2</v>
      </c>
    </row>
    <row r="16256" spans="1:18" x14ac:dyDescent="0.2">
      <c r="B16256" s="8">
        <v>8.7360941767549996</v>
      </c>
      <c r="C16256" s="10">
        <v>0</v>
      </c>
      <c r="D16256" s="10">
        <v>0</v>
      </c>
      <c r="E16256" s="10">
        <v>0</v>
      </c>
      <c r="F16256" s="10">
        <v>0</v>
      </c>
      <c r="G16256" s="8">
        <v>9.5245873978559992</v>
      </c>
      <c r="H16256" s="10">
        <v>0</v>
      </c>
      <c r="I16256" s="10">
        <v>0</v>
      </c>
      <c r="J16256" s="10">
        <v>0</v>
      </c>
      <c r="K16256" s="10">
        <v>0</v>
      </c>
      <c r="L16256" s="8">
        <v>1.8555558840419999</v>
      </c>
      <c r="M16256" s="10">
        <v>0</v>
      </c>
      <c r="N16256" s="10">
        <v>0</v>
      </c>
      <c r="O16256" s="10">
        <v>0</v>
      </c>
      <c r="P16256" s="10">
        <v>0</v>
      </c>
      <c r="Q16256" s="10">
        <v>0</v>
      </c>
      <c r="R16256" s="10">
        <v>20.116237458650001</v>
      </c>
    </row>
    <row r="16257" spans="1:18" x14ac:dyDescent="0.2">
      <c r="A16257" s="1" t="s">
        <v>15285</v>
      </c>
      <c r="B16257" s="7">
        <v>0</v>
      </c>
      <c r="C16257" s="5">
        <v>0.5121568694277</v>
      </c>
      <c r="D16257" s="6">
        <v>0</v>
      </c>
      <c r="E16257" s="6">
        <v>0</v>
      </c>
      <c r="F16257" s="6">
        <v>0</v>
      </c>
      <c r="G16257" s="7">
        <v>0</v>
      </c>
      <c r="H16257" s="5">
        <v>0.46456715043719998</v>
      </c>
      <c r="I16257" s="7">
        <v>0</v>
      </c>
      <c r="J16257" s="6">
        <v>0</v>
      </c>
      <c r="K16257" s="6">
        <v>0</v>
      </c>
      <c r="L16257" s="7">
        <v>0</v>
      </c>
      <c r="M16257" s="5">
        <v>0.32817633763240001</v>
      </c>
      <c r="N16257" s="7">
        <v>0</v>
      </c>
      <c r="O16257" s="7">
        <v>0</v>
      </c>
      <c r="P16257" s="7">
        <v>0</v>
      </c>
      <c r="Q16257" s="7">
        <v>0.2594294327062</v>
      </c>
      <c r="R16257" s="7">
        <v>0.10387983193689999</v>
      </c>
    </row>
    <row r="16258" spans="1:18" x14ac:dyDescent="0.2">
      <c r="B16258" s="10">
        <v>0</v>
      </c>
      <c r="C16258" s="8">
        <v>30.004995714069999</v>
      </c>
      <c r="D16258" s="9">
        <v>0</v>
      </c>
      <c r="E16258" s="9">
        <v>0</v>
      </c>
      <c r="F16258" s="9">
        <v>0</v>
      </c>
      <c r="G16258" s="10">
        <v>0</v>
      </c>
      <c r="H16258" s="8">
        <v>27.396032105589999</v>
      </c>
      <c r="I16258" s="10">
        <v>0</v>
      </c>
      <c r="J16258" s="9">
        <v>0</v>
      </c>
      <c r="K16258" s="9">
        <v>0</v>
      </c>
      <c r="L16258" s="10">
        <v>0</v>
      </c>
      <c r="M16258" s="8">
        <v>3.9159365293990001</v>
      </c>
      <c r="N16258" s="10">
        <v>0</v>
      </c>
      <c r="O16258" s="10">
        <v>0</v>
      </c>
      <c r="P16258" s="10">
        <v>0</v>
      </c>
      <c r="Q16258" s="10">
        <v>1.010934813095</v>
      </c>
      <c r="R16258" s="10">
        <v>62.327899162149997</v>
      </c>
    </row>
    <row r="16259" spans="1:18" x14ac:dyDescent="0.2">
      <c r="A16259" s="1" t="s">
        <v>15286</v>
      </c>
      <c r="B16259" s="7">
        <v>0</v>
      </c>
      <c r="C16259" s="6">
        <v>0</v>
      </c>
      <c r="D16259" s="5">
        <v>0.52378939453780005</v>
      </c>
      <c r="E16259" s="6">
        <v>0</v>
      </c>
      <c r="F16259" s="6">
        <v>0</v>
      </c>
      <c r="G16259" s="7">
        <v>0</v>
      </c>
      <c r="H16259" s="7">
        <v>0</v>
      </c>
      <c r="I16259" s="5">
        <v>0.30930886254560003</v>
      </c>
      <c r="J16259" s="6">
        <v>0</v>
      </c>
      <c r="K16259" s="6">
        <v>0</v>
      </c>
      <c r="L16259" s="7">
        <v>0</v>
      </c>
      <c r="M16259" s="7">
        <v>0</v>
      </c>
      <c r="N16259" s="5">
        <v>0.52582037939820003</v>
      </c>
      <c r="O16259" s="7">
        <v>0</v>
      </c>
      <c r="P16259" s="7">
        <v>0</v>
      </c>
      <c r="Q16259" s="7">
        <v>0</v>
      </c>
      <c r="R16259" s="7">
        <v>7.5288299565200001E-2</v>
      </c>
    </row>
    <row r="16260" spans="1:18" x14ac:dyDescent="0.2">
      <c r="B16260" s="10">
        <v>0</v>
      </c>
      <c r="C16260" s="9">
        <v>0</v>
      </c>
      <c r="D16260" s="8">
        <v>29.34534421092</v>
      </c>
      <c r="E16260" s="9">
        <v>0</v>
      </c>
      <c r="F16260" s="9">
        <v>0</v>
      </c>
      <c r="G16260" s="10">
        <v>0</v>
      </c>
      <c r="H16260" s="10">
        <v>0</v>
      </c>
      <c r="I16260" s="8">
        <v>11.47370642412</v>
      </c>
      <c r="J16260" s="9">
        <v>0</v>
      </c>
      <c r="K16260" s="9">
        <v>0</v>
      </c>
      <c r="L16260" s="10">
        <v>0</v>
      </c>
      <c r="M16260" s="10">
        <v>0</v>
      </c>
      <c r="N16260" s="8">
        <v>4.3539291040870003</v>
      </c>
      <c r="O16260" s="10">
        <v>0</v>
      </c>
      <c r="P16260" s="10">
        <v>0</v>
      </c>
      <c r="Q16260" s="10">
        <v>0</v>
      </c>
      <c r="R16260" s="10">
        <v>45.172979739120002</v>
      </c>
    </row>
    <row r="16261" spans="1:18" x14ac:dyDescent="0.2">
      <c r="A16261" s="1" t="s">
        <v>15287</v>
      </c>
      <c r="B16261" s="7">
        <v>0</v>
      </c>
      <c r="C16261" s="6">
        <v>0</v>
      </c>
      <c r="D16261" s="6">
        <v>0</v>
      </c>
      <c r="E16261" s="5">
        <v>0.50991234757030002</v>
      </c>
      <c r="F16261" s="6">
        <v>0</v>
      </c>
      <c r="G16261" s="7">
        <v>0</v>
      </c>
      <c r="H16261" s="6">
        <v>0</v>
      </c>
      <c r="I16261" s="7">
        <v>0</v>
      </c>
      <c r="J16261" s="5">
        <v>0.36680476005399998</v>
      </c>
      <c r="K16261" s="6">
        <v>0</v>
      </c>
      <c r="L16261" s="7">
        <v>0</v>
      </c>
      <c r="M16261" s="7">
        <v>0</v>
      </c>
      <c r="N16261" s="7">
        <v>0</v>
      </c>
      <c r="O16261" s="5">
        <v>0.68658288969150005</v>
      </c>
      <c r="P16261" s="7">
        <v>0</v>
      </c>
      <c r="Q16261" s="7">
        <v>9.9527041765730004E-2</v>
      </c>
      <c r="R16261" s="7">
        <v>8.7565907465589995E-2</v>
      </c>
    </row>
    <row r="16262" spans="1:18" x14ac:dyDescent="0.2">
      <c r="B16262" s="10">
        <v>0</v>
      </c>
      <c r="C16262" s="9">
        <v>0</v>
      </c>
      <c r="D16262" s="9">
        <v>0</v>
      </c>
      <c r="E16262" s="8">
        <v>30.49885763768</v>
      </c>
      <c r="F16262" s="9">
        <v>0</v>
      </c>
      <c r="G16262" s="10">
        <v>0</v>
      </c>
      <c r="H16262" s="9">
        <v>0</v>
      </c>
      <c r="I16262" s="10">
        <v>0</v>
      </c>
      <c r="J16262" s="8">
        <v>20.565163349980001</v>
      </c>
      <c r="K16262" s="9">
        <v>0</v>
      </c>
      <c r="L16262" s="10">
        <v>0</v>
      </c>
      <c r="M16262" s="10">
        <v>0</v>
      </c>
      <c r="N16262" s="10">
        <v>0</v>
      </c>
      <c r="O16262" s="8">
        <v>1.087690275106</v>
      </c>
      <c r="P16262" s="10">
        <v>0</v>
      </c>
      <c r="Q16262" s="10">
        <v>0.38783321659300002</v>
      </c>
      <c r="R16262" s="10">
        <v>52.539544479349999</v>
      </c>
    </row>
    <row r="16263" spans="1:18" x14ac:dyDescent="0.2">
      <c r="A16263" s="1" t="s">
        <v>15288</v>
      </c>
      <c r="B16263" s="7">
        <v>0</v>
      </c>
      <c r="C16263" s="6">
        <v>0</v>
      </c>
      <c r="D16263" s="6">
        <v>0</v>
      </c>
      <c r="E16263" s="6">
        <v>0</v>
      </c>
      <c r="F16263" s="5">
        <v>0.52623287399600005</v>
      </c>
      <c r="G16263" s="7">
        <v>0</v>
      </c>
      <c r="H16263" s="6">
        <v>0</v>
      </c>
      <c r="I16263" s="6">
        <v>0</v>
      </c>
      <c r="J16263" s="6">
        <v>0</v>
      </c>
      <c r="K16263" s="5">
        <v>0.4242989254292</v>
      </c>
      <c r="L16263" s="7">
        <v>0</v>
      </c>
      <c r="M16263" s="7">
        <v>0</v>
      </c>
      <c r="N16263" s="7">
        <v>0</v>
      </c>
      <c r="O16263" s="7">
        <v>0</v>
      </c>
      <c r="P16263" s="5">
        <v>0.47600983479280001</v>
      </c>
      <c r="Q16263" s="7">
        <v>0</v>
      </c>
      <c r="R16263" s="7">
        <v>0.1597388986012</v>
      </c>
    </row>
    <row r="16264" spans="1:18" x14ac:dyDescent="0.2">
      <c r="B16264" s="10">
        <v>0</v>
      </c>
      <c r="C16264" s="9">
        <v>0</v>
      </c>
      <c r="D16264" s="9">
        <v>0</v>
      </c>
      <c r="E16264" s="9">
        <v>0</v>
      </c>
      <c r="F16264" s="8">
        <v>50.427297870319997</v>
      </c>
      <c r="G16264" s="10">
        <v>0</v>
      </c>
      <c r="H16264" s="9">
        <v>0</v>
      </c>
      <c r="I16264" s="9">
        <v>0</v>
      </c>
      <c r="J16264" s="9">
        <v>0</v>
      </c>
      <c r="K16264" s="8">
        <v>42.164514037419998</v>
      </c>
      <c r="L16264" s="10">
        <v>0</v>
      </c>
      <c r="M16264" s="10">
        <v>0</v>
      </c>
      <c r="N16264" s="10">
        <v>0</v>
      </c>
      <c r="O16264" s="10">
        <v>0</v>
      </c>
      <c r="P16264" s="8">
        <v>3.2515272529830002</v>
      </c>
      <c r="Q16264" s="10">
        <v>0</v>
      </c>
      <c r="R16264" s="10">
        <v>95.843339160729997</v>
      </c>
    </row>
    <row r="16265" spans="1:18" x14ac:dyDescent="0.2">
      <c r="A16265" s="1" t="s">
        <v>15289</v>
      </c>
      <c r="B16265" s="7">
        <v>1</v>
      </c>
      <c r="C16265" s="7">
        <v>1</v>
      </c>
      <c r="D16265" s="7">
        <v>1</v>
      </c>
      <c r="E16265" s="7">
        <v>1</v>
      </c>
      <c r="F16265" s="7">
        <v>1</v>
      </c>
      <c r="G16265" s="7">
        <v>1</v>
      </c>
      <c r="H16265" s="7">
        <v>1</v>
      </c>
      <c r="I16265" s="7">
        <v>1</v>
      </c>
      <c r="J16265" s="7">
        <v>1</v>
      </c>
      <c r="K16265" s="7">
        <v>1</v>
      </c>
      <c r="L16265" s="7">
        <v>1</v>
      </c>
      <c r="M16265" s="7">
        <v>1</v>
      </c>
      <c r="N16265" s="7">
        <v>1</v>
      </c>
      <c r="O16265" s="7">
        <v>1</v>
      </c>
      <c r="P16265" s="7">
        <v>1</v>
      </c>
      <c r="Q16265" s="7">
        <v>1</v>
      </c>
      <c r="R16265" s="7">
        <v>1</v>
      </c>
    </row>
    <row r="16266" spans="1:18" x14ac:dyDescent="0.2">
      <c r="B16266" s="10">
        <v>18.650435842130001</v>
      </c>
      <c r="C16266" s="10">
        <v>58.585557482799999</v>
      </c>
      <c r="D16266" s="10">
        <v>56.025082823239998</v>
      </c>
      <c r="E16266" s="10">
        <v>59.811961375320003</v>
      </c>
      <c r="F16266" s="10">
        <v>95.826962476510005</v>
      </c>
      <c r="G16266" s="10">
        <v>25.21400827383</v>
      </c>
      <c r="H16266" s="10">
        <v>58.971091864350001</v>
      </c>
      <c r="I16266" s="10">
        <v>37.094657843580002</v>
      </c>
      <c r="J16266" s="10">
        <v>56.065693768389998</v>
      </c>
      <c r="K16266" s="10">
        <v>99.374548249859998</v>
      </c>
      <c r="L16266" s="10">
        <v>1.8555558840419999</v>
      </c>
      <c r="M16266" s="10">
        <v>11.932415839760001</v>
      </c>
      <c r="N16266" s="10">
        <v>8.2802593331779999</v>
      </c>
      <c r="O16266" s="10">
        <v>1.5842082455549999</v>
      </c>
      <c r="P16266" s="10">
        <v>6.8307984737279996</v>
      </c>
      <c r="Q16266" s="10">
        <v>3.8967622237369999</v>
      </c>
      <c r="R16266" s="10">
        <v>600</v>
      </c>
    </row>
    <row r="16267" spans="1:18" x14ac:dyDescent="0.2">
      <c r="A16267" s="1" t="s">
        <v>15290</v>
      </c>
    </row>
    <row r="16268" spans="1:18" x14ac:dyDescent="0.2">
      <c r="A16268" s="1" t="s">
        <v>15291</v>
      </c>
    </row>
    <row r="16272" spans="1:18" x14ac:dyDescent="0.2">
      <c r="A16272" s="3" t="s">
        <v>15292</v>
      </c>
    </row>
    <row r="16273" spans="1:9" x14ac:dyDescent="0.2">
      <c r="A16273" s="1" t="s">
        <v>15293</v>
      </c>
    </row>
    <row r="16274" spans="1:9" ht="34" x14ac:dyDescent="0.2">
      <c r="A16274" s="4" t="s">
        <v>15294</v>
      </c>
      <c r="B16274" s="4" t="s">
        <v>15295</v>
      </c>
      <c r="C16274" s="4" t="s">
        <v>15296</v>
      </c>
      <c r="D16274" s="4" t="s">
        <v>15297</v>
      </c>
      <c r="E16274" s="4" t="s">
        <v>15298</v>
      </c>
      <c r="F16274" s="4" t="s">
        <v>15299</v>
      </c>
      <c r="G16274" s="4" t="s">
        <v>15300</v>
      </c>
      <c r="H16274" s="4" t="s">
        <v>15301</v>
      </c>
      <c r="I16274" s="4" t="s">
        <v>15302</v>
      </c>
    </row>
    <row r="16275" spans="1:9" x14ac:dyDescent="0.2">
      <c r="A16275" s="1" t="s">
        <v>15303</v>
      </c>
      <c r="B16275" s="7">
        <v>7.0873723644700001E-2</v>
      </c>
      <c r="C16275" s="6">
        <v>0</v>
      </c>
      <c r="D16275" s="5">
        <v>9.4745170113109997E-2</v>
      </c>
      <c r="E16275" s="7">
        <v>0</v>
      </c>
      <c r="F16275" s="7">
        <v>0</v>
      </c>
      <c r="G16275" s="7">
        <v>0</v>
      </c>
      <c r="H16275" s="7">
        <v>0</v>
      </c>
      <c r="I16275" s="7">
        <v>4.2672937568909997E-2</v>
      </c>
    </row>
    <row r="16276" spans="1:9" x14ac:dyDescent="0.2">
      <c r="B16276" s="10">
        <v>9.9143416653709995</v>
      </c>
      <c r="C16276" s="9">
        <v>0</v>
      </c>
      <c r="D16276" s="8">
        <v>15.689420875970001</v>
      </c>
      <c r="E16276" s="10">
        <v>0</v>
      </c>
      <c r="F16276" s="10">
        <v>0</v>
      </c>
      <c r="G16276" s="10">
        <v>0</v>
      </c>
      <c r="H16276" s="10">
        <v>0</v>
      </c>
      <c r="I16276" s="10">
        <v>25.603762541350001</v>
      </c>
    </row>
    <row r="16277" spans="1:9" x14ac:dyDescent="0.2">
      <c r="A16277" s="1" t="s">
        <v>15304</v>
      </c>
      <c r="B16277" s="5">
        <v>0.20431117917620001</v>
      </c>
      <c r="C16277" s="6">
        <v>0</v>
      </c>
      <c r="D16277" s="5">
        <v>0.1906752602167</v>
      </c>
      <c r="E16277" s="6">
        <v>0</v>
      </c>
      <c r="F16277" s="5">
        <v>0.50044822553820001</v>
      </c>
      <c r="G16277" s="7">
        <v>0</v>
      </c>
      <c r="H16277" s="7">
        <v>0</v>
      </c>
      <c r="I16277" s="7">
        <v>0.1136201680631</v>
      </c>
    </row>
    <row r="16278" spans="1:9" x14ac:dyDescent="0.2">
      <c r="B16278" s="8">
        <v>28.58056176873</v>
      </c>
      <c r="C16278" s="9">
        <v>0</v>
      </c>
      <c r="D16278" s="8">
        <v>31.575059758759998</v>
      </c>
      <c r="E16278" s="9">
        <v>0</v>
      </c>
      <c r="F16278" s="8">
        <v>8.0164793103609995</v>
      </c>
      <c r="G16278" s="10">
        <v>0</v>
      </c>
      <c r="H16278" s="10">
        <v>0</v>
      </c>
      <c r="I16278" s="10">
        <v>68.172100837849996</v>
      </c>
    </row>
    <row r="16279" spans="1:9" x14ac:dyDescent="0.2">
      <c r="A16279" s="1" t="s">
        <v>15305</v>
      </c>
      <c r="B16279" s="5">
        <v>0.1907229431004</v>
      </c>
      <c r="C16279" s="6">
        <v>0</v>
      </c>
      <c r="D16279" s="5">
        <v>0.1547196305005</v>
      </c>
      <c r="E16279" s="6">
        <v>0</v>
      </c>
      <c r="F16279" s="7">
        <v>0.24511071755479999</v>
      </c>
      <c r="G16279" s="7">
        <v>0</v>
      </c>
      <c r="H16279" s="7">
        <v>0</v>
      </c>
      <c r="I16279" s="7">
        <v>9.3711700434799997E-2</v>
      </c>
    </row>
    <row r="16280" spans="1:9" x14ac:dyDescent="0.2">
      <c r="B16280" s="8">
        <v>26.679738612320001</v>
      </c>
      <c r="C16280" s="9">
        <v>0</v>
      </c>
      <c r="D16280" s="8">
        <v>25.62095141947</v>
      </c>
      <c r="E16280" s="9">
        <v>0</v>
      </c>
      <c r="F16280" s="10">
        <v>3.926330229091</v>
      </c>
      <c r="G16280" s="10">
        <v>0</v>
      </c>
      <c r="H16280" s="10">
        <v>0</v>
      </c>
      <c r="I16280" s="10">
        <v>56.227020260880003</v>
      </c>
    </row>
    <row r="16281" spans="1:9" x14ac:dyDescent="0.2">
      <c r="A16281" s="1" t="s">
        <v>15306</v>
      </c>
      <c r="B16281" s="5">
        <v>0.20954783318860001</v>
      </c>
      <c r="C16281" s="6">
        <v>0</v>
      </c>
      <c r="D16281" s="5">
        <v>0.2143803662472</v>
      </c>
      <c r="E16281" s="6">
        <v>0</v>
      </c>
      <c r="F16281" s="7">
        <v>3.0996342364139999E-2</v>
      </c>
      <c r="G16281" s="7">
        <v>0</v>
      </c>
      <c r="H16281" s="7">
        <v>0.1360882095682</v>
      </c>
      <c r="I16281" s="7">
        <v>0.1097340925344</v>
      </c>
    </row>
    <row r="16282" spans="1:9" x14ac:dyDescent="0.2">
      <c r="B16282" s="8">
        <v>29.313103737639999</v>
      </c>
      <c r="C16282" s="9">
        <v>0</v>
      </c>
      <c r="D16282" s="8">
        <v>35.500530418410001</v>
      </c>
      <c r="E16282" s="9">
        <v>0</v>
      </c>
      <c r="F16282" s="10">
        <v>0.49651797044879997</v>
      </c>
      <c r="G16282" s="10">
        <v>0</v>
      </c>
      <c r="H16282" s="10">
        <v>0.53030339414149996</v>
      </c>
      <c r="I16282" s="10">
        <v>65.840455520649996</v>
      </c>
    </row>
    <row r="16283" spans="1:9" x14ac:dyDescent="0.2">
      <c r="A16283" s="1" t="s">
        <v>15307</v>
      </c>
      <c r="B16283" s="5">
        <v>0.32454432089009999</v>
      </c>
      <c r="C16283" s="6">
        <v>0</v>
      </c>
      <c r="D16283" s="5">
        <v>0.34547957292249998</v>
      </c>
      <c r="E16283" s="6">
        <v>0</v>
      </c>
      <c r="F16283" s="7">
        <v>0.22344471454289999</v>
      </c>
      <c r="G16283" s="7">
        <v>0</v>
      </c>
      <c r="H16283" s="5">
        <v>0.50495531595980003</v>
      </c>
      <c r="I16283" s="7">
        <v>0.1802611013988</v>
      </c>
    </row>
    <row r="16284" spans="1:9" x14ac:dyDescent="0.2">
      <c r="B16284" s="8">
        <v>45.399664606190001</v>
      </c>
      <c r="C16284" s="9">
        <v>0</v>
      </c>
      <c r="D16284" s="8">
        <v>57.210034212430003</v>
      </c>
      <c r="E16284" s="9">
        <v>0</v>
      </c>
      <c r="F16284" s="10">
        <v>3.579271220746</v>
      </c>
      <c r="G16284" s="10">
        <v>0</v>
      </c>
      <c r="H16284" s="8">
        <v>1.9676907999069999</v>
      </c>
      <c r="I16284" s="10">
        <v>108.1566608393</v>
      </c>
    </row>
    <row r="16285" spans="1:9" x14ac:dyDescent="0.2">
      <c r="A16285" s="1" t="s">
        <v>15308</v>
      </c>
      <c r="B16285" s="6">
        <v>0</v>
      </c>
      <c r="C16285" s="7">
        <v>5.8626550948709999E-2</v>
      </c>
      <c r="D16285" s="6">
        <v>0</v>
      </c>
      <c r="E16285" s="5">
        <v>8.5711341507919994E-2</v>
      </c>
      <c r="F16285" s="7">
        <v>0</v>
      </c>
      <c r="G16285" s="5">
        <v>0.12828221141160001</v>
      </c>
      <c r="H16285" s="7">
        <v>0</v>
      </c>
      <c r="I16285" s="7">
        <v>3.352706243109E-2</v>
      </c>
    </row>
    <row r="16286" spans="1:9" x14ac:dyDescent="0.2">
      <c r="B16286" s="9">
        <v>0</v>
      </c>
      <c r="C16286" s="10">
        <v>8.7360941767549996</v>
      </c>
      <c r="D16286" s="9">
        <v>0</v>
      </c>
      <c r="E16286" s="8">
        <v>9.5245873978559992</v>
      </c>
      <c r="F16286" s="10">
        <v>0</v>
      </c>
      <c r="G16286" s="8">
        <v>1.8555558840419999</v>
      </c>
      <c r="H16286" s="10">
        <v>0</v>
      </c>
      <c r="I16286" s="10">
        <v>20.116237458650001</v>
      </c>
    </row>
    <row r="16287" spans="1:9" x14ac:dyDescent="0.2">
      <c r="A16287" s="1" t="s">
        <v>15309</v>
      </c>
      <c r="B16287" s="6">
        <v>0</v>
      </c>
      <c r="C16287" s="5">
        <v>0.20135879654630001</v>
      </c>
      <c r="D16287" s="6">
        <v>0</v>
      </c>
      <c r="E16287" s="5">
        <v>0.24653568345570001</v>
      </c>
      <c r="F16287" s="7">
        <v>0</v>
      </c>
      <c r="G16287" s="7">
        <v>0.27072480115469999</v>
      </c>
      <c r="H16287" s="7">
        <v>0.2594294327062</v>
      </c>
      <c r="I16287" s="7">
        <v>0.10387983193689999</v>
      </c>
    </row>
    <row r="16288" spans="1:9" x14ac:dyDescent="0.2">
      <c r="B16288" s="9">
        <v>0</v>
      </c>
      <c r="C16288" s="8">
        <v>30.004995714069999</v>
      </c>
      <c r="D16288" s="9">
        <v>0</v>
      </c>
      <c r="E16288" s="8">
        <v>27.396032105589999</v>
      </c>
      <c r="F16288" s="10">
        <v>0</v>
      </c>
      <c r="G16288" s="10">
        <v>3.9159365293990001</v>
      </c>
      <c r="H16288" s="10">
        <v>1.010934813095</v>
      </c>
      <c r="I16288" s="10">
        <v>62.327899162149997</v>
      </c>
    </row>
    <row r="16289" spans="1:13" x14ac:dyDescent="0.2">
      <c r="A16289" s="1" t="s">
        <v>15310</v>
      </c>
      <c r="B16289" s="6">
        <v>0</v>
      </c>
      <c r="C16289" s="5">
        <v>0.19693197928959999</v>
      </c>
      <c r="D16289" s="6">
        <v>0</v>
      </c>
      <c r="E16289" s="7">
        <v>0.1032513775768</v>
      </c>
      <c r="F16289" s="7">
        <v>0</v>
      </c>
      <c r="G16289" s="5">
        <v>0.30100502960050002</v>
      </c>
      <c r="H16289" s="7">
        <v>0</v>
      </c>
      <c r="I16289" s="7">
        <v>7.5288299565200001E-2</v>
      </c>
    </row>
    <row r="16290" spans="1:13" x14ac:dyDescent="0.2">
      <c r="B16290" s="9">
        <v>0</v>
      </c>
      <c r="C16290" s="8">
        <v>29.34534421092</v>
      </c>
      <c r="D16290" s="9">
        <v>0</v>
      </c>
      <c r="E16290" s="10">
        <v>11.47370642412</v>
      </c>
      <c r="F16290" s="10">
        <v>0</v>
      </c>
      <c r="G16290" s="8">
        <v>4.3539291040870003</v>
      </c>
      <c r="H16290" s="10">
        <v>0</v>
      </c>
      <c r="I16290" s="10">
        <v>45.172979739120002</v>
      </c>
    </row>
    <row r="16291" spans="1:13" x14ac:dyDescent="0.2">
      <c r="A16291" s="1" t="s">
        <v>15311</v>
      </c>
      <c r="B16291" s="6">
        <v>0</v>
      </c>
      <c r="C16291" s="5">
        <v>0.20467302606810001</v>
      </c>
      <c r="D16291" s="6">
        <v>0</v>
      </c>
      <c r="E16291" s="5">
        <v>0.1850649970888</v>
      </c>
      <c r="F16291" s="7">
        <v>0</v>
      </c>
      <c r="G16291" s="7">
        <v>7.5196503118829999E-2</v>
      </c>
      <c r="H16291" s="7">
        <v>9.9527041765730004E-2</v>
      </c>
      <c r="I16291" s="7">
        <v>8.7565907465589995E-2</v>
      </c>
    </row>
    <row r="16292" spans="1:13" x14ac:dyDescent="0.2">
      <c r="B16292" s="9">
        <v>0</v>
      </c>
      <c r="C16292" s="8">
        <v>30.49885763768</v>
      </c>
      <c r="D16292" s="9">
        <v>0</v>
      </c>
      <c r="E16292" s="8">
        <v>20.565163349980001</v>
      </c>
      <c r="F16292" s="10">
        <v>0</v>
      </c>
      <c r="G16292" s="10">
        <v>1.087690275106</v>
      </c>
      <c r="H16292" s="10">
        <v>0.38783321659300002</v>
      </c>
      <c r="I16292" s="10">
        <v>52.539544479349999</v>
      </c>
    </row>
    <row r="16293" spans="1:13" x14ac:dyDescent="0.2">
      <c r="A16293" s="1" t="s">
        <v>15312</v>
      </c>
      <c r="B16293" s="6">
        <v>0</v>
      </c>
      <c r="C16293" s="5">
        <v>0.33840964714720001</v>
      </c>
      <c r="D16293" s="6">
        <v>0</v>
      </c>
      <c r="E16293" s="5">
        <v>0.37943660037080001</v>
      </c>
      <c r="F16293" s="7">
        <v>0</v>
      </c>
      <c r="G16293" s="7">
        <v>0.22479145471440001</v>
      </c>
      <c r="H16293" s="7">
        <v>0</v>
      </c>
      <c r="I16293" s="7">
        <v>0.1597388986012</v>
      </c>
    </row>
    <row r="16294" spans="1:13" x14ac:dyDescent="0.2">
      <c r="B16294" s="9">
        <v>0</v>
      </c>
      <c r="C16294" s="8">
        <v>50.427297870319997</v>
      </c>
      <c r="D16294" s="9">
        <v>0</v>
      </c>
      <c r="E16294" s="8">
        <v>42.164514037419998</v>
      </c>
      <c r="F16294" s="10">
        <v>0</v>
      </c>
      <c r="G16294" s="10">
        <v>3.2515272529830002</v>
      </c>
      <c r="H16294" s="10">
        <v>0</v>
      </c>
      <c r="I16294" s="10">
        <v>95.843339160729997</v>
      </c>
    </row>
    <row r="16295" spans="1:13" x14ac:dyDescent="0.2">
      <c r="A16295" s="1" t="s">
        <v>15313</v>
      </c>
      <c r="B16295" s="7">
        <v>1</v>
      </c>
      <c r="C16295" s="7">
        <v>1</v>
      </c>
      <c r="D16295" s="7">
        <v>1</v>
      </c>
      <c r="E16295" s="7">
        <v>1</v>
      </c>
      <c r="F16295" s="7">
        <v>1</v>
      </c>
      <c r="G16295" s="7">
        <v>1</v>
      </c>
      <c r="H16295" s="7">
        <v>1</v>
      </c>
      <c r="I16295" s="7">
        <v>1</v>
      </c>
    </row>
    <row r="16296" spans="1:13" x14ac:dyDescent="0.2">
      <c r="B16296" s="10">
        <v>139.8874103903</v>
      </c>
      <c r="C16296" s="10">
        <v>149.0125896097</v>
      </c>
      <c r="D16296" s="10">
        <v>165.59599668499999</v>
      </c>
      <c r="E16296" s="10">
        <v>111.124003315</v>
      </c>
      <c r="F16296" s="10">
        <v>16.018598730650002</v>
      </c>
      <c r="G16296" s="10">
        <v>14.46463904562</v>
      </c>
      <c r="H16296" s="10">
        <v>3.8967622237369999</v>
      </c>
      <c r="I16296" s="10">
        <v>600</v>
      </c>
    </row>
    <row r="16297" spans="1:13" x14ac:dyDescent="0.2">
      <c r="A16297" s="1" t="s">
        <v>15314</v>
      </c>
    </row>
    <row r="16298" spans="1:13" x14ac:dyDescent="0.2">
      <c r="A16298" s="1" t="s">
        <v>15315</v>
      </c>
    </row>
    <row r="16302" spans="1:13" x14ac:dyDescent="0.2">
      <c r="A16302" s="3" t="s">
        <v>15316</v>
      </c>
    </row>
    <row r="16303" spans="1:13" x14ac:dyDescent="0.2">
      <c r="A16303" s="1" t="s">
        <v>15317</v>
      </c>
    </row>
    <row r="16304" spans="1:13" ht="68" x14ac:dyDescent="0.2">
      <c r="A16304" s="4" t="s">
        <v>15318</v>
      </c>
      <c r="B16304" s="4" t="s">
        <v>15319</v>
      </c>
      <c r="C16304" s="4" t="s">
        <v>15320</v>
      </c>
      <c r="D16304" s="4" t="s">
        <v>15321</v>
      </c>
      <c r="E16304" s="4" t="s">
        <v>15322</v>
      </c>
      <c r="F16304" s="4" t="s">
        <v>15323</v>
      </c>
      <c r="G16304" s="4" t="s">
        <v>15324</v>
      </c>
      <c r="H16304" s="4" t="s">
        <v>15325</v>
      </c>
      <c r="I16304" s="4" t="s">
        <v>15326</v>
      </c>
      <c r="J16304" s="4" t="s">
        <v>15327</v>
      </c>
      <c r="K16304" s="4" t="s">
        <v>15328</v>
      </c>
      <c r="L16304" s="4" t="s">
        <v>15329</v>
      </c>
      <c r="M16304" s="4" t="s">
        <v>15330</v>
      </c>
    </row>
    <row r="16305" spans="1:13" x14ac:dyDescent="0.2">
      <c r="A16305" s="1" t="s">
        <v>15331</v>
      </c>
      <c r="B16305" s="7">
        <v>0.45235537586070002</v>
      </c>
      <c r="C16305" s="7">
        <v>0.5135145697847</v>
      </c>
      <c r="D16305" s="7">
        <v>0.4868523371447</v>
      </c>
      <c r="E16305" s="7">
        <v>0.37731063837180001</v>
      </c>
      <c r="F16305" s="7">
        <v>0.4439815793395</v>
      </c>
      <c r="G16305" s="7">
        <v>0.46623510081340003</v>
      </c>
      <c r="H16305" s="7">
        <v>0.54248759738340002</v>
      </c>
      <c r="I16305" s="7">
        <v>0.48857998663879998</v>
      </c>
      <c r="J16305" s="7">
        <v>0.32981413420529998</v>
      </c>
      <c r="K16305" s="7">
        <v>0.36421256893460002</v>
      </c>
      <c r="L16305" s="7">
        <v>0.52321422841779996</v>
      </c>
      <c r="M16305" s="7">
        <v>0.47295453226459999</v>
      </c>
    </row>
    <row r="16306" spans="1:13" x14ac:dyDescent="0.2">
      <c r="B16306" s="10">
        <v>179.99796766540001</v>
      </c>
      <c r="C16306" s="10">
        <v>103.77475169340001</v>
      </c>
      <c r="D16306" s="10">
        <v>221.61498436459999</v>
      </c>
      <c r="E16306" s="10">
        <v>12.05984605786</v>
      </c>
      <c r="F16306" s="10">
        <v>50.097888936380002</v>
      </c>
      <c r="G16306" s="10">
        <v>154.84703196039999</v>
      </c>
      <c r="H16306" s="10">
        <v>66.76795240413</v>
      </c>
      <c r="I16306" s="10">
        <v>4.6717859195560001</v>
      </c>
      <c r="J16306" s="10">
        <v>7.3880601383069999</v>
      </c>
      <c r="K16306" s="10">
        <v>20.479149785450002</v>
      </c>
      <c r="L16306" s="10">
        <v>29.61873915092</v>
      </c>
      <c r="M16306" s="10">
        <v>283.77271935879997</v>
      </c>
    </row>
    <row r="16307" spans="1:13" x14ac:dyDescent="0.2">
      <c r="A16307" s="1" t="s">
        <v>15332</v>
      </c>
      <c r="B16307" s="7">
        <v>0.42732464602679998</v>
      </c>
      <c r="C16307" s="7">
        <v>0.38939179055009998</v>
      </c>
      <c r="D16307" s="7">
        <v>0.40459416009330001</v>
      </c>
      <c r="E16307" s="7">
        <v>0.55832976196049999</v>
      </c>
      <c r="F16307" s="7">
        <v>0.41397708515170001</v>
      </c>
      <c r="G16307" s="7">
        <v>0.4205403032144</v>
      </c>
      <c r="H16307" s="7">
        <v>0.36156376513209998</v>
      </c>
      <c r="I16307" s="7">
        <v>0.51142001336120002</v>
      </c>
      <c r="J16307" s="7">
        <v>0.57835368682830002</v>
      </c>
      <c r="K16307" s="7">
        <v>0.4530964896786</v>
      </c>
      <c r="L16307" s="7">
        <v>0.375120716804</v>
      </c>
      <c r="M16307" s="7">
        <v>0.41454840139900001</v>
      </c>
    </row>
    <row r="16308" spans="1:13" x14ac:dyDescent="0.2">
      <c r="B16308" s="10">
        <v>170.03792133970001</v>
      </c>
      <c r="C16308" s="10">
        <v>78.691119499709998</v>
      </c>
      <c r="D16308" s="10">
        <v>184.1710958788</v>
      </c>
      <c r="E16308" s="10">
        <v>17.84569607637</v>
      </c>
      <c r="F16308" s="10">
        <v>46.712248884269997</v>
      </c>
      <c r="G16308" s="10">
        <v>139.67077480629999</v>
      </c>
      <c r="H16308" s="10">
        <v>44.500321072470001</v>
      </c>
      <c r="I16308" s="10">
        <v>4.890181511193</v>
      </c>
      <c r="J16308" s="10">
        <v>12.95551456518</v>
      </c>
      <c r="K16308" s="10">
        <v>25.476965022200002</v>
      </c>
      <c r="L16308" s="10">
        <v>21.235283862069998</v>
      </c>
      <c r="M16308" s="10">
        <v>248.7290408394</v>
      </c>
    </row>
    <row r="16309" spans="1:13" x14ac:dyDescent="0.2">
      <c r="A16309" s="1" t="s">
        <v>15333</v>
      </c>
      <c r="B16309" s="7">
        <v>0</v>
      </c>
      <c r="C16309" s="7">
        <v>4.8603286108649998E-3</v>
      </c>
      <c r="D16309" s="7">
        <v>0</v>
      </c>
      <c r="E16309" s="5">
        <v>3.0729949901899999E-2</v>
      </c>
      <c r="F16309" s="7">
        <v>0</v>
      </c>
      <c r="G16309" s="7">
        <v>0</v>
      </c>
      <c r="H16309" s="7">
        <v>0</v>
      </c>
      <c r="I16309" s="7">
        <v>0</v>
      </c>
      <c r="J16309" s="5">
        <v>4.3847355695019997E-2</v>
      </c>
      <c r="K16309" s="7">
        <v>0</v>
      </c>
      <c r="L16309" s="7">
        <v>0</v>
      </c>
      <c r="M16309" s="7">
        <v>1.637017475318E-3</v>
      </c>
    </row>
    <row r="16310" spans="1:13" x14ac:dyDescent="0.2">
      <c r="B16310" s="10">
        <v>0</v>
      </c>
      <c r="C16310" s="10">
        <v>0.98221048519050003</v>
      </c>
      <c r="D16310" s="10">
        <v>0</v>
      </c>
      <c r="E16310" s="8">
        <v>0.98221048519050003</v>
      </c>
      <c r="F16310" s="10">
        <v>0</v>
      </c>
      <c r="G16310" s="10">
        <v>0</v>
      </c>
      <c r="H16310" s="10">
        <v>0</v>
      </c>
      <c r="I16310" s="10">
        <v>0</v>
      </c>
      <c r="J16310" s="8">
        <v>0.98221048519050003</v>
      </c>
      <c r="K16310" s="10">
        <v>0</v>
      </c>
      <c r="L16310" s="10">
        <v>0</v>
      </c>
      <c r="M16310" s="10">
        <v>0.98221048519050003</v>
      </c>
    </row>
    <row r="16311" spans="1:13" x14ac:dyDescent="0.2">
      <c r="A16311" s="1" t="s">
        <v>15334</v>
      </c>
      <c r="B16311" s="7">
        <v>6.9568408292940004E-3</v>
      </c>
      <c r="C16311" s="7">
        <v>0</v>
      </c>
      <c r="D16311" s="7">
        <v>2.2134344668220001E-3</v>
      </c>
      <c r="E16311" s="7">
        <v>0</v>
      </c>
      <c r="F16311" s="7">
        <v>1.560347415042E-2</v>
      </c>
      <c r="G16311" s="7">
        <v>3.0336858920959999E-3</v>
      </c>
      <c r="H16311" s="7">
        <v>0</v>
      </c>
      <c r="I16311" s="7">
        <v>0</v>
      </c>
      <c r="J16311" s="7">
        <v>0</v>
      </c>
      <c r="K16311" s="7">
        <v>3.1312575213390002E-2</v>
      </c>
      <c r="L16311" s="7">
        <v>0</v>
      </c>
      <c r="M16311" s="7">
        <v>4.6136926756689999E-3</v>
      </c>
    </row>
    <row r="16312" spans="1:13" x14ac:dyDescent="0.2">
      <c r="B16312" s="10">
        <v>2.7682156054020002</v>
      </c>
      <c r="C16312" s="10">
        <v>0</v>
      </c>
      <c r="D16312" s="10">
        <v>1.0075544622699999</v>
      </c>
      <c r="E16312" s="10">
        <v>0</v>
      </c>
      <c r="F16312" s="10">
        <v>1.7606611431320001</v>
      </c>
      <c r="G16312" s="10">
        <v>1.0075544622699999</v>
      </c>
      <c r="H16312" s="10">
        <v>0</v>
      </c>
      <c r="I16312" s="10">
        <v>0</v>
      </c>
      <c r="J16312" s="10">
        <v>0</v>
      </c>
      <c r="K16312" s="10">
        <v>1.7606611431320001</v>
      </c>
      <c r="L16312" s="10">
        <v>0</v>
      </c>
      <c r="M16312" s="10">
        <v>2.7682156054020002</v>
      </c>
    </row>
    <row r="16313" spans="1:13" x14ac:dyDescent="0.2">
      <c r="A16313" s="1" t="s">
        <v>15335</v>
      </c>
      <c r="B16313" s="7">
        <v>2.533706130838E-2</v>
      </c>
      <c r="C16313" s="7">
        <v>4.767266091274E-2</v>
      </c>
      <c r="D16313" s="7">
        <v>3.1175340886259999E-2</v>
      </c>
      <c r="E16313" s="7">
        <v>3.3629649765810003E-2</v>
      </c>
      <c r="F16313" s="7">
        <v>3.9437877346610001E-2</v>
      </c>
      <c r="G16313" s="7">
        <v>2.447458315994E-2</v>
      </c>
      <c r="H16313" s="7">
        <v>4.925722120763E-2</v>
      </c>
      <c r="I16313" s="7">
        <v>0</v>
      </c>
      <c r="J16313" s="7">
        <v>4.7984823271350001E-2</v>
      </c>
      <c r="K16313" s="7">
        <v>3.4740116709989999E-2</v>
      </c>
      <c r="L16313" s="7">
        <v>4.4104050564570001E-2</v>
      </c>
      <c r="M16313" s="7">
        <v>3.2859961466260003E-2</v>
      </c>
    </row>
    <row r="16314" spans="1:13" x14ac:dyDescent="0.2">
      <c r="B16314" s="10">
        <v>10.081939522540001</v>
      </c>
      <c r="C16314" s="10">
        <v>9.6340373572180003</v>
      </c>
      <c r="D16314" s="10">
        <v>14.191002396309999</v>
      </c>
      <c r="E16314" s="10">
        <v>1.074892563076</v>
      </c>
      <c r="F16314" s="10">
        <v>4.4500819203719999</v>
      </c>
      <c r="G16314" s="10">
        <v>8.1285526425920001</v>
      </c>
      <c r="H16314" s="10">
        <v>6.0624497537149997</v>
      </c>
      <c r="I16314" s="10">
        <v>0</v>
      </c>
      <c r="J16314" s="10">
        <v>1.074892563076</v>
      </c>
      <c r="K16314" s="10">
        <v>1.9533868799459999</v>
      </c>
      <c r="L16314" s="10">
        <v>2.4966950404260002</v>
      </c>
      <c r="M16314" s="10">
        <v>19.715976879759999</v>
      </c>
    </row>
    <row r="16315" spans="1:13" x14ac:dyDescent="0.2">
      <c r="A16315" s="1" t="s">
        <v>15336</v>
      </c>
      <c r="B16315" s="7">
        <v>2.48392001401E-2</v>
      </c>
      <c r="C16315" s="7">
        <v>8.8408650068710001E-3</v>
      </c>
      <c r="D16315" s="7">
        <v>1.8781125177230001E-2</v>
      </c>
      <c r="E16315" s="7">
        <v>0</v>
      </c>
      <c r="F16315" s="7">
        <v>2.7661837509039999E-2</v>
      </c>
      <c r="G16315" s="7">
        <v>2.4113969517739999E-2</v>
      </c>
      <c r="H16315" s="7">
        <v>4.3905357728500002E-3</v>
      </c>
      <c r="I16315" s="7">
        <v>0</v>
      </c>
      <c r="J16315" s="7">
        <v>0</v>
      </c>
      <c r="K16315" s="7">
        <v>3.3346919075070001E-2</v>
      </c>
      <c r="L16315" s="7">
        <v>2.201498203953E-2</v>
      </c>
      <c r="M16315" s="7">
        <v>1.9450767322920001E-2</v>
      </c>
    </row>
    <row r="16316" spans="1:13" x14ac:dyDescent="0.2">
      <c r="B16316" s="10">
        <v>9.8838342202659994</v>
      </c>
      <c r="C16316" s="10">
        <v>1.7866261734840001</v>
      </c>
      <c r="D16316" s="10">
        <v>8.5491604844929991</v>
      </c>
      <c r="E16316" s="10">
        <v>0</v>
      </c>
      <c r="F16316" s="10">
        <v>3.121299909257</v>
      </c>
      <c r="G16316" s="10">
        <v>8.0087848428669997</v>
      </c>
      <c r="H16316" s="10">
        <v>0.54037564162600005</v>
      </c>
      <c r="I16316" s="10">
        <v>0</v>
      </c>
      <c r="J16316" s="10">
        <v>0</v>
      </c>
      <c r="K16316" s="10">
        <v>1.875049377399</v>
      </c>
      <c r="L16316" s="10">
        <v>1.2462505318579999</v>
      </c>
      <c r="M16316" s="10">
        <v>11.67046039375</v>
      </c>
    </row>
    <row r="16317" spans="1:13" x14ac:dyDescent="0.2">
      <c r="A16317" s="1" t="s">
        <v>15337</v>
      </c>
      <c r="B16317" s="7">
        <v>2.124698747009E-2</v>
      </c>
      <c r="C16317" s="7">
        <v>9.8617423553799995E-3</v>
      </c>
      <c r="D16317" s="7">
        <v>1.6861868298630001E-2</v>
      </c>
      <c r="E16317" s="7">
        <v>0</v>
      </c>
      <c r="F16317" s="7">
        <v>2.4565037933530001E-2</v>
      </c>
      <c r="G16317" s="7">
        <v>2.0307095088910002E-2</v>
      </c>
      <c r="H16317" s="7">
        <v>7.564982625954E-3</v>
      </c>
      <c r="I16317" s="7">
        <v>0</v>
      </c>
      <c r="J16317" s="7">
        <v>0</v>
      </c>
      <c r="K16317" s="7">
        <v>3.0411762435599999E-2</v>
      </c>
      <c r="L16317" s="7">
        <v>1.875762640393E-2</v>
      </c>
      <c r="M16317" s="7">
        <v>1.7412299179289999E-2</v>
      </c>
    </row>
    <row r="16318" spans="1:13" x14ac:dyDescent="0.2">
      <c r="B16318" s="10">
        <v>8.4544470292930001</v>
      </c>
      <c r="C16318" s="10">
        <v>1.9929324782790001</v>
      </c>
      <c r="D16318" s="10">
        <v>7.6755155398310002</v>
      </c>
      <c r="E16318" s="10">
        <v>0</v>
      </c>
      <c r="F16318" s="10">
        <v>2.771863967741</v>
      </c>
      <c r="G16318" s="10">
        <v>6.7444372951969997</v>
      </c>
      <c r="H16318" s="10">
        <v>0.93107824463449995</v>
      </c>
      <c r="I16318" s="10">
        <v>0</v>
      </c>
      <c r="J16318" s="10">
        <v>0</v>
      </c>
      <c r="K16318" s="10">
        <v>1.7100097340960001</v>
      </c>
      <c r="L16318" s="10">
        <v>1.0618542336450001</v>
      </c>
      <c r="M16318" s="10">
        <v>10.44737950757</v>
      </c>
    </row>
    <row r="16319" spans="1:13" x14ac:dyDescent="0.2">
      <c r="A16319" s="1" t="s">
        <v>15338</v>
      </c>
      <c r="B16319" s="7">
        <v>1.977981223922E-3</v>
      </c>
      <c r="C16319" s="7">
        <v>0</v>
      </c>
      <c r="D16319" s="7">
        <v>1.7290523718190001E-3</v>
      </c>
      <c r="E16319" s="7">
        <v>0</v>
      </c>
      <c r="F16319" s="7">
        <v>0</v>
      </c>
      <c r="G16319" s="7">
        <v>2.3698021629769998E-3</v>
      </c>
      <c r="H16319" s="7">
        <v>0</v>
      </c>
      <c r="I16319" s="7">
        <v>0</v>
      </c>
      <c r="J16319" s="7">
        <v>0</v>
      </c>
      <c r="K16319" s="7">
        <v>0</v>
      </c>
      <c r="L16319" s="7">
        <v>0</v>
      </c>
      <c r="M16319" s="7">
        <v>1.3117732185269999E-3</v>
      </c>
    </row>
    <row r="16320" spans="1:13" x14ac:dyDescent="0.2">
      <c r="B16320" s="10">
        <v>0.78706393111600004</v>
      </c>
      <c r="C16320" s="10">
        <v>0</v>
      </c>
      <c r="D16320" s="10">
        <v>0.78706393111600004</v>
      </c>
      <c r="E16320" s="10">
        <v>0</v>
      </c>
      <c r="F16320" s="10">
        <v>0</v>
      </c>
      <c r="G16320" s="10">
        <v>0.78706393111600004</v>
      </c>
      <c r="H16320" s="10">
        <v>0</v>
      </c>
      <c r="I16320" s="10">
        <v>0</v>
      </c>
      <c r="J16320" s="10">
        <v>0</v>
      </c>
      <c r="K16320" s="10">
        <v>0</v>
      </c>
      <c r="L16320" s="10">
        <v>0</v>
      </c>
      <c r="M16320" s="10">
        <v>0.78706393111600004</v>
      </c>
    </row>
    <row r="16321" spans="1:14" x14ac:dyDescent="0.2">
      <c r="A16321" s="1" t="s">
        <v>15339</v>
      </c>
      <c r="B16321" s="7">
        <v>2.0164107117009999E-2</v>
      </c>
      <c r="C16321" s="7">
        <v>0</v>
      </c>
      <c r="D16321" s="7">
        <v>1.3182328703899999E-2</v>
      </c>
      <c r="E16321" s="7">
        <v>0</v>
      </c>
      <c r="F16321" s="7">
        <v>1.7928080394930001E-2</v>
      </c>
      <c r="G16321" s="7">
        <v>1.806741749686E-2</v>
      </c>
      <c r="H16321" s="7">
        <v>0</v>
      </c>
      <c r="I16321" s="7">
        <v>0</v>
      </c>
      <c r="J16321" s="7">
        <v>0</v>
      </c>
      <c r="K16321" s="7">
        <v>3.5977524004350003E-2</v>
      </c>
      <c r="L16321" s="7">
        <v>0</v>
      </c>
      <c r="M16321" s="7">
        <v>1.3372591899100001E-2</v>
      </c>
    </row>
    <row r="16322" spans="1:14" x14ac:dyDescent="0.2">
      <c r="B16322" s="10">
        <v>8.0235551394619993</v>
      </c>
      <c r="C16322" s="10">
        <v>0</v>
      </c>
      <c r="D16322" s="10">
        <v>6.0005906241240003</v>
      </c>
      <c r="E16322" s="10">
        <v>0</v>
      </c>
      <c r="F16322" s="10">
        <v>2.0229645153379998</v>
      </c>
      <c r="G16322" s="10">
        <v>6.0005906241240003</v>
      </c>
      <c r="H16322" s="10">
        <v>0</v>
      </c>
      <c r="I16322" s="10">
        <v>0</v>
      </c>
      <c r="J16322" s="10">
        <v>0</v>
      </c>
      <c r="K16322" s="10">
        <v>2.0229645153379998</v>
      </c>
      <c r="L16322" s="10">
        <v>0</v>
      </c>
      <c r="M16322" s="10">
        <v>8.0235551394619993</v>
      </c>
    </row>
    <row r="16323" spans="1:14" x14ac:dyDescent="0.2">
      <c r="A16323" s="1" t="s">
        <v>15340</v>
      </c>
      <c r="B16323" s="7">
        <v>8.5293258739100007E-3</v>
      </c>
      <c r="C16323" s="7">
        <v>1.398114877886E-2</v>
      </c>
      <c r="D16323" s="7">
        <v>9.487232060271E-3</v>
      </c>
      <c r="E16323" s="7">
        <v>0</v>
      </c>
      <c r="F16323" s="7">
        <v>1.6845028174269999E-2</v>
      </c>
      <c r="G16323" s="7">
        <v>7.3573814286659999E-3</v>
      </c>
      <c r="H16323" s="7">
        <v>1.5234597626380001E-2</v>
      </c>
      <c r="I16323" s="7">
        <v>0</v>
      </c>
      <c r="J16323" s="7">
        <v>0</v>
      </c>
      <c r="K16323" s="7">
        <v>1.6902043948469999E-2</v>
      </c>
      <c r="L16323" s="7">
        <v>1.6788395770199999E-2</v>
      </c>
      <c r="M16323" s="7">
        <v>1.0365565783240001E-2</v>
      </c>
    </row>
    <row r="16324" spans="1:14" x14ac:dyDescent="0.2">
      <c r="B16324" s="10">
        <v>3.3939274402100001</v>
      </c>
      <c r="C16324" s="10">
        <v>2.8254120297349998</v>
      </c>
      <c r="D16324" s="10">
        <v>4.3185841461310002</v>
      </c>
      <c r="E16324" s="10">
        <v>0</v>
      </c>
      <c r="F16324" s="10">
        <v>1.900755323814</v>
      </c>
      <c r="G16324" s="10">
        <v>2.4435497783029998</v>
      </c>
      <c r="H16324" s="10">
        <v>1.8750343678279999</v>
      </c>
      <c r="I16324" s="10">
        <v>0</v>
      </c>
      <c r="J16324" s="10">
        <v>0</v>
      </c>
      <c r="K16324" s="10">
        <v>0.95037766190679995</v>
      </c>
      <c r="L16324" s="10">
        <v>0.95037766190679995</v>
      </c>
      <c r="M16324" s="10">
        <v>6.2193394699439999</v>
      </c>
    </row>
    <row r="16325" spans="1:14" x14ac:dyDescent="0.2">
      <c r="A16325" s="1" t="s">
        <v>15341</v>
      </c>
      <c r="B16325" s="7">
        <v>1.126847414978E-2</v>
      </c>
      <c r="C16325" s="7">
        <v>1.187689400052E-2</v>
      </c>
      <c r="D16325" s="7">
        <v>1.5123120797049999E-2</v>
      </c>
      <c r="E16325" s="7">
        <v>0</v>
      </c>
      <c r="F16325" s="7">
        <v>0</v>
      </c>
      <c r="G16325" s="7">
        <v>1.3500661225010001E-2</v>
      </c>
      <c r="H16325" s="7">
        <v>1.95013002517E-2</v>
      </c>
      <c r="I16325" s="7">
        <v>0</v>
      </c>
      <c r="J16325" s="7">
        <v>0</v>
      </c>
      <c r="K16325" s="7">
        <v>0</v>
      </c>
      <c r="L16325" s="7">
        <v>0</v>
      </c>
      <c r="M16325" s="7">
        <v>1.1473397316039999E-2</v>
      </c>
    </row>
    <row r="16326" spans="1:14" x14ac:dyDescent="0.2">
      <c r="B16326" s="10">
        <v>4.4838694395780001</v>
      </c>
      <c r="C16326" s="10">
        <v>2.4001689500449999</v>
      </c>
      <c r="D16326" s="10">
        <v>6.8840383896219999</v>
      </c>
      <c r="E16326" s="10">
        <v>0</v>
      </c>
      <c r="F16326" s="10">
        <v>0</v>
      </c>
      <c r="G16326" s="10">
        <v>4.4838694395780001</v>
      </c>
      <c r="H16326" s="10">
        <v>2.4001689500449999</v>
      </c>
      <c r="I16326" s="10">
        <v>0</v>
      </c>
      <c r="J16326" s="10">
        <v>0</v>
      </c>
      <c r="K16326" s="10">
        <v>0</v>
      </c>
      <c r="L16326" s="10">
        <v>0</v>
      </c>
      <c r="M16326" s="10">
        <v>6.8840383896219999</v>
      </c>
    </row>
    <row r="16327" spans="1:14" x14ac:dyDescent="0.2">
      <c r="A16327" s="1" t="s">
        <v>15342</v>
      </c>
      <c r="B16327" s="7">
        <v>1</v>
      </c>
      <c r="C16327" s="7">
        <v>1</v>
      </c>
      <c r="D16327" s="7">
        <v>1</v>
      </c>
      <c r="E16327" s="7">
        <v>1</v>
      </c>
      <c r="F16327" s="7">
        <v>1</v>
      </c>
      <c r="G16327" s="7">
        <v>1</v>
      </c>
      <c r="H16327" s="7">
        <v>1</v>
      </c>
      <c r="I16327" s="7">
        <v>1</v>
      </c>
      <c r="J16327" s="7">
        <v>1</v>
      </c>
      <c r="K16327" s="7">
        <v>1</v>
      </c>
      <c r="L16327" s="7">
        <v>1</v>
      </c>
      <c r="M16327" s="7">
        <v>1</v>
      </c>
    </row>
    <row r="16328" spans="1:14" x14ac:dyDescent="0.2">
      <c r="B16328" s="10">
        <v>397.91274133299999</v>
      </c>
      <c r="C16328" s="10">
        <v>202.08725866699999</v>
      </c>
      <c r="D16328" s="10">
        <v>455.19959021720001</v>
      </c>
      <c r="E16328" s="10">
        <v>31.962645182500001</v>
      </c>
      <c r="F16328" s="10">
        <v>112.83776460030001</v>
      </c>
      <c r="G16328" s="10">
        <v>332.12220978279998</v>
      </c>
      <c r="H16328" s="10">
        <v>123.0773804344</v>
      </c>
      <c r="I16328" s="10">
        <v>9.5619674307490001</v>
      </c>
      <c r="J16328" s="10">
        <v>22.400677751749999</v>
      </c>
      <c r="K16328" s="10">
        <v>56.228564119470001</v>
      </c>
      <c r="L16328" s="10">
        <v>56.609200480829998</v>
      </c>
      <c r="M16328" s="10">
        <v>600</v>
      </c>
    </row>
    <row r="16329" spans="1:14" x14ac:dyDescent="0.2">
      <c r="A16329" s="1" t="s">
        <v>15343</v>
      </c>
    </row>
    <row r="16330" spans="1:14" x14ac:dyDescent="0.2">
      <c r="A16330" s="1" t="s">
        <v>15344</v>
      </c>
    </row>
    <row r="16334" spans="1:14" x14ac:dyDescent="0.2">
      <c r="A16334" s="3" t="s">
        <v>15345</v>
      </c>
    </row>
    <row r="16335" spans="1:14" x14ac:dyDescent="0.2">
      <c r="A16335" s="1" t="s">
        <v>15346</v>
      </c>
    </row>
    <row r="16336" spans="1:14" ht="34" x14ac:dyDescent="0.2">
      <c r="A16336" s="4" t="s">
        <v>15347</v>
      </c>
      <c r="B16336" s="4" t="s">
        <v>15348</v>
      </c>
      <c r="C16336" s="4" t="s">
        <v>15349</v>
      </c>
      <c r="D16336" s="4" t="s">
        <v>15350</v>
      </c>
      <c r="E16336" s="4" t="s">
        <v>15351</v>
      </c>
      <c r="F16336" s="4" t="s">
        <v>15352</v>
      </c>
      <c r="G16336" s="4" t="s">
        <v>15353</v>
      </c>
      <c r="H16336" s="4" t="s">
        <v>15354</v>
      </c>
      <c r="I16336" s="4" t="s">
        <v>15355</v>
      </c>
      <c r="J16336" s="4" t="s">
        <v>15356</v>
      </c>
      <c r="K16336" s="4" t="s">
        <v>15357</v>
      </c>
      <c r="L16336" s="4" t="s">
        <v>15358</v>
      </c>
      <c r="M16336" s="4" t="s">
        <v>15359</v>
      </c>
      <c r="N16336" s="4" t="s">
        <v>15360</v>
      </c>
    </row>
    <row r="16337" spans="1:14" x14ac:dyDescent="0.2">
      <c r="A16337" s="1" t="s">
        <v>15361</v>
      </c>
      <c r="B16337" s="7">
        <v>0.56193052855970005</v>
      </c>
      <c r="C16337" s="7">
        <v>0.55878594575639995</v>
      </c>
      <c r="D16337" s="7">
        <v>1</v>
      </c>
      <c r="E16337" s="7">
        <v>1</v>
      </c>
      <c r="F16337" s="7">
        <v>1</v>
      </c>
      <c r="G16337" s="7">
        <v>0.51007133071819999</v>
      </c>
      <c r="H16337" s="7">
        <v>0.38566922247759999</v>
      </c>
      <c r="I16337" s="7">
        <v>0.65506904057530002</v>
      </c>
      <c r="J16337" s="7">
        <v>0.38471478144990001</v>
      </c>
      <c r="K16337" s="7">
        <v>0.34270900135729998</v>
      </c>
      <c r="L16337" s="7">
        <v>0.4693002250146</v>
      </c>
      <c r="M16337" s="7">
        <v>0.55988737735219996</v>
      </c>
      <c r="N16337" s="7">
        <v>0.47295453226459999</v>
      </c>
    </row>
    <row r="16338" spans="1:14" x14ac:dyDescent="0.2">
      <c r="B16338" s="10">
        <v>1.1469767817500001</v>
      </c>
      <c r="C16338" s="10">
        <v>5.5377909719509999</v>
      </c>
      <c r="D16338" s="10">
        <v>1.074892563076</v>
      </c>
      <c r="E16338" s="10">
        <v>3.0440791762899999</v>
      </c>
      <c r="F16338" s="10">
        <v>3.1069401491700002</v>
      </c>
      <c r="G16338" s="10">
        <v>8.8292463014670002</v>
      </c>
      <c r="H16338" s="10">
        <v>3.7423937008100001</v>
      </c>
      <c r="I16338" s="10">
        <v>13.739958231679999</v>
      </c>
      <c r="J16338" s="10">
        <v>8.1797329488500008</v>
      </c>
      <c r="K16338" s="10">
        <v>14.50660565552</v>
      </c>
      <c r="L16338" s="10">
        <v>216.8581283499</v>
      </c>
      <c r="M16338" s="10">
        <v>4.0059745283400003</v>
      </c>
      <c r="N16338" s="10">
        <v>283.77271935879997</v>
      </c>
    </row>
    <row r="16339" spans="1:14" x14ac:dyDescent="0.2">
      <c r="A16339" s="1" t="s">
        <v>15362</v>
      </c>
      <c r="B16339" s="7">
        <v>0.43806947144030001</v>
      </c>
      <c r="C16339" s="7">
        <v>0.3829177049825</v>
      </c>
      <c r="D16339" s="7">
        <v>0</v>
      </c>
      <c r="E16339" s="7">
        <v>0</v>
      </c>
      <c r="F16339" s="7">
        <v>0</v>
      </c>
      <c r="G16339" s="7">
        <v>0.35105584250900002</v>
      </c>
      <c r="H16339" s="7">
        <v>0.23019142990220001</v>
      </c>
      <c r="I16339" s="7">
        <v>0.2495384901987</v>
      </c>
      <c r="J16339" s="7">
        <v>0.46952780580359998</v>
      </c>
      <c r="K16339" s="7">
        <v>0.47787819452949998</v>
      </c>
      <c r="L16339" s="7">
        <v>0.42661841486250002</v>
      </c>
      <c r="M16339" s="7">
        <v>0.44011262264779999</v>
      </c>
      <c r="N16339" s="7">
        <v>0.41454840139900001</v>
      </c>
    </row>
    <row r="16340" spans="1:14" x14ac:dyDescent="0.2">
      <c r="B16340" s="10">
        <v>0.89415948591250005</v>
      </c>
      <c r="C16340" s="10">
        <v>3.794866756682</v>
      </c>
      <c r="D16340" s="10">
        <v>0</v>
      </c>
      <c r="E16340" s="10">
        <v>0</v>
      </c>
      <c r="F16340" s="10">
        <v>0</v>
      </c>
      <c r="G16340" s="10">
        <v>6.0767157697669996</v>
      </c>
      <c r="H16340" s="10">
        <v>2.2336938159390001</v>
      </c>
      <c r="I16340" s="10">
        <v>5.2340260646649996</v>
      </c>
      <c r="J16340" s="10">
        <v>9.9830114378719994</v>
      </c>
      <c r="K16340" s="10">
        <v>20.22821254171</v>
      </c>
      <c r="L16340" s="10">
        <v>197.13536460340001</v>
      </c>
      <c r="M16340" s="10">
        <v>3.1489903635009999</v>
      </c>
      <c r="N16340" s="10">
        <v>248.7290408394</v>
      </c>
    </row>
    <row r="16341" spans="1:14" x14ac:dyDescent="0.2">
      <c r="A16341" s="1" t="s">
        <v>15363</v>
      </c>
      <c r="B16341" s="7">
        <v>0</v>
      </c>
      <c r="C16341" s="7">
        <v>0</v>
      </c>
      <c r="D16341" s="7">
        <v>0</v>
      </c>
      <c r="E16341" s="7">
        <v>0</v>
      </c>
      <c r="F16341" s="7">
        <v>0</v>
      </c>
      <c r="G16341" s="7">
        <v>0</v>
      </c>
      <c r="H16341" s="7">
        <v>0</v>
      </c>
      <c r="I16341" s="7">
        <v>0</v>
      </c>
      <c r="J16341" s="7">
        <v>0</v>
      </c>
      <c r="K16341" s="7">
        <v>0</v>
      </c>
      <c r="L16341" s="7">
        <v>2.1255906117930001E-3</v>
      </c>
      <c r="M16341" s="7">
        <v>0</v>
      </c>
      <c r="N16341" s="7">
        <v>1.637017475318E-3</v>
      </c>
    </row>
    <row r="16342" spans="1:14" x14ac:dyDescent="0.2">
      <c r="B16342" s="10">
        <v>0</v>
      </c>
      <c r="C16342" s="10">
        <v>0</v>
      </c>
      <c r="D16342" s="10">
        <v>0</v>
      </c>
      <c r="E16342" s="10">
        <v>0</v>
      </c>
      <c r="F16342" s="10">
        <v>0</v>
      </c>
      <c r="G16342" s="10">
        <v>0</v>
      </c>
      <c r="H16342" s="10">
        <v>0</v>
      </c>
      <c r="I16342" s="10">
        <v>0</v>
      </c>
      <c r="J16342" s="10">
        <v>0</v>
      </c>
      <c r="K16342" s="10">
        <v>0</v>
      </c>
      <c r="L16342" s="10">
        <v>0.98221048519050003</v>
      </c>
      <c r="M16342" s="10">
        <v>0</v>
      </c>
      <c r="N16342" s="10">
        <v>0.98221048519050003</v>
      </c>
    </row>
    <row r="16343" spans="1:14" x14ac:dyDescent="0.2">
      <c r="A16343" s="1" t="s">
        <v>15364</v>
      </c>
      <c r="B16343" s="7">
        <v>0</v>
      </c>
      <c r="C16343" s="7">
        <v>0</v>
      </c>
      <c r="D16343" s="7">
        <v>0</v>
      </c>
      <c r="E16343" s="7">
        <v>0</v>
      </c>
      <c r="F16343" s="7">
        <v>0</v>
      </c>
      <c r="G16343" s="7">
        <v>0</v>
      </c>
      <c r="H16343" s="5">
        <v>0.18144344727049999</v>
      </c>
      <c r="I16343" s="7">
        <v>0</v>
      </c>
      <c r="J16343" s="7">
        <v>0</v>
      </c>
      <c r="K16343" s="7">
        <v>0</v>
      </c>
      <c r="L16343" s="7">
        <v>2.1804372261979999E-3</v>
      </c>
      <c r="M16343" s="7">
        <v>0</v>
      </c>
      <c r="N16343" s="7">
        <v>4.6136926756689999E-3</v>
      </c>
    </row>
    <row r="16344" spans="1:14" x14ac:dyDescent="0.2">
      <c r="B16344" s="10">
        <v>0</v>
      </c>
      <c r="C16344" s="10">
        <v>0</v>
      </c>
      <c r="D16344" s="10">
        <v>0</v>
      </c>
      <c r="E16344" s="10">
        <v>0</v>
      </c>
      <c r="F16344" s="10">
        <v>0</v>
      </c>
      <c r="G16344" s="10">
        <v>0</v>
      </c>
      <c r="H16344" s="8">
        <v>1.7606611431320001</v>
      </c>
      <c r="I16344" s="10">
        <v>0</v>
      </c>
      <c r="J16344" s="10">
        <v>0</v>
      </c>
      <c r="K16344" s="10">
        <v>0</v>
      </c>
      <c r="L16344" s="10">
        <v>1.0075544622699999</v>
      </c>
      <c r="M16344" s="10">
        <v>0</v>
      </c>
      <c r="N16344" s="10">
        <v>2.7682156054020002</v>
      </c>
    </row>
    <row r="16345" spans="1:14" x14ac:dyDescent="0.2">
      <c r="A16345" s="1" t="s">
        <v>15365</v>
      </c>
      <c r="B16345" s="7">
        <v>0</v>
      </c>
      <c r="C16345" s="7">
        <v>0</v>
      </c>
      <c r="D16345" s="7">
        <v>0</v>
      </c>
      <c r="E16345" s="7">
        <v>0</v>
      </c>
      <c r="F16345" s="7">
        <v>0</v>
      </c>
      <c r="G16345" s="7">
        <v>0</v>
      </c>
      <c r="H16345" s="7">
        <v>0.10475553297240001</v>
      </c>
      <c r="I16345" s="7">
        <v>5.1246796252450003E-2</v>
      </c>
      <c r="J16345" s="7">
        <v>4.9768038679319997E-2</v>
      </c>
      <c r="K16345" s="7">
        <v>4.9407996996650001E-2</v>
      </c>
      <c r="L16345" s="7">
        <v>3.1325214291100002E-2</v>
      </c>
      <c r="M16345" s="7">
        <v>0</v>
      </c>
      <c r="N16345" s="7">
        <v>3.2859961466260003E-2</v>
      </c>
    </row>
    <row r="16346" spans="1:14" x14ac:dyDescent="0.2">
      <c r="B16346" s="10">
        <v>0</v>
      </c>
      <c r="C16346" s="10">
        <v>0</v>
      </c>
      <c r="D16346" s="10">
        <v>0</v>
      </c>
      <c r="E16346" s="10">
        <v>0</v>
      </c>
      <c r="F16346" s="10">
        <v>0</v>
      </c>
      <c r="G16346" s="10">
        <v>0</v>
      </c>
      <c r="H16346" s="10">
        <v>1.016509547229</v>
      </c>
      <c r="I16346" s="10">
        <v>1.074892563076</v>
      </c>
      <c r="J16346" s="10">
        <v>1.0581586292339999</v>
      </c>
      <c r="K16346" s="10">
        <v>2.0914021103059999</v>
      </c>
      <c r="L16346" s="10">
        <v>14.47501402991</v>
      </c>
      <c r="M16346" s="10">
        <v>0</v>
      </c>
      <c r="N16346" s="10">
        <v>19.715976879759999</v>
      </c>
    </row>
    <row r="16347" spans="1:14" x14ac:dyDescent="0.2">
      <c r="A16347" s="1" t="s">
        <v>15366</v>
      </c>
      <c r="B16347" s="7">
        <v>0</v>
      </c>
      <c r="C16347" s="7">
        <v>5.829634926117E-2</v>
      </c>
      <c r="D16347" s="7">
        <v>0</v>
      </c>
      <c r="E16347" s="7">
        <v>0</v>
      </c>
      <c r="F16347" s="7">
        <v>0</v>
      </c>
      <c r="G16347" s="7">
        <v>0</v>
      </c>
      <c r="H16347" s="7">
        <v>0</v>
      </c>
      <c r="I16347" s="7">
        <v>0</v>
      </c>
      <c r="J16347" s="7">
        <v>4.4177547389790003E-2</v>
      </c>
      <c r="K16347" s="7">
        <v>5.2636534735259997E-2</v>
      </c>
      <c r="L16347" s="7">
        <v>1.7151186610279999E-2</v>
      </c>
      <c r="M16347" s="7">
        <v>0</v>
      </c>
      <c r="N16347" s="7">
        <v>1.9450767322920001E-2</v>
      </c>
    </row>
    <row r="16348" spans="1:14" x14ac:dyDescent="0.2">
      <c r="B16348" s="10">
        <v>0</v>
      </c>
      <c r="C16348" s="10">
        <v>0.57774000775769996</v>
      </c>
      <c r="D16348" s="10">
        <v>0</v>
      </c>
      <c r="E16348" s="10">
        <v>0</v>
      </c>
      <c r="F16348" s="10">
        <v>0</v>
      </c>
      <c r="G16348" s="10">
        <v>0</v>
      </c>
      <c r="H16348" s="10">
        <v>0</v>
      </c>
      <c r="I16348" s="10">
        <v>0</v>
      </c>
      <c r="J16348" s="10">
        <v>0.93929466037609999</v>
      </c>
      <c r="K16348" s="10">
        <v>2.228063603387</v>
      </c>
      <c r="L16348" s="10">
        <v>7.9253621222290001</v>
      </c>
      <c r="M16348" s="10">
        <v>0</v>
      </c>
      <c r="N16348" s="10">
        <v>11.67046039375</v>
      </c>
    </row>
    <row r="16349" spans="1:14" x14ac:dyDescent="0.2">
      <c r="A16349" s="1" t="s">
        <v>15367</v>
      </c>
      <c r="B16349" s="7">
        <v>0</v>
      </c>
      <c r="C16349" s="7">
        <v>0</v>
      </c>
      <c r="D16349" s="7">
        <v>0</v>
      </c>
      <c r="E16349" s="7">
        <v>0</v>
      </c>
      <c r="F16349" s="7">
        <v>0</v>
      </c>
      <c r="G16349" s="7">
        <v>6.1344013236320001E-2</v>
      </c>
      <c r="H16349" s="7">
        <v>0</v>
      </c>
      <c r="I16349" s="7">
        <v>0</v>
      </c>
      <c r="J16349" s="7">
        <v>0</v>
      </c>
      <c r="K16349" s="7">
        <v>5.4916226247330002E-2</v>
      </c>
      <c r="L16349" s="7">
        <v>1.5280552619859999E-2</v>
      </c>
      <c r="M16349" s="7">
        <v>0</v>
      </c>
      <c r="N16349" s="7">
        <v>1.7412299179289999E-2</v>
      </c>
    </row>
    <row r="16350" spans="1:14" x14ac:dyDescent="0.2">
      <c r="B16350" s="10">
        <v>0</v>
      </c>
      <c r="C16350" s="10">
        <v>0</v>
      </c>
      <c r="D16350" s="10">
        <v>0</v>
      </c>
      <c r="E16350" s="10">
        <v>0</v>
      </c>
      <c r="F16350" s="10">
        <v>0</v>
      </c>
      <c r="G16350" s="10">
        <v>1.0618542336450001</v>
      </c>
      <c r="H16350" s="10">
        <v>0</v>
      </c>
      <c r="I16350" s="10">
        <v>0</v>
      </c>
      <c r="J16350" s="10">
        <v>0</v>
      </c>
      <c r="K16350" s="10">
        <v>2.3245611731940001</v>
      </c>
      <c r="L16350" s="10">
        <v>7.060964100734</v>
      </c>
      <c r="M16350" s="10">
        <v>0</v>
      </c>
      <c r="N16350" s="10">
        <v>10.44737950757</v>
      </c>
    </row>
    <row r="16351" spans="1:14" x14ac:dyDescent="0.2">
      <c r="A16351" s="1" t="s">
        <v>15368</v>
      </c>
      <c r="B16351" s="7">
        <v>0</v>
      </c>
      <c r="C16351" s="7">
        <v>0</v>
      </c>
      <c r="D16351" s="7">
        <v>0</v>
      </c>
      <c r="E16351" s="7">
        <v>0</v>
      </c>
      <c r="F16351" s="7">
        <v>0</v>
      </c>
      <c r="G16351" s="7">
        <v>0</v>
      </c>
      <c r="H16351" s="7">
        <v>0</v>
      </c>
      <c r="I16351" s="7">
        <v>0</v>
      </c>
      <c r="J16351" s="7">
        <v>0</v>
      </c>
      <c r="K16351" s="7">
        <v>0</v>
      </c>
      <c r="L16351" s="7">
        <v>1.7032761593219999E-3</v>
      </c>
      <c r="M16351" s="7">
        <v>0</v>
      </c>
      <c r="N16351" s="7">
        <v>1.3117732185269999E-3</v>
      </c>
    </row>
    <row r="16352" spans="1:14" x14ac:dyDescent="0.2">
      <c r="B16352" s="10">
        <v>0</v>
      </c>
      <c r="C16352" s="10">
        <v>0</v>
      </c>
      <c r="D16352" s="10">
        <v>0</v>
      </c>
      <c r="E16352" s="10">
        <v>0</v>
      </c>
      <c r="F16352" s="10">
        <v>0</v>
      </c>
      <c r="G16352" s="10">
        <v>0</v>
      </c>
      <c r="H16352" s="10">
        <v>0</v>
      </c>
      <c r="I16352" s="10">
        <v>0</v>
      </c>
      <c r="J16352" s="10">
        <v>0</v>
      </c>
      <c r="K16352" s="10">
        <v>0</v>
      </c>
      <c r="L16352" s="10">
        <v>0.78706393111600004</v>
      </c>
      <c r="M16352" s="10">
        <v>0</v>
      </c>
      <c r="N16352" s="10">
        <v>0.78706393111600004</v>
      </c>
    </row>
    <row r="16353" spans="1:14" x14ac:dyDescent="0.2">
      <c r="A16353" s="1" t="s">
        <v>15369</v>
      </c>
      <c r="B16353" s="7">
        <v>0</v>
      </c>
      <c r="C16353" s="7">
        <v>0</v>
      </c>
      <c r="D16353" s="7">
        <v>0</v>
      </c>
      <c r="E16353" s="7">
        <v>0</v>
      </c>
      <c r="F16353" s="7">
        <v>0</v>
      </c>
      <c r="G16353" s="7">
        <v>0</v>
      </c>
      <c r="H16353" s="7">
        <v>0</v>
      </c>
      <c r="I16353" s="7">
        <v>0</v>
      </c>
      <c r="J16353" s="7">
        <v>0</v>
      </c>
      <c r="K16353" s="7">
        <v>0</v>
      </c>
      <c r="L16353" s="7">
        <v>1.7363685009270002E-2</v>
      </c>
      <c r="M16353" s="7">
        <v>0</v>
      </c>
      <c r="N16353" s="7">
        <v>1.3372591899100001E-2</v>
      </c>
    </row>
    <row r="16354" spans="1:14" x14ac:dyDescent="0.2">
      <c r="B16354" s="10">
        <v>0</v>
      </c>
      <c r="C16354" s="10">
        <v>0</v>
      </c>
      <c r="D16354" s="10">
        <v>0</v>
      </c>
      <c r="E16354" s="10">
        <v>0</v>
      </c>
      <c r="F16354" s="10">
        <v>0</v>
      </c>
      <c r="G16354" s="10">
        <v>0</v>
      </c>
      <c r="H16354" s="10">
        <v>0</v>
      </c>
      <c r="I16354" s="10">
        <v>0</v>
      </c>
      <c r="J16354" s="10">
        <v>0</v>
      </c>
      <c r="K16354" s="10">
        <v>0</v>
      </c>
      <c r="L16354" s="10">
        <v>8.0235551394619993</v>
      </c>
      <c r="M16354" s="10">
        <v>0</v>
      </c>
      <c r="N16354" s="10">
        <v>8.0235551394619993</v>
      </c>
    </row>
    <row r="16355" spans="1:14" x14ac:dyDescent="0.2">
      <c r="A16355" s="1" t="s">
        <v>15370</v>
      </c>
      <c r="B16355" s="7">
        <v>0</v>
      </c>
      <c r="C16355" s="7">
        <v>0</v>
      </c>
      <c r="D16355" s="7">
        <v>0</v>
      </c>
      <c r="E16355" s="7">
        <v>0</v>
      </c>
      <c r="F16355" s="7">
        <v>0</v>
      </c>
      <c r="G16355" s="7">
        <v>0</v>
      </c>
      <c r="H16355" s="7">
        <v>9.7940367377269993E-2</v>
      </c>
      <c r="I16355" s="7">
        <v>4.41456729735E-2</v>
      </c>
      <c r="J16355" s="7">
        <v>0</v>
      </c>
      <c r="K16355" s="7">
        <v>2.2452046133929999E-2</v>
      </c>
      <c r="L16355" s="7">
        <v>7.3419660920749997E-3</v>
      </c>
      <c r="M16355" s="7">
        <v>0</v>
      </c>
      <c r="N16355" s="7">
        <v>1.0365565783240001E-2</v>
      </c>
    </row>
    <row r="16356" spans="1:14" x14ac:dyDescent="0.2">
      <c r="B16356" s="10">
        <v>0</v>
      </c>
      <c r="C16356" s="10">
        <v>0</v>
      </c>
      <c r="D16356" s="10">
        <v>0</v>
      </c>
      <c r="E16356" s="10">
        <v>0</v>
      </c>
      <c r="F16356" s="10">
        <v>0</v>
      </c>
      <c r="G16356" s="10">
        <v>0</v>
      </c>
      <c r="H16356" s="10">
        <v>0.95037766190679995</v>
      </c>
      <c r="I16356" s="10">
        <v>0.92594774778620004</v>
      </c>
      <c r="J16356" s="10">
        <v>0</v>
      </c>
      <c r="K16356" s="10">
        <v>0.95037766190679995</v>
      </c>
      <c r="L16356" s="10">
        <v>3.3926363983450001</v>
      </c>
      <c r="M16356" s="10">
        <v>0</v>
      </c>
      <c r="N16356" s="10">
        <v>6.2193394699439999</v>
      </c>
    </row>
    <row r="16357" spans="1:14" x14ac:dyDescent="0.2">
      <c r="A16357" s="1" t="s">
        <v>15371</v>
      </c>
      <c r="B16357" s="7">
        <v>0</v>
      </c>
      <c r="C16357" s="7">
        <v>0</v>
      </c>
      <c r="D16357" s="7">
        <v>0</v>
      </c>
      <c r="E16357" s="7">
        <v>0</v>
      </c>
      <c r="F16357" s="7">
        <v>0</v>
      </c>
      <c r="G16357" s="7">
        <v>7.7528813536440006E-2</v>
      </c>
      <c r="H16357" s="7">
        <v>0</v>
      </c>
      <c r="I16357" s="7">
        <v>0</v>
      </c>
      <c r="J16357" s="7">
        <v>5.1811826677389997E-2</v>
      </c>
      <c r="K16357" s="7">
        <v>0</v>
      </c>
      <c r="L16357" s="7">
        <v>9.6094515029949996E-3</v>
      </c>
      <c r="M16357" s="7">
        <v>0</v>
      </c>
      <c r="N16357" s="7">
        <v>1.1473397316039999E-2</v>
      </c>
    </row>
    <row r="16358" spans="1:14" x14ac:dyDescent="0.2">
      <c r="B16358" s="10">
        <v>0</v>
      </c>
      <c r="C16358" s="10">
        <v>0</v>
      </c>
      <c r="D16358" s="10">
        <v>0</v>
      </c>
      <c r="E16358" s="10">
        <v>0</v>
      </c>
      <c r="F16358" s="10">
        <v>0</v>
      </c>
      <c r="G16358" s="10">
        <v>1.3420103208109999</v>
      </c>
      <c r="H16358" s="10">
        <v>0</v>
      </c>
      <c r="I16358" s="10">
        <v>0</v>
      </c>
      <c r="J16358" s="10">
        <v>1.1016132632490001</v>
      </c>
      <c r="K16358" s="10">
        <v>0</v>
      </c>
      <c r="L16358" s="10">
        <v>4.4404148055619999</v>
      </c>
      <c r="M16358" s="10">
        <v>0</v>
      </c>
      <c r="N16358" s="10">
        <v>6.8840383896219999</v>
      </c>
    </row>
    <row r="16359" spans="1:14" x14ac:dyDescent="0.2">
      <c r="A16359" s="1" t="s">
        <v>15372</v>
      </c>
      <c r="B16359" s="7">
        <v>1</v>
      </c>
      <c r="C16359" s="7">
        <v>1</v>
      </c>
      <c r="D16359" s="7">
        <v>1</v>
      </c>
      <c r="E16359" s="7">
        <v>1</v>
      </c>
      <c r="F16359" s="7">
        <v>1</v>
      </c>
      <c r="G16359" s="7">
        <v>1</v>
      </c>
      <c r="H16359" s="7">
        <v>1</v>
      </c>
      <c r="I16359" s="7">
        <v>1</v>
      </c>
      <c r="J16359" s="7">
        <v>1</v>
      </c>
      <c r="K16359" s="7">
        <v>1</v>
      </c>
      <c r="L16359" s="7">
        <v>1</v>
      </c>
      <c r="M16359" s="7">
        <v>1</v>
      </c>
      <c r="N16359" s="7">
        <v>1</v>
      </c>
    </row>
    <row r="16360" spans="1:14" x14ac:dyDescent="0.2">
      <c r="B16360" s="10">
        <v>2.041136267662</v>
      </c>
      <c r="C16360" s="10">
        <v>9.9103977363909994</v>
      </c>
      <c r="D16360" s="10">
        <v>1.074892563076</v>
      </c>
      <c r="E16360" s="10">
        <v>3.0440791762899999</v>
      </c>
      <c r="F16360" s="10">
        <v>3.1069401491700002</v>
      </c>
      <c r="G16360" s="10">
        <v>17.30982662569</v>
      </c>
      <c r="H16360" s="10">
        <v>9.7036358690179991</v>
      </c>
      <c r="I16360" s="10">
        <v>20.97482460721</v>
      </c>
      <c r="J16360" s="10">
        <v>21.261810939579998</v>
      </c>
      <c r="K16360" s="10">
        <v>42.329222746020001</v>
      </c>
      <c r="L16360" s="10">
        <v>462.08826842809998</v>
      </c>
      <c r="M16360" s="10">
        <v>7.1549648918399997</v>
      </c>
      <c r="N16360" s="10">
        <v>600</v>
      </c>
    </row>
    <row r="16361" spans="1:14" x14ac:dyDescent="0.2">
      <c r="A16361" s="1" t="s">
        <v>15373</v>
      </c>
    </row>
    <row r="16362" spans="1:14" x14ac:dyDescent="0.2">
      <c r="A16362" s="1" t="s">
        <v>15374</v>
      </c>
    </row>
    <row r="16366" spans="1:14" x14ac:dyDescent="0.2">
      <c r="A16366" s="3" t="s">
        <v>15375</v>
      </c>
    </row>
    <row r="16367" spans="1:14" x14ac:dyDescent="0.2">
      <c r="A16367" s="1" t="s">
        <v>15376</v>
      </c>
    </row>
    <row r="16368" spans="1:14" ht="51" x14ac:dyDescent="0.2">
      <c r="A16368" s="4" t="s">
        <v>15377</v>
      </c>
      <c r="B16368" s="4" t="s">
        <v>15378</v>
      </c>
      <c r="C16368" s="4" t="s">
        <v>15379</v>
      </c>
      <c r="D16368" s="4" t="s">
        <v>15380</v>
      </c>
      <c r="E16368" s="4" t="s">
        <v>15381</v>
      </c>
      <c r="F16368" s="4" t="s">
        <v>15382</v>
      </c>
      <c r="G16368" s="4" t="s">
        <v>15383</v>
      </c>
      <c r="H16368" s="4" t="s">
        <v>15384</v>
      </c>
      <c r="I16368" s="4" t="s">
        <v>15385</v>
      </c>
    </row>
    <row r="16369" spans="1:9" x14ac:dyDescent="0.2">
      <c r="A16369" s="1" t="s">
        <v>15386</v>
      </c>
      <c r="B16369" s="7">
        <v>0.49575360079519998</v>
      </c>
      <c r="C16369" s="7">
        <v>0.39345574489730001</v>
      </c>
      <c r="D16369" s="7">
        <v>0.38099571923999997</v>
      </c>
      <c r="E16369" s="7">
        <v>0.54423000480229999</v>
      </c>
      <c r="F16369" s="7">
        <v>0.42887008345560002</v>
      </c>
      <c r="G16369" s="7">
        <v>0.33332823395529998</v>
      </c>
      <c r="H16369" s="7">
        <v>0.63391583262929996</v>
      </c>
      <c r="I16369" s="7">
        <v>0.47295453226459999</v>
      </c>
    </row>
    <row r="16370" spans="1:9" x14ac:dyDescent="0.2">
      <c r="B16370" s="10">
        <v>138.05455816169999</v>
      </c>
      <c r="C16370" s="10">
        <v>95.070385012759999</v>
      </c>
      <c r="D16370" s="10">
        <v>31.508228233019999</v>
      </c>
      <c r="E16370" s="10">
        <v>106.5463299287</v>
      </c>
      <c r="F16370" s="10">
        <v>65.216080805770005</v>
      </c>
      <c r="G16370" s="10">
        <v>29.854304206990001</v>
      </c>
      <c r="H16370" s="10">
        <v>50.647776184350001</v>
      </c>
      <c r="I16370" s="10">
        <v>283.77271935879997</v>
      </c>
    </row>
    <row r="16371" spans="1:9" x14ac:dyDescent="0.2">
      <c r="A16371" s="1" t="s">
        <v>15387</v>
      </c>
      <c r="B16371" s="7">
        <v>0.39111064442889998</v>
      </c>
      <c r="C16371" s="7">
        <v>0.49176280948790002</v>
      </c>
      <c r="D16371" s="7">
        <v>0.47990565011949998</v>
      </c>
      <c r="E16371" s="7">
        <v>0.35360156434360002</v>
      </c>
      <c r="F16371" s="7">
        <v>0.46892298564529999</v>
      </c>
      <c r="G16371" s="7">
        <v>0.53054093761090004</v>
      </c>
      <c r="H16371" s="7">
        <v>0.26272178348070002</v>
      </c>
      <c r="I16371" s="7">
        <v>0.41454840139900001</v>
      </c>
    </row>
    <row r="16372" spans="1:9" x14ac:dyDescent="0.2">
      <c r="B16372" s="10">
        <v>108.914200769</v>
      </c>
      <c r="C16372" s="10">
        <v>118.8242394203</v>
      </c>
      <c r="D16372" s="10">
        <v>39.688048948270001</v>
      </c>
      <c r="E16372" s="10">
        <v>69.226151820729996</v>
      </c>
      <c r="F16372" s="10">
        <v>71.306720853840005</v>
      </c>
      <c r="G16372" s="10">
        <v>47.51751856648</v>
      </c>
      <c r="H16372" s="10">
        <v>20.990600650080001</v>
      </c>
      <c r="I16372" s="10">
        <v>248.7290408394</v>
      </c>
    </row>
    <row r="16373" spans="1:9" x14ac:dyDescent="0.2">
      <c r="A16373" s="1" t="s">
        <v>15388</v>
      </c>
      <c r="B16373" s="7">
        <v>3.527115592965E-3</v>
      </c>
      <c r="C16373" s="7">
        <v>0</v>
      </c>
      <c r="D16373" s="7">
        <v>1.187683380616E-2</v>
      </c>
      <c r="E16373" s="7">
        <v>0</v>
      </c>
      <c r="F16373" s="7">
        <v>0</v>
      </c>
      <c r="G16373" s="7">
        <v>0</v>
      </c>
      <c r="H16373" s="7">
        <v>0</v>
      </c>
      <c r="I16373" s="7">
        <v>1.637017475318E-3</v>
      </c>
    </row>
    <row r="16374" spans="1:9" x14ac:dyDescent="0.2">
      <c r="B16374" s="10">
        <v>0.98221048519050003</v>
      </c>
      <c r="C16374" s="10">
        <v>0</v>
      </c>
      <c r="D16374" s="10">
        <v>0.98221048519050003</v>
      </c>
      <c r="E16374" s="10">
        <v>0</v>
      </c>
      <c r="F16374" s="10">
        <v>0</v>
      </c>
      <c r="G16374" s="10">
        <v>0</v>
      </c>
      <c r="H16374" s="10">
        <v>0</v>
      </c>
      <c r="I16374" s="10">
        <v>0.98221048519050003</v>
      </c>
    </row>
    <row r="16375" spans="1:9" x14ac:dyDescent="0.2">
      <c r="A16375" s="1" t="s">
        <v>15389</v>
      </c>
      <c r="B16375" s="7">
        <v>3.618125756359E-3</v>
      </c>
      <c r="C16375" s="7">
        <v>7.2866249725359999E-3</v>
      </c>
      <c r="D16375" s="7">
        <v>0</v>
      </c>
      <c r="E16375" s="7">
        <v>5.1465064090599998E-3</v>
      </c>
      <c r="F16375" s="7">
        <v>0</v>
      </c>
      <c r="G16375" s="7">
        <v>1.9658072262030001E-2</v>
      </c>
      <c r="H16375" s="7">
        <v>0</v>
      </c>
      <c r="I16375" s="7">
        <v>4.6136926756689999E-3</v>
      </c>
    </row>
    <row r="16376" spans="1:9" x14ac:dyDescent="0.2">
      <c r="B16376" s="10">
        <v>1.0075544622699999</v>
      </c>
      <c r="C16376" s="10">
        <v>1.7606611431320001</v>
      </c>
      <c r="D16376" s="10">
        <v>0</v>
      </c>
      <c r="E16376" s="10">
        <v>1.0075544622699999</v>
      </c>
      <c r="F16376" s="10">
        <v>0</v>
      </c>
      <c r="G16376" s="10">
        <v>1.7606611431320001</v>
      </c>
      <c r="H16376" s="10">
        <v>0</v>
      </c>
      <c r="I16376" s="10">
        <v>2.7682156054020002</v>
      </c>
    </row>
    <row r="16377" spans="1:9" x14ac:dyDescent="0.2">
      <c r="A16377" s="1" t="s">
        <v>15390</v>
      </c>
      <c r="B16377" s="7">
        <v>5.0580114622029999E-2</v>
      </c>
      <c r="C16377" s="7">
        <v>1.471699270045E-2</v>
      </c>
      <c r="D16377" s="7">
        <v>8.530253486271E-2</v>
      </c>
      <c r="E16377" s="7">
        <v>3.5912554983570003E-2</v>
      </c>
      <c r="F16377" s="7">
        <v>6.4591537478179998E-3</v>
      </c>
      <c r="G16377" s="7">
        <v>2.87373957969E-2</v>
      </c>
      <c r="H16377" s="7">
        <v>2.5966885490200001E-2</v>
      </c>
      <c r="I16377" s="7">
        <v>3.2859961466260003E-2</v>
      </c>
    </row>
    <row r="16378" spans="1:9" x14ac:dyDescent="0.2">
      <c r="B16378" s="10">
        <v>14.08525397438</v>
      </c>
      <c r="C16378" s="10">
        <v>3.5560547289179998</v>
      </c>
      <c r="D16378" s="10">
        <v>7.0544932700830003</v>
      </c>
      <c r="E16378" s="10">
        <v>7.0307607042919997</v>
      </c>
      <c r="F16378" s="10">
        <v>0.98221048519050003</v>
      </c>
      <c r="G16378" s="10">
        <v>2.5738442437270002</v>
      </c>
      <c r="H16378" s="10">
        <v>2.0746681764630002</v>
      </c>
      <c r="I16378" s="10">
        <v>19.715976879759999</v>
      </c>
    </row>
    <row r="16379" spans="1:9" x14ac:dyDescent="0.2">
      <c r="A16379" s="1" t="s">
        <v>15391</v>
      </c>
      <c r="B16379" s="7">
        <v>1.600121574419E-2</v>
      </c>
      <c r="C16379" s="7">
        <v>2.209785436611E-2</v>
      </c>
      <c r="D16379" s="7">
        <v>0</v>
      </c>
      <c r="E16379" s="7">
        <v>2.2760502239459999E-2</v>
      </c>
      <c r="F16379" s="7">
        <v>2.638378070508E-2</v>
      </c>
      <c r="G16379" s="7">
        <v>1.4821081924960001E-2</v>
      </c>
      <c r="H16379" s="7">
        <v>2.3468424022579999E-2</v>
      </c>
      <c r="I16379" s="7">
        <v>1.9450767322920001E-2</v>
      </c>
    </row>
    <row r="16380" spans="1:9" x14ac:dyDescent="0.2">
      <c r="B16380" s="10">
        <v>4.4559248103710001</v>
      </c>
      <c r="C16380" s="10">
        <v>5.3394862059800001</v>
      </c>
      <c r="D16380" s="10">
        <v>0</v>
      </c>
      <c r="E16380" s="10">
        <v>4.4559248103710001</v>
      </c>
      <c r="F16380" s="10">
        <v>4.0120466332379996</v>
      </c>
      <c r="G16380" s="10">
        <v>1.3274395727420001</v>
      </c>
      <c r="H16380" s="10">
        <v>1.875049377399</v>
      </c>
      <c r="I16380" s="10">
        <v>11.67046039375</v>
      </c>
    </row>
    <row r="16381" spans="1:9" x14ac:dyDescent="0.2">
      <c r="A16381" s="1" t="s">
        <v>15392</v>
      </c>
      <c r="B16381" s="7">
        <v>7.5436357784229996E-3</v>
      </c>
      <c r="C16381" s="7">
        <v>2.6193750794829999E-2</v>
      </c>
      <c r="D16381" s="7">
        <v>0</v>
      </c>
      <c r="E16381" s="7">
        <v>1.073024336234E-2</v>
      </c>
      <c r="F16381" s="7">
        <v>2.851573341679E-2</v>
      </c>
      <c r="G16381" s="7">
        <v>2.225142005558E-2</v>
      </c>
      <c r="H16381" s="7">
        <v>2.5251331149909999E-2</v>
      </c>
      <c r="I16381" s="7">
        <v>1.7412299179289999E-2</v>
      </c>
    </row>
    <row r="16382" spans="1:9" x14ac:dyDescent="0.2">
      <c r="B16382" s="10">
        <v>2.1007074939089998</v>
      </c>
      <c r="C16382" s="10">
        <v>6.3291742598480001</v>
      </c>
      <c r="D16382" s="10">
        <v>0</v>
      </c>
      <c r="E16382" s="10">
        <v>2.1007074939089998</v>
      </c>
      <c r="F16382" s="10">
        <v>4.336241781569</v>
      </c>
      <c r="G16382" s="10">
        <v>1.9929324782790001</v>
      </c>
      <c r="H16382" s="10">
        <v>2.0174977538149999</v>
      </c>
      <c r="I16382" s="10">
        <v>10.44737950757</v>
      </c>
    </row>
    <row r="16383" spans="1:9" x14ac:dyDescent="0.2">
      <c r="A16383" s="1" t="s">
        <v>15393</v>
      </c>
      <c r="B16383" s="7">
        <v>2.8263447661739998E-3</v>
      </c>
      <c r="C16383" s="7">
        <v>0</v>
      </c>
      <c r="D16383" s="7">
        <v>0</v>
      </c>
      <c r="E16383" s="7">
        <v>4.0202586733659998E-3</v>
      </c>
      <c r="F16383" s="7">
        <v>0</v>
      </c>
      <c r="G16383" s="7">
        <v>0</v>
      </c>
      <c r="H16383" s="7">
        <v>0</v>
      </c>
      <c r="I16383" s="7">
        <v>1.3117732185269999E-3</v>
      </c>
    </row>
    <row r="16384" spans="1:9" x14ac:dyDescent="0.2">
      <c r="B16384" s="10">
        <v>0.78706393111600004</v>
      </c>
      <c r="C16384" s="10">
        <v>0</v>
      </c>
      <c r="D16384" s="10">
        <v>0</v>
      </c>
      <c r="E16384" s="10">
        <v>0.78706393111600004</v>
      </c>
      <c r="F16384" s="10">
        <v>0</v>
      </c>
      <c r="G16384" s="10">
        <v>0</v>
      </c>
      <c r="H16384" s="10">
        <v>0</v>
      </c>
      <c r="I16384" s="10">
        <v>0.78706393111600004</v>
      </c>
    </row>
    <row r="16385" spans="1:9" x14ac:dyDescent="0.2">
      <c r="A16385" s="1" t="s">
        <v>15394</v>
      </c>
      <c r="B16385" s="7">
        <v>1.083649083099E-2</v>
      </c>
      <c r="C16385" s="7">
        <v>2.0717170307779999E-2</v>
      </c>
      <c r="D16385" s="7">
        <v>1.294249700055E-2</v>
      </c>
      <c r="E16385" s="7">
        <v>9.9468647370410009E-3</v>
      </c>
      <c r="F16385" s="7">
        <v>2.006375689559E-2</v>
      </c>
      <c r="G16385" s="7">
        <v>2.1826554915539999E-2</v>
      </c>
      <c r="H16385" s="7">
        <v>0</v>
      </c>
      <c r="I16385" s="7">
        <v>1.3372591899100001E-2</v>
      </c>
    </row>
    <row r="16386" spans="1:9" x14ac:dyDescent="0.2">
      <c r="B16386" s="10">
        <v>3.0176824763250001</v>
      </c>
      <c r="C16386" s="10">
        <v>5.0058726631369996</v>
      </c>
      <c r="D16386" s="10">
        <v>1.070340502019</v>
      </c>
      <c r="E16386" s="10">
        <v>1.9473419743060001</v>
      </c>
      <c r="F16386" s="10">
        <v>3.0509929264069999</v>
      </c>
      <c r="G16386" s="10">
        <v>1.9548797367299999</v>
      </c>
      <c r="H16386" s="10">
        <v>0</v>
      </c>
      <c r="I16386" s="10">
        <v>8.0235551394619993</v>
      </c>
    </row>
    <row r="16387" spans="1:9" x14ac:dyDescent="0.2">
      <c r="A16387" s="1" t="s">
        <v>15395</v>
      </c>
      <c r="B16387" s="7">
        <v>9.9080930865490004E-3</v>
      </c>
      <c r="C16387" s="7">
        <v>1.0392392357150001E-2</v>
      </c>
      <c r="D16387" s="7">
        <v>1.6181570489410001E-2</v>
      </c>
      <c r="E16387" s="7">
        <v>7.2580300060059999E-3</v>
      </c>
      <c r="F16387" s="7">
        <v>6.0891621048379998E-3</v>
      </c>
      <c r="G16387" s="7">
        <v>1.769854389393E-2</v>
      </c>
      <c r="H16387" s="7">
        <v>1.1878923030920001E-2</v>
      </c>
      <c r="I16387" s="7">
        <v>1.0365565783240001E-2</v>
      </c>
    </row>
    <row r="16388" spans="1:9" x14ac:dyDescent="0.2">
      <c r="B16388" s="10">
        <v>2.7591477118759999</v>
      </c>
      <c r="C16388" s="10">
        <v>2.5111051380270002</v>
      </c>
      <c r="D16388" s="10">
        <v>1.3382108785</v>
      </c>
      <c r="E16388" s="10">
        <v>1.420936833376</v>
      </c>
      <c r="F16388" s="10">
        <v>0.92594774778620004</v>
      </c>
      <c r="G16388" s="10">
        <v>1.5851573902410001</v>
      </c>
      <c r="H16388" s="10">
        <v>0.94908662004160005</v>
      </c>
      <c r="I16388" s="10">
        <v>6.2193394699439999</v>
      </c>
    </row>
    <row r="16389" spans="1:9" x14ac:dyDescent="0.2">
      <c r="A16389" s="1" t="s">
        <v>15396</v>
      </c>
      <c r="B16389" s="7">
        <v>8.2946185982100008E-3</v>
      </c>
      <c r="C16389" s="7">
        <v>1.337666011598E-2</v>
      </c>
      <c r="D16389" s="7">
        <v>1.279519448169E-2</v>
      </c>
      <c r="E16389" s="7">
        <v>6.3934704431929997E-3</v>
      </c>
      <c r="F16389" s="7">
        <v>1.4695344028949999E-2</v>
      </c>
      <c r="G16389" s="7">
        <v>1.1137759584879999E-2</v>
      </c>
      <c r="H16389" s="7">
        <v>1.6796820196360002E-2</v>
      </c>
      <c r="I16389" s="7">
        <v>1.1473397316039999E-2</v>
      </c>
    </row>
    <row r="16390" spans="1:9" x14ac:dyDescent="0.2">
      <c r="B16390" s="10">
        <v>2.3098367896040002</v>
      </c>
      <c r="C16390" s="10">
        <v>3.232191279207</v>
      </c>
      <c r="D16390" s="10">
        <v>1.0581586292339999</v>
      </c>
      <c r="E16390" s="10">
        <v>1.2516781603710001</v>
      </c>
      <c r="F16390" s="10">
        <v>2.2346458301280001</v>
      </c>
      <c r="G16390" s="10">
        <v>0.99754544907880005</v>
      </c>
      <c r="H16390" s="10">
        <v>1.3420103208109999</v>
      </c>
      <c r="I16390" s="10">
        <v>6.8840383896219999</v>
      </c>
    </row>
    <row r="16391" spans="1:9" x14ac:dyDescent="0.2">
      <c r="A16391" s="1" t="s">
        <v>15397</v>
      </c>
      <c r="B16391" s="7">
        <v>1</v>
      </c>
      <c r="C16391" s="7">
        <v>1</v>
      </c>
      <c r="D16391" s="7">
        <v>1</v>
      </c>
      <c r="E16391" s="7">
        <v>1</v>
      </c>
      <c r="F16391" s="7">
        <v>1</v>
      </c>
      <c r="G16391" s="7">
        <v>1</v>
      </c>
      <c r="H16391" s="7">
        <v>1</v>
      </c>
      <c r="I16391" s="7">
        <v>1</v>
      </c>
    </row>
    <row r="16392" spans="1:9" x14ac:dyDescent="0.2">
      <c r="B16392" s="10">
        <v>278.4741410657</v>
      </c>
      <c r="C16392" s="10">
        <v>241.62916985129999</v>
      </c>
      <c r="D16392" s="10">
        <v>82.69969094631</v>
      </c>
      <c r="E16392" s="10">
        <v>195.7744501194</v>
      </c>
      <c r="F16392" s="10">
        <v>152.06488706389999</v>
      </c>
      <c r="G16392" s="10">
        <v>89.564282787400003</v>
      </c>
      <c r="H16392" s="10">
        <v>79.896689082959995</v>
      </c>
      <c r="I16392" s="10">
        <v>600</v>
      </c>
    </row>
    <row r="16393" spans="1:9" x14ac:dyDescent="0.2">
      <c r="A16393" s="1" t="s">
        <v>15398</v>
      </c>
    </row>
    <row r="16394" spans="1:9" x14ac:dyDescent="0.2">
      <c r="A16394" s="1" t="s">
        <v>15399</v>
      </c>
    </row>
    <row r="16398" spans="1:9" x14ac:dyDescent="0.2">
      <c r="A16398" s="3" t="s">
        <v>15400</v>
      </c>
    </row>
    <row r="16399" spans="1:9" x14ac:dyDescent="0.2">
      <c r="A16399" s="1" t="s">
        <v>15401</v>
      </c>
    </row>
    <row r="16400" spans="1:9" ht="68" x14ac:dyDescent="0.2">
      <c r="A16400" s="4" t="s">
        <v>15402</v>
      </c>
      <c r="B16400" s="4" t="s">
        <v>15403</v>
      </c>
      <c r="C16400" s="4" t="s">
        <v>15404</v>
      </c>
      <c r="D16400" s="4" t="s">
        <v>15405</v>
      </c>
      <c r="E16400" s="4" t="s">
        <v>15406</v>
      </c>
      <c r="F16400" s="4" t="s">
        <v>15407</v>
      </c>
      <c r="G16400" s="4" t="s">
        <v>15408</v>
      </c>
      <c r="H16400" s="4" t="s">
        <v>15409</v>
      </c>
      <c r="I16400" s="4" t="s">
        <v>15410</v>
      </c>
    </row>
    <row r="16401" spans="1:9" x14ac:dyDescent="0.2">
      <c r="A16401" s="1" t="s">
        <v>15411</v>
      </c>
      <c r="B16401" s="7">
        <v>0.45035406886110002</v>
      </c>
      <c r="C16401" s="7">
        <v>0.4916256174361</v>
      </c>
      <c r="D16401" s="7">
        <v>0.42960903491410002</v>
      </c>
      <c r="E16401" s="7">
        <v>0.54278391680930005</v>
      </c>
      <c r="F16401" s="7">
        <v>0.50736184374799997</v>
      </c>
      <c r="G16401" s="7">
        <v>0.48807178015539998</v>
      </c>
      <c r="H16401" s="7">
        <v>0.51519423259359998</v>
      </c>
      <c r="I16401" s="7">
        <v>0.47295453226459999</v>
      </c>
    </row>
    <row r="16402" spans="1:9" x14ac:dyDescent="0.2">
      <c r="B16402" s="10">
        <v>136.68495436910001</v>
      </c>
      <c r="C16402" s="10">
        <v>118.1571005184</v>
      </c>
      <c r="D16402" s="10">
        <v>106.4883790068</v>
      </c>
      <c r="E16402" s="10">
        <v>30.19657536223</v>
      </c>
      <c r="F16402" s="10">
        <v>22.46502999546</v>
      </c>
      <c r="G16402" s="10">
        <v>95.69207052294</v>
      </c>
      <c r="H16402" s="10">
        <v>28.93066447132</v>
      </c>
      <c r="I16402" s="10">
        <v>283.77271935879997</v>
      </c>
    </row>
    <row r="16403" spans="1:9" x14ac:dyDescent="0.2">
      <c r="A16403" s="1" t="s">
        <v>15412</v>
      </c>
      <c r="B16403" s="7">
        <v>0.45912970376540002</v>
      </c>
      <c r="C16403" s="7">
        <v>0.37132302960800001</v>
      </c>
      <c r="D16403" s="7">
        <v>0.48568491048880003</v>
      </c>
      <c r="E16403" s="7">
        <v>0.34081253321080002</v>
      </c>
      <c r="F16403" s="7">
        <v>0.39013302182100001</v>
      </c>
      <c r="G16403" s="7">
        <v>0.36707501930030001</v>
      </c>
      <c r="H16403" s="7">
        <v>0.358597705835</v>
      </c>
      <c r="I16403" s="7">
        <v>0.41454840139900001</v>
      </c>
    </row>
    <row r="16404" spans="1:9" x14ac:dyDescent="0.2">
      <c r="B16404" s="10">
        <v>139.34840817</v>
      </c>
      <c r="C16404" s="10">
        <v>89.243625592590007</v>
      </c>
      <c r="D16404" s="10">
        <v>120.3880612901</v>
      </c>
      <c r="E16404" s="10">
        <v>18.960346879820001</v>
      </c>
      <c r="F16404" s="10">
        <v>17.274357828500001</v>
      </c>
      <c r="G16404" s="10">
        <v>71.969267764090006</v>
      </c>
      <c r="H16404" s="10">
        <v>20.137007076860002</v>
      </c>
      <c r="I16404" s="10">
        <v>248.7290408394</v>
      </c>
    </row>
    <row r="16405" spans="1:9" x14ac:dyDescent="0.2">
      <c r="A16405" s="1" t="s">
        <v>15413</v>
      </c>
      <c r="B16405" s="7">
        <v>0</v>
      </c>
      <c r="C16405" s="7">
        <v>0</v>
      </c>
      <c r="D16405" s="7">
        <v>0</v>
      </c>
      <c r="E16405" s="7">
        <v>0</v>
      </c>
      <c r="F16405" s="7">
        <v>0</v>
      </c>
      <c r="G16405" s="7">
        <v>0</v>
      </c>
      <c r="H16405" s="7">
        <v>1.7491101100180002E-2</v>
      </c>
      <c r="I16405" s="7">
        <v>1.637017475318E-3</v>
      </c>
    </row>
    <row r="16406" spans="1:9" x14ac:dyDescent="0.2">
      <c r="B16406" s="10">
        <v>0</v>
      </c>
      <c r="C16406" s="10">
        <v>0</v>
      </c>
      <c r="D16406" s="10">
        <v>0</v>
      </c>
      <c r="E16406" s="10">
        <v>0</v>
      </c>
      <c r="F16406" s="10">
        <v>0</v>
      </c>
      <c r="G16406" s="10">
        <v>0</v>
      </c>
      <c r="H16406" s="10">
        <v>0.98221048519050003</v>
      </c>
      <c r="I16406" s="10">
        <v>0.98221048519050003</v>
      </c>
    </row>
    <row r="16407" spans="1:9" x14ac:dyDescent="0.2">
      <c r="A16407" s="1" t="s">
        <v>15414</v>
      </c>
      <c r="B16407" s="7">
        <v>3.3197234748839999E-3</v>
      </c>
      <c r="C16407" s="7">
        <v>7.3257224304790003E-3</v>
      </c>
      <c r="D16407" s="7">
        <v>0</v>
      </c>
      <c r="E16407" s="7">
        <v>1.8110807297490001E-2</v>
      </c>
      <c r="F16407" s="7">
        <v>0</v>
      </c>
      <c r="G16407" s="7">
        <v>8.9801486547700007E-3</v>
      </c>
      <c r="H16407" s="7">
        <v>0</v>
      </c>
      <c r="I16407" s="7">
        <v>4.6136926756689999E-3</v>
      </c>
    </row>
    <row r="16408" spans="1:9" x14ac:dyDescent="0.2">
      <c r="B16408" s="10">
        <v>1.0075544622699999</v>
      </c>
      <c r="C16408" s="10">
        <v>1.7606611431320001</v>
      </c>
      <c r="D16408" s="10">
        <v>0</v>
      </c>
      <c r="E16408" s="10">
        <v>1.0075544622699999</v>
      </c>
      <c r="F16408" s="10">
        <v>0</v>
      </c>
      <c r="G16408" s="10">
        <v>1.7606611431320001</v>
      </c>
      <c r="H16408" s="10">
        <v>0</v>
      </c>
      <c r="I16408" s="10">
        <v>2.7682156054020002</v>
      </c>
    </row>
    <row r="16409" spans="1:9" x14ac:dyDescent="0.2">
      <c r="A16409" s="1" t="s">
        <v>15415</v>
      </c>
      <c r="B16409" s="7">
        <v>4.9387951404270001E-3</v>
      </c>
      <c r="C16409" s="5">
        <v>7.1567549393749999E-2</v>
      </c>
      <c r="D16409" s="7">
        <v>6.0472625361869996E-3</v>
      </c>
      <c r="E16409" s="7">
        <v>0</v>
      </c>
      <c r="F16409" s="7">
        <v>4.7596358344590001E-2</v>
      </c>
      <c r="G16409" s="5">
        <v>7.6981154328360002E-2</v>
      </c>
      <c r="H16409" s="7">
        <v>1.8101895192489999E-2</v>
      </c>
      <c r="I16409" s="7">
        <v>3.2859961466260003E-2</v>
      </c>
    </row>
    <row r="16410" spans="1:9" x14ac:dyDescent="0.2">
      <c r="B16410" s="10">
        <v>1.4989516806509999</v>
      </c>
      <c r="C16410" s="8">
        <v>17.20051565188</v>
      </c>
      <c r="D16410" s="10">
        <v>1.4989516806509999</v>
      </c>
      <c r="E16410" s="10">
        <v>0</v>
      </c>
      <c r="F16410" s="10">
        <v>2.1074773971709999</v>
      </c>
      <c r="G16410" s="8">
        <v>15.0930382547</v>
      </c>
      <c r="H16410" s="10">
        <v>1.016509547229</v>
      </c>
      <c r="I16410" s="10">
        <v>19.715976879759999</v>
      </c>
    </row>
    <row r="16411" spans="1:9" x14ac:dyDescent="0.2">
      <c r="A16411" s="1" t="s">
        <v>15416</v>
      </c>
      <c r="B16411" s="7">
        <v>2.185014017129E-2</v>
      </c>
      <c r="C16411" s="7">
        <v>2.096542552597E-2</v>
      </c>
      <c r="D16411" s="7">
        <v>2.288818009874E-2</v>
      </c>
      <c r="E16411" s="7">
        <v>1.7225135801449999E-2</v>
      </c>
      <c r="F16411" s="7">
        <v>1.8984984449550001E-2</v>
      </c>
      <c r="G16411" s="7">
        <v>2.1412684302640001E-2</v>
      </c>
      <c r="H16411" s="7">
        <v>0</v>
      </c>
      <c r="I16411" s="7">
        <v>1.9450767322920001E-2</v>
      </c>
    </row>
    <row r="16412" spans="1:9" x14ac:dyDescent="0.2">
      <c r="B16412" s="10">
        <v>6.6316385679019998</v>
      </c>
      <c r="C16412" s="10">
        <v>5.0388218258480002</v>
      </c>
      <c r="D16412" s="10">
        <v>5.6733564684419999</v>
      </c>
      <c r="E16412" s="10">
        <v>0.95828209946010001</v>
      </c>
      <c r="F16412" s="10">
        <v>0.84061947183880004</v>
      </c>
      <c r="G16412" s="10">
        <v>4.1982023540090001</v>
      </c>
      <c r="H16412" s="10">
        <v>0</v>
      </c>
      <c r="I16412" s="10">
        <v>11.67046039375</v>
      </c>
    </row>
    <row r="16413" spans="1:9" x14ac:dyDescent="0.2">
      <c r="A16413" s="1" t="s">
        <v>15417</v>
      </c>
      <c r="B16413" s="7">
        <v>1.7724051773400001E-2</v>
      </c>
      <c r="C16413" s="7">
        <v>1.663597013652E-2</v>
      </c>
      <c r="D16413" s="7">
        <v>2.1702053077959998E-2</v>
      </c>
      <c r="E16413" s="7">
        <v>0</v>
      </c>
      <c r="F16413" s="7">
        <v>1.445997151728E-2</v>
      </c>
      <c r="G16413" s="7">
        <v>1.712739323013E-2</v>
      </c>
      <c r="H16413" s="7">
        <v>1.9049983832759999E-2</v>
      </c>
      <c r="I16413" s="7">
        <v>1.7412299179289999E-2</v>
      </c>
    </row>
    <row r="16414" spans="1:9" x14ac:dyDescent="0.2">
      <c r="B16414" s="10">
        <v>5.3793478851180003</v>
      </c>
      <c r="C16414" s="10">
        <v>3.9982822821420001</v>
      </c>
      <c r="D16414" s="10">
        <v>5.3793478851180003</v>
      </c>
      <c r="E16414" s="10">
        <v>0</v>
      </c>
      <c r="F16414" s="10">
        <v>0.6402603937843</v>
      </c>
      <c r="G16414" s="10">
        <v>3.358021888358</v>
      </c>
      <c r="H16414" s="10">
        <v>1.069749340312</v>
      </c>
      <c r="I16414" s="10">
        <v>10.44737950757</v>
      </c>
    </row>
    <row r="16415" spans="1:9" x14ac:dyDescent="0.2">
      <c r="A16415" s="1" t="s">
        <v>15418</v>
      </c>
      <c r="B16415" s="7">
        <v>2.5932440440730002E-3</v>
      </c>
      <c r="C16415" s="7">
        <v>0</v>
      </c>
      <c r="D16415" s="7">
        <v>3.1752739502280002E-3</v>
      </c>
      <c r="E16415" s="7">
        <v>0</v>
      </c>
      <c r="F16415" s="7">
        <v>0</v>
      </c>
      <c r="G16415" s="7">
        <v>0</v>
      </c>
      <c r="H16415" s="7">
        <v>0</v>
      </c>
      <c r="I16415" s="7">
        <v>1.3117732185269999E-3</v>
      </c>
    </row>
    <row r="16416" spans="1:9" x14ac:dyDescent="0.2">
      <c r="B16416" s="10">
        <v>0.78706393111600004</v>
      </c>
      <c r="C16416" s="10">
        <v>0</v>
      </c>
      <c r="D16416" s="10">
        <v>0.78706393111600004</v>
      </c>
      <c r="E16416" s="10">
        <v>0</v>
      </c>
      <c r="F16416" s="10">
        <v>0</v>
      </c>
      <c r="G16416" s="10">
        <v>0</v>
      </c>
      <c r="H16416" s="10">
        <v>0</v>
      </c>
      <c r="I16416" s="10">
        <v>0.78706393111600004</v>
      </c>
    </row>
    <row r="16417" spans="1:10" x14ac:dyDescent="0.2">
      <c r="A16417" s="1" t="s">
        <v>15419</v>
      </c>
      <c r="B16417" s="7">
        <v>1.635445444635E-2</v>
      </c>
      <c r="C16417" s="7">
        <v>4.2963575983990003E-3</v>
      </c>
      <c r="D16417" s="7">
        <v>1.602954581139E-2</v>
      </c>
      <c r="E16417" s="7">
        <v>1.7802090338559999E-2</v>
      </c>
      <c r="F16417" s="7">
        <v>0</v>
      </c>
      <c r="G16417" s="7">
        <v>5.2666382426870004E-3</v>
      </c>
      <c r="H16417" s="7">
        <v>3.6101995126399999E-2</v>
      </c>
      <c r="I16417" s="7">
        <v>1.3372591899100001E-2</v>
      </c>
    </row>
    <row r="16418" spans="1:10" x14ac:dyDescent="0.2">
      <c r="B16418" s="10">
        <v>4.9636675102850001</v>
      </c>
      <c r="C16418" s="10">
        <v>1.0325848340949999</v>
      </c>
      <c r="D16418" s="10">
        <v>3.973287829042</v>
      </c>
      <c r="E16418" s="10">
        <v>0.99037968124340003</v>
      </c>
      <c r="F16418" s="10">
        <v>0</v>
      </c>
      <c r="G16418" s="10">
        <v>1.0325848340949999</v>
      </c>
      <c r="H16418" s="10">
        <v>2.027302795082</v>
      </c>
      <c r="I16418" s="10">
        <v>8.0235551394619993</v>
      </c>
    </row>
    <row r="16419" spans="1:10" x14ac:dyDescent="0.2">
      <c r="A16419" s="1" t="s">
        <v>15420</v>
      </c>
      <c r="B16419" s="7">
        <v>8.2736715351650007E-3</v>
      </c>
      <c r="C16419" s="7">
        <v>1.185756335503E-2</v>
      </c>
      <c r="D16419" s="7">
        <v>6.3950446326609999E-3</v>
      </c>
      <c r="E16419" s="7">
        <v>1.6643925321839999E-2</v>
      </c>
      <c r="F16419" s="7">
        <v>2.1463820119510001E-2</v>
      </c>
      <c r="G16419" s="7">
        <v>9.6881059043430005E-3</v>
      </c>
      <c r="H16419" s="7">
        <v>1.528616143851E-2</v>
      </c>
      <c r="I16419" s="7">
        <v>1.0365565783240001E-2</v>
      </c>
    </row>
    <row r="16420" spans="1:10" x14ac:dyDescent="0.2">
      <c r="B16420" s="10">
        <v>2.5111051380270002</v>
      </c>
      <c r="C16420" s="10">
        <v>2.849841943855</v>
      </c>
      <c r="D16420" s="10">
        <v>1.5851573902410001</v>
      </c>
      <c r="E16420" s="10">
        <v>0.92594774778620004</v>
      </c>
      <c r="F16420" s="10">
        <v>0.95037766190679995</v>
      </c>
      <c r="G16420" s="10">
        <v>1.8994642819480001</v>
      </c>
      <c r="H16420" s="10">
        <v>0.85839238806210005</v>
      </c>
      <c r="I16420" s="10">
        <v>6.2193394699439999</v>
      </c>
    </row>
    <row r="16421" spans="1:10" x14ac:dyDescent="0.2">
      <c r="A16421" s="1" t="s">
        <v>15421</v>
      </c>
      <c r="B16421" s="7">
        <v>1.546214678782E-2</v>
      </c>
      <c r="C16421" s="7">
        <v>4.4027645157160003E-3</v>
      </c>
      <c r="D16421" s="7">
        <v>8.4686944899100003E-3</v>
      </c>
      <c r="E16421" s="7">
        <v>4.6621591220569997E-2</v>
      </c>
      <c r="F16421" s="7">
        <v>0</v>
      </c>
      <c r="G16421" s="7">
        <v>5.39707588136E-3</v>
      </c>
      <c r="H16421" s="7">
        <v>2.0176924881060002E-2</v>
      </c>
      <c r="I16421" s="7">
        <v>1.1473397316039999E-2</v>
      </c>
    </row>
    <row r="16422" spans="1:10" x14ac:dyDescent="0.2">
      <c r="B16422" s="10">
        <v>4.6928471935099996</v>
      </c>
      <c r="C16422" s="10">
        <v>1.0581586292339999</v>
      </c>
      <c r="D16422" s="10">
        <v>2.0991587123280002</v>
      </c>
      <c r="E16422" s="10">
        <v>2.5936884811819998</v>
      </c>
      <c r="F16422" s="10">
        <v>0</v>
      </c>
      <c r="G16422" s="10">
        <v>1.0581586292339999</v>
      </c>
      <c r="H16422" s="10">
        <v>1.133032566879</v>
      </c>
      <c r="I16422" s="10">
        <v>6.8840383896219999</v>
      </c>
    </row>
    <row r="16423" spans="1:10" x14ac:dyDescent="0.2">
      <c r="A16423" s="1" t="s">
        <v>15422</v>
      </c>
      <c r="B16423" s="7">
        <v>1</v>
      </c>
      <c r="C16423" s="7">
        <v>1</v>
      </c>
      <c r="D16423" s="7">
        <v>1</v>
      </c>
      <c r="E16423" s="7">
        <v>1</v>
      </c>
      <c r="F16423" s="7">
        <v>1</v>
      </c>
      <c r="G16423" s="7">
        <v>1</v>
      </c>
      <c r="H16423" s="7">
        <v>1</v>
      </c>
      <c r="I16423" s="7">
        <v>1</v>
      </c>
    </row>
    <row r="16424" spans="1:10" x14ac:dyDescent="0.2">
      <c r="B16424" s="10">
        <v>303.50553890790002</v>
      </c>
      <c r="C16424" s="10">
        <v>240.3395924212</v>
      </c>
      <c r="D16424" s="10">
        <v>247.8727641939</v>
      </c>
      <c r="E16424" s="10">
        <v>55.632774713990003</v>
      </c>
      <c r="F16424" s="10">
        <v>44.278122748660003</v>
      </c>
      <c r="G16424" s="10">
        <v>196.06146967250001</v>
      </c>
      <c r="H16424" s="10">
        <v>56.154868670939997</v>
      </c>
      <c r="I16424" s="10">
        <v>600</v>
      </c>
    </row>
    <row r="16425" spans="1:10" x14ac:dyDescent="0.2">
      <c r="A16425" s="1" t="s">
        <v>15423</v>
      </c>
    </row>
    <row r="16426" spans="1:10" x14ac:dyDescent="0.2">
      <c r="A16426" s="1" t="s">
        <v>15424</v>
      </c>
    </row>
    <row r="16430" spans="1:10" x14ac:dyDescent="0.2">
      <c r="A16430" s="3" t="s">
        <v>15425</v>
      </c>
    </row>
    <row r="16431" spans="1:10" x14ac:dyDescent="0.2">
      <c r="A16431" s="1" t="s">
        <v>15426</v>
      </c>
    </row>
    <row r="16432" spans="1:10" ht="34" x14ac:dyDescent="0.2">
      <c r="A16432" s="4" t="s">
        <v>15427</v>
      </c>
      <c r="B16432" s="4" t="s">
        <v>15428</v>
      </c>
      <c r="C16432" s="4" t="s">
        <v>15429</v>
      </c>
      <c r="D16432" s="4" t="s">
        <v>15430</v>
      </c>
      <c r="E16432" s="4" t="s">
        <v>15431</v>
      </c>
      <c r="F16432" s="4" t="s">
        <v>15432</v>
      </c>
      <c r="G16432" s="4" t="s">
        <v>15433</v>
      </c>
      <c r="H16432" s="4" t="s">
        <v>15434</v>
      </c>
      <c r="I16432" s="4" t="s">
        <v>15435</v>
      </c>
      <c r="J16432" s="4" t="s">
        <v>15436</v>
      </c>
    </row>
    <row r="16433" spans="1:10" x14ac:dyDescent="0.2">
      <c r="A16433" s="1" t="s">
        <v>15437</v>
      </c>
      <c r="B16433" s="7">
        <v>0.48568606633779998</v>
      </c>
      <c r="C16433" s="7">
        <v>0.4691151327891</v>
      </c>
      <c r="D16433" s="7">
        <v>0.49552898593770001</v>
      </c>
      <c r="E16433" s="7">
        <v>0.47746202089419998</v>
      </c>
      <c r="F16433" s="7">
        <v>0.50161518216610002</v>
      </c>
      <c r="G16433" s="7">
        <v>0.465188946406</v>
      </c>
      <c r="H16433" s="7">
        <v>0.41445950277679999</v>
      </c>
      <c r="I16433" s="7">
        <v>0.30896724044099999</v>
      </c>
      <c r="J16433" s="7">
        <v>0.47295453226459999</v>
      </c>
    </row>
    <row r="16434" spans="1:10" x14ac:dyDescent="0.2">
      <c r="B16434" s="10">
        <v>101.86171140659999</v>
      </c>
      <c r="C16434" s="10">
        <v>175.87889077139999</v>
      </c>
      <c r="D16434" s="10">
        <v>47.306921258320003</v>
      </c>
      <c r="E16434" s="10">
        <v>54.554790148320002</v>
      </c>
      <c r="F16434" s="10">
        <v>20.270364874089999</v>
      </c>
      <c r="G16434" s="10">
        <v>155.60852589730001</v>
      </c>
      <c r="H16434" s="10">
        <v>5.0584801740450001</v>
      </c>
      <c r="I16434" s="10">
        <v>0.97363700671069997</v>
      </c>
      <c r="J16434" s="10">
        <v>283.77271935879997</v>
      </c>
    </row>
    <row r="16435" spans="1:10" x14ac:dyDescent="0.2">
      <c r="A16435" s="1" t="s">
        <v>15438</v>
      </c>
      <c r="B16435" s="7">
        <v>0.35497205304040003</v>
      </c>
      <c r="C16435" s="7">
        <v>0.45085467280480002</v>
      </c>
      <c r="D16435" s="7">
        <v>0.33777885785509998</v>
      </c>
      <c r="E16435" s="7">
        <v>0.36933746739619999</v>
      </c>
      <c r="F16435" s="7">
        <v>0.460422136649</v>
      </c>
      <c r="G16435" s="7">
        <v>0.44969887006030002</v>
      </c>
      <c r="H16435" s="7">
        <v>0.25164069072380002</v>
      </c>
      <c r="I16435" s="7">
        <v>0.69103275955900001</v>
      </c>
      <c r="J16435" s="7">
        <v>0.41454840139900001</v>
      </c>
    </row>
    <row r="16436" spans="1:10" x14ac:dyDescent="0.2">
      <c r="B16436" s="10">
        <v>74.447391700699995</v>
      </c>
      <c r="C16436" s="10">
        <v>169.03274742080001</v>
      </c>
      <c r="D16436" s="10">
        <v>32.246908424620003</v>
      </c>
      <c r="E16436" s="10">
        <v>42.20048327608</v>
      </c>
      <c r="F16436" s="10">
        <v>18.605746073479999</v>
      </c>
      <c r="G16436" s="10">
        <v>150.42700134730001</v>
      </c>
      <c r="H16436" s="10">
        <v>3.0712758097739998</v>
      </c>
      <c r="I16436" s="10">
        <v>2.1776259081570002</v>
      </c>
      <c r="J16436" s="10">
        <v>248.7290408394</v>
      </c>
    </row>
    <row r="16437" spans="1:10" x14ac:dyDescent="0.2">
      <c r="A16437" s="1" t="s">
        <v>15439</v>
      </c>
      <c r="B16437" s="7">
        <v>0</v>
      </c>
      <c r="C16437" s="7">
        <v>0</v>
      </c>
      <c r="D16437" s="7">
        <v>0</v>
      </c>
      <c r="E16437" s="7">
        <v>0</v>
      </c>
      <c r="F16437" s="7">
        <v>0</v>
      </c>
      <c r="G16437" s="7">
        <v>0</v>
      </c>
      <c r="H16437" s="5">
        <v>8.0476043259579993E-2</v>
      </c>
      <c r="I16437" s="7">
        <v>0</v>
      </c>
      <c r="J16437" s="7">
        <v>1.637017475318E-3</v>
      </c>
    </row>
    <row r="16438" spans="1:10" x14ac:dyDescent="0.2">
      <c r="B16438" s="10">
        <v>0</v>
      </c>
      <c r="C16438" s="10">
        <v>0</v>
      </c>
      <c r="D16438" s="10">
        <v>0</v>
      </c>
      <c r="E16438" s="10">
        <v>0</v>
      </c>
      <c r="F16438" s="10">
        <v>0</v>
      </c>
      <c r="G16438" s="10">
        <v>0</v>
      </c>
      <c r="H16438" s="8">
        <v>0.98221048519050003</v>
      </c>
      <c r="I16438" s="10">
        <v>0</v>
      </c>
      <c r="J16438" s="10">
        <v>0.98221048519050003</v>
      </c>
    </row>
    <row r="16439" spans="1:10" x14ac:dyDescent="0.2">
      <c r="A16439" s="1" t="s">
        <v>15440</v>
      </c>
      <c r="B16439" s="7">
        <v>8.3949952632130006E-3</v>
      </c>
      <c r="C16439" s="7">
        <v>2.6874120213450001E-3</v>
      </c>
      <c r="D16439" s="7">
        <v>0</v>
      </c>
      <c r="E16439" s="7">
        <v>1.540925783463E-2</v>
      </c>
      <c r="F16439" s="7">
        <v>0</v>
      </c>
      <c r="G16439" s="7">
        <v>3.0120663122229999E-3</v>
      </c>
      <c r="H16439" s="7">
        <v>0</v>
      </c>
      <c r="I16439" s="7">
        <v>0</v>
      </c>
      <c r="J16439" s="7">
        <v>4.6136926756689999E-3</v>
      </c>
    </row>
    <row r="16440" spans="1:10" x14ac:dyDescent="0.2">
      <c r="B16440" s="10">
        <v>1.7606611431320001</v>
      </c>
      <c r="C16440" s="10">
        <v>1.0075544622699999</v>
      </c>
      <c r="D16440" s="10">
        <v>0</v>
      </c>
      <c r="E16440" s="10">
        <v>1.7606611431320001</v>
      </c>
      <c r="F16440" s="10">
        <v>0</v>
      </c>
      <c r="G16440" s="10">
        <v>1.0075544622699999</v>
      </c>
      <c r="H16440" s="10">
        <v>0</v>
      </c>
      <c r="I16440" s="10">
        <v>0</v>
      </c>
      <c r="J16440" s="10">
        <v>2.7682156054020002</v>
      </c>
    </row>
    <row r="16441" spans="1:10" x14ac:dyDescent="0.2">
      <c r="A16441" s="1" t="s">
        <v>15441</v>
      </c>
      <c r="B16441" s="5">
        <v>8.1735274753009998E-2</v>
      </c>
      <c r="C16441" s="6">
        <v>6.8651176891029999E-3</v>
      </c>
      <c r="D16441" s="5">
        <v>9.2997512165990004E-2</v>
      </c>
      <c r="E16441" s="7">
        <v>7.2325348019350005E-2</v>
      </c>
      <c r="F16441" s="7">
        <v>2.6599542345960001E-2</v>
      </c>
      <c r="G16441" s="6">
        <v>4.4810896383380002E-3</v>
      </c>
      <c r="H16441" s="7">
        <v>0</v>
      </c>
      <c r="I16441" s="7">
        <v>0</v>
      </c>
      <c r="J16441" s="7">
        <v>3.2859961466260003E-2</v>
      </c>
    </row>
    <row r="16442" spans="1:10" x14ac:dyDescent="0.2">
      <c r="B16442" s="8">
        <v>17.142132636029999</v>
      </c>
      <c r="C16442" s="9">
        <v>2.5738442437270002</v>
      </c>
      <c r="D16442" s="8">
        <v>8.8782414553019997</v>
      </c>
      <c r="E16442" s="10">
        <v>8.2638911807270006</v>
      </c>
      <c r="F16442" s="10">
        <v>1.074892563076</v>
      </c>
      <c r="G16442" s="9">
        <v>1.4989516806509999</v>
      </c>
      <c r="H16442" s="10">
        <v>0</v>
      </c>
      <c r="I16442" s="10">
        <v>0</v>
      </c>
      <c r="J16442" s="10">
        <v>19.715976879759999</v>
      </c>
    </row>
    <row r="16443" spans="1:10" x14ac:dyDescent="0.2">
      <c r="A16443" s="1" t="s">
        <v>15442</v>
      </c>
      <c r="B16443" s="7">
        <v>2.6405302286109999E-2</v>
      </c>
      <c r="C16443" s="7">
        <v>1.6357100864220001E-2</v>
      </c>
      <c r="D16443" s="7">
        <v>3.9364208482060001E-2</v>
      </c>
      <c r="E16443" s="7">
        <v>1.557775946484E-2</v>
      </c>
      <c r="F16443" s="7">
        <v>1.1363138838889999E-2</v>
      </c>
      <c r="G16443" s="7">
        <v>1.6960399199990001E-2</v>
      </c>
      <c r="H16443" s="7">
        <v>0</v>
      </c>
      <c r="I16443" s="7">
        <v>0</v>
      </c>
      <c r="J16443" s="7">
        <v>1.9450767322920001E-2</v>
      </c>
    </row>
    <row r="16444" spans="1:10" x14ac:dyDescent="0.2">
      <c r="B16444" s="10">
        <v>5.5379173245670001</v>
      </c>
      <c r="C16444" s="10">
        <v>6.1325430691829999</v>
      </c>
      <c r="D16444" s="10">
        <v>3.7580031923520001</v>
      </c>
      <c r="E16444" s="10">
        <v>1.7799141322150001</v>
      </c>
      <c r="F16444" s="10">
        <v>0.45918660074169998</v>
      </c>
      <c r="G16444" s="10">
        <v>5.6733564684419999</v>
      </c>
      <c r="H16444" s="10">
        <v>0</v>
      </c>
      <c r="I16444" s="10">
        <v>0</v>
      </c>
      <c r="J16444" s="10">
        <v>11.67046039375</v>
      </c>
    </row>
    <row r="16445" spans="1:10" x14ac:dyDescent="0.2">
      <c r="A16445" s="1" t="s">
        <v>15443</v>
      </c>
      <c r="B16445" s="7">
        <v>1.924913989299E-2</v>
      </c>
      <c r="C16445" s="7">
        <v>1.7097967558140002E-2</v>
      </c>
      <c r="D16445" s="7">
        <v>2.437545082255E-2</v>
      </c>
      <c r="E16445" s="7">
        <v>1.4965958097730001E-2</v>
      </c>
      <c r="F16445" s="7">
        <v>0</v>
      </c>
      <c r="G16445" s="7">
        <v>1.916349695554E-2</v>
      </c>
      <c r="H16445" s="7">
        <v>0</v>
      </c>
      <c r="I16445" s="7">
        <v>0</v>
      </c>
      <c r="J16445" s="7">
        <v>1.7412299179289999E-2</v>
      </c>
    </row>
    <row r="16446" spans="1:10" x14ac:dyDescent="0.2">
      <c r="B16446" s="10">
        <v>4.0370734688569998</v>
      </c>
      <c r="C16446" s="10">
        <v>6.4103060387150004</v>
      </c>
      <c r="D16446" s="10">
        <v>2.3270637347609999</v>
      </c>
      <c r="E16446" s="10">
        <v>1.7100097340960001</v>
      </c>
      <c r="F16446" s="10">
        <v>0</v>
      </c>
      <c r="G16446" s="10">
        <v>6.4103060387150004</v>
      </c>
      <c r="H16446" s="10">
        <v>0</v>
      </c>
      <c r="I16446" s="10">
        <v>0</v>
      </c>
      <c r="J16446" s="10">
        <v>10.44737950757</v>
      </c>
    </row>
    <row r="16447" spans="1:10" x14ac:dyDescent="0.2">
      <c r="A16447" s="1" t="s">
        <v>15444</v>
      </c>
      <c r="B16447" s="7">
        <v>0</v>
      </c>
      <c r="C16447" s="7">
        <v>2.099305942513E-3</v>
      </c>
      <c r="D16447" s="7">
        <v>0</v>
      </c>
      <c r="E16447" s="7">
        <v>0</v>
      </c>
      <c r="F16447" s="7">
        <v>0</v>
      </c>
      <c r="G16447" s="7">
        <v>2.3529137542989999E-3</v>
      </c>
      <c r="H16447" s="7">
        <v>0</v>
      </c>
      <c r="I16447" s="7">
        <v>0</v>
      </c>
      <c r="J16447" s="7">
        <v>1.3117732185269999E-3</v>
      </c>
    </row>
    <row r="16448" spans="1:10" x14ac:dyDescent="0.2">
      <c r="B16448" s="10">
        <v>0</v>
      </c>
      <c r="C16448" s="10">
        <v>0.78706393111600004</v>
      </c>
      <c r="D16448" s="10">
        <v>0</v>
      </c>
      <c r="E16448" s="10">
        <v>0</v>
      </c>
      <c r="F16448" s="10">
        <v>0</v>
      </c>
      <c r="G16448" s="10">
        <v>0.78706393111600004</v>
      </c>
      <c r="H16448" s="10">
        <v>0</v>
      </c>
      <c r="I16448" s="10">
        <v>0</v>
      </c>
      <c r="J16448" s="10">
        <v>0.78706393111600004</v>
      </c>
    </row>
    <row r="16449" spans="1:10" x14ac:dyDescent="0.2">
      <c r="A16449" s="1" t="s">
        <v>15445</v>
      </c>
      <c r="B16449" s="7">
        <v>4.9234600450549998E-3</v>
      </c>
      <c r="C16449" s="7">
        <v>1.8646751459160001E-2</v>
      </c>
      <c r="D16449" s="7">
        <v>0</v>
      </c>
      <c r="E16449" s="7">
        <v>9.0371540297600004E-3</v>
      </c>
      <c r="F16449" s="7">
        <v>0</v>
      </c>
      <c r="G16449" s="7">
        <v>2.0899382549610001E-2</v>
      </c>
      <c r="H16449" s="7">
        <v>0</v>
      </c>
      <c r="I16449" s="7">
        <v>0</v>
      </c>
      <c r="J16449" s="7">
        <v>1.3372591899100001E-2</v>
      </c>
    </row>
    <row r="16450" spans="1:10" x14ac:dyDescent="0.2">
      <c r="B16450" s="10">
        <v>1.0325848340949999</v>
      </c>
      <c r="C16450" s="10">
        <v>6.990970305367</v>
      </c>
      <c r="D16450" s="10">
        <v>0</v>
      </c>
      <c r="E16450" s="10">
        <v>1.0325848340949999</v>
      </c>
      <c r="F16450" s="10">
        <v>0</v>
      </c>
      <c r="G16450" s="10">
        <v>6.990970305367</v>
      </c>
      <c r="H16450" s="10">
        <v>0</v>
      </c>
      <c r="I16450" s="10">
        <v>0</v>
      </c>
      <c r="J16450" s="10">
        <v>8.0235551394619993</v>
      </c>
    </row>
    <row r="16451" spans="1:10" x14ac:dyDescent="0.2">
      <c r="A16451" s="1" t="s">
        <v>15446</v>
      </c>
      <c r="B16451" s="7">
        <v>1.3588310114579999E-2</v>
      </c>
      <c r="C16451" s="7">
        <v>6.6977760384229999E-3</v>
      </c>
      <c r="D16451" s="7">
        <v>9.9549847366100005E-3</v>
      </c>
      <c r="E16451" s="7">
        <v>1.66240590828E-2</v>
      </c>
      <c r="F16451" s="7">
        <v>0</v>
      </c>
      <c r="G16451" s="7">
        <v>7.5069045653990002E-3</v>
      </c>
      <c r="H16451" s="7">
        <v>7.0331180533039994E-2</v>
      </c>
      <c r="I16451" s="7">
        <v>0</v>
      </c>
      <c r="J16451" s="7">
        <v>1.0365565783240001E-2</v>
      </c>
    </row>
    <row r="16452" spans="1:10" x14ac:dyDescent="0.2">
      <c r="B16452" s="10">
        <v>2.849841943855</v>
      </c>
      <c r="C16452" s="10">
        <v>2.5111051380270002</v>
      </c>
      <c r="D16452" s="10">
        <v>0.95037766190679995</v>
      </c>
      <c r="E16452" s="10">
        <v>1.8994642819480001</v>
      </c>
      <c r="F16452" s="10">
        <v>0</v>
      </c>
      <c r="G16452" s="10">
        <v>2.5111051380270002</v>
      </c>
      <c r="H16452" s="10">
        <v>0.85839238806210005</v>
      </c>
      <c r="I16452" s="10">
        <v>0</v>
      </c>
      <c r="J16452" s="10">
        <v>6.2193394699439999</v>
      </c>
    </row>
    <row r="16453" spans="1:10" x14ac:dyDescent="0.2">
      <c r="A16453" s="1" t="s">
        <v>15447</v>
      </c>
      <c r="B16453" s="7">
        <v>5.0453982668930003E-3</v>
      </c>
      <c r="C16453" s="7">
        <v>9.5787628332309992E-3</v>
      </c>
      <c r="D16453" s="7">
        <v>0</v>
      </c>
      <c r="E16453" s="7">
        <v>9.260975180491E-3</v>
      </c>
      <c r="F16453" s="7">
        <v>0</v>
      </c>
      <c r="G16453" s="7">
        <v>1.0735930558320001E-2</v>
      </c>
      <c r="H16453" s="5">
        <v>0.18309258270680001</v>
      </c>
      <c r="I16453" s="7">
        <v>0</v>
      </c>
      <c r="J16453" s="7">
        <v>1.1473397316039999E-2</v>
      </c>
    </row>
    <row r="16454" spans="1:10" x14ac:dyDescent="0.2">
      <c r="B16454" s="10">
        <v>1.0581586292339999</v>
      </c>
      <c r="C16454" s="10">
        <v>3.5912339302610001</v>
      </c>
      <c r="D16454" s="10">
        <v>0</v>
      </c>
      <c r="E16454" s="10">
        <v>1.0581586292339999</v>
      </c>
      <c r="F16454" s="10">
        <v>0</v>
      </c>
      <c r="G16454" s="10">
        <v>3.5912339302610001</v>
      </c>
      <c r="H16454" s="8">
        <v>2.2346458301280001</v>
      </c>
      <c r="I16454" s="10">
        <v>0</v>
      </c>
      <c r="J16454" s="10">
        <v>6.8840383896219999</v>
      </c>
    </row>
    <row r="16455" spans="1:10" x14ac:dyDescent="0.2">
      <c r="A16455" s="1" t="s">
        <v>15448</v>
      </c>
      <c r="B16455" s="7">
        <v>1</v>
      </c>
      <c r="C16455" s="7">
        <v>1</v>
      </c>
      <c r="D16455" s="7">
        <v>1</v>
      </c>
      <c r="E16455" s="7">
        <v>1</v>
      </c>
      <c r="F16455" s="7">
        <v>1</v>
      </c>
      <c r="G16455" s="7">
        <v>1</v>
      </c>
      <c r="H16455" s="7">
        <v>1</v>
      </c>
      <c r="I16455" s="7">
        <v>1</v>
      </c>
      <c r="J16455" s="7">
        <v>1</v>
      </c>
    </row>
    <row r="16456" spans="1:10" x14ac:dyDescent="0.2">
      <c r="B16456" s="10">
        <v>209.72747308710001</v>
      </c>
      <c r="C16456" s="10">
        <v>374.9162593108</v>
      </c>
      <c r="D16456" s="10">
        <v>95.467515727250003</v>
      </c>
      <c r="E16456" s="10">
        <v>114.2599573598</v>
      </c>
      <c r="F16456" s="10">
        <v>40.410190111390001</v>
      </c>
      <c r="G16456" s="10">
        <v>334.50606919939997</v>
      </c>
      <c r="H16456" s="10">
        <v>12.205004687200001</v>
      </c>
      <c r="I16456" s="10">
        <v>3.151262914868</v>
      </c>
      <c r="J16456" s="10">
        <v>600</v>
      </c>
    </row>
    <row r="16457" spans="1:10" x14ac:dyDescent="0.2">
      <c r="A16457" s="1" t="s">
        <v>15449</v>
      </c>
    </row>
    <row r="16458" spans="1:10" x14ac:dyDescent="0.2">
      <c r="A16458" s="1" t="s">
        <v>15450</v>
      </c>
    </row>
    <row r="16462" spans="1:10" x14ac:dyDescent="0.2">
      <c r="A16462" s="3" t="s">
        <v>15451</v>
      </c>
    </row>
    <row r="16463" spans="1:10" x14ac:dyDescent="0.2">
      <c r="A16463" s="1" t="s">
        <v>15452</v>
      </c>
    </row>
    <row r="16464" spans="1:10" ht="34" x14ac:dyDescent="0.2">
      <c r="A16464" s="4" t="s">
        <v>15453</v>
      </c>
      <c r="B16464" s="4" t="s">
        <v>15454</v>
      </c>
      <c r="C16464" s="4" t="s">
        <v>15455</v>
      </c>
      <c r="D16464" s="4" t="s">
        <v>15456</v>
      </c>
      <c r="E16464" s="4" t="s">
        <v>15457</v>
      </c>
      <c r="F16464" s="4" t="s">
        <v>15458</v>
      </c>
      <c r="G16464" s="4" t="s">
        <v>15459</v>
      </c>
      <c r="H16464" s="4" t="s">
        <v>15460</v>
      </c>
      <c r="I16464" s="4" t="s">
        <v>15461</v>
      </c>
      <c r="J16464" s="4" t="s">
        <v>15462</v>
      </c>
    </row>
    <row r="16465" spans="1:10" x14ac:dyDescent="0.2">
      <c r="A16465" s="1" t="s">
        <v>15463</v>
      </c>
      <c r="B16465" s="7">
        <v>0.44056491253649999</v>
      </c>
      <c r="C16465" s="7">
        <v>0.52470944099820005</v>
      </c>
      <c r="D16465" s="7">
        <v>0.43688064768270002</v>
      </c>
      <c r="E16465" s="7">
        <v>0.44783347519759997</v>
      </c>
      <c r="F16465" s="7">
        <v>0.55302839192300002</v>
      </c>
      <c r="G16465" s="7">
        <v>0.52103990373429998</v>
      </c>
      <c r="H16465" s="7">
        <v>0.29289676190859998</v>
      </c>
      <c r="I16465" s="7">
        <v>0</v>
      </c>
      <c r="J16465" s="7">
        <v>0.47295453226459999</v>
      </c>
    </row>
    <row r="16466" spans="1:10" x14ac:dyDescent="0.2">
      <c r="B16466" s="10">
        <v>137.67355303900001</v>
      </c>
      <c r="C16466" s="10">
        <v>140.79958736559999</v>
      </c>
      <c r="D16466" s="10">
        <v>90.599481513610002</v>
      </c>
      <c r="E16466" s="10">
        <v>47.074071525409998</v>
      </c>
      <c r="F16466" s="10">
        <v>17.023447615689999</v>
      </c>
      <c r="G16466" s="10">
        <v>123.7761397499</v>
      </c>
      <c r="H16466" s="10">
        <v>5.2995789541759999</v>
      </c>
      <c r="I16466" s="10">
        <v>0</v>
      </c>
      <c r="J16466" s="10">
        <v>283.77271935879997</v>
      </c>
    </row>
    <row r="16467" spans="1:10" x14ac:dyDescent="0.2">
      <c r="A16467" s="1" t="s">
        <v>15464</v>
      </c>
      <c r="B16467" s="7">
        <v>0.45660520172840002</v>
      </c>
      <c r="C16467" s="7">
        <v>0.35529873815419999</v>
      </c>
      <c r="D16467" s="7">
        <v>0.47104634224890002</v>
      </c>
      <c r="E16467" s="7">
        <v>0.42811475955349998</v>
      </c>
      <c r="F16467" s="7">
        <v>0.4142399172572</v>
      </c>
      <c r="G16467" s="7">
        <v>0.34766120759489999</v>
      </c>
      <c r="H16467" s="7">
        <v>0.5915206042258</v>
      </c>
      <c r="I16467" s="7">
        <v>0</v>
      </c>
      <c r="J16467" s="7">
        <v>0.41454840139900001</v>
      </c>
    </row>
    <row r="16468" spans="1:10" x14ac:dyDescent="0.2">
      <c r="B16468" s="10">
        <v>142.68603483679999</v>
      </c>
      <c r="C16468" s="10">
        <v>95.340224159979996</v>
      </c>
      <c r="D16468" s="10">
        <v>97.684698562400001</v>
      </c>
      <c r="E16468" s="10">
        <v>45.001336274410001</v>
      </c>
      <c r="F16468" s="10">
        <v>12.75122875199</v>
      </c>
      <c r="G16468" s="10">
        <v>82.588995407979994</v>
      </c>
      <c r="H16468" s="10">
        <v>10.70278184262</v>
      </c>
      <c r="I16468" s="10">
        <v>0</v>
      </c>
      <c r="J16468" s="10">
        <v>248.7290408394</v>
      </c>
    </row>
    <row r="16469" spans="1:10" x14ac:dyDescent="0.2">
      <c r="A16469" s="1" t="s">
        <v>15465</v>
      </c>
      <c r="B16469" s="7">
        <v>3.1431416343099998E-3</v>
      </c>
      <c r="C16469" s="7">
        <v>0</v>
      </c>
      <c r="D16469" s="7">
        <v>0</v>
      </c>
      <c r="E16469" s="7">
        <v>9.3441404302799999E-3</v>
      </c>
      <c r="F16469" s="7">
        <v>0</v>
      </c>
      <c r="G16469" s="7">
        <v>0</v>
      </c>
      <c r="H16469" s="7">
        <v>0</v>
      </c>
      <c r="I16469" s="7">
        <v>0</v>
      </c>
      <c r="J16469" s="7">
        <v>1.637017475318E-3</v>
      </c>
    </row>
    <row r="16470" spans="1:10" x14ac:dyDescent="0.2">
      <c r="B16470" s="10">
        <v>0.98221048519050003</v>
      </c>
      <c r="C16470" s="10">
        <v>0</v>
      </c>
      <c r="D16470" s="10">
        <v>0</v>
      </c>
      <c r="E16470" s="10">
        <v>0.98221048519050003</v>
      </c>
      <c r="F16470" s="10">
        <v>0</v>
      </c>
      <c r="G16470" s="10">
        <v>0</v>
      </c>
      <c r="H16470" s="10">
        <v>0</v>
      </c>
      <c r="I16470" s="10">
        <v>0</v>
      </c>
      <c r="J16470" s="10">
        <v>0.98221048519050003</v>
      </c>
    </row>
    <row r="16471" spans="1:10" x14ac:dyDescent="0.2">
      <c r="A16471" s="1" t="s">
        <v>15466</v>
      </c>
      <c r="B16471" s="7">
        <v>5.6342376978559998E-3</v>
      </c>
      <c r="C16471" s="7">
        <v>3.7547932388470001E-3</v>
      </c>
      <c r="D16471" s="7">
        <v>0</v>
      </c>
      <c r="E16471" s="7">
        <v>1.6749836434880001E-2</v>
      </c>
      <c r="F16471" s="7">
        <v>3.27316908198E-2</v>
      </c>
      <c r="G16471" s="7">
        <v>0</v>
      </c>
      <c r="H16471" s="7">
        <v>0</v>
      </c>
      <c r="I16471" s="7">
        <v>0</v>
      </c>
      <c r="J16471" s="7">
        <v>4.6136926756689999E-3</v>
      </c>
    </row>
    <row r="16472" spans="1:10" x14ac:dyDescent="0.2">
      <c r="B16472" s="10">
        <v>1.7606611431320001</v>
      </c>
      <c r="C16472" s="10">
        <v>1.0075544622699999</v>
      </c>
      <c r="D16472" s="10">
        <v>0</v>
      </c>
      <c r="E16472" s="10">
        <v>1.7606611431320001</v>
      </c>
      <c r="F16472" s="10">
        <v>1.0075544622699999</v>
      </c>
      <c r="G16472" s="10">
        <v>0</v>
      </c>
      <c r="H16472" s="10">
        <v>0</v>
      </c>
      <c r="I16472" s="10">
        <v>0</v>
      </c>
      <c r="J16472" s="10">
        <v>2.7682156054020002</v>
      </c>
    </row>
    <row r="16473" spans="1:10" x14ac:dyDescent="0.2">
      <c r="A16473" s="1" t="s">
        <v>15467</v>
      </c>
      <c r="B16473" s="7">
        <v>8.0496502878499993E-3</v>
      </c>
      <c r="C16473" s="7">
        <v>6.0094399671079997E-2</v>
      </c>
      <c r="D16473" s="7">
        <v>7.2281095890100004E-3</v>
      </c>
      <c r="E16473" s="7">
        <v>9.6704404007540001E-3</v>
      </c>
      <c r="F16473" s="7">
        <v>0</v>
      </c>
      <c r="G16473" s="5">
        <v>6.7881363232210001E-2</v>
      </c>
      <c r="H16473" s="7">
        <v>0</v>
      </c>
      <c r="I16473" s="7">
        <v>1</v>
      </c>
      <c r="J16473" s="7">
        <v>3.2859961466260003E-2</v>
      </c>
    </row>
    <row r="16474" spans="1:10" x14ac:dyDescent="0.2">
      <c r="B16474" s="10">
        <v>2.5154612278799999</v>
      </c>
      <c r="C16474" s="10">
        <v>16.125623088800001</v>
      </c>
      <c r="D16474" s="10">
        <v>1.4989516806509999</v>
      </c>
      <c r="E16474" s="10">
        <v>1.016509547229</v>
      </c>
      <c r="F16474" s="10">
        <v>0</v>
      </c>
      <c r="G16474" s="8">
        <v>16.125623088800001</v>
      </c>
      <c r="H16474" s="10">
        <v>0</v>
      </c>
      <c r="I16474" s="10">
        <v>1.074892563076</v>
      </c>
      <c r="J16474" s="10">
        <v>19.715976879759999</v>
      </c>
    </row>
    <row r="16475" spans="1:10" x14ac:dyDescent="0.2">
      <c r="A16475" s="1" t="s">
        <v>15468</v>
      </c>
      <c r="B16475" s="7">
        <v>2.0845174523689999E-2</v>
      </c>
      <c r="C16475" s="7">
        <v>1.564519081047E-2</v>
      </c>
      <c r="D16475" s="7">
        <v>1.1130237106800001E-2</v>
      </c>
      <c r="E16475" s="7">
        <v>4.0011448982159997E-2</v>
      </c>
      <c r="F16475" s="7">
        <v>0</v>
      </c>
      <c r="G16475" s="7">
        <v>1.7672476737519999E-2</v>
      </c>
      <c r="H16475" s="7">
        <v>5.2962268579029997E-2</v>
      </c>
      <c r="I16475" s="7">
        <v>0</v>
      </c>
      <c r="J16475" s="7">
        <v>1.9450767322920001E-2</v>
      </c>
    </row>
    <row r="16476" spans="1:10" x14ac:dyDescent="0.2">
      <c r="B16476" s="10">
        <v>6.5139759402799999</v>
      </c>
      <c r="C16476" s="10">
        <v>4.1982023540090001</v>
      </c>
      <c r="D16476" s="10">
        <v>2.3081674968849999</v>
      </c>
      <c r="E16476" s="10">
        <v>4.205808443395</v>
      </c>
      <c r="F16476" s="10">
        <v>0</v>
      </c>
      <c r="G16476" s="10">
        <v>4.1982023540090001</v>
      </c>
      <c r="H16476" s="10">
        <v>0.95828209946010001</v>
      </c>
      <c r="I16476" s="10">
        <v>0</v>
      </c>
      <c r="J16476" s="10">
        <v>11.67046039375</v>
      </c>
    </row>
    <row r="16477" spans="1:10" x14ac:dyDescent="0.2">
      <c r="A16477" s="1" t="s">
        <v>15469</v>
      </c>
      <c r="B16477" s="7">
        <v>1.7214286100680001E-2</v>
      </c>
      <c r="C16477" s="7">
        <v>1.8886731767719999E-2</v>
      </c>
      <c r="D16477" s="7">
        <v>2.5939806154499999E-2</v>
      </c>
      <c r="E16477" s="7">
        <v>0</v>
      </c>
      <c r="F16477" s="7">
        <v>0</v>
      </c>
      <c r="G16477" s="7">
        <v>2.1334052863680002E-2</v>
      </c>
      <c r="H16477" s="7">
        <v>0</v>
      </c>
      <c r="I16477" s="7">
        <v>0</v>
      </c>
      <c r="J16477" s="7">
        <v>1.7412299179289999E-2</v>
      </c>
    </row>
    <row r="16478" spans="1:10" x14ac:dyDescent="0.2">
      <c r="B16478" s="10">
        <v>5.3793478851180003</v>
      </c>
      <c r="C16478" s="10">
        <v>5.0680316224539999</v>
      </c>
      <c r="D16478" s="10">
        <v>5.3793478851180003</v>
      </c>
      <c r="E16478" s="10">
        <v>0</v>
      </c>
      <c r="F16478" s="10">
        <v>0</v>
      </c>
      <c r="G16478" s="10">
        <v>5.0680316224539999</v>
      </c>
      <c r="H16478" s="10">
        <v>0</v>
      </c>
      <c r="I16478" s="10">
        <v>0</v>
      </c>
      <c r="J16478" s="10">
        <v>10.44737950757</v>
      </c>
    </row>
    <row r="16479" spans="1:10" x14ac:dyDescent="0.2">
      <c r="A16479" s="1" t="s">
        <v>15470</v>
      </c>
      <c r="B16479" s="7">
        <v>2.5186591347320002E-3</v>
      </c>
      <c r="C16479" s="7">
        <v>0</v>
      </c>
      <c r="D16479" s="7">
        <v>0</v>
      </c>
      <c r="E16479" s="7">
        <v>7.4876373352190002E-3</v>
      </c>
      <c r="F16479" s="7">
        <v>0</v>
      </c>
      <c r="G16479" s="7">
        <v>0</v>
      </c>
      <c r="H16479" s="7">
        <v>0</v>
      </c>
      <c r="I16479" s="7">
        <v>0</v>
      </c>
      <c r="J16479" s="7">
        <v>1.3117732185269999E-3</v>
      </c>
    </row>
    <row r="16480" spans="1:10" x14ac:dyDescent="0.2">
      <c r="B16480" s="10">
        <v>0.78706393111600004</v>
      </c>
      <c r="C16480" s="10">
        <v>0</v>
      </c>
      <c r="D16480" s="10">
        <v>0</v>
      </c>
      <c r="E16480" s="10">
        <v>0.78706393111600004</v>
      </c>
      <c r="F16480" s="10">
        <v>0</v>
      </c>
      <c r="G16480" s="10">
        <v>0</v>
      </c>
      <c r="H16480" s="10">
        <v>0</v>
      </c>
      <c r="I16480" s="10">
        <v>0</v>
      </c>
      <c r="J16480" s="10">
        <v>0.78706393111600004</v>
      </c>
    </row>
    <row r="16481" spans="1:10" x14ac:dyDescent="0.2">
      <c r="A16481" s="1" t="s">
        <v>15471</v>
      </c>
      <c r="B16481" s="7">
        <v>2.237158955472E-2</v>
      </c>
      <c r="C16481" s="7">
        <v>3.8480724355689998E-3</v>
      </c>
      <c r="D16481" s="7">
        <v>2.9096649169480002E-2</v>
      </c>
      <c r="E16481" s="7">
        <v>9.1039448139549999E-3</v>
      </c>
      <c r="F16481" s="7">
        <v>0</v>
      </c>
      <c r="G16481" s="7">
        <v>4.3467012595589999E-3</v>
      </c>
      <c r="H16481" s="7">
        <v>0</v>
      </c>
      <c r="I16481" s="7">
        <v>0</v>
      </c>
      <c r="J16481" s="7">
        <v>1.3372591899100001E-2</v>
      </c>
    </row>
    <row r="16482" spans="1:10" x14ac:dyDescent="0.2">
      <c r="B16482" s="10">
        <v>6.990970305367</v>
      </c>
      <c r="C16482" s="10">
        <v>1.0325848340949999</v>
      </c>
      <c r="D16482" s="10">
        <v>6.0340080123039996</v>
      </c>
      <c r="E16482" s="10">
        <v>0.95696229306290004</v>
      </c>
      <c r="F16482" s="10">
        <v>0</v>
      </c>
      <c r="G16482" s="10">
        <v>1.0325848340949999</v>
      </c>
      <c r="H16482" s="10">
        <v>0</v>
      </c>
      <c r="I16482" s="10">
        <v>0</v>
      </c>
      <c r="J16482" s="10">
        <v>8.0235551394619993</v>
      </c>
    </row>
    <row r="16483" spans="1:10" x14ac:dyDescent="0.2">
      <c r="A16483" s="1" t="s">
        <v>15472</v>
      </c>
      <c r="B16483" s="7">
        <v>8.0357104983789993E-3</v>
      </c>
      <c r="C16483" s="7">
        <v>1.3819256148370001E-2</v>
      </c>
      <c r="D16483" s="7">
        <v>7.8322048390210008E-3</v>
      </c>
      <c r="E16483" s="7">
        <v>8.4371999937549996E-3</v>
      </c>
      <c r="F16483" s="7">
        <v>0</v>
      </c>
      <c r="G16483" s="7">
        <v>1.560993955079E-2</v>
      </c>
      <c r="H16483" s="7">
        <v>0</v>
      </c>
      <c r="I16483" s="7">
        <v>0</v>
      </c>
      <c r="J16483" s="7">
        <v>1.0365565783240001E-2</v>
      </c>
    </row>
    <row r="16484" spans="1:10" x14ac:dyDescent="0.2">
      <c r="B16484" s="10">
        <v>2.5111051380270002</v>
      </c>
      <c r="C16484" s="10">
        <v>3.7082343319170001</v>
      </c>
      <c r="D16484" s="10">
        <v>1.6242278097859999</v>
      </c>
      <c r="E16484" s="10">
        <v>0.88687732824109999</v>
      </c>
      <c r="F16484" s="10">
        <v>0</v>
      </c>
      <c r="G16484" s="10">
        <v>3.7082343319170001</v>
      </c>
      <c r="H16484" s="10">
        <v>0</v>
      </c>
      <c r="I16484" s="10">
        <v>0</v>
      </c>
      <c r="J16484" s="10">
        <v>6.2193394699439999</v>
      </c>
    </row>
    <row r="16485" spans="1:10" x14ac:dyDescent="0.2">
      <c r="A16485" s="1" t="s">
        <v>15473</v>
      </c>
      <c r="B16485" s="7">
        <v>1.501743630289E-2</v>
      </c>
      <c r="C16485" s="7">
        <v>3.9433767756069998E-3</v>
      </c>
      <c r="D16485" s="7">
        <v>1.084600320954E-2</v>
      </c>
      <c r="E16485" s="7">
        <v>2.3247116857820001E-2</v>
      </c>
      <c r="F16485" s="7">
        <v>0</v>
      </c>
      <c r="G16485" s="7">
        <v>4.4543550269499996E-3</v>
      </c>
      <c r="H16485" s="7">
        <v>6.2620365286640001E-2</v>
      </c>
      <c r="I16485" s="7">
        <v>0</v>
      </c>
      <c r="J16485" s="7">
        <v>1.1473397316039999E-2</v>
      </c>
    </row>
    <row r="16486" spans="1:10" x14ac:dyDescent="0.2">
      <c r="B16486" s="10">
        <v>4.6928471935099996</v>
      </c>
      <c r="C16486" s="10">
        <v>1.0581586292339999</v>
      </c>
      <c r="D16486" s="10">
        <v>2.24922360945</v>
      </c>
      <c r="E16486" s="10">
        <v>2.44362358406</v>
      </c>
      <c r="F16486" s="10">
        <v>0</v>
      </c>
      <c r="G16486" s="10">
        <v>1.0581586292339999</v>
      </c>
      <c r="H16486" s="10">
        <v>1.133032566879</v>
      </c>
      <c r="I16486" s="10">
        <v>0</v>
      </c>
      <c r="J16486" s="10">
        <v>6.8840383896219999</v>
      </c>
    </row>
    <row r="16487" spans="1:10" x14ac:dyDescent="0.2">
      <c r="A16487" s="1" t="s">
        <v>15474</v>
      </c>
      <c r="B16487" s="7">
        <v>1</v>
      </c>
      <c r="C16487" s="7">
        <v>1</v>
      </c>
      <c r="D16487" s="7">
        <v>1</v>
      </c>
      <c r="E16487" s="7">
        <v>1</v>
      </c>
      <c r="F16487" s="7">
        <v>1</v>
      </c>
      <c r="G16487" s="7">
        <v>1</v>
      </c>
      <c r="H16487" s="7">
        <v>1</v>
      </c>
      <c r="I16487" s="7">
        <v>1</v>
      </c>
      <c r="J16487" s="7">
        <v>1</v>
      </c>
    </row>
    <row r="16488" spans="1:10" x14ac:dyDescent="0.2">
      <c r="B16488" s="10">
        <v>312.49323112539997</v>
      </c>
      <c r="C16488" s="10">
        <v>268.33820084839999</v>
      </c>
      <c r="D16488" s="10">
        <v>207.3781065702</v>
      </c>
      <c r="E16488" s="10">
        <v>105.1151245552</v>
      </c>
      <c r="F16488" s="10">
        <v>30.78223082996</v>
      </c>
      <c r="G16488" s="10">
        <v>237.55597001839999</v>
      </c>
      <c r="H16488" s="10">
        <v>18.093675463130001</v>
      </c>
      <c r="I16488" s="10">
        <v>1.074892563076</v>
      </c>
      <c r="J16488" s="10">
        <v>600</v>
      </c>
    </row>
    <row r="16489" spans="1:10" x14ac:dyDescent="0.2">
      <c r="A16489" s="1" t="s">
        <v>15475</v>
      </c>
    </row>
    <row r="16490" spans="1:10" x14ac:dyDescent="0.2">
      <c r="A16490" s="1" t="s">
        <v>15476</v>
      </c>
    </row>
    <row r="16494" spans="1:10" x14ac:dyDescent="0.2">
      <c r="A16494" s="3" t="s">
        <v>15477</v>
      </c>
    </row>
    <row r="16495" spans="1:10" x14ac:dyDescent="0.2">
      <c r="A16495" s="1" t="s">
        <v>15478</v>
      </c>
    </row>
    <row r="16496" spans="1:10" ht="34" x14ac:dyDescent="0.2">
      <c r="A16496" s="4" t="s">
        <v>15479</v>
      </c>
      <c r="B16496" s="4" t="s">
        <v>15480</v>
      </c>
      <c r="C16496" s="4" t="s">
        <v>15481</v>
      </c>
      <c r="D16496" s="4" t="s">
        <v>15482</v>
      </c>
      <c r="E16496" s="4" t="s">
        <v>15483</v>
      </c>
      <c r="F16496" s="4" t="s">
        <v>15484</v>
      </c>
      <c r="G16496" s="4" t="s">
        <v>15485</v>
      </c>
      <c r="H16496" s="4" t="s">
        <v>15486</v>
      </c>
      <c r="I16496" s="4" t="s">
        <v>15487</v>
      </c>
      <c r="J16496" s="4" t="s">
        <v>15488</v>
      </c>
    </row>
    <row r="16497" spans="1:10" x14ac:dyDescent="0.2">
      <c r="A16497" s="1" t="s">
        <v>15489</v>
      </c>
      <c r="B16497" s="7">
        <v>0.5173582370016</v>
      </c>
      <c r="C16497" s="7">
        <v>0.422090643338</v>
      </c>
      <c r="D16497" s="7">
        <v>0.53833143872639999</v>
      </c>
      <c r="E16497" s="7">
        <v>0.46256424057880002</v>
      </c>
      <c r="F16497" s="7">
        <v>0.47791685114470001</v>
      </c>
      <c r="G16497" s="7">
        <v>0.3938197082737</v>
      </c>
      <c r="H16497" s="7">
        <v>0.38777829356459997</v>
      </c>
      <c r="I16497" s="7">
        <v>0.29669880416819999</v>
      </c>
      <c r="J16497" s="7">
        <v>0.47295453226459999</v>
      </c>
    </row>
    <row r="16498" spans="1:10" x14ac:dyDescent="0.2">
      <c r="B16498" s="10">
        <v>171.61451924470001</v>
      </c>
      <c r="C16498" s="10">
        <v>103.5934391718</v>
      </c>
      <c r="D16498" s="10">
        <v>129.14100240779999</v>
      </c>
      <c r="E16498" s="10">
        <v>42.473516836930003</v>
      </c>
      <c r="F16498" s="10">
        <v>39.431000966939997</v>
      </c>
      <c r="G16498" s="10">
        <v>64.162438204859995</v>
      </c>
      <c r="H16498" s="10">
        <v>7.5911239355689997</v>
      </c>
      <c r="I16498" s="10">
        <v>0.97363700671069997</v>
      </c>
      <c r="J16498" s="10">
        <v>283.77271935879997</v>
      </c>
    </row>
    <row r="16499" spans="1:10" x14ac:dyDescent="0.2">
      <c r="A16499" s="1" t="s">
        <v>15490</v>
      </c>
      <c r="B16499" s="6">
        <v>0.35914994455970001</v>
      </c>
      <c r="C16499" s="5">
        <v>0.49232999881770001</v>
      </c>
      <c r="D16499" s="6">
        <v>0.33894060134909998</v>
      </c>
      <c r="E16499" s="7">
        <v>0.41194830573090002</v>
      </c>
      <c r="F16499" s="7">
        <v>0.44828648866359999</v>
      </c>
      <c r="G16499" s="5">
        <v>0.51463406109400001</v>
      </c>
      <c r="H16499" s="7">
        <v>0.39825063462229998</v>
      </c>
      <c r="I16499" s="7">
        <v>0.29434708395890002</v>
      </c>
      <c r="J16499" s="7">
        <v>0.41454840139900001</v>
      </c>
    </row>
    <row r="16500" spans="1:10" x14ac:dyDescent="0.2">
      <c r="B16500" s="9">
        <v>119.1347516367</v>
      </c>
      <c r="C16500" s="8">
        <v>120.8322396858</v>
      </c>
      <c r="D16500" s="9">
        <v>81.308884947310005</v>
      </c>
      <c r="E16500" s="10">
        <v>37.825866689370002</v>
      </c>
      <c r="F16500" s="10">
        <v>36.986318698790001</v>
      </c>
      <c r="G16500" s="8">
        <v>83.845920987059998</v>
      </c>
      <c r="H16500" s="10">
        <v>7.7961298376099997</v>
      </c>
      <c r="I16500" s="10">
        <v>0.96591967926260003</v>
      </c>
      <c r="J16500" s="10">
        <v>248.7290408394</v>
      </c>
    </row>
    <row r="16501" spans="1:10" x14ac:dyDescent="0.2">
      <c r="A16501" s="1" t="s">
        <v>15491</v>
      </c>
      <c r="B16501" s="7">
        <v>2.9610238528710001E-3</v>
      </c>
      <c r="C16501" s="7">
        <v>0</v>
      </c>
      <c r="D16501" s="7">
        <v>0</v>
      </c>
      <c r="E16501" s="7">
        <v>1.069691141694E-2</v>
      </c>
      <c r="F16501" s="7">
        <v>0</v>
      </c>
      <c r="G16501" s="7">
        <v>0</v>
      </c>
      <c r="H16501" s="7">
        <v>0</v>
      </c>
      <c r="I16501" s="7">
        <v>0</v>
      </c>
      <c r="J16501" s="7">
        <v>1.637017475318E-3</v>
      </c>
    </row>
    <row r="16502" spans="1:10" x14ac:dyDescent="0.2">
      <c r="B16502" s="10">
        <v>0.98221048519050003</v>
      </c>
      <c r="C16502" s="10">
        <v>0</v>
      </c>
      <c r="D16502" s="10">
        <v>0</v>
      </c>
      <c r="E16502" s="10">
        <v>0.98221048519050003</v>
      </c>
      <c r="F16502" s="10">
        <v>0</v>
      </c>
      <c r="G16502" s="10">
        <v>0</v>
      </c>
      <c r="H16502" s="10">
        <v>0</v>
      </c>
      <c r="I16502" s="10">
        <v>0</v>
      </c>
      <c r="J16502" s="10">
        <v>0.98221048519050003</v>
      </c>
    </row>
    <row r="16503" spans="1:10" x14ac:dyDescent="0.2">
      <c r="A16503" s="1" t="s">
        <v>15492</v>
      </c>
      <c r="B16503" s="7">
        <v>8.3452096684700008E-3</v>
      </c>
      <c r="C16503" s="7">
        <v>0</v>
      </c>
      <c r="D16503" s="7">
        <v>0</v>
      </c>
      <c r="E16503" s="5">
        <v>3.0147669527509999E-2</v>
      </c>
      <c r="F16503" s="7">
        <v>0</v>
      </c>
      <c r="G16503" s="7">
        <v>0</v>
      </c>
      <c r="H16503" s="7">
        <v>0</v>
      </c>
      <c r="I16503" s="7">
        <v>0</v>
      </c>
      <c r="J16503" s="7">
        <v>4.6136926756689999E-3</v>
      </c>
    </row>
    <row r="16504" spans="1:10" x14ac:dyDescent="0.2">
      <c r="B16504" s="10">
        <v>2.7682156054020002</v>
      </c>
      <c r="C16504" s="10">
        <v>0</v>
      </c>
      <c r="D16504" s="10">
        <v>0</v>
      </c>
      <c r="E16504" s="8">
        <v>2.7682156054020002</v>
      </c>
      <c r="F16504" s="10">
        <v>0</v>
      </c>
      <c r="G16504" s="10">
        <v>0</v>
      </c>
      <c r="H16504" s="10">
        <v>0</v>
      </c>
      <c r="I16504" s="10">
        <v>0</v>
      </c>
      <c r="J16504" s="10">
        <v>2.7682156054020002</v>
      </c>
    </row>
    <row r="16505" spans="1:10" x14ac:dyDescent="0.2">
      <c r="A16505" s="1" t="s">
        <v>15493</v>
      </c>
      <c r="B16505" s="7">
        <v>4.8669732667080003E-2</v>
      </c>
      <c r="C16505" s="7">
        <v>1.01727640694E-2</v>
      </c>
      <c r="D16505" s="5">
        <v>6.3061406583250004E-2</v>
      </c>
      <c r="E16505" s="7">
        <v>1.1070450524749999E-2</v>
      </c>
      <c r="F16505" s="7">
        <v>1.20929814882E-2</v>
      </c>
      <c r="G16505" s="7">
        <v>9.2003472764790005E-3</v>
      </c>
      <c r="H16505" s="7">
        <v>5.4908865592620003E-2</v>
      </c>
      <c r="I16505" s="7">
        <v>0</v>
      </c>
      <c r="J16505" s="7">
        <v>3.2859961466260003E-2</v>
      </c>
    </row>
    <row r="16506" spans="1:10" x14ac:dyDescent="0.2">
      <c r="B16506" s="10">
        <v>16.144389276249999</v>
      </c>
      <c r="C16506" s="10">
        <v>2.4966950404260002</v>
      </c>
      <c r="D16506" s="8">
        <v>15.12787972902</v>
      </c>
      <c r="E16506" s="10">
        <v>1.016509547229</v>
      </c>
      <c r="F16506" s="10">
        <v>0.99774335977560002</v>
      </c>
      <c r="G16506" s="10">
        <v>1.4989516806509999</v>
      </c>
      <c r="H16506" s="10">
        <v>1.074892563076</v>
      </c>
      <c r="I16506" s="10">
        <v>0</v>
      </c>
      <c r="J16506" s="10">
        <v>19.715976879759999</v>
      </c>
    </row>
    <row r="16507" spans="1:10" x14ac:dyDescent="0.2">
      <c r="A16507" s="1" t="s">
        <v>15494</v>
      </c>
      <c r="B16507" s="7">
        <v>1.8079187749189998E-2</v>
      </c>
      <c r="C16507" s="7">
        <v>2.3116045772739999E-2</v>
      </c>
      <c r="D16507" s="7">
        <v>2.1495091743529999E-2</v>
      </c>
      <c r="E16507" s="7">
        <v>9.1548931325790006E-3</v>
      </c>
      <c r="F16507" s="7">
        <v>1.8666685433050001E-2</v>
      </c>
      <c r="G16507" s="7">
        <v>2.5369245160319999E-2</v>
      </c>
      <c r="H16507" s="7">
        <v>0</v>
      </c>
      <c r="I16507" s="7">
        <v>0</v>
      </c>
      <c r="J16507" s="7">
        <v>1.9450767322920001E-2</v>
      </c>
    </row>
    <row r="16508" spans="1:10" x14ac:dyDescent="0.2">
      <c r="B16508" s="10">
        <v>5.9971039253080001</v>
      </c>
      <c r="C16508" s="10">
        <v>5.6733564684419999</v>
      </c>
      <c r="D16508" s="10">
        <v>5.1564844534700001</v>
      </c>
      <c r="E16508" s="10">
        <v>0.84061947183880004</v>
      </c>
      <c r="F16508" s="10">
        <v>1.540113284554</v>
      </c>
      <c r="G16508" s="10">
        <v>4.1332431838870001</v>
      </c>
      <c r="H16508" s="10">
        <v>0</v>
      </c>
      <c r="I16508" s="10">
        <v>0</v>
      </c>
      <c r="J16508" s="10">
        <v>11.67046039375</v>
      </c>
    </row>
    <row r="16509" spans="1:10" x14ac:dyDescent="0.2">
      <c r="A16509" s="1" t="s">
        <v>15495</v>
      </c>
      <c r="B16509" s="7">
        <v>1.527835708075E-2</v>
      </c>
      <c r="C16509" s="7">
        <v>2.191811014019E-2</v>
      </c>
      <c r="D16509" s="7">
        <v>1.399810068631E-2</v>
      </c>
      <c r="E16509" s="7">
        <v>1.862311889716E-2</v>
      </c>
      <c r="F16509" s="7">
        <v>1.5678899003229999E-2</v>
      </c>
      <c r="G16509" s="7">
        <v>2.5077707394520001E-2</v>
      </c>
      <c r="H16509" s="7">
        <v>0</v>
      </c>
      <c r="I16509" s="7">
        <v>0</v>
      </c>
      <c r="J16509" s="7">
        <v>1.7412299179289999E-2</v>
      </c>
    </row>
    <row r="16510" spans="1:10" x14ac:dyDescent="0.2">
      <c r="B16510" s="10">
        <v>5.0680316224539999</v>
      </c>
      <c r="C16510" s="10">
        <v>5.3793478851180003</v>
      </c>
      <c r="D16510" s="10">
        <v>3.358021888358</v>
      </c>
      <c r="E16510" s="10">
        <v>1.7100097340960001</v>
      </c>
      <c r="F16510" s="10">
        <v>1.2936030195970001</v>
      </c>
      <c r="G16510" s="10">
        <v>4.0857448655209998</v>
      </c>
      <c r="H16510" s="10">
        <v>0</v>
      </c>
      <c r="I16510" s="10">
        <v>0</v>
      </c>
      <c r="J16510" s="10">
        <v>10.44737950757</v>
      </c>
    </row>
    <row r="16511" spans="1:10" x14ac:dyDescent="0.2">
      <c r="A16511" s="1" t="s">
        <v>15496</v>
      </c>
      <c r="B16511" s="7">
        <v>0</v>
      </c>
      <c r="C16511" s="7">
        <v>3.2068857225790001E-3</v>
      </c>
      <c r="D16511" s="7">
        <v>0</v>
      </c>
      <c r="E16511" s="7">
        <v>0</v>
      </c>
      <c r="F16511" s="7">
        <v>9.5394767158940002E-3</v>
      </c>
      <c r="G16511" s="7">
        <v>0</v>
      </c>
      <c r="H16511" s="7">
        <v>0</v>
      </c>
      <c r="I16511" s="7">
        <v>0</v>
      </c>
      <c r="J16511" s="7">
        <v>1.3117732185269999E-3</v>
      </c>
    </row>
    <row r="16512" spans="1:10" x14ac:dyDescent="0.2">
      <c r="B16512" s="10">
        <v>0</v>
      </c>
      <c r="C16512" s="10">
        <v>0.78706393111600004</v>
      </c>
      <c r="D16512" s="10">
        <v>0</v>
      </c>
      <c r="E16512" s="10">
        <v>0</v>
      </c>
      <c r="F16512" s="10">
        <v>0.78706393111600004</v>
      </c>
      <c r="G16512" s="10">
        <v>0</v>
      </c>
      <c r="H16512" s="10">
        <v>0</v>
      </c>
      <c r="I16512" s="10">
        <v>0</v>
      </c>
      <c r="J16512" s="10">
        <v>0.78706393111600004</v>
      </c>
    </row>
    <row r="16513" spans="1:10" x14ac:dyDescent="0.2">
      <c r="A16513" s="1" t="s">
        <v>15497</v>
      </c>
      <c r="B16513" s="7">
        <v>9.2244996298729998E-3</v>
      </c>
      <c r="C16513" s="7">
        <v>1.21538355053E-2</v>
      </c>
      <c r="D16513" s="7">
        <v>4.3043872122819999E-3</v>
      </c>
      <c r="E16513" s="7">
        <v>2.2078646829049999E-2</v>
      </c>
      <c r="F16513" s="7">
        <v>1.7818617551300001E-2</v>
      </c>
      <c r="G16513" s="7">
        <v>9.2851347343199993E-3</v>
      </c>
      <c r="H16513" s="5">
        <v>0.1011833678473</v>
      </c>
      <c r="I16513" s="7">
        <v>0</v>
      </c>
      <c r="J16513" s="7">
        <v>1.3372591899100001E-2</v>
      </c>
    </row>
    <row r="16514" spans="1:10" x14ac:dyDescent="0.2">
      <c r="B16514" s="10">
        <v>3.059887629176</v>
      </c>
      <c r="C16514" s="10">
        <v>2.9829081477980002</v>
      </c>
      <c r="D16514" s="10">
        <v>1.0325848340949999</v>
      </c>
      <c r="E16514" s="10">
        <v>2.027302795082</v>
      </c>
      <c r="F16514" s="10">
        <v>1.4701426078869999</v>
      </c>
      <c r="G16514" s="10">
        <v>1.5127655399119999</v>
      </c>
      <c r="H16514" s="8">
        <v>1.9807593624869999</v>
      </c>
      <c r="I16514" s="10">
        <v>0</v>
      </c>
      <c r="J16514" s="10">
        <v>8.0235551394619993</v>
      </c>
    </row>
    <row r="16515" spans="1:10" x14ac:dyDescent="0.2">
      <c r="A16515" s="1" t="s">
        <v>15498</v>
      </c>
      <c r="B16515" s="7">
        <v>1.397045122552E-2</v>
      </c>
      <c r="C16515" s="7">
        <v>6.4587111692400003E-3</v>
      </c>
      <c r="D16515" s="7">
        <v>1.5457980701840001E-2</v>
      </c>
      <c r="E16515" s="7">
        <v>1.0084173590210001E-2</v>
      </c>
      <c r="F16515" s="7">
        <v>0</v>
      </c>
      <c r="G16515" s="7">
        <v>9.7294653766030002E-3</v>
      </c>
      <c r="H16515" s="7">
        <v>0</v>
      </c>
      <c r="I16515" s="7">
        <v>0</v>
      </c>
      <c r="J16515" s="7">
        <v>1.0365565783240001E-2</v>
      </c>
    </row>
    <row r="16516" spans="1:10" x14ac:dyDescent="0.2">
      <c r="B16516" s="10">
        <v>4.6341820797039999</v>
      </c>
      <c r="C16516" s="10">
        <v>1.5851573902410001</v>
      </c>
      <c r="D16516" s="10">
        <v>3.7082343319170001</v>
      </c>
      <c r="E16516" s="10">
        <v>0.92594774778620004</v>
      </c>
      <c r="F16516" s="10">
        <v>0</v>
      </c>
      <c r="G16516" s="10">
        <v>1.5851573902410001</v>
      </c>
      <c r="H16516" s="10">
        <v>0</v>
      </c>
      <c r="I16516" s="10">
        <v>0</v>
      </c>
      <c r="J16516" s="10">
        <v>6.2193394699439999</v>
      </c>
    </row>
    <row r="16517" spans="1:10" x14ac:dyDescent="0.2">
      <c r="A16517" s="1" t="s">
        <v>15499</v>
      </c>
      <c r="B16517" s="7">
        <v>6.963356564995E-3</v>
      </c>
      <c r="C16517" s="7">
        <v>8.5530054648109994E-3</v>
      </c>
      <c r="D16517" s="7">
        <v>4.4109929972309999E-3</v>
      </c>
      <c r="E16517" s="7">
        <v>1.3631589772140001E-2</v>
      </c>
      <c r="F16517" s="7">
        <v>0</v>
      </c>
      <c r="G16517" s="7">
        <v>1.2884330690020001E-2</v>
      </c>
      <c r="H16517" s="7">
        <v>5.7878838373180003E-2</v>
      </c>
      <c r="I16517" s="5">
        <v>0.40895411187300001</v>
      </c>
      <c r="J16517" s="7">
        <v>1.1473397316039999E-2</v>
      </c>
    </row>
    <row r="16518" spans="1:10" x14ac:dyDescent="0.2">
      <c r="B16518" s="10">
        <v>2.3098367896040002</v>
      </c>
      <c r="C16518" s="10">
        <v>2.0991587123280002</v>
      </c>
      <c r="D16518" s="10">
        <v>1.0581586292339999</v>
      </c>
      <c r="E16518" s="10">
        <v>1.2516781603710001</v>
      </c>
      <c r="F16518" s="10">
        <v>0</v>
      </c>
      <c r="G16518" s="10">
        <v>2.0991587123280002</v>
      </c>
      <c r="H16518" s="10">
        <v>1.133032566879</v>
      </c>
      <c r="I16518" s="8">
        <v>1.3420103208109999</v>
      </c>
      <c r="J16518" s="10">
        <v>6.8840383896219999</v>
      </c>
    </row>
    <row r="16519" spans="1:10" x14ac:dyDescent="0.2">
      <c r="A16519" s="1" t="s">
        <v>15500</v>
      </c>
      <c r="B16519" s="7">
        <v>1</v>
      </c>
      <c r="C16519" s="7">
        <v>1</v>
      </c>
      <c r="D16519" s="7">
        <v>1</v>
      </c>
      <c r="E16519" s="7">
        <v>1</v>
      </c>
      <c r="F16519" s="7">
        <v>1</v>
      </c>
      <c r="G16519" s="7">
        <v>1</v>
      </c>
      <c r="H16519" s="7">
        <v>1</v>
      </c>
      <c r="I16519" s="7">
        <v>1</v>
      </c>
      <c r="J16519" s="7">
        <v>1</v>
      </c>
    </row>
    <row r="16520" spans="1:10" x14ac:dyDescent="0.2">
      <c r="B16520" s="10">
        <v>331.7131282945</v>
      </c>
      <c r="C16520" s="10">
        <v>245.4293664331</v>
      </c>
      <c r="D16520" s="10">
        <v>239.89125122120001</v>
      </c>
      <c r="E16520" s="10">
        <v>91.821877073300001</v>
      </c>
      <c r="F16520" s="10">
        <v>82.505985868660005</v>
      </c>
      <c r="G16520" s="10">
        <v>162.92338056450001</v>
      </c>
      <c r="H16520" s="10">
        <v>19.57593826562</v>
      </c>
      <c r="I16520" s="10">
        <v>3.2815670067839999</v>
      </c>
      <c r="J16520" s="10">
        <v>600</v>
      </c>
    </row>
    <row r="16521" spans="1:10" x14ac:dyDescent="0.2">
      <c r="A16521" s="1" t="s">
        <v>15501</v>
      </c>
    </row>
    <row r="16522" spans="1:10" x14ac:dyDescent="0.2">
      <c r="A16522" s="1" t="s">
        <v>15502</v>
      </c>
    </row>
    <row r="16526" spans="1:10" x14ac:dyDescent="0.2">
      <c r="A16526" s="3" t="s">
        <v>15503</v>
      </c>
    </row>
    <row r="16527" spans="1:10" x14ac:dyDescent="0.2">
      <c r="A16527" s="1" t="s">
        <v>15504</v>
      </c>
    </row>
    <row r="16528" spans="1:10" ht="34" x14ac:dyDescent="0.2">
      <c r="A16528" s="4" t="s">
        <v>15505</v>
      </c>
      <c r="B16528" s="4" t="s">
        <v>15506</v>
      </c>
      <c r="C16528" s="4" t="s">
        <v>15507</v>
      </c>
      <c r="D16528" s="4" t="s">
        <v>15508</v>
      </c>
      <c r="E16528" s="4" t="s">
        <v>15509</v>
      </c>
      <c r="F16528" s="4" t="s">
        <v>15510</v>
      </c>
      <c r="G16528" s="4" t="s">
        <v>15511</v>
      </c>
      <c r="H16528" s="4" t="s">
        <v>15512</v>
      </c>
      <c r="I16528" s="4" t="s">
        <v>15513</v>
      </c>
      <c r="J16528" s="4" t="s">
        <v>15514</v>
      </c>
    </row>
    <row r="16529" spans="1:10" x14ac:dyDescent="0.2">
      <c r="A16529" s="1" t="s">
        <v>15515</v>
      </c>
      <c r="B16529" s="7">
        <v>0.42514080984879998</v>
      </c>
      <c r="C16529" s="7">
        <v>0.52098639071789998</v>
      </c>
      <c r="D16529" s="7">
        <v>0.45600417211540001</v>
      </c>
      <c r="E16529" s="7">
        <v>0.3913512198372</v>
      </c>
      <c r="F16529" s="7">
        <v>0.57231067996480001</v>
      </c>
      <c r="G16529" s="7">
        <v>0.50457642973560002</v>
      </c>
      <c r="H16529" s="7">
        <v>0.48771293914480002</v>
      </c>
      <c r="I16529" s="7">
        <v>0.51040350243209998</v>
      </c>
      <c r="J16529" s="7">
        <v>0.47295453226459999</v>
      </c>
    </row>
    <row r="16530" spans="1:10" x14ac:dyDescent="0.2">
      <c r="B16530" s="10">
        <v>116.12950769530001</v>
      </c>
      <c r="C16530" s="10">
        <v>114.75057476240001</v>
      </c>
      <c r="D16530" s="10">
        <v>65.098827545450007</v>
      </c>
      <c r="E16530" s="10">
        <v>51.030680149890003</v>
      </c>
      <c r="F16530" s="10">
        <v>30.53933400188</v>
      </c>
      <c r="G16530" s="10">
        <v>84.211240760549998</v>
      </c>
      <c r="H16530" s="10">
        <v>32.463935640030002</v>
      </c>
      <c r="I16530" s="10">
        <v>20.42870126099</v>
      </c>
      <c r="J16530" s="10">
        <v>283.77271935879997</v>
      </c>
    </row>
    <row r="16531" spans="1:10" x14ac:dyDescent="0.2">
      <c r="A16531" s="1" t="s">
        <v>15516</v>
      </c>
      <c r="B16531" s="7">
        <v>0.47485372724539998</v>
      </c>
      <c r="C16531" s="7">
        <v>0.3466802509961</v>
      </c>
      <c r="D16531" s="7">
        <v>0.45250357648</v>
      </c>
      <c r="E16531" s="7">
        <v>0.49932294821149997</v>
      </c>
      <c r="F16531" s="7">
        <v>0.36934374397070002</v>
      </c>
      <c r="G16531" s="7">
        <v>0.33943403208310002</v>
      </c>
      <c r="H16531" s="7">
        <v>0.38263548998620001</v>
      </c>
      <c r="I16531" s="7">
        <v>0.42953683580610003</v>
      </c>
      <c r="J16531" s="7">
        <v>0.41454840139900001</v>
      </c>
    </row>
    <row r="16532" spans="1:10" x14ac:dyDescent="0.2">
      <c r="B16532" s="10">
        <v>129.70885949980001</v>
      </c>
      <c r="C16532" s="10">
        <v>76.358535979720003</v>
      </c>
      <c r="D16532" s="10">
        <v>64.599085030989997</v>
      </c>
      <c r="E16532" s="10">
        <v>65.109774468780003</v>
      </c>
      <c r="F16532" s="10">
        <v>19.708721772090001</v>
      </c>
      <c r="G16532" s="10">
        <v>56.649814207630001</v>
      </c>
      <c r="H16532" s="10">
        <v>25.469600913779999</v>
      </c>
      <c r="I16532" s="10">
        <v>17.192044446130001</v>
      </c>
      <c r="J16532" s="10">
        <v>248.7290408394</v>
      </c>
    </row>
    <row r="16533" spans="1:10" x14ac:dyDescent="0.2">
      <c r="A16533" s="1" t="s">
        <v>15517</v>
      </c>
      <c r="B16533" s="7">
        <v>0</v>
      </c>
      <c r="C16533" s="7">
        <v>0</v>
      </c>
      <c r="D16533" s="7">
        <v>0</v>
      </c>
      <c r="E16533" s="7">
        <v>0</v>
      </c>
      <c r="F16533" s="7">
        <v>0</v>
      </c>
      <c r="G16533" s="7">
        <v>0</v>
      </c>
      <c r="H16533" s="7">
        <v>1.4755966987579999E-2</v>
      </c>
      <c r="I16533" s="7">
        <v>0</v>
      </c>
      <c r="J16533" s="7">
        <v>1.637017475318E-3</v>
      </c>
    </row>
    <row r="16534" spans="1:10" x14ac:dyDescent="0.2">
      <c r="B16534" s="10">
        <v>0</v>
      </c>
      <c r="C16534" s="10">
        <v>0</v>
      </c>
      <c r="D16534" s="10">
        <v>0</v>
      </c>
      <c r="E16534" s="10">
        <v>0</v>
      </c>
      <c r="F16534" s="10">
        <v>0</v>
      </c>
      <c r="G16534" s="10">
        <v>0</v>
      </c>
      <c r="H16534" s="10">
        <v>0.98221048519050003</v>
      </c>
      <c r="I16534" s="10">
        <v>0</v>
      </c>
      <c r="J16534" s="10">
        <v>0.98221048519050003</v>
      </c>
    </row>
    <row r="16535" spans="1:10" x14ac:dyDescent="0.2">
      <c r="A16535" s="1" t="s">
        <v>15518</v>
      </c>
      <c r="B16535" s="7">
        <v>6.4456391757400002E-3</v>
      </c>
      <c r="C16535" s="7">
        <v>4.5744621657579998E-3</v>
      </c>
      <c r="D16535" s="7">
        <v>0</v>
      </c>
      <c r="E16535" s="7">
        <v>1.3502404515499999E-2</v>
      </c>
      <c r="F16535" s="7">
        <v>1.8881688099940001E-2</v>
      </c>
      <c r="G16535" s="7">
        <v>0</v>
      </c>
      <c r="H16535" s="7">
        <v>0</v>
      </c>
      <c r="I16535" s="7">
        <v>0</v>
      </c>
      <c r="J16535" s="7">
        <v>4.6136926756689999E-3</v>
      </c>
    </row>
    <row r="16536" spans="1:10" x14ac:dyDescent="0.2">
      <c r="B16536" s="10">
        <v>1.7606611431320001</v>
      </c>
      <c r="C16536" s="10">
        <v>1.0075544622699999</v>
      </c>
      <c r="D16536" s="10">
        <v>0</v>
      </c>
      <c r="E16536" s="10">
        <v>1.7606611431320001</v>
      </c>
      <c r="F16536" s="10">
        <v>1.0075544622699999</v>
      </c>
      <c r="G16536" s="10">
        <v>0</v>
      </c>
      <c r="H16536" s="10">
        <v>0</v>
      </c>
      <c r="I16536" s="10">
        <v>0</v>
      </c>
      <c r="J16536" s="10">
        <v>2.7682156054020002</v>
      </c>
    </row>
    <row r="16537" spans="1:10" x14ac:dyDescent="0.2">
      <c r="A16537" s="1" t="s">
        <v>15519</v>
      </c>
      <c r="B16537" s="7">
        <v>9.2089017234959995E-3</v>
      </c>
      <c r="C16537" s="7">
        <v>6.4153131804420005E-2</v>
      </c>
      <c r="D16537" s="7">
        <v>1.049985454345E-2</v>
      </c>
      <c r="E16537" s="7">
        <v>7.7955506396529999E-3</v>
      </c>
      <c r="F16537" s="7">
        <v>2.0143611960419999E-2</v>
      </c>
      <c r="G16537" s="5">
        <v>7.8224335012199997E-2</v>
      </c>
      <c r="H16537" s="7">
        <v>4.6126992143640001E-2</v>
      </c>
      <c r="I16537" s="7">
        <v>0</v>
      </c>
      <c r="J16537" s="7">
        <v>3.2859961466260003E-2</v>
      </c>
    </row>
    <row r="16538" spans="1:10" x14ac:dyDescent="0.2">
      <c r="B16538" s="10">
        <v>2.5154612278799999</v>
      </c>
      <c r="C16538" s="10">
        <v>14.13013636925</v>
      </c>
      <c r="D16538" s="10">
        <v>1.4989516806509999</v>
      </c>
      <c r="E16538" s="10">
        <v>1.016509547229</v>
      </c>
      <c r="F16538" s="10">
        <v>1.074892563076</v>
      </c>
      <c r="G16538" s="8">
        <v>13.055243806169999</v>
      </c>
      <c r="H16538" s="10">
        <v>3.0703792826280001</v>
      </c>
      <c r="I16538" s="10">
        <v>0</v>
      </c>
      <c r="J16538" s="10">
        <v>19.715976879759999</v>
      </c>
    </row>
    <row r="16539" spans="1:10" x14ac:dyDescent="0.2">
      <c r="A16539" s="1" t="s">
        <v>15520</v>
      </c>
      <c r="B16539" s="7">
        <v>2.5240277323179999E-2</v>
      </c>
      <c r="C16539" s="7">
        <v>1.9060525809539999E-2</v>
      </c>
      <c r="D16539" s="7">
        <v>2.502544070907E-2</v>
      </c>
      <c r="E16539" s="7">
        <v>2.5475483100419999E-2</v>
      </c>
      <c r="F16539" s="7">
        <v>0</v>
      </c>
      <c r="G16539" s="7">
        <v>2.5154764802920001E-2</v>
      </c>
      <c r="H16539" s="7">
        <v>8.6795168758769994E-3</v>
      </c>
      <c r="I16539" s="7">
        <v>0</v>
      </c>
      <c r="J16539" s="7">
        <v>1.9450767322920001E-2</v>
      </c>
    </row>
    <row r="16540" spans="1:10" x14ac:dyDescent="0.2">
      <c r="B16540" s="10">
        <v>6.894518031983</v>
      </c>
      <c r="C16540" s="10">
        <v>4.1982023540090001</v>
      </c>
      <c r="D16540" s="10">
        <v>3.5726139114280002</v>
      </c>
      <c r="E16540" s="10">
        <v>3.3219041205550002</v>
      </c>
      <c r="F16540" s="10">
        <v>0</v>
      </c>
      <c r="G16540" s="10">
        <v>4.1982023540090001</v>
      </c>
      <c r="H16540" s="10">
        <v>0.57774000775769996</v>
      </c>
      <c r="I16540" s="10">
        <v>0</v>
      </c>
      <c r="J16540" s="10">
        <v>11.67046039375</v>
      </c>
    </row>
    <row r="16541" spans="1:10" x14ac:dyDescent="0.2">
      <c r="A16541" s="1" t="s">
        <v>15521</v>
      </c>
      <c r="B16541" s="7">
        <v>1.972226433947E-2</v>
      </c>
      <c r="C16541" s="7">
        <v>1.524596898263E-2</v>
      </c>
      <c r="D16541" s="7">
        <v>2.1181744681860001E-2</v>
      </c>
      <c r="E16541" s="7">
        <v>1.8124407243620001E-2</v>
      </c>
      <c r="F16541" s="7">
        <v>1.932027600419E-2</v>
      </c>
      <c r="G16541" s="7">
        <v>1.3943287148470001E-2</v>
      </c>
      <c r="H16541" s="7">
        <v>9.6187745667369994E-3</v>
      </c>
      <c r="I16541" s="7">
        <v>2.6530033064790001E-2</v>
      </c>
      <c r="J16541" s="7">
        <v>1.7412299179289999E-2</v>
      </c>
    </row>
    <row r="16542" spans="1:10" x14ac:dyDescent="0.2">
      <c r="B16542" s="10">
        <v>5.3872429917850004</v>
      </c>
      <c r="C16542" s="10">
        <v>3.358021888358</v>
      </c>
      <c r="D16542" s="10">
        <v>3.0238906318760002</v>
      </c>
      <c r="E16542" s="10">
        <v>2.3633523599089998</v>
      </c>
      <c r="F16542" s="10">
        <v>1.030958153597</v>
      </c>
      <c r="G16542" s="10">
        <v>2.3270637347609999</v>
      </c>
      <c r="H16542" s="10">
        <v>0.6402603937843</v>
      </c>
      <c r="I16542" s="10">
        <v>1.0618542336450001</v>
      </c>
      <c r="J16542" s="10">
        <v>10.44737950757</v>
      </c>
    </row>
    <row r="16543" spans="1:10" x14ac:dyDescent="0.2">
      <c r="A16543" s="1" t="s">
        <v>15522</v>
      </c>
      <c r="B16543" s="7">
        <v>2.8813779005700002E-3</v>
      </c>
      <c r="C16543" s="7">
        <v>0</v>
      </c>
      <c r="D16543" s="7">
        <v>0</v>
      </c>
      <c r="E16543" s="7">
        <v>6.0359459961620001E-3</v>
      </c>
      <c r="F16543" s="7">
        <v>0</v>
      </c>
      <c r="G16543" s="7">
        <v>0</v>
      </c>
      <c r="H16543" s="7">
        <v>0</v>
      </c>
      <c r="I16543" s="7">
        <v>0</v>
      </c>
      <c r="J16543" s="7">
        <v>1.3117732185269999E-3</v>
      </c>
    </row>
    <row r="16544" spans="1:10" x14ac:dyDescent="0.2">
      <c r="B16544" s="10">
        <v>0.78706393111600004</v>
      </c>
      <c r="C16544" s="10">
        <v>0</v>
      </c>
      <c r="D16544" s="10">
        <v>0</v>
      </c>
      <c r="E16544" s="10">
        <v>0.78706393111600004</v>
      </c>
      <c r="F16544" s="10">
        <v>0</v>
      </c>
      <c r="G16544" s="10">
        <v>0</v>
      </c>
      <c r="H16544" s="10">
        <v>0</v>
      </c>
      <c r="I16544" s="10">
        <v>0</v>
      </c>
      <c r="J16544" s="10">
        <v>0.78706393111600004</v>
      </c>
    </row>
    <row r="16545" spans="1:10" x14ac:dyDescent="0.2">
      <c r="A16545" s="1" t="s">
        <v>15523</v>
      </c>
      <c r="B16545" s="7">
        <v>1.8436723493560001E-2</v>
      </c>
      <c r="C16545" s="7">
        <v>1.155630729704E-2</v>
      </c>
      <c r="D16545" s="7">
        <v>1.41385420572E-2</v>
      </c>
      <c r="E16545" s="7">
        <v>2.3142425590300001E-2</v>
      </c>
      <c r="F16545" s="7">
        <v>0</v>
      </c>
      <c r="G16545" s="7">
        <v>1.5251215782399999E-2</v>
      </c>
      <c r="H16545" s="7">
        <v>6.6419800962739996E-3</v>
      </c>
      <c r="I16545" s="7">
        <v>0</v>
      </c>
      <c r="J16545" s="7">
        <v>1.3372591899100001E-2</v>
      </c>
    </row>
    <row r="16546" spans="1:10" x14ac:dyDescent="0.2">
      <c r="B16546" s="10">
        <v>5.0360905686370003</v>
      </c>
      <c r="C16546" s="10">
        <v>2.545350374007</v>
      </c>
      <c r="D16546" s="10">
        <v>2.0184080923119998</v>
      </c>
      <c r="E16546" s="10">
        <v>3.0176824763250001</v>
      </c>
      <c r="F16546" s="10">
        <v>0</v>
      </c>
      <c r="G16546" s="10">
        <v>2.545350374007</v>
      </c>
      <c r="H16546" s="10">
        <v>0.44211419681820002</v>
      </c>
      <c r="I16546" s="10">
        <v>0</v>
      </c>
      <c r="J16546" s="10">
        <v>8.0235551394619993</v>
      </c>
    </row>
    <row r="16547" spans="1:10" x14ac:dyDescent="0.2">
      <c r="A16547" s="1" t="s">
        <v>15524</v>
      </c>
      <c r="B16547" s="7">
        <v>5.8031340182110001E-3</v>
      </c>
      <c r="C16547" s="7">
        <v>1.2938748860470001E-2</v>
      </c>
      <c r="D16547" s="7">
        <v>4.8913111584789996E-3</v>
      </c>
      <c r="E16547" s="7">
        <v>6.8014089413210004E-3</v>
      </c>
      <c r="F16547" s="7">
        <v>0</v>
      </c>
      <c r="G16547" s="7">
        <v>1.7075666625429999E-2</v>
      </c>
      <c r="H16547" s="7">
        <v>2.680653947008E-2</v>
      </c>
      <c r="I16547" s="7">
        <v>0</v>
      </c>
      <c r="J16547" s="7">
        <v>1.0365565783240001E-2</v>
      </c>
    </row>
    <row r="16548" spans="1:10" x14ac:dyDescent="0.2">
      <c r="B16548" s="10">
        <v>1.5851573902410001</v>
      </c>
      <c r="C16548" s="10">
        <v>2.849841943855</v>
      </c>
      <c r="D16548" s="10">
        <v>0.6982800619999</v>
      </c>
      <c r="E16548" s="10">
        <v>0.88687732824109999</v>
      </c>
      <c r="F16548" s="10">
        <v>0</v>
      </c>
      <c r="G16548" s="10">
        <v>2.849841943855</v>
      </c>
      <c r="H16548" s="10">
        <v>1.784340135848</v>
      </c>
      <c r="I16548" s="10">
        <v>0</v>
      </c>
      <c r="J16548" s="10">
        <v>6.2193394699439999</v>
      </c>
    </row>
    <row r="16549" spans="1:10" x14ac:dyDescent="0.2">
      <c r="A16549" s="1" t="s">
        <v>15525</v>
      </c>
      <c r="B16549" s="7">
        <v>1.2267144931570001E-2</v>
      </c>
      <c r="C16549" s="7">
        <v>4.8042133661879999E-3</v>
      </c>
      <c r="D16549" s="7">
        <v>1.575535825455E-2</v>
      </c>
      <c r="E16549" s="7">
        <v>8.4482059242600004E-3</v>
      </c>
      <c r="F16549" s="7">
        <v>0</v>
      </c>
      <c r="G16549" s="7">
        <v>6.3402688098469998E-3</v>
      </c>
      <c r="H16549" s="7">
        <v>1.7021800728869999E-2</v>
      </c>
      <c r="I16549" s="7">
        <v>3.3529628696970001E-2</v>
      </c>
      <c r="J16549" s="7">
        <v>1.1473397316039999E-2</v>
      </c>
    </row>
    <row r="16550" spans="1:10" x14ac:dyDescent="0.2">
      <c r="B16550" s="10">
        <v>3.3508368726979998</v>
      </c>
      <c r="C16550" s="10">
        <v>1.0581586292339999</v>
      </c>
      <c r="D16550" s="10">
        <v>2.24922360945</v>
      </c>
      <c r="E16550" s="10">
        <v>1.1016132632490001</v>
      </c>
      <c r="F16550" s="10">
        <v>0</v>
      </c>
      <c r="G16550" s="10">
        <v>1.0581586292339999</v>
      </c>
      <c r="H16550" s="10">
        <v>1.133032566879</v>
      </c>
      <c r="I16550" s="10">
        <v>1.3420103208109999</v>
      </c>
      <c r="J16550" s="10">
        <v>6.8840383896219999</v>
      </c>
    </row>
    <row r="16551" spans="1:10" x14ac:dyDescent="0.2">
      <c r="A16551" s="1" t="s">
        <v>15526</v>
      </c>
      <c r="B16551" s="7">
        <v>1</v>
      </c>
      <c r="C16551" s="7">
        <v>1</v>
      </c>
      <c r="D16551" s="7">
        <v>1</v>
      </c>
      <c r="E16551" s="7">
        <v>1</v>
      </c>
      <c r="F16551" s="7">
        <v>1</v>
      </c>
      <c r="G16551" s="7">
        <v>1</v>
      </c>
      <c r="H16551" s="7">
        <v>1</v>
      </c>
      <c r="I16551" s="7">
        <v>1</v>
      </c>
      <c r="J16551" s="7">
        <v>1</v>
      </c>
    </row>
    <row r="16552" spans="1:10" x14ac:dyDescent="0.2">
      <c r="B16552" s="10">
        <v>273.1553993526</v>
      </c>
      <c r="C16552" s="10">
        <v>220.25637676310001</v>
      </c>
      <c r="D16552" s="10">
        <v>142.7592805642</v>
      </c>
      <c r="E16552" s="10">
        <v>130.3961187884</v>
      </c>
      <c r="F16552" s="10">
        <v>53.361460952919998</v>
      </c>
      <c r="G16552" s="10">
        <v>166.89491581019999</v>
      </c>
      <c r="H16552" s="10">
        <v>66.563613622719998</v>
      </c>
      <c r="I16552" s="10">
        <v>40.024610261569997</v>
      </c>
      <c r="J16552" s="10">
        <v>600</v>
      </c>
    </row>
    <row r="16553" spans="1:10" x14ac:dyDescent="0.2">
      <c r="A16553" s="1" t="s">
        <v>15527</v>
      </c>
    </row>
    <row r="16554" spans="1:10" x14ac:dyDescent="0.2">
      <c r="A16554" s="1" t="s">
        <v>15528</v>
      </c>
    </row>
    <row r="16558" spans="1:10" x14ac:dyDescent="0.2">
      <c r="A16558" s="3" t="s">
        <v>15529</v>
      </c>
    </row>
    <row r="16559" spans="1:10" x14ac:dyDescent="0.2">
      <c r="A16559" s="1" t="s">
        <v>15530</v>
      </c>
    </row>
    <row r="16560" spans="1:10" ht="68" x14ac:dyDescent="0.2">
      <c r="A16560" s="4" t="s">
        <v>15531</v>
      </c>
      <c r="B16560" s="4" t="s">
        <v>15532</v>
      </c>
      <c r="C16560" s="4" t="s">
        <v>15533</v>
      </c>
      <c r="D16560" s="4" t="s">
        <v>15534</v>
      </c>
      <c r="E16560" s="4" t="s">
        <v>15535</v>
      </c>
      <c r="F16560" s="4" t="s">
        <v>15536</v>
      </c>
      <c r="G16560" s="4" t="s">
        <v>15537</v>
      </c>
      <c r="H16560" s="4" t="s">
        <v>15538</v>
      </c>
      <c r="I16560" s="4" t="s">
        <v>15539</v>
      </c>
    </row>
    <row r="16561" spans="1:9" x14ac:dyDescent="0.2">
      <c r="A16561" s="1" t="s">
        <v>15540</v>
      </c>
      <c r="B16561" s="7">
        <v>0.44925028604470002</v>
      </c>
      <c r="C16561" s="7">
        <v>0.50939634925919997</v>
      </c>
      <c r="D16561" s="7">
        <v>0.40598462728540002</v>
      </c>
      <c r="E16561" s="7">
        <v>0.57577297049160003</v>
      </c>
      <c r="F16561" s="7">
        <v>0.41499192913729999</v>
      </c>
      <c r="G16561" s="7">
        <v>0.52166379407779995</v>
      </c>
      <c r="H16561" s="7">
        <v>0.38109880368560001</v>
      </c>
      <c r="I16561" s="7">
        <v>0.47295453226459999</v>
      </c>
    </row>
    <row r="16562" spans="1:9" x14ac:dyDescent="0.2">
      <c r="B16562" s="10">
        <v>125.8471551869</v>
      </c>
      <c r="C16562" s="10">
        <v>143.0242528258</v>
      </c>
      <c r="D16562" s="10">
        <v>84.747160698010006</v>
      </c>
      <c r="E16562" s="10">
        <v>41.099994488870003</v>
      </c>
      <c r="F16562" s="10">
        <v>13.39978207151</v>
      </c>
      <c r="G16562" s="10">
        <v>129.62447075419999</v>
      </c>
      <c r="H16562" s="10">
        <v>14.90131134616</v>
      </c>
      <c r="I16562" s="10">
        <v>283.77271935879997</v>
      </c>
    </row>
    <row r="16563" spans="1:9" x14ac:dyDescent="0.2">
      <c r="A16563" s="1" t="s">
        <v>15541</v>
      </c>
      <c r="B16563" s="7">
        <v>0.46841878240739998</v>
      </c>
      <c r="C16563" s="7">
        <v>0.35890609527549999</v>
      </c>
      <c r="D16563" s="7">
        <v>0.49279425432919999</v>
      </c>
      <c r="E16563" s="7">
        <v>0.3971370723714</v>
      </c>
      <c r="F16563" s="7">
        <v>0.40655098289280001</v>
      </c>
      <c r="G16563" s="7">
        <v>0.35271484883830001</v>
      </c>
      <c r="H16563" s="7">
        <v>0.42816069766699999</v>
      </c>
      <c r="I16563" s="7">
        <v>0.41454840139900001</v>
      </c>
    </row>
    <row r="16564" spans="1:9" x14ac:dyDescent="0.2">
      <c r="B16564" s="10">
        <v>131.21676943400001</v>
      </c>
      <c r="C16564" s="10">
        <v>100.770797015</v>
      </c>
      <c r="D16564" s="10">
        <v>102.8682148433</v>
      </c>
      <c r="E16564" s="10">
        <v>28.348554590629998</v>
      </c>
      <c r="F16564" s="10">
        <v>13.12723016817</v>
      </c>
      <c r="G16564" s="10">
        <v>87.643566846829998</v>
      </c>
      <c r="H16564" s="10">
        <v>16.74147439043</v>
      </c>
      <c r="I16564" s="10">
        <v>248.7290408394</v>
      </c>
    </row>
    <row r="16565" spans="1:9" x14ac:dyDescent="0.2">
      <c r="A16565" s="1" t="s">
        <v>15542</v>
      </c>
      <c r="B16565" s="7">
        <v>0</v>
      </c>
      <c r="C16565" s="7">
        <v>0</v>
      </c>
      <c r="D16565" s="7">
        <v>0</v>
      </c>
      <c r="E16565" s="7">
        <v>0</v>
      </c>
      <c r="F16565" s="7">
        <v>0</v>
      </c>
      <c r="G16565" s="7">
        <v>0</v>
      </c>
      <c r="H16565" s="5">
        <v>2.511988590655E-2</v>
      </c>
      <c r="I16565" s="7">
        <v>1.637017475318E-3</v>
      </c>
    </row>
    <row r="16566" spans="1:9" x14ac:dyDescent="0.2">
      <c r="B16566" s="10">
        <v>0</v>
      </c>
      <c r="C16566" s="10">
        <v>0</v>
      </c>
      <c r="D16566" s="10">
        <v>0</v>
      </c>
      <c r="E16566" s="10">
        <v>0</v>
      </c>
      <c r="F16566" s="10">
        <v>0</v>
      </c>
      <c r="G16566" s="10">
        <v>0</v>
      </c>
      <c r="H16566" s="8">
        <v>0.98221048519050003</v>
      </c>
      <c r="I16566" s="10">
        <v>0.98221048519050003</v>
      </c>
    </row>
    <row r="16567" spans="1:9" x14ac:dyDescent="0.2">
      <c r="A16567" s="1" t="s">
        <v>15543</v>
      </c>
      <c r="B16567" s="7">
        <v>0</v>
      </c>
      <c r="C16567" s="7">
        <v>9.8592993530400002E-3</v>
      </c>
      <c r="D16567" s="7">
        <v>0</v>
      </c>
      <c r="E16567" s="7">
        <v>0</v>
      </c>
      <c r="F16567" s="5">
        <v>8.5731777444100002E-2</v>
      </c>
      <c r="G16567" s="7">
        <v>0</v>
      </c>
      <c r="H16567" s="7">
        <v>0</v>
      </c>
      <c r="I16567" s="7">
        <v>4.6136926756689999E-3</v>
      </c>
    </row>
    <row r="16568" spans="1:9" x14ac:dyDescent="0.2">
      <c r="B16568" s="10">
        <v>0</v>
      </c>
      <c r="C16568" s="10">
        <v>2.7682156054020002</v>
      </c>
      <c r="D16568" s="10">
        <v>0</v>
      </c>
      <c r="E16568" s="10">
        <v>0</v>
      </c>
      <c r="F16568" s="8">
        <v>2.7682156054020002</v>
      </c>
      <c r="G16568" s="10">
        <v>0</v>
      </c>
      <c r="H16568" s="10">
        <v>0</v>
      </c>
      <c r="I16568" s="10">
        <v>2.7682156054020002</v>
      </c>
    </row>
    <row r="16569" spans="1:9" x14ac:dyDescent="0.2">
      <c r="A16569" s="1" t="s">
        <v>15544</v>
      </c>
      <c r="B16569" s="7">
        <v>5.3509709480499996E-3</v>
      </c>
      <c r="C16569" s="5">
        <v>6.4881906022559999E-2</v>
      </c>
      <c r="D16569" s="7">
        <v>7.1807873488110002E-3</v>
      </c>
      <c r="E16569" s="7">
        <v>0</v>
      </c>
      <c r="F16569" s="7">
        <v>3.0900162364410001E-2</v>
      </c>
      <c r="G16569" s="5">
        <v>6.9297686180179993E-2</v>
      </c>
      <c r="H16569" s="7">
        <v>0</v>
      </c>
      <c r="I16569" s="7">
        <v>3.2859961466260003E-2</v>
      </c>
    </row>
    <row r="16570" spans="1:9" x14ac:dyDescent="0.2">
      <c r="B16570" s="10">
        <v>1.4989516806509999</v>
      </c>
      <c r="C16570" s="8">
        <v>18.217025199110001</v>
      </c>
      <c r="D16570" s="10">
        <v>1.4989516806509999</v>
      </c>
      <c r="E16570" s="10">
        <v>0</v>
      </c>
      <c r="F16570" s="10">
        <v>0.99774335977560002</v>
      </c>
      <c r="G16570" s="8">
        <v>17.219281839330002</v>
      </c>
      <c r="H16570" s="10">
        <v>0</v>
      </c>
      <c r="I16570" s="10">
        <v>19.715976879759999</v>
      </c>
    </row>
    <row r="16571" spans="1:9" x14ac:dyDescent="0.2">
      <c r="A16571" s="1" t="s">
        <v>15545</v>
      </c>
      <c r="B16571" s="7">
        <v>2.161126054691E-2</v>
      </c>
      <c r="C16571" s="7">
        <v>1.495235185874E-2</v>
      </c>
      <c r="D16571" s="7">
        <v>2.448222018273E-2</v>
      </c>
      <c r="E16571" s="7">
        <v>1.321565233292E-2</v>
      </c>
      <c r="F16571" s="7">
        <v>0</v>
      </c>
      <c r="G16571" s="7">
        <v>1.6895345111580001E-2</v>
      </c>
      <c r="H16571" s="7">
        <v>3.6274331051369998E-2</v>
      </c>
      <c r="I16571" s="7">
        <v>1.9450767322920001E-2</v>
      </c>
    </row>
    <row r="16572" spans="1:9" x14ac:dyDescent="0.2">
      <c r="B16572" s="10">
        <v>6.0538985601439999</v>
      </c>
      <c r="C16572" s="10">
        <v>4.1982023540090001</v>
      </c>
      <c r="D16572" s="10">
        <v>5.110535002133</v>
      </c>
      <c r="E16572" s="10">
        <v>0.94336355801140004</v>
      </c>
      <c r="F16572" s="10">
        <v>0</v>
      </c>
      <c r="G16572" s="10">
        <v>4.1982023540090001</v>
      </c>
      <c r="H16572" s="10">
        <v>1.418359479597</v>
      </c>
      <c r="I16572" s="10">
        <v>11.67046039375</v>
      </c>
    </row>
    <row r="16573" spans="1:9" x14ac:dyDescent="0.2">
      <c r="A16573" s="1" t="s">
        <v>15546</v>
      </c>
      <c r="B16573" s="7">
        <v>1.920324358969E-2</v>
      </c>
      <c r="C16573" s="7">
        <v>1.4240314894789999E-2</v>
      </c>
      <c r="D16573" s="7">
        <v>2.576997893724E-2</v>
      </c>
      <c r="E16573" s="7">
        <v>0</v>
      </c>
      <c r="F16573" s="7">
        <v>0</v>
      </c>
      <c r="G16573" s="7">
        <v>1.609078203336E-2</v>
      </c>
      <c r="H16573" s="7">
        <v>2.7358679002530001E-2</v>
      </c>
      <c r="I16573" s="7">
        <v>1.7412299179289999E-2</v>
      </c>
    </row>
    <row r="16574" spans="1:9" x14ac:dyDescent="0.2">
      <c r="B16574" s="10">
        <v>5.3793478851180003</v>
      </c>
      <c r="C16574" s="10">
        <v>3.9982822821420001</v>
      </c>
      <c r="D16574" s="10">
        <v>5.3793478851180003</v>
      </c>
      <c r="E16574" s="10">
        <v>0</v>
      </c>
      <c r="F16574" s="10">
        <v>0</v>
      </c>
      <c r="G16574" s="10">
        <v>3.9982822821420001</v>
      </c>
      <c r="H16574" s="10">
        <v>1.069749340312</v>
      </c>
      <c r="I16574" s="10">
        <v>10.44737950757</v>
      </c>
    </row>
    <row r="16575" spans="1:9" x14ac:dyDescent="0.2">
      <c r="A16575" s="1" t="s">
        <v>15547</v>
      </c>
      <c r="B16575" s="7">
        <v>2.8096677724999998E-3</v>
      </c>
      <c r="C16575" s="7">
        <v>0</v>
      </c>
      <c r="D16575" s="7">
        <v>3.7704609109279999E-3</v>
      </c>
      <c r="E16575" s="7">
        <v>0</v>
      </c>
      <c r="F16575" s="7">
        <v>0</v>
      </c>
      <c r="G16575" s="7">
        <v>0</v>
      </c>
      <c r="H16575" s="7">
        <v>0</v>
      </c>
      <c r="I16575" s="7">
        <v>1.3117732185269999E-3</v>
      </c>
    </row>
    <row r="16576" spans="1:9" x14ac:dyDescent="0.2">
      <c r="B16576" s="10">
        <v>0.78706393111600004</v>
      </c>
      <c r="C16576" s="10">
        <v>0</v>
      </c>
      <c r="D16576" s="10">
        <v>0.78706393111600004</v>
      </c>
      <c r="E16576" s="10">
        <v>0</v>
      </c>
      <c r="F16576" s="10">
        <v>0</v>
      </c>
      <c r="G16576" s="10">
        <v>0</v>
      </c>
      <c r="H16576" s="10">
        <v>0</v>
      </c>
      <c r="I16576" s="10">
        <v>0.78706393111600004</v>
      </c>
    </row>
    <row r="16577" spans="1:9" x14ac:dyDescent="0.2">
      <c r="A16577" s="1" t="s">
        <v>15548</v>
      </c>
      <c r="B16577" s="7">
        <v>1.5735232777049999E-2</v>
      </c>
      <c r="C16577" s="7">
        <v>7.4897960857449996E-3</v>
      </c>
      <c r="D16577" s="7">
        <v>1.6371595141689999E-2</v>
      </c>
      <c r="E16577" s="7">
        <v>1.387430480407E-2</v>
      </c>
      <c r="F16577" s="7">
        <v>3.3148499535019998E-2</v>
      </c>
      <c r="G16577" s="7">
        <v>4.1555588935229997E-3</v>
      </c>
      <c r="H16577" s="7">
        <v>3.8688751890659998E-2</v>
      </c>
      <c r="I16577" s="7">
        <v>1.3372591899100001E-2</v>
      </c>
    </row>
    <row r="16578" spans="1:9" x14ac:dyDescent="0.2">
      <c r="B16578" s="10">
        <v>4.4078642634360001</v>
      </c>
      <c r="C16578" s="10">
        <v>2.1029253361140001</v>
      </c>
      <c r="D16578" s="10">
        <v>3.417484582193</v>
      </c>
      <c r="E16578" s="10">
        <v>0.99037968124340003</v>
      </c>
      <c r="F16578" s="10">
        <v>1.070340502019</v>
      </c>
      <c r="G16578" s="10">
        <v>1.0325848340949999</v>
      </c>
      <c r="H16578" s="10">
        <v>1.5127655399119999</v>
      </c>
      <c r="I16578" s="10">
        <v>8.0235551394619993</v>
      </c>
    </row>
    <row r="16579" spans="1:9" x14ac:dyDescent="0.2">
      <c r="A16579" s="1" t="s">
        <v>15549</v>
      </c>
      <c r="B16579" s="7">
        <v>5.6587088514969998E-3</v>
      </c>
      <c r="C16579" s="7">
        <v>1.6505140817479998E-2</v>
      </c>
      <c r="D16579" s="7">
        <v>7.593759212288E-3</v>
      </c>
      <c r="E16579" s="7">
        <v>0</v>
      </c>
      <c r="F16579" s="7">
        <v>2.867664862634E-2</v>
      </c>
      <c r="G16579" s="7">
        <v>1.492350618414E-2</v>
      </c>
      <c r="H16579" s="7">
        <v>0</v>
      </c>
      <c r="I16579" s="7">
        <v>1.0365565783240001E-2</v>
      </c>
    </row>
    <row r="16580" spans="1:9" x14ac:dyDescent="0.2">
      <c r="B16580" s="10">
        <v>1.5851573902410001</v>
      </c>
      <c r="C16580" s="10">
        <v>4.6341820797039999</v>
      </c>
      <c r="D16580" s="10">
        <v>1.5851573902410001</v>
      </c>
      <c r="E16580" s="10">
        <v>0</v>
      </c>
      <c r="F16580" s="10">
        <v>0.92594774778620004</v>
      </c>
      <c r="G16580" s="10">
        <v>3.7082343319170001</v>
      </c>
      <c r="H16580" s="10">
        <v>0</v>
      </c>
      <c r="I16580" s="10">
        <v>6.2193394699439999</v>
      </c>
    </row>
    <row r="16581" spans="1:9" x14ac:dyDescent="0.2">
      <c r="A16581" s="1" t="s">
        <v>15550</v>
      </c>
      <c r="B16581" s="7">
        <v>1.196184706213E-2</v>
      </c>
      <c r="C16581" s="7">
        <v>3.7687464329939999E-3</v>
      </c>
      <c r="D16581" s="7">
        <v>1.60523166517E-2</v>
      </c>
      <c r="E16581" s="7">
        <v>0</v>
      </c>
      <c r="F16581" s="7">
        <v>0</v>
      </c>
      <c r="G16581" s="7">
        <v>4.2584786811480004E-3</v>
      </c>
      <c r="H16581" s="7">
        <v>6.3298850796260006E-2</v>
      </c>
      <c r="I16581" s="7">
        <v>1.1473397316039999E-2</v>
      </c>
    </row>
    <row r="16582" spans="1:9" x14ac:dyDescent="0.2">
      <c r="B16582" s="10">
        <v>3.3508368726979998</v>
      </c>
      <c r="C16582" s="10">
        <v>1.0581586292339999</v>
      </c>
      <c r="D16582" s="10">
        <v>3.3508368726979998</v>
      </c>
      <c r="E16582" s="10">
        <v>0</v>
      </c>
      <c r="F16582" s="10">
        <v>0</v>
      </c>
      <c r="G16582" s="10">
        <v>1.0581586292339999</v>
      </c>
      <c r="H16582" s="10">
        <v>2.4750428876899999</v>
      </c>
      <c r="I16582" s="10">
        <v>6.8840383896219999</v>
      </c>
    </row>
    <row r="16583" spans="1:9" x14ac:dyDescent="0.2">
      <c r="A16583" s="1" t="s">
        <v>15551</v>
      </c>
      <c r="B16583" s="7">
        <v>1</v>
      </c>
      <c r="C16583" s="7">
        <v>1</v>
      </c>
      <c r="D16583" s="7">
        <v>1</v>
      </c>
      <c r="E16583" s="7">
        <v>1</v>
      </c>
      <c r="F16583" s="7">
        <v>1</v>
      </c>
      <c r="G16583" s="7">
        <v>1</v>
      </c>
      <c r="H16583" s="7">
        <v>1</v>
      </c>
      <c r="I16583" s="7">
        <v>1</v>
      </c>
    </row>
    <row r="16584" spans="1:9" x14ac:dyDescent="0.2">
      <c r="B16584" s="10">
        <v>280.12704520419999</v>
      </c>
      <c r="C16584" s="10">
        <v>280.77204132650002</v>
      </c>
      <c r="D16584" s="10">
        <v>208.74475288549999</v>
      </c>
      <c r="E16584" s="10">
        <v>71.382292318750004</v>
      </c>
      <c r="F16584" s="10">
        <v>32.289259454659998</v>
      </c>
      <c r="G16584" s="10">
        <v>248.4827818718</v>
      </c>
      <c r="H16584" s="10">
        <v>39.100913469299996</v>
      </c>
      <c r="I16584" s="10">
        <v>600</v>
      </c>
    </row>
    <row r="16585" spans="1:9" x14ac:dyDescent="0.2">
      <c r="A16585" s="1" t="s">
        <v>15552</v>
      </c>
    </row>
    <row r="16586" spans="1:9" x14ac:dyDescent="0.2">
      <c r="A16586" s="1" t="s">
        <v>15553</v>
      </c>
    </row>
    <row r="16590" spans="1:9" x14ac:dyDescent="0.2">
      <c r="A16590" s="3" t="s">
        <v>15554</v>
      </c>
    </row>
    <row r="16591" spans="1:9" x14ac:dyDescent="0.2">
      <c r="A16591" s="1" t="s">
        <v>15555</v>
      </c>
    </row>
    <row r="16592" spans="1:9" ht="68" x14ac:dyDescent="0.2">
      <c r="A16592" s="4" t="s">
        <v>15556</v>
      </c>
      <c r="B16592" s="4" t="s">
        <v>15557</v>
      </c>
      <c r="C16592" s="4" t="s">
        <v>15558</v>
      </c>
      <c r="D16592" s="4" t="s">
        <v>15559</v>
      </c>
      <c r="E16592" s="4" t="s">
        <v>15560</v>
      </c>
      <c r="F16592" s="4" t="s">
        <v>15561</v>
      </c>
      <c r="G16592" s="4" t="s">
        <v>15562</v>
      </c>
      <c r="H16592" s="4" t="s">
        <v>15563</v>
      </c>
      <c r="I16592" s="4" t="s">
        <v>15564</v>
      </c>
    </row>
    <row r="16593" spans="1:9" x14ac:dyDescent="0.2">
      <c r="A16593" s="1" t="s">
        <v>15565</v>
      </c>
      <c r="B16593" s="6">
        <v>0.3865833263781</v>
      </c>
      <c r="C16593" s="7">
        <v>0.48786087985319998</v>
      </c>
      <c r="D16593" s="7">
        <v>0.3630341878908</v>
      </c>
      <c r="E16593" s="7">
        <v>0.41337899767719999</v>
      </c>
      <c r="F16593" s="7">
        <v>0.43674461225720002</v>
      </c>
      <c r="G16593" s="7">
        <v>0.52130315429719998</v>
      </c>
      <c r="H16593" s="7">
        <v>0.5646272215268</v>
      </c>
      <c r="I16593" s="7">
        <v>0.47295453226459999</v>
      </c>
    </row>
    <row r="16594" spans="1:9" x14ac:dyDescent="0.2">
      <c r="B16594" s="9">
        <v>90.963311871339997</v>
      </c>
      <c r="C16594" s="10">
        <v>83.31441320271</v>
      </c>
      <c r="D16594" s="10">
        <v>45.46535730155</v>
      </c>
      <c r="E16594" s="10">
        <v>45.497954569789997</v>
      </c>
      <c r="F16594" s="10">
        <v>29.497826826610002</v>
      </c>
      <c r="G16594" s="10">
        <v>53.816586376099998</v>
      </c>
      <c r="H16594" s="10">
        <v>109.4949942847</v>
      </c>
      <c r="I16594" s="10">
        <v>283.77271935879997</v>
      </c>
    </row>
    <row r="16595" spans="1:9" x14ac:dyDescent="0.2">
      <c r="A16595" s="1" t="s">
        <v>15566</v>
      </c>
      <c r="B16595" s="5">
        <v>0.50467340530920002</v>
      </c>
      <c r="C16595" s="7">
        <v>0.36834675039640002</v>
      </c>
      <c r="D16595" s="7">
        <v>0.52882018198820002</v>
      </c>
      <c r="E16595" s="7">
        <v>0.4771977041844</v>
      </c>
      <c r="F16595" s="7">
        <v>0.44634503262710001</v>
      </c>
      <c r="G16595" s="7">
        <v>0.31731720377279998</v>
      </c>
      <c r="H16595" s="7">
        <v>0.34588046291419999</v>
      </c>
      <c r="I16595" s="7">
        <v>0.41454840139900001</v>
      </c>
    </row>
    <row r="16596" spans="1:9" x14ac:dyDescent="0.2">
      <c r="B16596" s="8">
        <v>118.7499853923</v>
      </c>
      <c r="C16596" s="10">
        <v>62.904394739819999</v>
      </c>
      <c r="D16596" s="10">
        <v>66.227918263160007</v>
      </c>
      <c r="E16596" s="10">
        <v>52.522067129169997</v>
      </c>
      <c r="F16596" s="10">
        <v>30.14624132238</v>
      </c>
      <c r="G16596" s="10">
        <v>32.758153417439999</v>
      </c>
      <c r="H16596" s="10">
        <v>67.074660707259994</v>
      </c>
      <c r="I16596" s="10">
        <v>248.7290408394</v>
      </c>
    </row>
    <row r="16597" spans="1:9" x14ac:dyDescent="0.2">
      <c r="A16597" s="1" t="s">
        <v>15567</v>
      </c>
      <c r="B16597" s="7">
        <v>0</v>
      </c>
      <c r="C16597" s="7">
        <v>0</v>
      </c>
      <c r="D16597" s="7">
        <v>0</v>
      </c>
      <c r="E16597" s="7">
        <v>0</v>
      </c>
      <c r="F16597" s="7">
        <v>0</v>
      </c>
      <c r="G16597" s="7">
        <v>0</v>
      </c>
      <c r="H16597" s="7">
        <v>5.0649144358639996E-3</v>
      </c>
      <c r="I16597" s="7">
        <v>1.637017475318E-3</v>
      </c>
    </row>
    <row r="16598" spans="1:9" x14ac:dyDescent="0.2">
      <c r="B16598" s="10">
        <v>0</v>
      </c>
      <c r="C16598" s="10">
        <v>0</v>
      </c>
      <c r="D16598" s="10">
        <v>0</v>
      </c>
      <c r="E16598" s="10">
        <v>0</v>
      </c>
      <c r="F16598" s="10">
        <v>0</v>
      </c>
      <c r="G16598" s="10">
        <v>0</v>
      </c>
      <c r="H16598" s="10">
        <v>0.98221048519050003</v>
      </c>
      <c r="I16598" s="10">
        <v>0.98221048519050003</v>
      </c>
    </row>
    <row r="16599" spans="1:9" x14ac:dyDescent="0.2">
      <c r="A16599" s="1" t="s">
        <v>15568</v>
      </c>
      <c r="B16599" s="7">
        <v>4.281987402595E-3</v>
      </c>
      <c r="C16599" s="7">
        <v>1.0309833093610001E-2</v>
      </c>
      <c r="D16599" s="7">
        <v>0</v>
      </c>
      <c r="E16599" s="7">
        <v>9.1542984219090007E-3</v>
      </c>
      <c r="F16599" s="7">
        <v>0</v>
      </c>
      <c r="G16599" s="7">
        <v>1.7054931748160002E-2</v>
      </c>
      <c r="H16599" s="7">
        <v>0</v>
      </c>
      <c r="I16599" s="7">
        <v>4.6136926756689999E-3</v>
      </c>
    </row>
    <row r="16600" spans="1:9" x14ac:dyDescent="0.2">
      <c r="B16600" s="10">
        <v>1.0075544622699999</v>
      </c>
      <c r="C16600" s="10">
        <v>1.7606611431320001</v>
      </c>
      <c r="D16600" s="10">
        <v>0</v>
      </c>
      <c r="E16600" s="10">
        <v>1.0075544622699999</v>
      </c>
      <c r="F16600" s="10">
        <v>0</v>
      </c>
      <c r="G16600" s="10">
        <v>1.7606611431320001</v>
      </c>
      <c r="H16600" s="10">
        <v>0</v>
      </c>
      <c r="I16600" s="10">
        <v>2.7682156054020002</v>
      </c>
    </row>
    <row r="16601" spans="1:9" x14ac:dyDescent="0.2">
      <c r="A16601" s="1" t="s">
        <v>15569</v>
      </c>
      <c r="B16601" s="7">
        <v>6.3703675126259999E-3</v>
      </c>
      <c r="C16601" s="5">
        <v>8.8131961259189998E-2</v>
      </c>
      <c r="D16601" s="7">
        <v>1.196890860141E-2</v>
      </c>
      <c r="E16601" s="7">
        <v>0</v>
      </c>
      <c r="F16601" s="7">
        <v>5.8982856787510002E-2</v>
      </c>
      <c r="G16601" s="5">
        <v>0.10720245285380001</v>
      </c>
      <c r="H16601" s="7">
        <v>1.6327469357350001E-2</v>
      </c>
      <c r="I16601" s="7">
        <v>3.2859961466260003E-2</v>
      </c>
    </row>
    <row r="16602" spans="1:9" x14ac:dyDescent="0.2">
      <c r="B16602" s="10">
        <v>1.4989516806509999</v>
      </c>
      <c r="C16602" s="8">
        <v>15.050730525720001</v>
      </c>
      <c r="D16602" s="10">
        <v>1.4989516806509999</v>
      </c>
      <c r="E16602" s="10">
        <v>0</v>
      </c>
      <c r="F16602" s="10">
        <v>3.9837150738160001</v>
      </c>
      <c r="G16602" s="8">
        <v>11.067015451910001</v>
      </c>
      <c r="H16602" s="10">
        <v>3.1662946733820001</v>
      </c>
      <c r="I16602" s="10">
        <v>19.715976879759999</v>
      </c>
    </row>
    <row r="16603" spans="1:9" x14ac:dyDescent="0.2">
      <c r="A16603" s="1" t="s">
        <v>15570</v>
      </c>
      <c r="B16603" s="7">
        <v>2.571106116125E-2</v>
      </c>
      <c r="C16603" s="7">
        <v>1.639421491691E-2</v>
      </c>
      <c r="D16603" s="7">
        <v>2.5442501571039999E-2</v>
      </c>
      <c r="E16603" s="7">
        <v>2.6016644930570001E-2</v>
      </c>
      <c r="F16603" s="7">
        <v>1.407128484031E-2</v>
      </c>
      <c r="G16603" s="7">
        <v>1.7913967214749998E-2</v>
      </c>
      <c r="H16603" s="7">
        <v>1.454644006043E-2</v>
      </c>
      <c r="I16603" s="7">
        <v>1.9450767322920001E-2</v>
      </c>
    </row>
    <row r="16604" spans="1:9" x14ac:dyDescent="0.2">
      <c r="B16604" s="10">
        <v>6.0498296625089996</v>
      </c>
      <c r="C16604" s="10">
        <v>2.7997210928920002</v>
      </c>
      <c r="D16604" s="10">
        <v>3.186345702848</v>
      </c>
      <c r="E16604" s="10">
        <v>2.863483959661</v>
      </c>
      <c r="F16604" s="10">
        <v>0.95037766190679995</v>
      </c>
      <c r="G16604" s="10">
        <v>1.8493434309850001</v>
      </c>
      <c r="H16604" s="10">
        <v>2.8209096383499999</v>
      </c>
      <c r="I16604" s="10">
        <v>11.67046039375</v>
      </c>
    </row>
    <row r="16605" spans="1:9" x14ac:dyDescent="0.2">
      <c r="A16605" s="1" t="s">
        <v>15571</v>
      </c>
      <c r="B16605" s="7">
        <v>2.286159283773E-2</v>
      </c>
      <c r="C16605" s="7">
        <v>1.1779717744610001E-2</v>
      </c>
      <c r="D16605" s="7">
        <v>2.599580168869E-2</v>
      </c>
      <c r="E16605" s="7">
        <v>1.9295295488949999E-2</v>
      </c>
      <c r="F16605" s="7">
        <v>2.9784928647609999E-2</v>
      </c>
      <c r="G16605" s="7">
        <v>0</v>
      </c>
      <c r="H16605" s="7">
        <v>1.5760528527930001E-2</v>
      </c>
      <c r="I16605" s="7">
        <v>1.7412299179289999E-2</v>
      </c>
    </row>
    <row r="16606" spans="1:9" x14ac:dyDescent="0.2">
      <c r="B16606" s="10">
        <v>5.3793478851180003</v>
      </c>
      <c r="C16606" s="10">
        <v>2.0116806083749998</v>
      </c>
      <c r="D16606" s="10">
        <v>3.2556394178280001</v>
      </c>
      <c r="E16606" s="10">
        <v>2.1237084672890001</v>
      </c>
      <c r="F16606" s="10">
        <v>2.0116806083749998</v>
      </c>
      <c r="G16606" s="10">
        <v>0</v>
      </c>
      <c r="H16606" s="10">
        <v>3.056351014079</v>
      </c>
      <c r="I16606" s="10">
        <v>10.44737950757</v>
      </c>
    </row>
    <row r="16607" spans="1:9" x14ac:dyDescent="0.2">
      <c r="A16607" s="1" t="s">
        <v>15572</v>
      </c>
      <c r="B16607" s="7">
        <v>3.3449287004129998E-3</v>
      </c>
      <c r="C16607" s="7">
        <v>0</v>
      </c>
      <c r="D16607" s="7">
        <v>6.2845896746339999E-3</v>
      </c>
      <c r="E16607" s="7">
        <v>0</v>
      </c>
      <c r="F16607" s="7">
        <v>0</v>
      </c>
      <c r="G16607" s="7">
        <v>0</v>
      </c>
      <c r="H16607" s="7">
        <v>0</v>
      </c>
      <c r="I16607" s="7">
        <v>1.3117732185269999E-3</v>
      </c>
    </row>
    <row r="16608" spans="1:9" x14ac:dyDescent="0.2">
      <c r="B16608" s="10">
        <v>0.78706393111600004</v>
      </c>
      <c r="C16608" s="10">
        <v>0</v>
      </c>
      <c r="D16608" s="10">
        <v>0.78706393111600004</v>
      </c>
      <c r="E16608" s="10">
        <v>0</v>
      </c>
      <c r="F16608" s="10">
        <v>0</v>
      </c>
      <c r="G16608" s="10">
        <v>0</v>
      </c>
      <c r="H16608" s="10">
        <v>0</v>
      </c>
      <c r="I16608" s="10">
        <v>0.78706393111600004</v>
      </c>
    </row>
    <row r="16609" spans="1:9" x14ac:dyDescent="0.2">
      <c r="A16609" s="1" t="s">
        <v>15573</v>
      </c>
      <c r="B16609" s="7">
        <v>2.1260769854319999E-2</v>
      </c>
      <c r="C16609" s="7">
        <v>6.0464657472759998E-3</v>
      </c>
      <c r="D16609" s="7">
        <v>1.611669161126E-2</v>
      </c>
      <c r="E16609" s="7">
        <v>2.7114021335800001E-2</v>
      </c>
      <c r="F16609" s="7">
        <v>0</v>
      </c>
      <c r="G16609" s="7">
        <v>1.0002301657170001E-2</v>
      </c>
      <c r="H16609" s="7">
        <v>1.025294981329E-2</v>
      </c>
      <c r="I16609" s="7">
        <v>1.3372591899100001E-2</v>
      </c>
    </row>
    <row r="16610" spans="1:9" x14ac:dyDescent="0.2">
      <c r="B16610" s="10">
        <v>5.0026731804570002</v>
      </c>
      <c r="C16610" s="10">
        <v>1.0325848340949999</v>
      </c>
      <c r="D16610" s="10">
        <v>2.0184080923119998</v>
      </c>
      <c r="E16610" s="10">
        <v>2.9842650881449999</v>
      </c>
      <c r="F16610" s="10">
        <v>0</v>
      </c>
      <c r="G16610" s="10">
        <v>1.0325848340949999</v>
      </c>
      <c r="H16610" s="10">
        <v>1.9882971249100001</v>
      </c>
      <c r="I16610" s="10">
        <v>8.0235551394619993</v>
      </c>
    </row>
    <row r="16611" spans="1:9" x14ac:dyDescent="0.2">
      <c r="A16611" s="1" t="s">
        <v>15574</v>
      </c>
      <c r="B16611" s="7">
        <v>1.0671900100960001E-2</v>
      </c>
      <c r="C16611" s="7">
        <v>1.113017698877E-2</v>
      </c>
      <c r="D16611" s="7">
        <v>5.5756635441599998E-3</v>
      </c>
      <c r="E16611" s="7">
        <v>1.647071434261E-2</v>
      </c>
      <c r="F16611" s="7">
        <v>1.407128484031E-2</v>
      </c>
      <c r="G16611" s="7">
        <v>9.2059884561109997E-3</v>
      </c>
      <c r="H16611" s="7">
        <v>9.3205343036929997E-3</v>
      </c>
      <c r="I16611" s="7">
        <v>1.0365565783240001E-2</v>
      </c>
    </row>
    <row r="16612" spans="1:9" x14ac:dyDescent="0.2">
      <c r="B16612" s="10">
        <v>2.5111051380270002</v>
      </c>
      <c r="C16612" s="10">
        <v>1.900755323814</v>
      </c>
      <c r="D16612" s="10">
        <v>0.6982800619999</v>
      </c>
      <c r="E16612" s="10">
        <v>1.8128250760269999</v>
      </c>
      <c r="F16612" s="10">
        <v>0.95037766190679995</v>
      </c>
      <c r="G16612" s="10">
        <v>0.95037766190679995</v>
      </c>
      <c r="H16612" s="10">
        <v>1.807479008104</v>
      </c>
      <c r="I16612" s="10">
        <v>6.2193394699439999</v>
      </c>
    </row>
    <row r="16613" spans="1:9" x14ac:dyDescent="0.2">
      <c r="A16613" s="1" t="s">
        <v>15575</v>
      </c>
      <c r="B16613" s="7">
        <v>1.424066074277E-2</v>
      </c>
      <c r="C16613" s="7">
        <v>0</v>
      </c>
      <c r="D16613" s="7">
        <v>1.6761473429749998E-2</v>
      </c>
      <c r="E16613" s="7">
        <v>1.1372323618519999E-2</v>
      </c>
      <c r="F16613" s="7">
        <v>0</v>
      </c>
      <c r="G16613" s="7">
        <v>0</v>
      </c>
      <c r="H16613" s="7">
        <v>1.8219479060449999E-2</v>
      </c>
      <c r="I16613" s="7">
        <v>1.1473397316039999E-2</v>
      </c>
    </row>
    <row r="16614" spans="1:9" x14ac:dyDescent="0.2">
      <c r="B16614" s="10">
        <v>3.3508368726979998</v>
      </c>
      <c r="C16614" s="10">
        <v>0</v>
      </c>
      <c r="D16614" s="10">
        <v>2.0991587123280002</v>
      </c>
      <c r="E16614" s="10">
        <v>1.2516781603710001</v>
      </c>
      <c r="F16614" s="10">
        <v>0</v>
      </c>
      <c r="G16614" s="10">
        <v>0</v>
      </c>
      <c r="H16614" s="10">
        <v>3.5332015169240001</v>
      </c>
      <c r="I16614" s="10">
        <v>6.8840383896219999</v>
      </c>
    </row>
    <row r="16615" spans="1:9" x14ac:dyDescent="0.2">
      <c r="A16615" s="1" t="s">
        <v>15576</v>
      </c>
      <c r="B16615" s="7">
        <v>1</v>
      </c>
      <c r="C16615" s="7">
        <v>1</v>
      </c>
      <c r="D16615" s="7">
        <v>1</v>
      </c>
      <c r="E16615" s="7">
        <v>1</v>
      </c>
      <c r="F16615" s="7">
        <v>1</v>
      </c>
      <c r="G16615" s="7">
        <v>1</v>
      </c>
      <c r="H16615" s="7">
        <v>1</v>
      </c>
      <c r="I16615" s="7">
        <v>1</v>
      </c>
    </row>
    <row r="16616" spans="1:9" x14ac:dyDescent="0.2">
      <c r="B16616" s="10">
        <v>235.30066007650001</v>
      </c>
      <c r="C16616" s="10">
        <v>170.7749414706</v>
      </c>
      <c r="D16616" s="10">
        <v>125.23712316380001</v>
      </c>
      <c r="E16616" s="10">
        <v>110.0635369127</v>
      </c>
      <c r="F16616" s="10">
        <v>67.540219155000003</v>
      </c>
      <c r="G16616" s="10">
        <v>103.2347223156</v>
      </c>
      <c r="H16616" s="10">
        <v>193.92439845289999</v>
      </c>
      <c r="I16616" s="10">
        <v>600</v>
      </c>
    </row>
    <row r="16617" spans="1:9" x14ac:dyDescent="0.2">
      <c r="A16617" s="1" t="s">
        <v>15577</v>
      </c>
    </row>
    <row r="16618" spans="1:9" x14ac:dyDescent="0.2">
      <c r="A16618" s="1" t="s">
        <v>15578</v>
      </c>
    </row>
    <row r="16622" spans="1:9" x14ac:dyDescent="0.2">
      <c r="A16622" s="3" t="s">
        <v>15579</v>
      </c>
    </row>
    <row r="16623" spans="1:9" x14ac:dyDescent="0.2">
      <c r="A16623" s="1" t="s">
        <v>15580</v>
      </c>
    </row>
    <row r="16624" spans="1:9" ht="34" x14ac:dyDescent="0.2">
      <c r="A16624" s="4" t="s">
        <v>15581</v>
      </c>
      <c r="B16624" s="4" t="s">
        <v>15582</v>
      </c>
      <c r="C16624" s="4" t="s">
        <v>15583</v>
      </c>
      <c r="D16624" s="4" t="s">
        <v>15584</v>
      </c>
    </row>
    <row r="16625" spans="1:4" x14ac:dyDescent="0.2">
      <c r="A16625" s="1" t="s">
        <v>15585</v>
      </c>
      <c r="B16625" s="5">
        <v>0.875841726416</v>
      </c>
      <c r="C16625" s="6">
        <v>0</v>
      </c>
      <c r="D16625" s="7">
        <v>0.47295453226459999</v>
      </c>
    </row>
    <row r="16626" spans="1:4" x14ac:dyDescent="0.2">
      <c r="B16626" s="8">
        <v>283.77271935879997</v>
      </c>
      <c r="C16626" s="9">
        <v>0</v>
      </c>
      <c r="D16626" s="10">
        <v>283.77271935879997</v>
      </c>
    </row>
    <row r="16627" spans="1:4" x14ac:dyDescent="0.2">
      <c r="A16627" s="1" t="s">
        <v>15586</v>
      </c>
      <c r="B16627" s="6">
        <v>0</v>
      </c>
      <c r="C16627" s="5">
        <v>0.90119217695429998</v>
      </c>
      <c r="D16627" s="7">
        <v>0.41454840139900001</v>
      </c>
    </row>
    <row r="16628" spans="1:4" x14ac:dyDescent="0.2">
      <c r="B16628" s="9">
        <v>0</v>
      </c>
      <c r="C16628" s="8">
        <v>248.7290408394</v>
      </c>
      <c r="D16628" s="10">
        <v>248.7290408394</v>
      </c>
    </row>
    <row r="16629" spans="1:4" x14ac:dyDescent="0.2">
      <c r="A16629" s="1" t="s">
        <v>15587</v>
      </c>
      <c r="B16629" s="7">
        <v>3.0315138431809999E-3</v>
      </c>
      <c r="C16629" s="7">
        <v>0</v>
      </c>
      <c r="D16629" s="7">
        <v>1.637017475318E-3</v>
      </c>
    </row>
    <row r="16630" spans="1:4" x14ac:dyDescent="0.2">
      <c r="B16630" s="10">
        <v>0.98221048519050003</v>
      </c>
      <c r="C16630" s="10">
        <v>0</v>
      </c>
      <c r="D16630" s="10">
        <v>0.98221048519050003</v>
      </c>
    </row>
    <row r="16631" spans="1:4" x14ac:dyDescent="0.2">
      <c r="A16631" s="1" t="s">
        <v>15588</v>
      </c>
      <c r="B16631" s="7">
        <v>0</v>
      </c>
      <c r="C16631" s="7">
        <v>1.002976668624E-2</v>
      </c>
      <c r="D16631" s="7">
        <v>4.6136926756689999E-3</v>
      </c>
    </row>
    <row r="16632" spans="1:4" x14ac:dyDescent="0.2">
      <c r="B16632" s="10">
        <v>0</v>
      </c>
      <c r="C16632" s="10">
        <v>2.7682156054020002</v>
      </c>
      <c r="D16632" s="10">
        <v>2.7682156054020002</v>
      </c>
    </row>
    <row r="16633" spans="1:4" x14ac:dyDescent="0.2">
      <c r="A16633" s="1" t="s">
        <v>15589</v>
      </c>
      <c r="B16633" s="5">
        <v>6.0851780493070003E-2</v>
      </c>
      <c r="C16633" s="6">
        <v>0</v>
      </c>
      <c r="D16633" s="7">
        <v>3.2859961466260003E-2</v>
      </c>
    </row>
    <row r="16634" spans="1:4" x14ac:dyDescent="0.2">
      <c r="B16634" s="8">
        <v>19.715976879759999</v>
      </c>
      <c r="C16634" s="9">
        <v>0</v>
      </c>
      <c r="D16634" s="10">
        <v>19.715976879759999</v>
      </c>
    </row>
    <row r="16635" spans="1:4" x14ac:dyDescent="0.2">
      <c r="A16635" s="1" t="s">
        <v>15590</v>
      </c>
      <c r="B16635" s="6">
        <v>0</v>
      </c>
      <c r="C16635" s="5">
        <v>4.2284276788949998E-2</v>
      </c>
      <c r="D16635" s="7">
        <v>1.9450767322920001E-2</v>
      </c>
    </row>
    <row r="16636" spans="1:4" x14ac:dyDescent="0.2">
      <c r="B16636" s="9">
        <v>0</v>
      </c>
      <c r="C16636" s="8">
        <v>11.67046039375</v>
      </c>
      <c r="D16636" s="10">
        <v>11.67046039375</v>
      </c>
    </row>
    <row r="16637" spans="1:4" x14ac:dyDescent="0.2">
      <c r="A16637" s="1" t="s">
        <v>15591</v>
      </c>
      <c r="B16637" s="5">
        <v>3.2244998480159999E-2</v>
      </c>
      <c r="C16637" s="6">
        <v>0</v>
      </c>
      <c r="D16637" s="7">
        <v>1.7412299179289999E-2</v>
      </c>
    </row>
    <row r="16638" spans="1:4" x14ac:dyDescent="0.2">
      <c r="B16638" s="8">
        <v>10.44737950757</v>
      </c>
      <c r="C16638" s="9">
        <v>0</v>
      </c>
      <c r="D16638" s="10">
        <v>10.44737950757</v>
      </c>
    </row>
    <row r="16639" spans="1:4" x14ac:dyDescent="0.2">
      <c r="A16639" s="1" t="s">
        <v>15592</v>
      </c>
      <c r="B16639" s="7">
        <v>0</v>
      </c>
      <c r="C16639" s="7">
        <v>2.851680909841E-3</v>
      </c>
      <c r="D16639" s="7">
        <v>1.3117732185269999E-3</v>
      </c>
    </row>
    <row r="16640" spans="1:4" x14ac:dyDescent="0.2">
      <c r="B16640" s="10">
        <v>0</v>
      </c>
      <c r="C16640" s="10">
        <v>0.78706393111600004</v>
      </c>
      <c r="D16640" s="10">
        <v>0.78706393111600004</v>
      </c>
    </row>
    <row r="16641" spans="1:9" x14ac:dyDescent="0.2">
      <c r="A16641" s="1" t="s">
        <v>15593</v>
      </c>
      <c r="B16641" s="5">
        <v>2.476405907241E-2</v>
      </c>
      <c r="C16641" s="6">
        <v>0</v>
      </c>
      <c r="D16641" s="7">
        <v>1.3372591899100001E-2</v>
      </c>
    </row>
    <row r="16642" spans="1:9" x14ac:dyDescent="0.2">
      <c r="B16642" s="8">
        <v>8.0235551394619993</v>
      </c>
      <c r="C16642" s="9">
        <v>0</v>
      </c>
      <c r="D16642" s="10">
        <v>8.0235551394619993</v>
      </c>
    </row>
    <row r="16643" spans="1:9" x14ac:dyDescent="0.2">
      <c r="A16643" s="1" t="s">
        <v>15594</v>
      </c>
      <c r="B16643" s="6">
        <v>0</v>
      </c>
      <c r="C16643" s="5">
        <v>2.2533838659219999E-2</v>
      </c>
      <c r="D16643" s="7">
        <v>1.0365565783240001E-2</v>
      </c>
    </row>
    <row r="16644" spans="1:9" x14ac:dyDescent="0.2">
      <c r="B16644" s="9">
        <v>0</v>
      </c>
      <c r="C16644" s="8">
        <v>6.2193394699439999</v>
      </c>
      <c r="D16644" s="10">
        <v>6.2193394699439999</v>
      </c>
    </row>
    <row r="16645" spans="1:9" x14ac:dyDescent="0.2">
      <c r="A16645" s="1" t="s">
        <v>15595</v>
      </c>
      <c r="B16645" s="7">
        <v>3.265921695165E-3</v>
      </c>
      <c r="C16645" s="7">
        <v>2.1108260001410001E-2</v>
      </c>
      <c r="D16645" s="7">
        <v>1.1473397316039999E-2</v>
      </c>
    </row>
    <row r="16646" spans="1:9" x14ac:dyDescent="0.2">
      <c r="B16646" s="10">
        <v>1.0581586292339999</v>
      </c>
      <c r="C16646" s="10">
        <v>5.8258797603890002</v>
      </c>
      <c r="D16646" s="10">
        <v>6.8840383896219999</v>
      </c>
    </row>
    <row r="16647" spans="1:9" x14ac:dyDescent="0.2">
      <c r="A16647" s="1" t="s">
        <v>15596</v>
      </c>
      <c r="B16647" s="7">
        <v>1</v>
      </c>
      <c r="C16647" s="7">
        <v>1</v>
      </c>
      <c r="D16647" s="7">
        <v>1</v>
      </c>
    </row>
    <row r="16648" spans="1:9" x14ac:dyDescent="0.2">
      <c r="B16648" s="10">
        <v>324</v>
      </c>
      <c r="C16648" s="10">
        <v>276</v>
      </c>
      <c r="D16648" s="10">
        <v>600</v>
      </c>
    </row>
    <row r="16649" spans="1:9" x14ac:dyDescent="0.2">
      <c r="A16649" s="1" t="s">
        <v>15597</v>
      </c>
    </row>
    <row r="16650" spans="1:9" x14ac:dyDescent="0.2">
      <c r="A16650" s="1" t="s">
        <v>15598</v>
      </c>
    </row>
    <row r="16654" spans="1:9" x14ac:dyDescent="0.2">
      <c r="A16654" s="3" t="s">
        <v>15599</v>
      </c>
    </row>
    <row r="16655" spans="1:9" x14ac:dyDescent="0.2">
      <c r="A16655" s="1" t="s">
        <v>15600</v>
      </c>
    </row>
    <row r="16656" spans="1:9" ht="34" x14ac:dyDescent="0.2">
      <c r="A16656" s="4" t="s">
        <v>15601</v>
      </c>
      <c r="B16656" s="4" t="s">
        <v>15602</v>
      </c>
      <c r="C16656" s="4" t="s">
        <v>15603</v>
      </c>
      <c r="D16656" s="4" t="s">
        <v>15604</v>
      </c>
      <c r="E16656" s="4" t="s">
        <v>15605</v>
      </c>
      <c r="F16656" s="4" t="s">
        <v>15606</v>
      </c>
      <c r="G16656" s="4" t="s">
        <v>15607</v>
      </c>
      <c r="H16656" s="4" t="s">
        <v>15608</v>
      </c>
      <c r="I16656" s="4" t="s">
        <v>15609</v>
      </c>
    </row>
    <row r="16657" spans="1:9" x14ac:dyDescent="0.2">
      <c r="A16657" s="1" t="s">
        <v>15610</v>
      </c>
      <c r="B16657" s="7">
        <v>0.46156498742919999</v>
      </c>
      <c r="C16657" s="7">
        <v>0.48276272581640001</v>
      </c>
      <c r="D16657" s="7">
        <v>0.47644749409510001</v>
      </c>
      <c r="E16657" s="7">
        <v>0.46240466911869998</v>
      </c>
      <c r="F16657" s="7">
        <v>0.45377399467540003</v>
      </c>
      <c r="G16657" s="7">
        <v>0.51505411567399995</v>
      </c>
      <c r="H16657" s="7">
        <v>0.4640242222314</v>
      </c>
      <c r="I16657" s="7">
        <v>0.47295453226459999</v>
      </c>
    </row>
    <row r="16658" spans="1:9" x14ac:dyDescent="0.2">
      <c r="B16658" s="10">
        <v>128.1396718101</v>
      </c>
      <c r="C16658" s="10">
        <v>155.63304754870001</v>
      </c>
      <c r="D16658" s="10">
        <v>21.78317943003</v>
      </c>
      <c r="E16658" s="10">
        <v>60.343809319990001</v>
      </c>
      <c r="F16658" s="10">
        <v>46.012683060080001</v>
      </c>
      <c r="G16658" s="10">
        <v>60.972106213479996</v>
      </c>
      <c r="H16658" s="10">
        <v>94.660941335199993</v>
      </c>
      <c r="I16658" s="10">
        <v>283.77271935879997</v>
      </c>
    </row>
    <row r="16659" spans="1:9" x14ac:dyDescent="0.2">
      <c r="A16659" s="1" t="s">
        <v>15611</v>
      </c>
      <c r="B16659" s="7">
        <v>0.40180974181660001</v>
      </c>
      <c r="C16659" s="7">
        <v>0.4255183954224</v>
      </c>
      <c r="D16659" s="7">
        <v>0.30519749939360002</v>
      </c>
      <c r="E16659" s="7">
        <v>0.45457374291870001</v>
      </c>
      <c r="F16659" s="7">
        <v>0.37746466863869998</v>
      </c>
      <c r="G16659" s="7">
        <v>0.38909823035210001</v>
      </c>
      <c r="H16659" s="7">
        <v>0.44665280297639998</v>
      </c>
      <c r="I16659" s="7">
        <v>0.41454840139900001</v>
      </c>
    </row>
    <row r="16660" spans="1:9" x14ac:dyDescent="0.2">
      <c r="B16660" s="10">
        <v>111.5504205231</v>
      </c>
      <c r="C16660" s="10">
        <v>137.1786203163</v>
      </c>
      <c r="D16660" s="10">
        <v>13.953629672270001</v>
      </c>
      <c r="E16660" s="10">
        <v>59.3218734509</v>
      </c>
      <c r="F16660" s="10">
        <v>38.274917399970001</v>
      </c>
      <c r="G16660" s="10">
        <v>46.061448509089999</v>
      </c>
      <c r="H16660" s="10">
        <v>91.11717180718</v>
      </c>
      <c r="I16660" s="10">
        <v>248.7290408394</v>
      </c>
    </row>
    <row r="16661" spans="1:9" x14ac:dyDescent="0.2">
      <c r="A16661" s="1" t="s">
        <v>15612</v>
      </c>
      <c r="B16661" s="7">
        <v>0</v>
      </c>
      <c r="C16661" s="7">
        <v>3.0467475810859999E-3</v>
      </c>
      <c r="D16661" s="7">
        <v>0</v>
      </c>
      <c r="E16661" s="7">
        <v>0</v>
      </c>
      <c r="F16661" s="7">
        <v>0</v>
      </c>
      <c r="G16661" s="7">
        <v>0</v>
      </c>
      <c r="H16661" s="7">
        <v>4.8147572803460001E-3</v>
      </c>
      <c r="I16661" s="7">
        <v>1.637017475318E-3</v>
      </c>
    </row>
    <row r="16662" spans="1:9" x14ac:dyDescent="0.2">
      <c r="B16662" s="10">
        <v>0</v>
      </c>
      <c r="C16662" s="10">
        <v>0.98221048519050003</v>
      </c>
      <c r="D16662" s="10">
        <v>0</v>
      </c>
      <c r="E16662" s="10">
        <v>0</v>
      </c>
      <c r="F16662" s="10">
        <v>0</v>
      </c>
      <c r="G16662" s="10">
        <v>0</v>
      </c>
      <c r="H16662" s="10">
        <v>0.98221048519050003</v>
      </c>
      <c r="I16662" s="10">
        <v>0.98221048519050003</v>
      </c>
    </row>
    <row r="16663" spans="1:9" x14ac:dyDescent="0.2">
      <c r="A16663" s="1" t="s">
        <v>15613</v>
      </c>
      <c r="B16663" s="7">
        <v>9.9712398436769996E-3</v>
      </c>
      <c r="C16663" s="7">
        <v>0</v>
      </c>
      <c r="D16663" s="7">
        <v>3.850964879991E-2</v>
      </c>
      <c r="E16663" s="7">
        <v>0</v>
      </c>
      <c r="F16663" s="7">
        <v>9.9364345391499999E-3</v>
      </c>
      <c r="G16663" s="7">
        <v>0</v>
      </c>
      <c r="H16663" s="7">
        <v>0</v>
      </c>
      <c r="I16663" s="7">
        <v>4.6136926756689999E-3</v>
      </c>
    </row>
    <row r="16664" spans="1:9" x14ac:dyDescent="0.2">
      <c r="B16664" s="10">
        <v>2.7682156054020002</v>
      </c>
      <c r="C16664" s="10">
        <v>0</v>
      </c>
      <c r="D16664" s="10">
        <v>1.7606611431320001</v>
      </c>
      <c r="E16664" s="10">
        <v>0</v>
      </c>
      <c r="F16664" s="10">
        <v>1.0075544622699999</v>
      </c>
      <c r="G16664" s="10">
        <v>0</v>
      </c>
      <c r="H16664" s="10">
        <v>0</v>
      </c>
      <c r="I16664" s="10">
        <v>2.7682156054020002</v>
      </c>
    </row>
    <row r="16665" spans="1:9" x14ac:dyDescent="0.2">
      <c r="A16665" s="1" t="s">
        <v>15614</v>
      </c>
      <c r="B16665" s="7">
        <v>3.1808435969400001E-2</v>
      </c>
      <c r="C16665" s="7">
        <v>3.3765490681590002E-2</v>
      </c>
      <c r="D16665" s="7">
        <v>3.2785469830509999E-2</v>
      </c>
      <c r="E16665" s="7">
        <v>3.2690439728889999E-2</v>
      </c>
      <c r="F16665" s="7">
        <v>3.023278036049E-2</v>
      </c>
      <c r="G16665" s="7">
        <v>1.614535428569E-2</v>
      </c>
      <c r="H16665" s="7">
        <v>4.3990352184269998E-2</v>
      </c>
      <c r="I16665" s="7">
        <v>3.2859961466260003E-2</v>
      </c>
    </row>
    <row r="16666" spans="1:9" x14ac:dyDescent="0.2">
      <c r="B16666" s="10">
        <v>8.8306579938239995</v>
      </c>
      <c r="C16666" s="10">
        <v>10.885318885929999</v>
      </c>
      <c r="D16666" s="10">
        <v>1.4989516806509999</v>
      </c>
      <c r="E16666" s="10">
        <v>4.2661023846199999</v>
      </c>
      <c r="F16666" s="10">
        <v>3.0656039285530001</v>
      </c>
      <c r="G16666" s="10">
        <v>1.91128704034</v>
      </c>
      <c r="H16666" s="10">
        <v>8.9740318455920001</v>
      </c>
      <c r="I16666" s="10">
        <v>19.715976879759999</v>
      </c>
    </row>
    <row r="16667" spans="1:9" x14ac:dyDescent="0.2">
      <c r="A16667" s="1" t="s">
        <v>15615</v>
      </c>
      <c r="B16667" s="7">
        <v>2.2706437711719998E-2</v>
      </c>
      <c r="C16667" s="7">
        <v>1.6647121894109999E-2</v>
      </c>
      <c r="D16667" s="7">
        <v>3.9550703457269999E-2</v>
      </c>
      <c r="E16667" s="7">
        <v>1.17848359441E-2</v>
      </c>
      <c r="F16667" s="7">
        <v>2.9167475194830001E-2</v>
      </c>
      <c r="G16667" s="7">
        <v>3.7306314363199998E-2</v>
      </c>
      <c r="H16667" s="7">
        <v>4.6587140289550003E-3</v>
      </c>
      <c r="I16667" s="7">
        <v>1.9450767322920001E-2</v>
      </c>
    </row>
    <row r="16668" spans="1:9" x14ac:dyDescent="0.2">
      <c r="B16668" s="10">
        <v>6.3037612375269996</v>
      </c>
      <c r="C16668" s="10">
        <v>5.3666991562230004</v>
      </c>
      <c r="D16668" s="10">
        <v>1.8082581620660001</v>
      </c>
      <c r="E16668" s="10">
        <v>1.537921090705</v>
      </c>
      <c r="F16668" s="10">
        <v>2.9575819847560001</v>
      </c>
      <c r="G16668" s="10">
        <v>4.4163214943159996</v>
      </c>
      <c r="H16668" s="10">
        <v>0.95037766190679995</v>
      </c>
      <c r="I16668" s="10">
        <v>11.67046039375</v>
      </c>
    </row>
    <row r="16669" spans="1:9" x14ac:dyDescent="0.2">
      <c r="A16669" s="1" t="s">
        <v>15616</v>
      </c>
      <c r="B16669" s="7">
        <v>2.6982596363570002E-2</v>
      </c>
      <c r="C16669" s="7">
        <v>9.1707646414690008E-3</v>
      </c>
      <c r="D16669" s="7">
        <v>2.829402930002E-2</v>
      </c>
      <c r="E16669" s="7">
        <v>1.5800124959339999E-2</v>
      </c>
      <c r="F16669" s="7">
        <v>4.078292974028E-2</v>
      </c>
      <c r="G16669" s="7">
        <v>1.5937842243659999E-2</v>
      </c>
      <c r="H16669" s="7">
        <v>5.243869315255E-3</v>
      </c>
      <c r="I16669" s="7">
        <v>1.7412299179289999E-2</v>
      </c>
    </row>
    <row r="16670" spans="1:9" x14ac:dyDescent="0.2">
      <c r="B16670" s="10">
        <v>7.4909084024560002</v>
      </c>
      <c r="C16670" s="10">
        <v>2.9564711051170001</v>
      </c>
      <c r="D16670" s="10">
        <v>1.2936030195970001</v>
      </c>
      <c r="E16670" s="10">
        <v>2.0619163071940001</v>
      </c>
      <c r="F16670" s="10">
        <v>4.1353890756649996</v>
      </c>
      <c r="G16670" s="10">
        <v>1.8867217648050001</v>
      </c>
      <c r="H16670" s="10">
        <v>1.069749340312</v>
      </c>
      <c r="I16670" s="10">
        <v>10.44737950757</v>
      </c>
    </row>
    <row r="16671" spans="1:9" x14ac:dyDescent="0.2">
      <c r="A16671" s="1" t="s">
        <v>15617</v>
      </c>
      <c r="B16671" s="7">
        <v>0</v>
      </c>
      <c r="C16671" s="7">
        <v>2.4414167476769998E-3</v>
      </c>
      <c r="D16671" s="7">
        <v>0</v>
      </c>
      <c r="E16671" s="7">
        <v>0</v>
      </c>
      <c r="F16671" s="7">
        <v>0</v>
      </c>
      <c r="G16671" s="7">
        <v>6.6486224963339998E-3</v>
      </c>
      <c r="H16671" s="7">
        <v>0</v>
      </c>
      <c r="I16671" s="7">
        <v>1.3117732185269999E-3</v>
      </c>
    </row>
    <row r="16672" spans="1:9" x14ac:dyDescent="0.2">
      <c r="B16672" s="10">
        <v>0</v>
      </c>
      <c r="C16672" s="10">
        <v>0.78706393111600004</v>
      </c>
      <c r="D16672" s="10">
        <v>0</v>
      </c>
      <c r="E16672" s="10">
        <v>0</v>
      </c>
      <c r="F16672" s="10">
        <v>0</v>
      </c>
      <c r="G16672" s="10">
        <v>0.78706393111600004</v>
      </c>
      <c r="H16672" s="10">
        <v>0</v>
      </c>
      <c r="I16672" s="10">
        <v>0.78706393111600004</v>
      </c>
    </row>
    <row r="16673" spans="1:9" x14ac:dyDescent="0.2">
      <c r="A16673" s="1" t="s">
        <v>15618</v>
      </c>
      <c r="B16673" s="7">
        <v>1.6149725540190001E-2</v>
      </c>
      <c r="C16673" s="7">
        <v>1.098104204663E-2</v>
      </c>
      <c r="D16673" s="7">
        <v>2.2485310828269999E-2</v>
      </c>
      <c r="E16673" s="7">
        <v>3.3878482514800002E-3</v>
      </c>
      <c r="F16673" s="7">
        <v>2.9717398388380001E-2</v>
      </c>
      <c r="G16673" s="7">
        <v>9.0415653152460009E-3</v>
      </c>
      <c r="H16673" s="7">
        <v>1.210650898517E-2</v>
      </c>
      <c r="I16673" s="7">
        <v>1.3372591899100001E-2</v>
      </c>
    </row>
    <row r="16674" spans="1:9" x14ac:dyDescent="0.2">
      <c r="B16674" s="10">
        <v>4.4834868044679999</v>
      </c>
      <c r="C16674" s="10">
        <v>3.5400683349939999</v>
      </c>
      <c r="D16674" s="10">
        <v>1.0280284110689999</v>
      </c>
      <c r="E16674" s="10">
        <v>0.44211419681820002</v>
      </c>
      <c r="F16674" s="10">
        <v>3.013344196582</v>
      </c>
      <c r="G16674" s="10">
        <v>1.070340502019</v>
      </c>
      <c r="H16674" s="10">
        <v>2.4697278329749999</v>
      </c>
      <c r="I16674" s="10">
        <v>8.0235551394619993</v>
      </c>
    </row>
    <row r="16675" spans="1:9" x14ac:dyDescent="0.2">
      <c r="A16675" s="1" t="s">
        <v>15619</v>
      </c>
      <c r="B16675" s="7">
        <v>4.2102126412690002E-3</v>
      </c>
      <c r="C16675" s="7">
        <v>1.5666295168669998E-2</v>
      </c>
      <c r="D16675" s="7">
        <v>0</v>
      </c>
      <c r="E16675" s="7">
        <v>3.6058174058940001E-3</v>
      </c>
      <c r="F16675" s="7">
        <v>6.8863911439830004E-3</v>
      </c>
      <c r="G16675" s="7">
        <v>1.076795526976E-2</v>
      </c>
      <c r="H16675" s="7">
        <v>1.8508772998240001E-2</v>
      </c>
      <c r="I16675" s="7">
        <v>1.0365565783240001E-2</v>
      </c>
    </row>
    <row r="16676" spans="1:9" x14ac:dyDescent="0.2">
      <c r="B16676" s="10">
        <v>1.1688392334690001</v>
      </c>
      <c r="C16676" s="10">
        <v>5.050500236475</v>
      </c>
      <c r="D16676" s="10">
        <v>0</v>
      </c>
      <c r="E16676" s="10">
        <v>0.47055917146909998</v>
      </c>
      <c r="F16676" s="10">
        <v>0.6982800619999</v>
      </c>
      <c r="G16676" s="10">
        <v>1.2747105448339999</v>
      </c>
      <c r="H16676" s="10">
        <v>3.7757896916410001</v>
      </c>
      <c r="I16676" s="10">
        <v>6.2193394699439999</v>
      </c>
    </row>
    <row r="16677" spans="1:9" x14ac:dyDescent="0.2">
      <c r="A16677" s="1" t="s">
        <v>15620</v>
      </c>
      <c r="B16677" s="7">
        <v>2.4796622684320001E-2</v>
      </c>
      <c r="C16677" s="7">
        <v>0</v>
      </c>
      <c r="D16677" s="7">
        <v>5.6729844295319999E-2</v>
      </c>
      <c r="E16677" s="7">
        <v>1.5752521672889999E-2</v>
      </c>
      <c r="F16677" s="7">
        <v>2.203792731882E-2</v>
      </c>
      <c r="G16677" s="7">
        <v>0</v>
      </c>
      <c r="H16677" s="7">
        <v>0</v>
      </c>
      <c r="I16677" s="7">
        <v>1.1473397316039999E-2</v>
      </c>
    </row>
    <row r="16678" spans="1:9" x14ac:dyDescent="0.2">
      <c r="B16678" s="10">
        <v>6.8840383896219999</v>
      </c>
      <c r="C16678" s="10">
        <v>0</v>
      </c>
      <c r="D16678" s="10">
        <v>2.5936884811819998</v>
      </c>
      <c r="E16678" s="10">
        <v>2.055704078312</v>
      </c>
      <c r="F16678" s="10">
        <v>2.2346458301280001</v>
      </c>
      <c r="G16678" s="10">
        <v>0</v>
      </c>
      <c r="H16678" s="10">
        <v>0</v>
      </c>
      <c r="I16678" s="10">
        <v>6.8840383896219999</v>
      </c>
    </row>
    <row r="16679" spans="1:9" x14ac:dyDescent="0.2">
      <c r="A16679" s="1" t="s">
        <v>15621</v>
      </c>
      <c r="B16679" s="7">
        <v>1</v>
      </c>
      <c r="C16679" s="7">
        <v>1</v>
      </c>
      <c r="D16679" s="7">
        <v>1</v>
      </c>
      <c r="E16679" s="7">
        <v>1</v>
      </c>
      <c r="F16679" s="7">
        <v>1</v>
      </c>
      <c r="G16679" s="7">
        <v>1</v>
      </c>
      <c r="H16679" s="7">
        <v>1</v>
      </c>
      <c r="I16679" s="7">
        <v>1</v>
      </c>
    </row>
    <row r="16680" spans="1:9" x14ac:dyDescent="0.2">
      <c r="B16680" s="10">
        <v>277.62</v>
      </c>
      <c r="C16680" s="10">
        <v>322.38</v>
      </c>
      <c r="D16680" s="10">
        <v>45.72</v>
      </c>
      <c r="E16680" s="10">
        <v>130.5</v>
      </c>
      <c r="F16680" s="10">
        <v>101.4</v>
      </c>
      <c r="G16680" s="10">
        <v>118.38</v>
      </c>
      <c r="H16680" s="10">
        <v>204</v>
      </c>
      <c r="I16680" s="10">
        <v>600</v>
      </c>
    </row>
    <row r="16681" spans="1:9" x14ac:dyDescent="0.2">
      <c r="A16681" s="1" t="s">
        <v>15622</v>
      </c>
    </row>
    <row r="16682" spans="1:9" x14ac:dyDescent="0.2">
      <c r="A16682" s="1" t="s">
        <v>15623</v>
      </c>
    </row>
    <row r="16686" spans="1:9" x14ac:dyDescent="0.2">
      <c r="A16686" s="3" t="s">
        <v>15624</v>
      </c>
    </row>
    <row r="16687" spans="1:9" x14ac:dyDescent="0.2">
      <c r="A16687" s="1" t="s">
        <v>15625</v>
      </c>
    </row>
    <row r="16688" spans="1:9" ht="34" x14ac:dyDescent="0.2">
      <c r="A16688" s="4" t="s">
        <v>15626</v>
      </c>
      <c r="B16688" s="4" t="s">
        <v>15627</v>
      </c>
      <c r="C16688" s="4" t="s">
        <v>15628</v>
      </c>
      <c r="D16688" s="4" t="s">
        <v>15629</v>
      </c>
      <c r="E16688" s="4" t="s">
        <v>15630</v>
      </c>
      <c r="F16688" s="4" t="s">
        <v>15631</v>
      </c>
    </row>
    <row r="16689" spans="1:6" x14ac:dyDescent="0.2">
      <c r="A16689" s="1" t="s">
        <v>15632</v>
      </c>
      <c r="B16689" s="7">
        <v>0.44127397538890001</v>
      </c>
      <c r="C16689" s="7">
        <v>0.50379536275549996</v>
      </c>
      <c r="D16689" s="7">
        <v>0.48998155148970002</v>
      </c>
      <c r="E16689" s="7">
        <v>0.49841145948530002</v>
      </c>
      <c r="F16689" s="7">
        <v>0.47295453226459999</v>
      </c>
    </row>
    <row r="16690" spans="1:6" x14ac:dyDescent="0.2">
      <c r="B16690" s="10">
        <v>127.4840514898</v>
      </c>
      <c r="C16690" s="10">
        <v>139.4102527817</v>
      </c>
      <c r="D16690" s="10">
        <v>14.93622414004</v>
      </c>
      <c r="E16690" s="10">
        <v>1.9421909472000001</v>
      </c>
      <c r="F16690" s="10">
        <v>283.77271935879997</v>
      </c>
    </row>
    <row r="16691" spans="1:6" x14ac:dyDescent="0.2">
      <c r="A16691" s="1" t="s">
        <v>15633</v>
      </c>
      <c r="B16691" s="7">
        <v>0.47307502095909998</v>
      </c>
      <c r="C16691" s="7">
        <v>0.36267612438789998</v>
      </c>
      <c r="D16691" s="7">
        <v>0.38374959476269999</v>
      </c>
      <c r="E16691" s="7">
        <v>0</v>
      </c>
      <c r="F16691" s="7">
        <v>0.41454840139900001</v>
      </c>
    </row>
    <row r="16692" spans="1:6" x14ac:dyDescent="0.2">
      <c r="B16692" s="10">
        <v>136.67137355509999</v>
      </c>
      <c r="C16692" s="10">
        <v>100.3597371406</v>
      </c>
      <c r="D16692" s="10">
        <v>11.697930143700001</v>
      </c>
      <c r="E16692" s="10">
        <v>0</v>
      </c>
      <c r="F16692" s="10">
        <v>248.7290408394</v>
      </c>
    </row>
    <row r="16693" spans="1:6" x14ac:dyDescent="0.2">
      <c r="A16693" s="1" t="s">
        <v>15634</v>
      </c>
      <c r="B16693" s="7">
        <v>0</v>
      </c>
      <c r="C16693" s="7">
        <v>3.5494741442270001E-3</v>
      </c>
      <c r="D16693" s="7">
        <v>0</v>
      </c>
      <c r="E16693" s="7">
        <v>0</v>
      </c>
      <c r="F16693" s="7">
        <v>1.637017475318E-3</v>
      </c>
    </row>
    <row r="16694" spans="1:6" x14ac:dyDescent="0.2">
      <c r="B16694" s="10">
        <v>0</v>
      </c>
      <c r="C16694" s="10">
        <v>0.98221048519050003</v>
      </c>
      <c r="D16694" s="10">
        <v>0</v>
      </c>
      <c r="E16694" s="10">
        <v>0</v>
      </c>
      <c r="F16694" s="10">
        <v>0.98221048519050003</v>
      </c>
    </row>
    <row r="16695" spans="1:6" x14ac:dyDescent="0.2">
      <c r="A16695" s="1" t="s">
        <v>15635</v>
      </c>
      <c r="B16695" s="7">
        <v>3.4875543865350001E-3</v>
      </c>
      <c r="C16695" s="7">
        <v>6.3626089300799996E-3</v>
      </c>
      <c r="D16695" s="7">
        <v>0</v>
      </c>
      <c r="E16695" s="7">
        <v>0</v>
      </c>
      <c r="F16695" s="7">
        <v>4.6136926756689999E-3</v>
      </c>
    </row>
    <row r="16696" spans="1:6" x14ac:dyDescent="0.2">
      <c r="B16696" s="10">
        <v>1.0075544622699999</v>
      </c>
      <c r="C16696" s="10">
        <v>1.7606611431320001</v>
      </c>
      <c r="D16696" s="10">
        <v>0</v>
      </c>
      <c r="E16696" s="10">
        <v>0</v>
      </c>
      <c r="F16696" s="10">
        <v>2.7682156054020002</v>
      </c>
    </row>
    <row r="16697" spans="1:6" x14ac:dyDescent="0.2">
      <c r="A16697" s="1" t="s">
        <v>15636</v>
      </c>
      <c r="B16697" s="6">
        <v>0</v>
      </c>
      <c r="C16697" s="5">
        <v>7.1248832320600003E-2</v>
      </c>
      <c r="D16697" s="7">
        <v>0</v>
      </c>
      <c r="E16697" s="7">
        <v>0</v>
      </c>
      <c r="F16697" s="7">
        <v>3.2859961466260003E-2</v>
      </c>
    </row>
    <row r="16698" spans="1:6" x14ac:dyDescent="0.2">
      <c r="B16698" s="9">
        <v>0</v>
      </c>
      <c r="C16698" s="8">
        <v>19.715976879759999</v>
      </c>
      <c r="D16698" s="10">
        <v>0</v>
      </c>
      <c r="E16698" s="10">
        <v>0</v>
      </c>
      <c r="F16698" s="10">
        <v>19.715976879759999</v>
      </c>
    </row>
    <row r="16699" spans="1:6" x14ac:dyDescent="0.2">
      <c r="A16699" s="1" t="s">
        <v>15637</v>
      </c>
      <c r="B16699" s="7">
        <v>1.429459764922E-2</v>
      </c>
      <c r="C16699" s="7">
        <v>1.93939691971E-2</v>
      </c>
      <c r="D16699" s="7">
        <v>5.3592612012969998E-2</v>
      </c>
      <c r="E16699" s="7">
        <v>0.13867298300479999</v>
      </c>
      <c r="F16699" s="7">
        <v>1.9450767322920001E-2</v>
      </c>
    </row>
    <row r="16700" spans="1:6" x14ac:dyDescent="0.2">
      <c r="B16700" s="10">
        <v>4.1297092608590003</v>
      </c>
      <c r="C16700" s="10">
        <v>5.3666991562230004</v>
      </c>
      <c r="D16700" s="10">
        <v>1.633676335042</v>
      </c>
      <c r="E16700" s="10">
        <v>0.54037564162600005</v>
      </c>
      <c r="F16700" s="10">
        <v>11.67046039375</v>
      </c>
    </row>
    <row r="16701" spans="1:6" x14ac:dyDescent="0.2">
      <c r="A16701" s="1" t="s">
        <v>15638</v>
      </c>
      <c r="B16701" s="7">
        <v>2.2188667492960001E-2</v>
      </c>
      <c r="C16701" s="7">
        <v>1.227527130339E-2</v>
      </c>
      <c r="D16701" s="7">
        <v>2.100368728819E-2</v>
      </c>
      <c r="E16701" s="7">
        <v>0</v>
      </c>
      <c r="F16701" s="7">
        <v>1.7412299179289999E-2</v>
      </c>
    </row>
    <row r="16702" spans="1:6" x14ac:dyDescent="0.2">
      <c r="B16702" s="10">
        <v>6.4103060387150004</v>
      </c>
      <c r="C16702" s="10">
        <v>3.3968130750730001</v>
      </c>
      <c r="D16702" s="10">
        <v>0.6402603937843</v>
      </c>
      <c r="E16702" s="10">
        <v>0</v>
      </c>
      <c r="F16702" s="10">
        <v>10.44737950757</v>
      </c>
    </row>
    <row r="16703" spans="1:6" x14ac:dyDescent="0.2">
      <c r="A16703" s="1" t="s">
        <v>15639</v>
      </c>
      <c r="B16703" s="7">
        <v>0</v>
      </c>
      <c r="C16703" s="7">
        <v>2.8442610982799999E-3</v>
      </c>
      <c r="D16703" s="7">
        <v>0</v>
      </c>
      <c r="E16703" s="7">
        <v>0</v>
      </c>
      <c r="F16703" s="7">
        <v>1.3117732185269999E-3</v>
      </c>
    </row>
    <row r="16704" spans="1:6" x14ac:dyDescent="0.2">
      <c r="B16704" s="10">
        <v>0</v>
      </c>
      <c r="C16704" s="10">
        <v>0.78706393111600004</v>
      </c>
      <c r="D16704" s="10">
        <v>0</v>
      </c>
      <c r="E16704" s="10">
        <v>0</v>
      </c>
      <c r="F16704" s="10">
        <v>0.78706393111600004</v>
      </c>
    </row>
    <row r="16705" spans="1:10" x14ac:dyDescent="0.2">
      <c r="A16705" s="1" t="s">
        <v>15640</v>
      </c>
      <c r="B16705" s="7">
        <v>2.074438512184E-2</v>
      </c>
      <c r="C16705" s="7">
        <v>3.731515011906E-3</v>
      </c>
      <c r="D16705" s="7">
        <v>1.4503518296289999E-2</v>
      </c>
      <c r="E16705" s="5">
        <v>0.14263206604270001</v>
      </c>
      <c r="F16705" s="7">
        <v>1.3372591899100001E-2</v>
      </c>
    </row>
    <row r="16706" spans="1:10" x14ac:dyDescent="0.2">
      <c r="B16706" s="10">
        <v>5.9930528616999998</v>
      </c>
      <c r="C16706" s="10">
        <v>1.0325848340949999</v>
      </c>
      <c r="D16706" s="10">
        <v>0.44211419681820002</v>
      </c>
      <c r="E16706" s="8">
        <v>0.55580324684890003</v>
      </c>
      <c r="F16706" s="10">
        <v>8.0235551394619993</v>
      </c>
    </row>
    <row r="16707" spans="1:10" x14ac:dyDescent="0.2">
      <c r="A16707" s="1" t="s">
        <v>15641</v>
      </c>
      <c r="B16707" s="7">
        <v>8.6919527103740003E-3</v>
      </c>
      <c r="C16707" s="7">
        <v>1.0298648250419999E-2</v>
      </c>
      <c r="D16707" s="7">
        <v>0</v>
      </c>
      <c r="E16707" s="5">
        <v>0.2202834914672</v>
      </c>
      <c r="F16707" s="7">
        <v>1.0365565783240001E-2</v>
      </c>
    </row>
    <row r="16708" spans="1:10" x14ac:dyDescent="0.2">
      <c r="B16708" s="10">
        <v>2.5111051380270002</v>
      </c>
      <c r="C16708" s="10">
        <v>2.849841943855</v>
      </c>
      <c r="D16708" s="10">
        <v>0</v>
      </c>
      <c r="E16708" s="8">
        <v>0.85839238806210005</v>
      </c>
      <c r="F16708" s="10">
        <v>6.2193394699439999</v>
      </c>
    </row>
    <row r="16709" spans="1:10" x14ac:dyDescent="0.2">
      <c r="A16709" s="1" t="s">
        <v>15642</v>
      </c>
      <c r="B16709" s="7">
        <v>1.624384629114E-2</v>
      </c>
      <c r="C16709" s="7">
        <v>3.823932600584E-3</v>
      </c>
      <c r="D16709" s="7">
        <v>3.716903615014E-2</v>
      </c>
      <c r="E16709" s="7">
        <v>0</v>
      </c>
      <c r="F16709" s="7">
        <v>1.1473397316039999E-2</v>
      </c>
    </row>
    <row r="16710" spans="1:10" x14ac:dyDescent="0.2">
      <c r="B16710" s="10">
        <v>4.6928471935099996</v>
      </c>
      <c r="C16710" s="10">
        <v>1.0581586292339999</v>
      </c>
      <c r="D16710" s="10">
        <v>1.133032566879</v>
      </c>
      <c r="E16710" s="10">
        <v>0</v>
      </c>
      <c r="F16710" s="10">
        <v>6.8840383896219999</v>
      </c>
    </row>
    <row r="16711" spans="1:10" x14ac:dyDescent="0.2">
      <c r="A16711" s="1" t="s">
        <v>15643</v>
      </c>
      <c r="B16711" s="7">
        <v>1</v>
      </c>
      <c r="C16711" s="7">
        <v>1</v>
      </c>
      <c r="D16711" s="7">
        <v>1</v>
      </c>
      <c r="E16711" s="7">
        <v>1</v>
      </c>
      <c r="F16711" s="7">
        <v>1</v>
      </c>
    </row>
    <row r="16712" spans="1:10" x14ac:dyDescent="0.2">
      <c r="B16712" s="10">
        <v>288.89999999999998</v>
      </c>
      <c r="C16712" s="10">
        <v>276.72000000000003</v>
      </c>
      <c r="D16712" s="10">
        <v>30.483237776260001</v>
      </c>
      <c r="E16712" s="10">
        <v>3.8967622237369999</v>
      </c>
      <c r="F16712" s="10">
        <v>600</v>
      </c>
    </row>
    <row r="16713" spans="1:10" x14ac:dyDescent="0.2">
      <c r="A16713" s="1" t="s">
        <v>15644</v>
      </c>
    </row>
    <row r="16714" spans="1:10" x14ac:dyDescent="0.2">
      <c r="A16714" s="1" t="s">
        <v>15645</v>
      </c>
    </row>
    <row r="16718" spans="1:10" x14ac:dyDescent="0.2">
      <c r="A16718" s="3" t="s">
        <v>15646</v>
      </c>
    </row>
    <row r="16719" spans="1:10" x14ac:dyDescent="0.2">
      <c r="A16719" s="1" t="s">
        <v>15647</v>
      </c>
    </row>
    <row r="16720" spans="1:10" ht="34" x14ac:dyDescent="0.2">
      <c r="A16720" s="4" t="s">
        <v>15648</v>
      </c>
      <c r="B16720" s="4" t="s">
        <v>15649</v>
      </c>
      <c r="C16720" s="4" t="s">
        <v>15650</v>
      </c>
      <c r="D16720" s="4" t="s">
        <v>15651</v>
      </c>
      <c r="E16720" s="4" t="s">
        <v>15652</v>
      </c>
      <c r="F16720" s="4" t="s">
        <v>15653</v>
      </c>
      <c r="G16720" s="4" t="s">
        <v>15654</v>
      </c>
      <c r="H16720" s="4" t="s">
        <v>15655</v>
      </c>
      <c r="I16720" s="4" t="s">
        <v>15656</v>
      </c>
      <c r="J16720" s="4" t="s">
        <v>15657</v>
      </c>
    </row>
    <row r="16721" spans="1:10" x14ac:dyDescent="0.2">
      <c r="A16721" s="1" t="s">
        <v>15658</v>
      </c>
      <c r="B16721" s="7">
        <v>0.44574003321709998</v>
      </c>
      <c r="C16721" s="7">
        <v>0.4316930175816</v>
      </c>
      <c r="D16721" s="7">
        <v>0.56074388495369998</v>
      </c>
      <c r="E16721" s="6">
        <v>0.35807267123859998</v>
      </c>
      <c r="F16721" s="7">
        <v>0.54416728967880001</v>
      </c>
      <c r="G16721" s="7">
        <v>0.584749865975</v>
      </c>
      <c r="H16721" s="7">
        <v>0.53233296583120004</v>
      </c>
      <c r="I16721" s="7">
        <v>0.58035530543930003</v>
      </c>
      <c r="J16721" s="7">
        <v>0.47295453226459999</v>
      </c>
    </row>
    <row r="16722" spans="1:10" x14ac:dyDescent="0.2">
      <c r="B16722" s="10">
        <v>129.354574773</v>
      </c>
      <c r="C16722" s="10">
        <v>66.035521865289994</v>
      </c>
      <c r="D16722" s="10">
        <v>75.318588801600001</v>
      </c>
      <c r="E16722" s="9">
        <v>54.96078072716</v>
      </c>
      <c r="F16722" s="10">
        <v>74.39379404588</v>
      </c>
      <c r="G16722" s="10">
        <v>42.5717701843</v>
      </c>
      <c r="H16722" s="10">
        <v>32.746818617309998</v>
      </c>
      <c r="I16722" s="10">
        <v>13.064033918850001</v>
      </c>
      <c r="J16722" s="10">
        <v>283.77271935879997</v>
      </c>
    </row>
    <row r="16723" spans="1:10" x14ac:dyDescent="0.2">
      <c r="A16723" s="1" t="s">
        <v>15659</v>
      </c>
      <c r="B16723" s="7">
        <v>0.4550261134502</v>
      </c>
      <c r="C16723" s="7">
        <v>0.4873614191533</v>
      </c>
      <c r="D16723" s="6">
        <v>0.28691728968399999</v>
      </c>
      <c r="E16723" s="5">
        <v>0.53210431414629999</v>
      </c>
      <c r="F16723" s="7">
        <v>0.36848768391039999</v>
      </c>
      <c r="G16723" s="7">
        <v>0.32048144092140002</v>
      </c>
      <c r="H16723" s="7">
        <v>0.24719433958359999</v>
      </c>
      <c r="I16723" s="7">
        <v>0.15948730735950001</v>
      </c>
      <c r="J16723" s="7">
        <v>0.41454840139900001</v>
      </c>
    </row>
    <row r="16724" spans="1:10" x14ac:dyDescent="0.2">
      <c r="B16724" s="10">
        <v>132.04941228000001</v>
      </c>
      <c r="C16724" s="10">
        <v>74.55104516422</v>
      </c>
      <c r="D16724" s="9">
        <v>38.538459253219997</v>
      </c>
      <c r="E16724" s="8">
        <v>81.672997921359993</v>
      </c>
      <c r="F16724" s="10">
        <v>50.376414358639998</v>
      </c>
      <c r="G16724" s="10">
        <v>23.33213403733</v>
      </c>
      <c r="H16724" s="10">
        <v>15.206325215890001</v>
      </c>
      <c r="I16724" s="10">
        <v>3.590124141959</v>
      </c>
      <c r="J16724" s="10">
        <v>248.7290408394</v>
      </c>
    </row>
    <row r="16725" spans="1:10" x14ac:dyDescent="0.2">
      <c r="A16725" s="1" t="s">
        <v>15660</v>
      </c>
      <c r="B16725" s="7">
        <v>0</v>
      </c>
      <c r="C16725" s="7">
        <v>0</v>
      </c>
      <c r="D16725" s="7">
        <v>7.3125178268910003E-3</v>
      </c>
      <c r="E16725" s="7">
        <v>0</v>
      </c>
      <c r="F16725" s="7">
        <v>0</v>
      </c>
      <c r="G16725" s="7">
        <v>1.349127478345E-2</v>
      </c>
      <c r="H16725" s="7">
        <v>0</v>
      </c>
      <c r="I16725" s="7">
        <v>0</v>
      </c>
      <c r="J16725" s="7">
        <v>1.637017475318E-3</v>
      </c>
    </row>
    <row r="16726" spans="1:10" x14ac:dyDescent="0.2">
      <c r="B16726" s="10">
        <v>0</v>
      </c>
      <c r="C16726" s="10">
        <v>0</v>
      </c>
      <c r="D16726" s="10">
        <v>0.98221048519050003</v>
      </c>
      <c r="E16726" s="10">
        <v>0</v>
      </c>
      <c r="F16726" s="10">
        <v>0</v>
      </c>
      <c r="G16726" s="10">
        <v>0.98221048519050003</v>
      </c>
      <c r="H16726" s="10">
        <v>0</v>
      </c>
      <c r="I16726" s="10">
        <v>0</v>
      </c>
      <c r="J16726" s="10">
        <v>0.98221048519050003</v>
      </c>
    </row>
    <row r="16727" spans="1:10" x14ac:dyDescent="0.2">
      <c r="A16727" s="1" t="s">
        <v>15661</v>
      </c>
      <c r="B16727" s="7">
        <v>3.4719093643819999E-3</v>
      </c>
      <c r="C16727" s="7">
        <v>0</v>
      </c>
      <c r="D16727" s="7">
        <v>1.31080518793E-2</v>
      </c>
      <c r="E16727" s="7">
        <v>0</v>
      </c>
      <c r="F16727" s="7">
        <v>7.3699451408409996E-3</v>
      </c>
      <c r="G16727" s="7">
        <v>0</v>
      </c>
      <c r="H16727" s="7">
        <v>2.8621344231950001E-2</v>
      </c>
      <c r="I16727" s="7">
        <v>0</v>
      </c>
      <c r="J16727" s="7">
        <v>4.6136926756689999E-3</v>
      </c>
    </row>
    <row r="16728" spans="1:10" x14ac:dyDescent="0.2">
      <c r="B16728" s="10">
        <v>1.0075544622699999</v>
      </c>
      <c r="C16728" s="10">
        <v>0</v>
      </c>
      <c r="D16728" s="10">
        <v>1.7606611431320001</v>
      </c>
      <c r="E16728" s="10">
        <v>0</v>
      </c>
      <c r="F16728" s="10">
        <v>1.0075544622699999</v>
      </c>
      <c r="G16728" s="10">
        <v>0</v>
      </c>
      <c r="H16728" s="10">
        <v>1.7606611431320001</v>
      </c>
      <c r="I16728" s="10">
        <v>0</v>
      </c>
      <c r="J16728" s="10">
        <v>2.7682156054020002</v>
      </c>
    </row>
    <row r="16729" spans="1:10" x14ac:dyDescent="0.2">
      <c r="A16729" s="1" t="s">
        <v>15662</v>
      </c>
      <c r="B16729" s="7">
        <v>1.7438345700959999E-2</v>
      </c>
      <c r="C16729" s="7">
        <v>2.6459311037150001E-2</v>
      </c>
      <c r="D16729" s="7">
        <v>6.3404915446429996E-2</v>
      </c>
      <c r="E16729" s="7">
        <v>1.339432059133E-2</v>
      </c>
      <c r="F16729" s="7">
        <v>2.1978716114989999E-2</v>
      </c>
      <c r="G16729" s="7">
        <v>2.8255595822379999E-2</v>
      </c>
      <c r="H16729" s="5">
        <v>0.10500390180580001</v>
      </c>
      <c r="I16729" s="7">
        <v>9.2908233250319994E-2</v>
      </c>
      <c r="J16729" s="7">
        <v>3.2859961466260003E-2</v>
      </c>
    </row>
    <row r="16730" spans="1:10" x14ac:dyDescent="0.2">
      <c r="B16730" s="10">
        <v>5.0606398905030003</v>
      </c>
      <c r="C16730" s="10">
        <v>4.047446545054</v>
      </c>
      <c r="D16730" s="10">
        <v>8.5164883338929993</v>
      </c>
      <c r="E16730" s="10">
        <v>2.055901989009</v>
      </c>
      <c r="F16730" s="10">
        <v>3.0047379014939999</v>
      </c>
      <c r="G16730" s="10">
        <v>2.0571030482669999</v>
      </c>
      <c r="H16730" s="8">
        <v>6.4593852856260003</v>
      </c>
      <c r="I16730" s="10">
        <v>2.0914021103059999</v>
      </c>
      <c r="J16730" s="10">
        <v>19.715976879759999</v>
      </c>
    </row>
    <row r="16731" spans="1:10" x14ac:dyDescent="0.2">
      <c r="A16731" s="1" t="s">
        <v>15663</v>
      </c>
      <c r="B16731" s="7">
        <v>2.07954883492E-2</v>
      </c>
      <c r="C16731" s="7">
        <v>2.1581771080789999E-2</v>
      </c>
      <c r="D16731" s="7">
        <v>1.03027698848E-2</v>
      </c>
      <c r="E16731" s="7">
        <v>2.9407572629860001E-2</v>
      </c>
      <c r="F16731" s="7">
        <v>1.1126395895269999E-2</v>
      </c>
      <c r="G16731" s="7">
        <v>6.3072149003629997E-3</v>
      </c>
      <c r="H16731" s="7">
        <v>1.5031482675639999E-2</v>
      </c>
      <c r="I16731" s="7">
        <v>4.2219479961900001E-2</v>
      </c>
      <c r="J16731" s="7">
        <v>1.9450767322920001E-2</v>
      </c>
    </row>
    <row r="16732" spans="1:10" x14ac:dyDescent="0.2">
      <c r="B16732" s="10">
        <v>6.0348888413589998</v>
      </c>
      <c r="C16732" s="10">
        <v>3.3013355742499999</v>
      </c>
      <c r="D16732" s="10">
        <v>1.3838583162339999</v>
      </c>
      <c r="E16732" s="10">
        <v>4.5137852755900001</v>
      </c>
      <c r="F16732" s="10">
        <v>1.521103565769</v>
      </c>
      <c r="G16732" s="10">
        <v>0.45918660074169998</v>
      </c>
      <c r="H16732" s="10">
        <v>0.92467171549240001</v>
      </c>
      <c r="I16732" s="10">
        <v>0.95037766190679995</v>
      </c>
      <c r="J16732" s="10">
        <v>11.67046039375</v>
      </c>
    </row>
    <row r="16733" spans="1:10" x14ac:dyDescent="0.2">
      <c r="A16733" s="1" t="s">
        <v>15664</v>
      </c>
      <c r="B16733" s="7">
        <v>1.0526421139979999E-2</v>
      </c>
      <c r="C16733" s="7">
        <v>1.791848788514E-2</v>
      </c>
      <c r="D16733" s="7">
        <v>2.5000338819379998E-2</v>
      </c>
      <c r="E16733" s="7">
        <v>1.9902112443290002E-2</v>
      </c>
      <c r="F16733" s="7">
        <v>0</v>
      </c>
      <c r="G16733" s="7">
        <v>1.416085447074E-2</v>
      </c>
      <c r="H16733" s="7">
        <v>3.7828796564350002E-2</v>
      </c>
      <c r="I16733" s="7">
        <v>5.7466888115769998E-2</v>
      </c>
      <c r="J16733" s="7">
        <v>1.7412299179289999E-2</v>
      </c>
    </row>
    <row r="16734" spans="1:10" x14ac:dyDescent="0.2">
      <c r="B16734" s="10">
        <v>3.0547867119240002</v>
      </c>
      <c r="C16734" s="10">
        <v>2.7409678876929999</v>
      </c>
      <c r="D16734" s="10">
        <v>3.358021888358</v>
      </c>
      <c r="E16734" s="10">
        <v>3.0547867119240002</v>
      </c>
      <c r="F16734" s="10">
        <v>0</v>
      </c>
      <c r="G16734" s="10">
        <v>1.030958153597</v>
      </c>
      <c r="H16734" s="10">
        <v>2.3270637347609999</v>
      </c>
      <c r="I16734" s="10">
        <v>1.2936030195970001</v>
      </c>
      <c r="J16734" s="10">
        <v>10.44737950757</v>
      </c>
    </row>
    <row r="16735" spans="1:10" x14ac:dyDescent="0.2">
      <c r="A16735" s="1" t="s">
        <v>15665</v>
      </c>
      <c r="B16735" s="7">
        <v>2.7121259794260001E-3</v>
      </c>
      <c r="C16735" s="7">
        <v>0</v>
      </c>
      <c r="D16735" s="7">
        <v>0</v>
      </c>
      <c r="E16735" s="7">
        <v>5.1277671190540003E-3</v>
      </c>
      <c r="F16735" s="7">
        <v>0</v>
      </c>
      <c r="G16735" s="7">
        <v>0</v>
      </c>
      <c r="H16735" s="7">
        <v>0</v>
      </c>
      <c r="I16735" s="7">
        <v>0</v>
      </c>
      <c r="J16735" s="7">
        <v>1.3117732185269999E-3</v>
      </c>
    </row>
    <row r="16736" spans="1:10" x14ac:dyDescent="0.2">
      <c r="B16736" s="10">
        <v>0.78706393111600004</v>
      </c>
      <c r="C16736" s="10">
        <v>0</v>
      </c>
      <c r="D16736" s="10">
        <v>0</v>
      </c>
      <c r="E16736" s="10">
        <v>0.78706393111600004</v>
      </c>
      <c r="F16736" s="10">
        <v>0</v>
      </c>
      <c r="G16736" s="10">
        <v>0</v>
      </c>
      <c r="H16736" s="10">
        <v>0</v>
      </c>
      <c r="I16736" s="10">
        <v>0</v>
      </c>
      <c r="J16736" s="10">
        <v>0.78706393111600004</v>
      </c>
    </row>
    <row r="16737" spans="1:10" x14ac:dyDescent="0.2">
      <c r="A16737" s="1" t="s">
        <v>15666</v>
      </c>
      <c r="B16737" s="7">
        <v>2.4090028061250001E-2</v>
      </c>
      <c r="C16737" s="7">
        <v>0</v>
      </c>
      <c r="D16737" s="7">
        <v>7.6875528422300004E-3</v>
      </c>
      <c r="E16737" s="7">
        <v>2.278808461371E-2</v>
      </c>
      <c r="F16737" s="7">
        <v>2.5551766143909999E-2</v>
      </c>
      <c r="G16737" s="7">
        <v>0</v>
      </c>
      <c r="H16737" s="7">
        <v>1.678572058036E-2</v>
      </c>
      <c r="I16737" s="7">
        <v>0</v>
      </c>
      <c r="J16737" s="7">
        <v>1.3372591899100001E-2</v>
      </c>
    </row>
    <row r="16738" spans="1:10" x14ac:dyDescent="0.2">
      <c r="B16738" s="10">
        <v>6.990970305367</v>
      </c>
      <c r="C16738" s="10">
        <v>0</v>
      </c>
      <c r="D16738" s="10">
        <v>1.0325848340949999</v>
      </c>
      <c r="E16738" s="10">
        <v>3.4977562440429999</v>
      </c>
      <c r="F16738" s="10">
        <v>3.4932140613240001</v>
      </c>
      <c r="G16738" s="10">
        <v>0</v>
      </c>
      <c r="H16738" s="10">
        <v>1.0325848340949999</v>
      </c>
      <c r="I16738" s="10">
        <v>0</v>
      </c>
      <c r="J16738" s="10">
        <v>8.0235551394619993</v>
      </c>
    </row>
    <row r="16739" spans="1:10" x14ac:dyDescent="0.2">
      <c r="A16739" s="1" t="s">
        <v>15667</v>
      </c>
      <c r="B16739" s="7">
        <v>8.6529609764459999E-3</v>
      </c>
      <c r="C16739" s="7">
        <v>6.2128895043419997E-3</v>
      </c>
      <c r="D16739" s="7">
        <v>1.7644729937799999E-2</v>
      </c>
      <c r="E16739" s="7">
        <v>4.5493350670219998E-3</v>
      </c>
      <c r="F16739" s="7">
        <v>1.3260247322180001E-2</v>
      </c>
      <c r="G16739" s="7">
        <v>3.2553753126640002E-2</v>
      </c>
      <c r="H16739" s="7">
        <v>0</v>
      </c>
      <c r="I16739" s="7">
        <v>1.7229063111239999E-2</v>
      </c>
      <c r="J16739" s="7">
        <v>1.0365565783240001E-2</v>
      </c>
    </row>
    <row r="16740" spans="1:10" x14ac:dyDescent="0.2">
      <c r="B16740" s="10">
        <v>2.5111051380270002</v>
      </c>
      <c r="C16740" s="10">
        <v>0.95037766190679995</v>
      </c>
      <c r="D16740" s="10">
        <v>2.3700234534179998</v>
      </c>
      <c r="E16740" s="10">
        <v>0.6982800619999</v>
      </c>
      <c r="F16740" s="10">
        <v>1.8128250760269999</v>
      </c>
      <c r="G16740" s="10">
        <v>2.3700234534179998</v>
      </c>
      <c r="H16740" s="10">
        <v>0</v>
      </c>
      <c r="I16740" s="10">
        <v>0.38783321659300002</v>
      </c>
      <c r="J16740" s="10">
        <v>6.2193394699439999</v>
      </c>
    </row>
    <row r="16741" spans="1:10" x14ac:dyDescent="0.2">
      <c r="A16741" s="1" t="s">
        <v>15668</v>
      </c>
      <c r="B16741" s="7">
        <v>1.154657376102E-2</v>
      </c>
      <c r="C16741" s="7">
        <v>8.7731037576770001E-3</v>
      </c>
      <c r="D16741" s="7">
        <v>7.877948725469E-3</v>
      </c>
      <c r="E16741" s="7">
        <v>1.4653822150869999E-2</v>
      </c>
      <c r="F16741" s="7">
        <v>8.0579557935529997E-3</v>
      </c>
      <c r="G16741" s="7">
        <v>0</v>
      </c>
      <c r="H16741" s="7">
        <v>1.720144872706E-2</v>
      </c>
      <c r="I16741" s="7">
        <v>5.0333722761919997E-2</v>
      </c>
      <c r="J16741" s="7">
        <v>1.1473397316039999E-2</v>
      </c>
    </row>
    <row r="16742" spans="1:10" x14ac:dyDescent="0.2">
      <c r="B16742" s="10">
        <v>3.3508368726979998</v>
      </c>
      <c r="C16742" s="10">
        <v>1.3420103208109999</v>
      </c>
      <c r="D16742" s="10">
        <v>1.0581586292339999</v>
      </c>
      <c r="E16742" s="10">
        <v>2.24922360945</v>
      </c>
      <c r="F16742" s="10">
        <v>1.1016132632490001</v>
      </c>
      <c r="G16742" s="10">
        <v>0</v>
      </c>
      <c r="H16742" s="10">
        <v>1.0581586292339999</v>
      </c>
      <c r="I16742" s="10">
        <v>1.133032566879</v>
      </c>
      <c r="J16742" s="10">
        <v>6.8840383896219999</v>
      </c>
    </row>
    <row r="16743" spans="1:10" x14ac:dyDescent="0.2">
      <c r="A16743" s="1" t="s">
        <v>15669</v>
      </c>
      <c r="B16743" s="7">
        <v>1</v>
      </c>
      <c r="C16743" s="7">
        <v>1</v>
      </c>
      <c r="D16743" s="7">
        <v>1</v>
      </c>
      <c r="E16743" s="7">
        <v>1</v>
      </c>
      <c r="F16743" s="7">
        <v>1</v>
      </c>
      <c r="G16743" s="7">
        <v>1</v>
      </c>
      <c r="H16743" s="7">
        <v>1</v>
      </c>
      <c r="I16743" s="7">
        <v>1</v>
      </c>
      <c r="J16743" s="7">
        <v>1</v>
      </c>
    </row>
    <row r="16744" spans="1:10" x14ac:dyDescent="0.2">
      <c r="B16744" s="10">
        <v>290.20183320630002</v>
      </c>
      <c r="C16744" s="10">
        <v>152.9687050192</v>
      </c>
      <c r="D16744" s="10">
        <v>134.31905513839999</v>
      </c>
      <c r="E16744" s="10">
        <v>153.4905764717</v>
      </c>
      <c r="F16744" s="10">
        <v>136.71125673469999</v>
      </c>
      <c r="G16744" s="10">
        <v>72.803385962839997</v>
      </c>
      <c r="H16744" s="10">
        <v>61.515669175539998</v>
      </c>
      <c r="I16744" s="10">
        <v>22.51040663609</v>
      </c>
      <c r="J16744" s="10">
        <v>600</v>
      </c>
    </row>
    <row r="16745" spans="1:10" x14ac:dyDescent="0.2">
      <c r="A16745" s="1" t="s">
        <v>15670</v>
      </c>
    </row>
    <row r="16746" spans="1:10" x14ac:dyDescent="0.2">
      <c r="A16746" s="1" t="s">
        <v>15671</v>
      </c>
    </row>
    <row r="16750" spans="1:10" x14ac:dyDescent="0.2">
      <c r="A16750" s="3" t="s">
        <v>15672</v>
      </c>
    </row>
    <row r="16751" spans="1:10" x14ac:dyDescent="0.2">
      <c r="A16751" s="1" t="s">
        <v>15673</v>
      </c>
    </row>
    <row r="16752" spans="1:10" ht="51" x14ac:dyDescent="0.2">
      <c r="A16752" s="4" t="s">
        <v>15674</v>
      </c>
      <c r="B16752" s="4" t="s">
        <v>15675</v>
      </c>
      <c r="C16752" s="4" t="s">
        <v>15676</v>
      </c>
      <c r="D16752" s="4" t="s">
        <v>15677</v>
      </c>
      <c r="E16752" s="4" t="s">
        <v>15678</v>
      </c>
      <c r="F16752" s="4" t="s">
        <v>15679</v>
      </c>
      <c r="G16752" s="4" t="s">
        <v>15680</v>
      </c>
      <c r="H16752" s="4" t="s">
        <v>15681</v>
      </c>
    </row>
    <row r="16753" spans="1:8" x14ac:dyDescent="0.2">
      <c r="A16753" s="1" t="s">
        <v>15682</v>
      </c>
      <c r="B16753" s="5">
        <v>0.53290475369169998</v>
      </c>
      <c r="C16753" s="7">
        <v>0</v>
      </c>
      <c r="D16753" s="6">
        <v>0</v>
      </c>
      <c r="E16753" s="6">
        <v>0</v>
      </c>
      <c r="F16753" s="6">
        <v>0</v>
      </c>
      <c r="G16753" s="6">
        <v>0</v>
      </c>
      <c r="H16753" s="7">
        <v>0.47295453226459999</v>
      </c>
    </row>
    <row r="16754" spans="1:8" x14ac:dyDescent="0.2">
      <c r="B16754" s="8">
        <v>283.77271935879997</v>
      </c>
      <c r="C16754" s="10">
        <v>0</v>
      </c>
      <c r="D16754" s="9">
        <v>0</v>
      </c>
      <c r="E16754" s="9">
        <v>0</v>
      </c>
      <c r="F16754" s="9">
        <v>0</v>
      </c>
      <c r="G16754" s="9">
        <v>0</v>
      </c>
      <c r="H16754" s="10">
        <v>283.77271935879997</v>
      </c>
    </row>
    <row r="16755" spans="1:8" x14ac:dyDescent="0.2">
      <c r="A16755" s="1" t="s">
        <v>15683</v>
      </c>
      <c r="B16755" s="5">
        <v>0.46709524630830002</v>
      </c>
      <c r="C16755" s="7">
        <v>0</v>
      </c>
      <c r="D16755" s="6">
        <v>0</v>
      </c>
      <c r="E16755" s="6">
        <v>0</v>
      </c>
      <c r="F16755" s="6">
        <v>0</v>
      </c>
      <c r="G16755" s="7">
        <v>0</v>
      </c>
      <c r="H16755" s="7">
        <v>0.41454840139900001</v>
      </c>
    </row>
    <row r="16756" spans="1:8" x14ac:dyDescent="0.2">
      <c r="B16756" s="8">
        <v>248.7290408394</v>
      </c>
      <c r="C16756" s="10">
        <v>0</v>
      </c>
      <c r="D16756" s="9">
        <v>0</v>
      </c>
      <c r="E16756" s="9">
        <v>0</v>
      </c>
      <c r="F16756" s="9">
        <v>0</v>
      </c>
      <c r="G16756" s="10">
        <v>0</v>
      </c>
      <c r="H16756" s="10">
        <v>248.7290408394</v>
      </c>
    </row>
    <row r="16757" spans="1:8" x14ac:dyDescent="0.2">
      <c r="A16757" s="1" t="s">
        <v>15684</v>
      </c>
      <c r="B16757" s="6">
        <v>0</v>
      </c>
      <c r="C16757" s="5">
        <v>0.26189303867480002</v>
      </c>
      <c r="D16757" s="7">
        <v>0</v>
      </c>
      <c r="E16757" s="7">
        <v>0</v>
      </c>
      <c r="F16757" s="7">
        <v>0</v>
      </c>
      <c r="G16757" s="7">
        <v>0</v>
      </c>
      <c r="H16757" s="7">
        <v>1.637017475318E-3</v>
      </c>
    </row>
    <row r="16758" spans="1:8" x14ac:dyDescent="0.2">
      <c r="B16758" s="9">
        <v>0</v>
      </c>
      <c r="C16758" s="8">
        <v>0.98221048519050003</v>
      </c>
      <c r="D16758" s="10">
        <v>0</v>
      </c>
      <c r="E16758" s="10">
        <v>0</v>
      </c>
      <c r="F16758" s="10">
        <v>0</v>
      </c>
      <c r="G16758" s="10">
        <v>0</v>
      </c>
      <c r="H16758" s="10">
        <v>0.98221048519050003</v>
      </c>
    </row>
    <row r="16759" spans="1:8" x14ac:dyDescent="0.2">
      <c r="A16759" s="1" t="s">
        <v>15685</v>
      </c>
      <c r="B16759" s="6">
        <v>0</v>
      </c>
      <c r="C16759" s="5">
        <v>0.73810696132520004</v>
      </c>
      <c r="D16759" s="7">
        <v>0</v>
      </c>
      <c r="E16759" s="7">
        <v>0</v>
      </c>
      <c r="F16759" s="7">
        <v>0</v>
      </c>
      <c r="G16759" s="7">
        <v>0</v>
      </c>
      <c r="H16759" s="7">
        <v>4.6136926756689999E-3</v>
      </c>
    </row>
    <row r="16760" spans="1:8" x14ac:dyDescent="0.2">
      <c r="B16760" s="9">
        <v>0</v>
      </c>
      <c r="C16760" s="8">
        <v>2.7682156054020002</v>
      </c>
      <c r="D16760" s="10">
        <v>0</v>
      </c>
      <c r="E16760" s="10">
        <v>0</v>
      </c>
      <c r="F16760" s="10">
        <v>0</v>
      </c>
      <c r="G16760" s="10">
        <v>0</v>
      </c>
      <c r="H16760" s="10">
        <v>2.7682156054020002</v>
      </c>
    </row>
    <row r="16761" spans="1:8" x14ac:dyDescent="0.2">
      <c r="A16761" s="1" t="s">
        <v>15686</v>
      </c>
      <c r="B16761" s="6">
        <v>0</v>
      </c>
      <c r="C16761" s="7">
        <v>0</v>
      </c>
      <c r="D16761" s="5">
        <v>0.62816868024710004</v>
      </c>
      <c r="E16761" s="7">
        <v>0</v>
      </c>
      <c r="F16761" s="7">
        <v>0</v>
      </c>
      <c r="G16761" s="7">
        <v>0</v>
      </c>
      <c r="H16761" s="7">
        <v>3.2859961466260003E-2</v>
      </c>
    </row>
    <row r="16762" spans="1:8" x14ac:dyDescent="0.2">
      <c r="B16762" s="9">
        <v>0</v>
      </c>
      <c r="C16762" s="10">
        <v>0</v>
      </c>
      <c r="D16762" s="8">
        <v>19.715976879759999</v>
      </c>
      <c r="E16762" s="10">
        <v>0</v>
      </c>
      <c r="F16762" s="10">
        <v>0</v>
      </c>
      <c r="G16762" s="10">
        <v>0</v>
      </c>
      <c r="H16762" s="10">
        <v>19.715976879759999</v>
      </c>
    </row>
    <row r="16763" spans="1:8" x14ac:dyDescent="0.2">
      <c r="A16763" s="1" t="s">
        <v>15687</v>
      </c>
      <c r="B16763" s="6">
        <v>0</v>
      </c>
      <c r="C16763" s="7">
        <v>0</v>
      </c>
      <c r="D16763" s="5">
        <v>0.37183131975290001</v>
      </c>
      <c r="E16763" s="7">
        <v>0</v>
      </c>
      <c r="F16763" s="7">
        <v>0</v>
      </c>
      <c r="G16763" s="7">
        <v>0</v>
      </c>
      <c r="H16763" s="7">
        <v>1.9450767322920001E-2</v>
      </c>
    </row>
    <row r="16764" spans="1:8" x14ac:dyDescent="0.2">
      <c r="B16764" s="9">
        <v>0</v>
      </c>
      <c r="C16764" s="10">
        <v>0</v>
      </c>
      <c r="D16764" s="8">
        <v>11.67046039375</v>
      </c>
      <c r="E16764" s="10">
        <v>0</v>
      </c>
      <c r="F16764" s="10">
        <v>0</v>
      </c>
      <c r="G16764" s="10">
        <v>0</v>
      </c>
      <c r="H16764" s="10">
        <v>11.67046039375</v>
      </c>
    </row>
    <row r="16765" spans="1:8" x14ac:dyDescent="0.2">
      <c r="A16765" s="1" t="s">
        <v>15688</v>
      </c>
      <c r="B16765" s="6">
        <v>0</v>
      </c>
      <c r="C16765" s="7">
        <v>0</v>
      </c>
      <c r="D16765" s="7">
        <v>0</v>
      </c>
      <c r="E16765" s="5">
        <v>0.92994188493529994</v>
      </c>
      <c r="F16765" s="7">
        <v>0</v>
      </c>
      <c r="G16765" s="7">
        <v>0</v>
      </c>
      <c r="H16765" s="7">
        <v>1.7412299179289999E-2</v>
      </c>
    </row>
    <row r="16766" spans="1:8" x14ac:dyDescent="0.2">
      <c r="B16766" s="9">
        <v>0</v>
      </c>
      <c r="C16766" s="10">
        <v>0</v>
      </c>
      <c r="D16766" s="10">
        <v>0</v>
      </c>
      <c r="E16766" s="8">
        <v>10.44737950757</v>
      </c>
      <c r="F16766" s="10">
        <v>0</v>
      </c>
      <c r="G16766" s="10">
        <v>0</v>
      </c>
      <c r="H16766" s="10">
        <v>10.44737950757</v>
      </c>
    </row>
    <row r="16767" spans="1:8" x14ac:dyDescent="0.2">
      <c r="A16767" s="1" t="s">
        <v>15689</v>
      </c>
      <c r="B16767" s="6">
        <v>0</v>
      </c>
      <c r="C16767" s="7">
        <v>0</v>
      </c>
      <c r="D16767" s="7">
        <v>0</v>
      </c>
      <c r="E16767" s="5">
        <v>7.0058115064750001E-2</v>
      </c>
      <c r="F16767" s="7">
        <v>0</v>
      </c>
      <c r="G16767" s="7">
        <v>0</v>
      </c>
      <c r="H16767" s="7">
        <v>1.3117732185269999E-3</v>
      </c>
    </row>
    <row r="16768" spans="1:8" x14ac:dyDescent="0.2">
      <c r="B16768" s="9">
        <v>0</v>
      </c>
      <c r="C16768" s="10">
        <v>0</v>
      </c>
      <c r="D16768" s="10">
        <v>0</v>
      </c>
      <c r="E16768" s="8">
        <v>0.78706393111600004</v>
      </c>
      <c r="F16768" s="10">
        <v>0</v>
      </c>
      <c r="G16768" s="10">
        <v>0</v>
      </c>
      <c r="H16768" s="10">
        <v>0.78706393111600004</v>
      </c>
    </row>
    <row r="16769" spans="1:8" x14ac:dyDescent="0.2">
      <c r="A16769" s="1" t="s">
        <v>15690</v>
      </c>
      <c r="B16769" s="6">
        <v>0</v>
      </c>
      <c r="C16769" s="7">
        <v>0</v>
      </c>
      <c r="D16769" s="7">
        <v>0</v>
      </c>
      <c r="E16769" s="7">
        <v>0</v>
      </c>
      <c r="F16769" s="5">
        <v>0.56333739450429998</v>
      </c>
      <c r="G16769" s="7">
        <v>0</v>
      </c>
      <c r="H16769" s="7">
        <v>1.3372591899100001E-2</v>
      </c>
    </row>
    <row r="16770" spans="1:8" x14ac:dyDescent="0.2">
      <c r="B16770" s="9">
        <v>0</v>
      </c>
      <c r="C16770" s="10">
        <v>0</v>
      </c>
      <c r="D16770" s="10">
        <v>0</v>
      </c>
      <c r="E16770" s="10">
        <v>0</v>
      </c>
      <c r="F16770" s="8">
        <v>8.0235551394619993</v>
      </c>
      <c r="G16770" s="10">
        <v>0</v>
      </c>
      <c r="H16770" s="10">
        <v>8.0235551394619993</v>
      </c>
    </row>
    <row r="16771" spans="1:8" x14ac:dyDescent="0.2">
      <c r="A16771" s="1" t="s">
        <v>15691</v>
      </c>
      <c r="B16771" s="6">
        <v>0</v>
      </c>
      <c r="C16771" s="7">
        <v>0</v>
      </c>
      <c r="D16771" s="7">
        <v>0</v>
      </c>
      <c r="E16771" s="7">
        <v>0</v>
      </c>
      <c r="F16771" s="5">
        <v>0.43666260549570002</v>
      </c>
      <c r="G16771" s="7">
        <v>0</v>
      </c>
      <c r="H16771" s="7">
        <v>1.0365565783240001E-2</v>
      </c>
    </row>
    <row r="16772" spans="1:8" x14ac:dyDescent="0.2">
      <c r="B16772" s="9">
        <v>0</v>
      </c>
      <c r="C16772" s="10">
        <v>0</v>
      </c>
      <c r="D16772" s="10">
        <v>0</v>
      </c>
      <c r="E16772" s="10">
        <v>0</v>
      </c>
      <c r="F16772" s="8">
        <v>6.2193394699439999</v>
      </c>
      <c r="G16772" s="10">
        <v>0</v>
      </c>
      <c r="H16772" s="10">
        <v>6.2193394699439999</v>
      </c>
    </row>
    <row r="16773" spans="1:8" x14ac:dyDescent="0.2">
      <c r="A16773" s="1" t="s">
        <v>15692</v>
      </c>
      <c r="B16773" s="6">
        <v>0</v>
      </c>
      <c r="C16773" s="7">
        <v>0</v>
      </c>
      <c r="D16773" s="7">
        <v>0</v>
      </c>
      <c r="E16773" s="7">
        <v>0</v>
      </c>
      <c r="F16773" s="7">
        <v>0</v>
      </c>
      <c r="G16773" s="5">
        <v>1</v>
      </c>
      <c r="H16773" s="7">
        <v>1.1473397316039999E-2</v>
      </c>
    </row>
    <row r="16774" spans="1:8" x14ac:dyDescent="0.2">
      <c r="B16774" s="9">
        <v>0</v>
      </c>
      <c r="C16774" s="10">
        <v>0</v>
      </c>
      <c r="D16774" s="10">
        <v>0</v>
      </c>
      <c r="E16774" s="10">
        <v>0</v>
      </c>
      <c r="F16774" s="10">
        <v>0</v>
      </c>
      <c r="G16774" s="8">
        <v>6.8840383896219999</v>
      </c>
      <c r="H16774" s="10">
        <v>6.8840383896219999</v>
      </c>
    </row>
    <row r="16775" spans="1:8" x14ac:dyDescent="0.2">
      <c r="A16775" s="1" t="s">
        <v>15693</v>
      </c>
      <c r="B16775" s="7">
        <v>1</v>
      </c>
      <c r="C16775" s="7">
        <v>1</v>
      </c>
      <c r="D16775" s="7">
        <v>1</v>
      </c>
      <c r="E16775" s="7">
        <v>1</v>
      </c>
      <c r="F16775" s="7">
        <v>1</v>
      </c>
      <c r="G16775" s="7">
        <v>1</v>
      </c>
      <c r="H16775" s="7">
        <v>1</v>
      </c>
    </row>
    <row r="16776" spans="1:8" x14ac:dyDescent="0.2">
      <c r="B16776" s="10">
        <v>532.50176019820003</v>
      </c>
      <c r="C16776" s="10">
        <v>3.7504260905920002</v>
      </c>
      <c r="D16776" s="10">
        <v>31.386437273510001</v>
      </c>
      <c r="E16776" s="10">
        <v>11.234443438690001</v>
      </c>
      <c r="F16776" s="10">
        <v>14.24289460941</v>
      </c>
      <c r="G16776" s="10">
        <v>6.8840383896219999</v>
      </c>
      <c r="H16776" s="10">
        <v>600</v>
      </c>
    </row>
    <row r="16777" spans="1:8" x14ac:dyDescent="0.2">
      <c r="A16777" s="1" t="s">
        <v>15694</v>
      </c>
    </row>
    <row r="16778" spans="1:8" x14ac:dyDescent="0.2">
      <c r="A16778" s="1" t="s">
        <v>15695</v>
      </c>
    </row>
    <row r="16782" spans="1:8" x14ac:dyDescent="0.2">
      <c r="A16782" s="3" t="s">
        <v>15696</v>
      </c>
    </row>
    <row r="16783" spans="1:8" x14ac:dyDescent="0.2">
      <c r="A16783" s="1" t="s">
        <v>15697</v>
      </c>
    </row>
    <row r="16784" spans="1:8" ht="51" x14ac:dyDescent="0.2">
      <c r="A16784" s="4" t="s">
        <v>15698</v>
      </c>
      <c r="B16784" s="4" t="s">
        <v>15699</v>
      </c>
      <c r="C16784" s="4" t="s">
        <v>15700</v>
      </c>
      <c r="D16784" s="4" t="s">
        <v>15701</v>
      </c>
      <c r="E16784" s="4" t="s">
        <v>15702</v>
      </c>
      <c r="F16784" s="4" t="s">
        <v>15703</v>
      </c>
      <c r="G16784" s="4" t="s">
        <v>15704</v>
      </c>
    </row>
    <row r="16785" spans="1:7" x14ac:dyDescent="0.2">
      <c r="A16785" s="1" t="s">
        <v>15705</v>
      </c>
      <c r="B16785" s="7">
        <v>0.45497351885330001</v>
      </c>
      <c r="C16785" s="7">
        <v>0.48519846085000001</v>
      </c>
      <c r="D16785" s="7">
        <v>0.52204092505480004</v>
      </c>
      <c r="E16785" s="7">
        <v>0.67564366542679999</v>
      </c>
      <c r="F16785" s="7">
        <v>0.4888980097008</v>
      </c>
      <c r="G16785" s="7">
        <v>0.47295453226459999</v>
      </c>
    </row>
    <row r="16786" spans="1:7" x14ac:dyDescent="0.2">
      <c r="B16786" s="10">
        <v>150.96021355549999</v>
      </c>
      <c r="C16786" s="10">
        <v>114.9920352215</v>
      </c>
      <c r="D16786" s="10">
        <v>6.2633285188279997</v>
      </c>
      <c r="E16786" s="10">
        <v>7.8481826306349998</v>
      </c>
      <c r="F16786" s="10">
        <v>3.7089594323370001</v>
      </c>
      <c r="G16786" s="10">
        <v>283.77271935879997</v>
      </c>
    </row>
    <row r="16787" spans="1:7" x14ac:dyDescent="0.2">
      <c r="A16787" s="1" t="s">
        <v>15706</v>
      </c>
      <c r="B16787" s="7">
        <v>0.4562121295039</v>
      </c>
      <c r="C16787" s="7">
        <v>0.36878332299409999</v>
      </c>
      <c r="D16787" s="7">
        <v>0.40789444950230003</v>
      </c>
      <c r="E16787" s="7">
        <v>0.28629508262050002</v>
      </c>
      <c r="F16787" s="7">
        <v>0.22893963257220001</v>
      </c>
      <c r="G16787" s="7">
        <v>0.41454840139900001</v>
      </c>
    </row>
    <row r="16788" spans="1:7" x14ac:dyDescent="0.2">
      <c r="B16788" s="10">
        <v>151.37118456939999</v>
      </c>
      <c r="C16788" s="10">
        <v>87.4016475496</v>
      </c>
      <c r="D16788" s="10">
        <v>4.8938250156759997</v>
      </c>
      <c r="E16788" s="10">
        <v>3.3255637692379998</v>
      </c>
      <c r="F16788" s="10">
        <v>1.7368199354789999</v>
      </c>
      <c r="G16788" s="10">
        <v>248.7290408394</v>
      </c>
    </row>
    <row r="16789" spans="1:7" x14ac:dyDescent="0.2">
      <c r="A16789" s="1" t="s">
        <v>15707</v>
      </c>
      <c r="B16789" s="7">
        <v>0</v>
      </c>
      <c r="C16789" s="7">
        <v>4.1443480387789999E-3</v>
      </c>
      <c r="D16789" s="7">
        <v>0</v>
      </c>
      <c r="E16789" s="7">
        <v>0</v>
      </c>
      <c r="F16789" s="7">
        <v>0</v>
      </c>
      <c r="G16789" s="7">
        <v>1.637017475318E-3</v>
      </c>
    </row>
    <row r="16790" spans="1:7" x14ac:dyDescent="0.2">
      <c r="B16790" s="10">
        <v>0</v>
      </c>
      <c r="C16790" s="10">
        <v>0.98221048519050003</v>
      </c>
      <c r="D16790" s="10">
        <v>0</v>
      </c>
      <c r="E16790" s="10">
        <v>0</v>
      </c>
      <c r="F16790" s="10">
        <v>0</v>
      </c>
      <c r="G16790" s="10">
        <v>0.98221048519050003</v>
      </c>
    </row>
    <row r="16791" spans="1:7" x14ac:dyDescent="0.2">
      <c r="A16791" s="1" t="s">
        <v>15708</v>
      </c>
      <c r="B16791" s="7">
        <v>0</v>
      </c>
      <c r="C16791" s="7">
        <v>7.4289499710200003E-3</v>
      </c>
      <c r="D16791" s="7">
        <v>0</v>
      </c>
      <c r="E16791" s="7">
        <v>0</v>
      </c>
      <c r="F16791" s="5">
        <v>0.1328112049364</v>
      </c>
      <c r="G16791" s="7">
        <v>4.6136926756689999E-3</v>
      </c>
    </row>
    <row r="16792" spans="1:7" x14ac:dyDescent="0.2">
      <c r="B16792" s="10">
        <v>0</v>
      </c>
      <c r="C16792" s="10">
        <v>1.7606611431320001</v>
      </c>
      <c r="D16792" s="10">
        <v>0</v>
      </c>
      <c r="E16792" s="10">
        <v>0</v>
      </c>
      <c r="F16792" s="8">
        <v>1.0075544622699999</v>
      </c>
      <c r="G16792" s="10">
        <v>2.7682156054020002</v>
      </c>
    </row>
    <row r="16793" spans="1:7" x14ac:dyDescent="0.2">
      <c r="A16793" s="1" t="s">
        <v>15709</v>
      </c>
      <c r="B16793" s="6">
        <v>4.5176361683270001E-3</v>
      </c>
      <c r="C16793" s="5">
        <v>7.6865085228289998E-2</v>
      </c>
      <c r="D16793" s="7">
        <v>0</v>
      </c>
      <c r="E16793" s="7">
        <v>0</v>
      </c>
      <c r="F16793" s="7">
        <v>0</v>
      </c>
      <c r="G16793" s="7">
        <v>3.2859961466260003E-2</v>
      </c>
    </row>
    <row r="16794" spans="1:7" x14ac:dyDescent="0.2">
      <c r="B16794" s="9">
        <v>1.4989516806509999</v>
      </c>
      <c r="C16794" s="8">
        <v>18.217025199110001</v>
      </c>
      <c r="D16794" s="10">
        <v>0</v>
      </c>
      <c r="E16794" s="10">
        <v>0</v>
      </c>
      <c r="F16794" s="10">
        <v>0</v>
      </c>
      <c r="G16794" s="10">
        <v>19.715976879759999</v>
      </c>
    </row>
    <row r="16795" spans="1:7" x14ac:dyDescent="0.2">
      <c r="A16795" s="1" t="s">
        <v>15710</v>
      </c>
      <c r="B16795" s="7">
        <v>1.99868552378E-2</v>
      </c>
      <c r="C16795" s="7">
        <v>1.7713933983159999E-2</v>
      </c>
      <c r="D16795" s="7">
        <v>7.0064625442939996E-2</v>
      </c>
      <c r="E16795" s="7">
        <v>0</v>
      </c>
      <c r="F16795" s="7">
        <v>0</v>
      </c>
      <c r="G16795" s="7">
        <v>1.9450767322920001E-2</v>
      </c>
    </row>
    <row r="16796" spans="1:7" x14ac:dyDescent="0.2">
      <c r="B16796" s="10">
        <v>6.6316385679019998</v>
      </c>
      <c r="C16796" s="10">
        <v>4.1982023540090001</v>
      </c>
      <c r="D16796" s="10">
        <v>0.84061947183880004</v>
      </c>
      <c r="E16796" s="10">
        <v>0</v>
      </c>
      <c r="F16796" s="10">
        <v>0</v>
      </c>
      <c r="G16796" s="10">
        <v>11.67046039375</v>
      </c>
    </row>
    <row r="16797" spans="1:7" x14ac:dyDescent="0.2">
      <c r="A16797" s="1" t="s">
        <v>15711</v>
      </c>
      <c r="B16797" s="7">
        <v>1.9319789146219998E-2</v>
      </c>
      <c r="C16797" s="7">
        <v>1.7034065269439999E-2</v>
      </c>
      <c r="D16797" s="7">
        <v>0</v>
      </c>
      <c r="E16797" s="7">
        <v>0</v>
      </c>
      <c r="F16797" s="7">
        <v>0</v>
      </c>
      <c r="G16797" s="7">
        <v>1.7412299179289999E-2</v>
      </c>
    </row>
    <row r="16798" spans="1:7" x14ac:dyDescent="0.2">
      <c r="B16798" s="10">
        <v>6.4103060387150004</v>
      </c>
      <c r="C16798" s="10">
        <v>4.0370734688569998</v>
      </c>
      <c r="D16798" s="10">
        <v>0</v>
      </c>
      <c r="E16798" s="10">
        <v>0</v>
      </c>
      <c r="F16798" s="10">
        <v>0</v>
      </c>
      <c r="G16798" s="10">
        <v>10.44737950757</v>
      </c>
    </row>
    <row r="16799" spans="1:7" x14ac:dyDescent="0.2">
      <c r="A16799" s="1" t="s">
        <v>15712</v>
      </c>
      <c r="B16799" s="7">
        <v>2.3721034693069999E-3</v>
      </c>
      <c r="C16799" s="7">
        <v>0</v>
      </c>
      <c r="D16799" s="7">
        <v>0</v>
      </c>
      <c r="E16799" s="7">
        <v>0</v>
      </c>
      <c r="F16799" s="7">
        <v>0</v>
      </c>
      <c r="G16799" s="7">
        <v>1.3117732185269999E-3</v>
      </c>
    </row>
    <row r="16800" spans="1:7" x14ac:dyDescent="0.2">
      <c r="B16800" s="10">
        <v>0.78706393111600004</v>
      </c>
      <c r="C16800" s="10">
        <v>0</v>
      </c>
      <c r="D16800" s="10">
        <v>0</v>
      </c>
      <c r="E16800" s="10">
        <v>0</v>
      </c>
      <c r="F16800" s="10">
        <v>0</v>
      </c>
      <c r="G16800" s="10">
        <v>0.78706393111600004</v>
      </c>
    </row>
    <row r="16801" spans="1:11" x14ac:dyDescent="0.2">
      <c r="A16801" s="1" t="s">
        <v>15713</v>
      </c>
      <c r="B16801" s="7">
        <v>1.9737360182490001E-2</v>
      </c>
      <c r="C16801" s="7">
        <v>4.3568980341549997E-3</v>
      </c>
      <c r="D16801" s="7">
        <v>0</v>
      </c>
      <c r="E16801" s="7">
        <v>3.80612519527E-2</v>
      </c>
      <c r="F16801" s="7">
        <v>0</v>
      </c>
      <c r="G16801" s="7">
        <v>1.3372591899100001E-2</v>
      </c>
    </row>
    <row r="16802" spans="1:11" x14ac:dyDescent="0.2">
      <c r="B16802" s="10">
        <v>6.5488561085489998</v>
      </c>
      <c r="C16802" s="10">
        <v>1.0325848340949999</v>
      </c>
      <c r="D16802" s="10">
        <v>0</v>
      </c>
      <c r="E16802" s="10">
        <v>0.44211419681820002</v>
      </c>
      <c r="F16802" s="10">
        <v>0</v>
      </c>
      <c r="G16802" s="10">
        <v>8.0235551394619993</v>
      </c>
    </row>
    <row r="16803" spans="1:11" x14ac:dyDescent="0.2">
      <c r="A16803" s="1" t="s">
        <v>15714</v>
      </c>
      <c r="B16803" s="7">
        <v>8.7370052881860002E-3</v>
      </c>
      <c r="C16803" s="7">
        <v>1.401013128829E-2</v>
      </c>
      <c r="D16803" s="7">
        <v>0</v>
      </c>
      <c r="E16803" s="7">
        <v>0</v>
      </c>
      <c r="F16803" s="7">
        <v>0</v>
      </c>
      <c r="G16803" s="7">
        <v>1.0365565783240001E-2</v>
      </c>
    </row>
    <row r="16804" spans="1:11" x14ac:dyDescent="0.2">
      <c r="B16804" s="10">
        <v>2.8989383546199998</v>
      </c>
      <c r="C16804" s="10">
        <v>3.3204011153240001</v>
      </c>
      <c r="D16804" s="10">
        <v>0</v>
      </c>
      <c r="E16804" s="10">
        <v>0</v>
      </c>
      <c r="F16804" s="10">
        <v>0</v>
      </c>
      <c r="G16804" s="10">
        <v>6.2193394699439999</v>
      </c>
    </row>
    <row r="16805" spans="1:11" x14ac:dyDescent="0.2">
      <c r="A16805" s="1" t="s">
        <v>15715</v>
      </c>
      <c r="B16805" s="7">
        <v>1.4143602150419999E-2</v>
      </c>
      <c r="C16805" s="7">
        <v>4.464804342757E-3</v>
      </c>
      <c r="D16805" s="7">
        <v>0</v>
      </c>
      <c r="E16805" s="7">
        <v>0</v>
      </c>
      <c r="F16805" s="5">
        <v>0.14935115279069999</v>
      </c>
      <c r="G16805" s="7">
        <v>1.1473397316039999E-2</v>
      </c>
    </row>
    <row r="16806" spans="1:11" x14ac:dyDescent="0.2">
      <c r="B16806" s="10">
        <v>4.6928471935099996</v>
      </c>
      <c r="C16806" s="10">
        <v>1.0581586292339999</v>
      </c>
      <c r="D16806" s="10">
        <v>0</v>
      </c>
      <c r="E16806" s="10">
        <v>0</v>
      </c>
      <c r="F16806" s="8">
        <v>1.133032566879</v>
      </c>
      <c r="G16806" s="10">
        <v>6.8840383896219999</v>
      </c>
    </row>
    <row r="16807" spans="1:11" x14ac:dyDescent="0.2">
      <c r="A16807" s="1" t="s">
        <v>15716</v>
      </c>
      <c r="B16807" s="7">
        <v>1</v>
      </c>
      <c r="C16807" s="7">
        <v>1</v>
      </c>
      <c r="D16807" s="7">
        <v>1</v>
      </c>
      <c r="E16807" s="7">
        <v>1</v>
      </c>
      <c r="F16807" s="7">
        <v>1</v>
      </c>
      <c r="G16807" s="7">
        <v>1</v>
      </c>
    </row>
    <row r="16808" spans="1:11" x14ac:dyDescent="0.2">
      <c r="B16808" s="10">
        <v>331.8</v>
      </c>
      <c r="C16808" s="10">
        <v>237</v>
      </c>
      <c r="D16808" s="10">
        <v>11.997773006339999</v>
      </c>
      <c r="E16808" s="10">
        <v>11.61586059669</v>
      </c>
      <c r="F16808" s="10">
        <v>7.5863663969650004</v>
      </c>
      <c r="G16808" s="10">
        <v>600</v>
      </c>
    </row>
    <row r="16809" spans="1:11" x14ac:dyDescent="0.2">
      <c r="A16809" s="1" t="s">
        <v>15717</v>
      </c>
    </row>
    <row r="16810" spans="1:11" x14ac:dyDescent="0.2">
      <c r="A16810" s="1" t="s">
        <v>15718</v>
      </c>
    </row>
    <row r="16814" spans="1:11" x14ac:dyDescent="0.2">
      <c r="A16814" s="3" t="s">
        <v>15719</v>
      </c>
    </row>
    <row r="16815" spans="1:11" x14ac:dyDescent="0.2">
      <c r="A16815" s="1" t="s">
        <v>15720</v>
      </c>
    </row>
    <row r="16816" spans="1:11" ht="85" x14ac:dyDescent="0.2">
      <c r="A16816" s="4" t="s">
        <v>15721</v>
      </c>
      <c r="B16816" s="4" t="s">
        <v>15722</v>
      </c>
      <c r="C16816" s="4" t="s">
        <v>15723</v>
      </c>
      <c r="D16816" s="4" t="s">
        <v>15724</v>
      </c>
      <c r="E16816" s="4" t="s">
        <v>15725</v>
      </c>
      <c r="F16816" s="4" t="s">
        <v>15726</v>
      </c>
      <c r="G16816" s="4" t="s">
        <v>15727</v>
      </c>
      <c r="H16816" s="4" t="s">
        <v>15728</v>
      </c>
      <c r="I16816" s="4" t="s">
        <v>15729</v>
      </c>
      <c r="J16816" s="4" t="s">
        <v>15730</v>
      </c>
      <c r="K16816" s="4" t="s">
        <v>15731</v>
      </c>
    </row>
    <row r="16817" spans="1:11" x14ac:dyDescent="0.2">
      <c r="A16817" s="1" t="s">
        <v>15732</v>
      </c>
      <c r="B16817" s="7">
        <v>0.4752690064092</v>
      </c>
      <c r="C16817" s="7">
        <v>0.47174709079839999</v>
      </c>
      <c r="D16817" s="7">
        <v>0.39942976244680001</v>
      </c>
      <c r="E16817" s="7">
        <v>0.45242200677740002</v>
      </c>
      <c r="F16817" s="7">
        <v>0.32537399548950002</v>
      </c>
      <c r="G16817" s="7">
        <v>0.50705457002410004</v>
      </c>
      <c r="H16817" s="7">
        <v>0.46861659404299999</v>
      </c>
      <c r="I16817" s="7">
        <v>0.4747098295103</v>
      </c>
      <c r="J16817" s="7">
        <v>0</v>
      </c>
      <c r="K16817" s="7">
        <v>0.47295453226459999</v>
      </c>
    </row>
    <row r="16818" spans="1:11" x14ac:dyDescent="0.2">
      <c r="B16818" s="10">
        <v>189.81626486139999</v>
      </c>
      <c r="C16818" s="10">
        <v>93.956454497400003</v>
      </c>
      <c r="D16818" s="10">
        <v>1.8094054942119999</v>
      </c>
      <c r="E16818" s="10">
        <v>46.421983688609998</v>
      </c>
      <c r="F16818" s="10">
        <v>11.822675673159999</v>
      </c>
      <c r="G16818" s="10">
        <v>129.76220000539999</v>
      </c>
      <c r="H16818" s="10">
        <v>45.381666863029999</v>
      </c>
      <c r="I16818" s="10">
        <v>48.574787634369997</v>
      </c>
      <c r="J16818" s="10">
        <v>0</v>
      </c>
      <c r="K16818" s="10">
        <v>283.77271935879997</v>
      </c>
    </row>
    <row r="16819" spans="1:11" x14ac:dyDescent="0.2">
      <c r="A16819" s="1" t="s">
        <v>15733</v>
      </c>
      <c r="B16819" s="7">
        <v>0.42192137157249998</v>
      </c>
      <c r="C16819" s="7">
        <v>0.40277318350079999</v>
      </c>
      <c r="D16819" s="7">
        <v>0.17374588506649999</v>
      </c>
      <c r="E16819" s="7">
        <v>0.46773614285589998</v>
      </c>
      <c r="F16819" s="7">
        <v>0.49040330005920002</v>
      </c>
      <c r="G16819" s="7">
        <v>0.3982217551567</v>
      </c>
      <c r="H16819" s="7">
        <v>0.41384548268229998</v>
      </c>
      <c r="I16819" s="7">
        <v>0.3922942301663</v>
      </c>
      <c r="J16819" s="7">
        <v>0</v>
      </c>
      <c r="K16819" s="7">
        <v>0.41454840139900001</v>
      </c>
    </row>
    <row r="16820" spans="1:11" x14ac:dyDescent="0.2">
      <c r="B16820" s="10">
        <v>168.5099127801</v>
      </c>
      <c r="C16820" s="10">
        <v>80.219128059300004</v>
      </c>
      <c r="D16820" s="10">
        <v>0.78706393111600004</v>
      </c>
      <c r="E16820" s="10">
        <v>47.993332041679999</v>
      </c>
      <c r="F16820" s="10">
        <v>17.819122751119998</v>
      </c>
      <c r="G16820" s="10">
        <v>101.9103940562</v>
      </c>
      <c r="H16820" s="10">
        <v>40.077534740760001</v>
      </c>
      <c r="I16820" s="10">
        <v>40.141593318539996</v>
      </c>
      <c r="J16820" s="10">
        <v>0</v>
      </c>
      <c r="K16820" s="10">
        <v>248.7290408394</v>
      </c>
    </row>
    <row r="16821" spans="1:11" x14ac:dyDescent="0.2">
      <c r="A16821" s="1" t="s">
        <v>15734</v>
      </c>
      <c r="B16821" s="7">
        <v>0</v>
      </c>
      <c r="C16821" s="7">
        <v>4.9315924213939998E-3</v>
      </c>
      <c r="D16821" s="7">
        <v>0</v>
      </c>
      <c r="E16821" s="7">
        <v>0</v>
      </c>
      <c r="F16821" s="7">
        <v>0</v>
      </c>
      <c r="G16821" s="7">
        <v>0</v>
      </c>
      <c r="H16821" s="7">
        <v>1.014242455202E-2</v>
      </c>
      <c r="I16821" s="7">
        <v>0</v>
      </c>
      <c r="J16821" s="7">
        <v>0</v>
      </c>
      <c r="K16821" s="7">
        <v>1.637017475318E-3</v>
      </c>
    </row>
    <row r="16822" spans="1:11" x14ac:dyDescent="0.2">
      <c r="B16822" s="10">
        <v>0</v>
      </c>
      <c r="C16822" s="10">
        <v>0.98221048519050003</v>
      </c>
      <c r="D16822" s="10">
        <v>0</v>
      </c>
      <c r="E16822" s="10">
        <v>0</v>
      </c>
      <c r="F16822" s="10">
        <v>0</v>
      </c>
      <c r="G16822" s="10">
        <v>0</v>
      </c>
      <c r="H16822" s="10">
        <v>0.98221048519050003</v>
      </c>
      <c r="I16822" s="10">
        <v>0</v>
      </c>
      <c r="J16822" s="10">
        <v>0</v>
      </c>
      <c r="K16822" s="10">
        <v>0.98221048519050003</v>
      </c>
    </row>
    <row r="16823" spans="1:11" x14ac:dyDescent="0.2">
      <c r="A16823" s="1" t="s">
        <v>15735</v>
      </c>
      <c r="B16823" s="7">
        <v>6.9311609374800003E-3</v>
      </c>
      <c r="C16823" s="7">
        <v>0</v>
      </c>
      <c r="D16823" s="5">
        <v>0.22241959627290001</v>
      </c>
      <c r="E16823" s="7">
        <v>0</v>
      </c>
      <c r="F16823" s="5">
        <v>4.8455473759159998E-2</v>
      </c>
      <c r="G16823" s="7">
        <v>0</v>
      </c>
      <c r="H16823" s="7">
        <v>0</v>
      </c>
      <c r="I16823" s="7">
        <v>0</v>
      </c>
      <c r="J16823" s="7">
        <v>0</v>
      </c>
      <c r="K16823" s="7">
        <v>4.6136926756689999E-3</v>
      </c>
    </row>
    <row r="16824" spans="1:11" x14ac:dyDescent="0.2">
      <c r="B16824" s="10">
        <v>2.7682156054020002</v>
      </c>
      <c r="C16824" s="10">
        <v>0</v>
      </c>
      <c r="D16824" s="8">
        <v>1.0075544622699999</v>
      </c>
      <c r="E16824" s="10">
        <v>0</v>
      </c>
      <c r="F16824" s="8">
        <v>1.7606611431320001</v>
      </c>
      <c r="G16824" s="10">
        <v>0</v>
      </c>
      <c r="H16824" s="10">
        <v>0</v>
      </c>
      <c r="I16824" s="10">
        <v>0</v>
      </c>
      <c r="J16824" s="10">
        <v>0</v>
      </c>
      <c r="K16824" s="10">
        <v>2.7682156054020002</v>
      </c>
    </row>
    <row r="16825" spans="1:11" x14ac:dyDescent="0.2">
      <c r="A16825" s="1" t="s">
        <v>15736</v>
      </c>
      <c r="B16825" s="6">
        <v>1.759012854421E-2</v>
      </c>
      <c r="C16825" s="5">
        <v>6.3718928862169996E-2</v>
      </c>
      <c r="D16825" s="7">
        <v>0</v>
      </c>
      <c r="E16825" s="7">
        <v>0</v>
      </c>
      <c r="F16825" s="7">
        <v>2.958231263707E-2</v>
      </c>
      <c r="G16825" s="7">
        <v>2.3251497269229999E-2</v>
      </c>
      <c r="H16825" s="7">
        <v>3.1462015909319997E-2</v>
      </c>
      <c r="I16825" s="5">
        <v>9.4247248229969993E-2</v>
      </c>
      <c r="J16825" s="7">
        <v>0</v>
      </c>
      <c r="K16825" s="7">
        <v>3.2859961466260003E-2</v>
      </c>
    </row>
    <row r="16826" spans="1:11" x14ac:dyDescent="0.2">
      <c r="B16826" s="9">
        <v>7.0252687502609996</v>
      </c>
      <c r="C16826" s="8">
        <v>12.690708129500001</v>
      </c>
      <c r="D16826" s="10">
        <v>0</v>
      </c>
      <c r="E16826" s="10">
        <v>0</v>
      </c>
      <c r="F16826" s="10">
        <v>1.074892563076</v>
      </c>
      <c r="G16826" s="10">
        <v>5.9503761871840002</v>
      </c>
      <c r="H16826" s="10">
        <v>3.0468377411000001</v>
      </c>
      <c r="I16826" s="8">
        <v>9.6438703883959995</v>
      </c>
      <c r="J16826" s="10">
        <v>0</v>
      </c>
      <c r="K16826" s="10">
        <v>19.715976879759999</v>
      </c>
    </row>
    <row r="16827" spans="1:11" x14ac:dyDescent="0.2">
      <c r="A16827" s="1" t="s">
        <v>15737</v>
      </c>
      <c r="B16827" s="7">
        <v>2.2565159495479999E-2</v>
      </c>
      <c r="C16827" s="7">
        <v>1.334673357961E-2</v>
      </c>
      <c r="D16827" s="7">
        <v>0</v>
      </c>
      <c r="E16827" s="7">
        <v>2.0338336278109999E-2</v>
      </c>
      <c r="F16827" s="7">
        <v>5.3304126955649997E-2</v>
      </c>
      <c r="G16827" s="7">
        <v>1.9492984446789999E-2</v>
      </c>
      <c r="H16827" s="7">
        <v>2.7449194252130001E-2</v>
      </c>
      <c r="I16827" s="7">
        <v>0</v>
      </c>
      <c r="J16827" s="7">
        <v>0</v>
      </c>
      <c r="K16827" s="7">
        <v>1.9450767322920001E-2</v>
      </c>
    </row>
    <row r="16828" spans="1:11" x14ac:dyDescent="0.2">
      <c r="B16828" s="10">
        <v>9.0122314598119999</v>
      </c>
      <c r="C16828" s="10">
        <v>2.6582289339380001</v>
      </c>
      <c r="D16828" s="10">
        <v>0</v>
      </c>
      <c r="E16828" s="10">
        <v>2.0868700036960002</v>
      </c>
      <c r="F16828" s="10">
        <v>1.9368401094550001</v>
      </c>
      <c r="G16828" s="10">
        <v>4.9885213466609999</v>
      </c>
      <c r="H16828" s="10">
        <v>2.6582289339380001</v>
      </c>
      <c r="I16828" s="10">
        <v>0</v>
      </c>
      <c r="J16828" s="10">
        <v>0</v>
      </c>
      <c r="K16828" s="10">
        <v>11.67046039375</v>
      </c>
    </row>
    <row r="16829" spans="1:11" x14ac:dyDescent="0.2">
      <c r="A16829" s="1" t="s">
        <v>15738</v>
      </c>
      <c r="B16829" s="7">
        <v>2.376576072195E-2</v>
      </c>
      <c r="C16829" s="7">
        <v>4.7982020276550004E-3</v>
      </c>
      <c r="D16829" s="7">
        <v>0</v>
      </c>
      <c r="E16829" s="7">
        <v>2.0697358670110001E-2</v>
      </c>
      <c r="F16829" s="7">
        <v>2.562437276849E-2</v>
      </c>
      <c r="G16829" s="7">
        <v>2.5152814509990001E-2</v>
      </c>
      <c r="H16829" s="7">
        <v>0</v>
      </c>
      <c r="I16829" s="7">
        <v>9.3392764976620007E-3</v>
      </c>
      <c r="J16829" s="7">
        <v>0</v>
      </c>
      <c r="K16829" s="7">
        <v>1.7412299179289999E-2</v>
      </c>
    </row>
    <row r="16830" spans="1:11" x14ac:dyDescent="0.2">
      <c r="B16830" s="10">
        <v>9.4917359874020004</v>
      </c>
      <c r="C16830" s="10">
        <v>0.95564352017020004</v>
      </c>
      <c r="D16830" s="10">
        <v>0</v>
      </c>
      <c r="E16830" s="10">
        <v>2.1237084672890001</v>
      </c>
      <c r="F16830" s="10">
        <v>0.93107824463449995</v>
      </c>
      <c r="G16830" s="10">
        <v>6.4369492754779998</v>
      </c>
      <c r="H16830" s="10">
        <v>0</v>
      </c>
      <c r="I16830" s="10">
        <v>0.95564352017020004</v>
      </c>
      <c r="J16830" s="10">
        <v>0</v>
      </c>
      <c r="K16830" s="10">
        <v>10.44737950757</v>
      </c>
    </row>
    <row r="16831" spans="1:11" x14ac:dyDescent="0.2">
      <c r="A16831" s="1" t="s">
        <v>15739</v>
      </c>
      <c r="B16831" s="7">
        <v>1.9706798719020002E-3</v>
      </c>
      <c r="C16831" s="7">
        <v>0</v>
      </c>
      <c r="D16831" s="7">
        <v>0</v>
      </c>
      <c r="E16831" s="7">
        <v>0</v>
      </c>
      <c r="F16831" s="7">
        <v>0</v>
      </c>
      <c r="G16831" s="7">
        <v>3.0755055259300002E-3</v>
      </c>
      <c r="H16831" s="7">
        <v>0</v>
      </c>
      <c r="I16831" s="7">
        <v>0</v>
      </c>
      <c r="J16831" s="7">
        <v>0</v>
      </c>
      <c r="K16831" s="7">
        <v>1.3117732185269999E-3</v>
      </c>
    </row>
    <row r="16832" spans="1:11" x14ac:dyDescent="0.2">
      <c r="B16832" s="10">
        <v>0.78706393111600004</v>
      </c>
      <c r="C16832" s="10">
        <v>0</v>
      </c>
      <c r="D16832" s="10">
        <v>0</v>
      </c>
      <c r="E16832" s="10">
        <v>0</v>
      </c>
      <c r="F16832" s="10">
        <v>0</v>
      </c>
      <c r="G16832" s="10">
        <v>0.78706393111600004</v>
      </c>
      <c r="H16832" s="10">
        <v>0</v>
      </c>
      <c r="I16832" s="10">
        <v>0</v>
      </c>
      <c r="J16832" s="10">
        <v>0</v>
      </c>
      <c r="K16832" s="10">
        <v>0.78706393111600004</v>
      </c>
    </row>
    <row r="16833" spans="1:11" x14ac:dyDescent="0.2">
      <c r="A16833" s="1" t="s">
        <v>15740</v>
      </c>
      <c r="B16833" s="7">
        <v>1.3538594357900001E-2</v>
      </c>
      <c r="C16833" s="7">
        <v>1.3136796987779999E-2</v>
      </c>
      <c r="D16833" s="7">
        <v>0</v>
      </c>
      <c r="E16833" s="7">
        <v>2.9084220290769999E-2</v>
      </c>
      <c r="F16833" s="7">
        <v>2.725641833086E-2</v>
      </c>
      <c r="G16833" s="7">
        <v>5.5975666825349999E-3</v>
      </c>
      <c r="H16833" s="7">
        <v>1.061554600955E-2</v>
      </c>
      <c r="I16833" s="7">
        <v>1.5522938376519999E-2</v>
      </c>
      <c r="J16833" s="7">
        <v>0</v>
      </c>
      <c r="K16833" s="7">
        <v>1.3372591899100001E-2</v>
      </c>
    </row>
    <row r="16834" spans="1:11" x14ac:dyDescent="0.2">
      <c r="B16834" s="10">
        <v>5.4071386474500001</v>
      </c>
      <c r="C16834" s="10">
        <v>2.6164164920120001</v>
      </c>
      <c r="D16834" s="10">
        <v>0</v>
      </c>
      <c r="E16834" s="10">
        <v>2.9842650881449999</v>
      </c>
      <c r="F16834" s="10">
        <v>0.99037968124340003</v>
      </c>
      <c r="G16834" s="10">
        <v>1.432493878062</v>
      </c>
      <c r="H16834" s="10">
        <v>1.0280284110689999</v>
      </c>
      <c r="I16834" s="10">
        <v>1.5883880809440001</v>
      </c>
      <c r="J16834" s="10">
        <v>0</v>
      </c>
      <c r="K16834" s="10">
        <v>8.0235551394619993</v>
      </c>
    </row>
    <row r="16835" spans="1:11" x14ac:dyDescent="0.2">
      <c r="A16835" s="1" t="s">
        <v>15741</v>
      </c>
      <c r="B16835" s="7">
        <v>4.6980131750889997E-3</v>
      </c>
      <c r="C16835" s="7">
        <v>1.9858614999449999E-2</v>
      </c>
      <c r="D16835" s="5">
        <v>0.2044047562138</v>
      </c>
      <c r="E16835" s="7">
        <v>0</v>
      </c>
      <c r="F16835" s="7">
        <v>0</v>
      </c>
      <c r="G16835" s="7">
        <v>3.71366497099E-3</v>
      </c>
      <c r="H16835" s="7">
        <v>2.6168910898690001E-2</v>
      </c>
      <c r="I16835" s="7">
        <v>1.38864772193E-2</v>
      </c>
      <c r="J16835" s="5">
        <v>0.26821258896610001</v>
      </c>
      <c r="K16835" s="7">
        <v>1.0365565783240001E-2</v>
      </c>
    </row>
    <row r="16836" spans="1:11" x14ac:dyDescent="0.2">
      <c r="B16836" s="10">
        <v>1.876325409693</v>
      </c>
      <c r="C16836" s="10">
        <v>3.9551808436579998</v>
      </c>
      <c r="D16836" s="8">
        <v>0.92594774778620004</v>
      </c>
      <c r="E16836" s="10">
        <v>0</v>
      </c>
      <c r="F16836" s="10">
        <v>0</v>
      </c>
      <c r="G16836" s="10">
        <v>0.95037766190679995</v>
      </c>
      <c r="H16836" s="10">
        <v>2.5342440102829999</v>
      </c>
      <c r="I16836" s="10">
        <v>1.420936833376</v>
      </c>
      <c r="J16836" s="8">
        <v>0.38783321659300002</v>
      </c>
      <c r="K16836" s="10">
        <v>6.2193394699439999</v>
      </c>
    </row>
    <row r="16837" spans="1:11" x14ac:dyDescent="0.2">
      <c r="A16837" s="1" t="s">
        <v>15742</v>
      </c>
      <c r="B16837" s="7">
        <v>1.175012491431E-2</v>
      </c>
      <c r="C16837" s="7">
        <v>5.688856822711E-3</v>
      </c>
      <c r="D16837" s="7">
        <v>0</v>
      </c>
      <c r="E16837" s="7">
        <v>9.7219351277859998E-3</v>
      </c>
      <c r="F16837" s="7">
        <v>0</v>
      </c>
      <c r="G16837" s="7">
        <v>1.443964141371E-2</v>
      </c>
      <c r="H16837" s="7">
        <v>1.169983165302E-2</v>
      </c>
      <c r="I16837" s="7">
        <v>0</v>
      </c>
      <c r="J16837" s="5">
        <v>0.73178741103389999</v>
      </c>
      <c r="K16837" s="7">
        <v>1.1473397316039999E-2</v>
      </c>
    </row>
    <row r="16838" spans="1:11" x14ac:dyDescent="0.2">
      <c r="B16838" s="10">
        <v>4.6928471935099996</v>
      </c>
      <c r="C16838" s="10">
        <v>1.133032566879</v>
      </c>
      <c r="D16838" s="10">
        <v>0</v>
      </c>
      <c r="E16838" s="10">
        <v>0.99754544907880005</v>
      </c>
      <c r="F16838" s="10">
        <v>0</v>
      </c>
      <c r="G16838" s="10">
        <v>3.6953017444310001</v>
      </c>
      <c r="H16838" s="10">
        <v>1.133032566879</v>
      </c>
      <c r="I16838" s="10">
        <v>0</v>
      </c>
      <c r="J16838" s="8">
        <v>1.0581586292339999</v>
      </c>
      <c r="K16838" s="10">
        <v>6.8840383896219999</v>
      </c>
    </row>
    <row r="16839" spans="1:11" x14ac:dyDescent="0.2">
      <c r="A16839" s="1" t="s">
        <v>15743</v>
      </c>
      <c r="B16839" s="7">
        <v>1</v>
      </c>
      <c r="C16839" s="7">
        <v>1</v>
      </c>
      <c r="D16839" s="7">
        <v>1</v>
      </c>
      <c r="E16839" s="7">
        <v>1</v>
      </c>
      <c r="F16839" s="7">
        <v>1</v>
      </c>
      <c r="G16839" s="7">
        <v>1</v>
      </c>
      <c r="H16839" s="7">
        <v>1</v>
      </c>
      <c r="I16839" s="7">
        <v>1</v>
      </c>
      <c r="J16839" s="7">
        <v>1</v>
      </c>
      <c r="K16839" s="7">
        <v>1</v>
      </c>
    </row>
    <row r="16840" spans="1:11" x14ac:dyDescent="0.2">
      <c r="B16840" s="10">
        <v>399.38700462610001</v>
      </c>
      <c r="C16840" s="10">
        <v>199.16700352800001</v>
      </c>
      <c r="D16840" s="10">
        <v>4.5299716353840003</v>
      </c>
      <c r="E16840" s="10">
        <v>102.6077047385</v>
      </c>
      <c r="F16840" s="10">
        <v>36.335650165819999</v>
      </c>
      <c r="G16840" s="10">
        <v>255.91367808640001</v>
      </c>
      <c r="H16840" s="10">
        <v>96.841783752249995</v>
      </c>
      <c r="I16840" s="10">
        <v>102.32521977579999</v>
      </c>
      <c r="J16840" s="10">
        <v>1.445991845827</v>
      </c>
      <c r="K16840" s="10">
        <v>600</v>
      </c>
    </row>
    <row r="16841" spans="1:11" x14ac:dyDescent="0.2">
      <c r="A16841" s="1" t="s">
        <v>15744</v>
      </c>
    </row>
    <row r="16842" spans="1:11" x14ac:dyDescent="0.2">
      <c r="A16842" s="1" t="s">
        <v>15745</v>
      </c>
    </row>
    <row r="16846" spans="1:11" x14ac:dyDescent="0.2">
      <c r="A16846" s="3" t="s">
        <v>15746</v>
      </c>
    </row>
    <row r="16847" spans="1:11" x14ac:dyDescent="0.2">
      <c r="A16847" s="1" t="s">
        <v>15747</v>
      </c>
    </row>
    <row r="16848" spans="1:11" ht="34" x14ac:dyDescent="0.2">
      <c r="A16848" s="4" t="s">
        <v>15748</v>
      </c>
      <c r="B16848" s="4" t="s">
        <v>15749</v>
      </c>
      <c r="C16848" s="4" t="s">
        <v>15750</v>
      </c>
      <c r="D16848" s="4" t="s">
        <v>15751</v>
      </c>
      <c r="E16848" s="4" t="s">
        <v>15752</v>
      </c>
      <c r="F16848" s="4" t="s">
        <v>15753</v>
      </c>
      <c r="G16848" s="4" t="s">
        <v>15754</v>
      </c>
    </row>
    <row r="16849" spans="1:7" x14ac:dyDescent="0.2">
      <c r="A16849" s="1" t="s">
        <v>15755</v>
      </c>
      <c r="B16849" s="7">
        <v>0.59556447114309996</v>
      </c>
      <c r="C16849" s="7">
        <v>0.47388363994440003</v>
      </c>
      <c r="D16849" s="7">
        <v>0.51769734967009995</v>
      </c>
      <c r="E16849" s="7">
        <v>0.50895567708940004</v>
      </c>
      <c r="F16849" s="7">
        <v>0.42634056357619998</v>
      </c>
      <c r="G16849" s="7">
        <v>0.47295453226459999</v>
      </c>
    </row>
    <row r="16850" spans="1:7" x14ac:dyDescent="0.2">
      <c r="B16850" s="10">
        <v>9.3683800455319997</v>
      </c>
      <c r="C16850" s="10">
        <v>19.78856413982</v>
      </c>
      <c r="D16850" s="10">
        <v>46.109564811449999</v>
      </c>
      <c r="E16850" s="10">
        <v>93.543769428489995</v>
      </c>
      <c r="F16850" s="10">
        <v>114.96244093350001</v>
      </c>
      <c r="G16850" s="10">
        <v>283.77271935879997</v>
      </c>
    </row>
    <row r="16851" spans="1:7" x14ac:dyDescent="0.2">
      <c r="A16851" s="1" t="s">
        <v>15756</v>
      </c>
      <c r="B16851" s="7">
        <v>0.33716651528769997</v>
      </c>
      <c r="C16851" s="7">
        <v>0.40686842051279998</v>
      </c>
      <c r="D16851" s="7">
        <v>0.39711032107389999</v>
      </c>
      <c r="E16851" s="7">
        <v>0.364153485459</v>
      </c>
      <c r="F16851" s="7">
        <v>0.46036142378599998</v>
      </c>
      <c r="G16851" s="7">
        <v>0.41454840139900001</v>
      </c>
    </row>
    <row r="16852" spans="1:7" x14ac:dyDescent="0.2">
      <c r="B16852" s="10">
        <v>5.3037147225719998</v>
      </c>
      <c r="C16852" s="10">
        <v>16.990124066589999</v>
      </c>
      <c r="D16852" s="10">
        <v>35.369283034810003</v>
      </c>
      <c r="E16852" s="10">
        <v>66.92977642996</v>
      </c>
      <c r="F16852" s="10">
        <v>124.1361425855</v>
      </c>
      <c r="G16852" s="10">
        <v>248.7290408394</v>
      </c>
    </row>
    <row r="16853" spans="1:7" x14ac:dyDescent="0.2">
      <c r="A16853" s="1" t="s">
        <v>15757</v>
      </c>
      <c r="B16853" s="7">
        <v>0</v>
      </c>
      <c r="C16853" s="7">
        <v>0</v>
      </c>
      <c r="D16853" s="7">
        <v>1.1027815315119999E-2</v>
      </c>
      <c r="E16853" s="7">
        <v>0</v>
      </c>
      <c r="F16853" s="7">
        <v>0</v>
      </c>
      <c r="G16853" s="7">
        <v>1.637017475318E-3</v>
      </c>
    </row>
    <row r="16854" spans="1:7" x14ac:dyDescent="0.2">
      <c r="B16854" s="10">
        <v>0</v>
      </c>
      <c r="C16854" s="10">
        <v>0</v>
      </c>
      <c r="D16854" s="10">
        <v>0.98221048519050003</v>
      </c>
      <c r="E16854" s="10">
        <v>0</v>
      </c>
      <c r="F16854" s="10">
        <v>0</v>
      </c>
      <c r="G16854" s="10">
        <v>0.98221048519050003</v>
      </c>
    </row>
    <row r="16855" spans="1:7" x14ac:dyDescent="0.2">
      <c r="A16855" s="1" t="s">
        <v>15758</v>
      </c>
      <c r="B16855" s="7">
        <v>0</v>
      </c>
      <c r="C16855" s="7">
        <v>0</v>
      </c>
      <c r="D16855" s="7">
        <v>0</v>
      </c>
      <c r="E16855" s="7">
        <v>9.5794566511749994E-3</v>
      </c>
      <c r="F16855" s="7">
        <v>3.736536331256E-3</v>
      </c>
      <c r="G16855" s="7">
        <v>4.6136926756689999E-3</v>
      </c>
    </row>
    <row r="16856" spans="1:7" x14ac:dyDescent="0.2">
      <c r="B16856" s="10">
        <v>0</v>
      </c>
      <c r="C16856" s="10">
        <v>0</v>
      </c>
      <c r="D16856" s="10">
        <v>0</v>
      </c>
      <c r="E16856" s="10">
        <v>1.7606611431320001</v>
      </c>
      <c r="F16856" s="10">
        <v>1.0075544622699999</v>
      </c>
      <c r="G16856" s="10">
        <v>2.7682156054020002</v>
      </c>
    </row>
    <row r="16857" spans="1:7" x14ac:dyDescent="0.2">
      <c r="A16857" s="1" t="s">
        <v>15759</v>
      </c>
      <c r="B16857" s="7">
        <v>6.7269013569269995E-2</v>
      </c>
      <c r="C16857" s="7">
        <v>2.5740826708839998E-2</v>
      </c>
      <c r="D16857" s="7">
        <v>0</v>
      </c>
      <c r="E16857" s="7">
        <v>2.7446614661270002E-2</v>
      </c>
      <c r="F16857" s="7">
        <v>4.6498768531589997E-2</v>
      </c>
      <c r="G16857" s="7">
        <v>3.2859961466260003E-2</v>
      </c>
    </row>
    <row r="16858" spans="1:7" x14ac:dyDescent="0.2">
      <c r="B16858" s="10">
        <v>1.0581586292339999</v>
      </c>
      <c r="C16858" s="10">
        <v>1.074892563076</v>
      </c>
      <c r="D16858" s="10">
        <v>0</v>
      </c>
      <c r="E16858" s="10">
        <v>5.0445646036380003</v>
      </c>
      <c r="F16858" s="10">
        <v>12.538361083810001</v>
      </c>
      <c r="G16858" s="10">
        <v>19.715976879759999</v>
      </c>
    </row>
    <row r="16859" spans="1:7" x14ac:dyDescent="0.2">
      <c r="A16859" s="1" t="s">
        <v>15760</v>
      </c>
      <c r="B16859" s="7">
        <v>0</v>
      </c>
      <c r="C16859" s="7">
        <v>3.2683435432419999E-2</v>
      </c>
      <c r="D16859" s="7">
        <v>5.1555395757919998E-3</v>
      </c>
      <c r="E16859" s="7">
        <v>2.8655947917349999E-2</v>
      </c>
      <c r="F16859" s="7">
        <v>1.6983670901480001E-2</v>
      </c>
      <c r="G16859" s="7">
        <v>1.9450767322920001E-2</v>
      </c>
    </row>
    <row r="16860" spans="1:7" x14ac:dyDescent="0.2">
      <c r="B16860" s="10">
        <v>0</v>
      </c>
      <c r="C16860" s="10">
        <v>1.3648039388740001</v>
      </c>
      <c r="D16860" s="10">
        <v>0.45918660074169998</v>
      </c>
      <c r="E16860" s="10">
        <v>5.2668346290279997</v>
      </c>
      <c r="F16860" s="10">
        <v>4.5796352251070003</v>
      </c>
      <c r="G16860" s="10">
        <v>11.67046039375</v>
      </c>
    </row>
    <row r="16861" spans="1:7" x14ac:dyDescent="0.2">
      <c r="A16861" s="1" t="s">
        <v>15761</v>
      </c>
      <c r="B16861" s="7">
        <v>0</v>
      </c>
      <c r="C16861" s="7">
        <v>2.5617660161370001E-2</v>
      </c>
      <c r="D16861" s="7">
        <v>2.609912202445E-2</v>
      </c>
      <c r="E16861" s="7">
        <v>2.5713387661979999E-2</v>
      </c>
      <c r="F16861" s="7">
        <v>8.6299634567580004E-3</v>
      </c>
      <c r="G16861" s="7">
        <v>1.7412299179289999E-2</v>
      </c>
    </row>
    <row r="16862" spans="1:7" x14ac:dyDescent="0.2">
      <c r="B16862" s="10">
        <v>0</v>
      </c>
      <c r="C16862" s="10">
        <v>1.069749340312</v>
      </c>
      <c r="D16862" s="10">
        <v>2.3245611731940001</v>
      </c>
      <c r="E16862" s="10">
        <v>4.7260052593050004</v>
      </c>
      <c r="F16862" s="10">
        <v>2.3270637347609999</v>
      </c>
      <c r="G16862" s="10">
        <v>10.44737950757</v>
      </c>
    </row>
    <row r="16863" spans="1:7" x14ac:dyDescent="0.2">
      <c r="A16863" s="1" t="s">
        <v>15762</v>
      </c>
      <c r="B16863" s="7">
        <v>0</v>
      </c>
      <c r="C16863" s="7">
        <v>0</v>
      </c>
      <c r="D16863" s="7">
        <v>0</v>
      </c>
      <c r="E16863" s="7">
        <v>0</v>
      </c>
      <c r="F16863" s="7">
        <v>2.9188426866879999E-3</v>
      </c>
      <c r="G16863" s="7">
        <v>1.3117732185269999E-3</v>
      </c>
    </row>
    <row r="16864" spans="1:7" x14ac:dyDescent="0.2">
      <c r="B16864" s="10">
        <v>0</v>
      </c>
      <c r="C16864" s="10">
        <v>0</v>
      </c>
      <c r="D16864" s="10">
        <v>0</v>
      </c>
      <c r="E16864" s="10">
        <v>0</v>
      </c>
      <c r="F16864" s="10">
        <v>0.78706393111600004</v>
      </c>
      <c r="G16864" s="10">
        <v>0.78706393111600004</v>
      </c>
    </row>
    <row r="16865" spans="1:7" x14ac:dyDescent="0.2">
      <c r="A16865" s="1" t="s">
        <v>15763</v>
      </c>
      <c r="B16865" s="7">
        <v>0</v>
      </c>
      <c r="C16865" s="7">
        <v>3.5206017240079997E-2</v>
      </c>
      <c r="D16865" s="7">
        <v>1.1119535355479999E-2</v>
      </c>
      <c r="E16865" s="7">
        <v>8.2306990016260007E-3</v>
      </c>
      <c r="F16865" s="7">
        <v>1.502049916248E-2</v>
      </c>
      <c r="G16865" s="7">
        <v>1.3372591899100001E-2</v>
      </c>
    </row>
    <row r="16866" spans="1:7" x14ac:dyDescent="0.2">
      <c r="B16866" s="10">
        <v>0</v>
      </c>
      <c r="C16866" s="10">
        <v>1.4701426078869999</v>
      </c>
      <c r="D16866" s="10">
        <v>0.99037968124340003</v>
      </c>
      <c r="E16866" s="10">
        <v>1.5127655399119999</v>
      </c>
      <c r="F16866" s="10">
        <v>4.0502673104199998</v>
      </c>
      <c r="G16866" s="10">
        <v>8.0235551394619993</v>
      </c>
    </row>
    <row r="16867" spans="1:7" x14ac:dyDescent="0.2">
      <c r="A16867" s="1" t="s">
        <v>15764</v>
      </c>
      <c r="B16867" s="7">
        <v>0</v>
      </c>
      <c r="C16867" s="7">
        <v>0</v>
      </c>
      <c r="D16867" s="7">
        <v>4.3544160341840001E-3</v>
      </c>
      <c r="E16867" s="7">
        <v>1.502708994861E-2</v>
      </c>
      <c r="F16867" s="7">
        <v>1.138365419937E-2</v>
      </c>
      <c r="G16867" s="7">
        <v>1.0365565783240001E-2</v>
      </c>
    </row>
    <row r="16868" spans="1:7" x14ac:dyDescent="0.2">
      <c r="B16868" s="10">
        <v>0</v>
      </c>
      <c r="C16868" s="10">
        <v>0</v>
      </c>
      <c r="D16868" s="10">
        <v>0.38783321659300002</v>
      </c>
      <c r="E16868" s="10">
        <v>2.7619116960690002</v>
      </c>
      <c r="F16868" s="10">
        <v>3.0695945572830001</v>
      </c>
      <c r="G16868" s="10">
        <v>6.2193394699439999</v>
      </c>
    </row>
    <row r="16869" spans="1:7" x14ac:dyDescent="0.2">
      <c r="A16869" s="1" t="s">
        <v>15765</v>
      </c>
      <c r="B16869" s="7">
        <v>0</v>
      </c>
      <c r="C16869" s="7">
        <v>0</v>
      </c>
      <c r="D16869" s="7">
        <v>2.743590095097E-2</v>
      </c>
      <c r="E16869" s="7">
        <v>1.223764160956E-2</v>
      </c>
      <c r="F16869" s="7">
        <v>8.1260773681240007E-3</v>
      </c>
      <c r="G16869" s="7">
        <v>1.1473397316039999E-2</v>
      </c>
    </row>
    <row r="16870" spans="1:7" x14ac:dyDescent="0.2">
      <c r="B16870" s="10">
        <v>0</v>
      </c>
      <c r="C16870" s="10">
        <v>0</v>
      </c>
      <c r="D16870" s="10">
        <v>2.44362358406</v>
      </c>
      <c r="E16870" s="10">
        <v>2.24922360945</v>
      </c>
      <c r="F16870" s="10">
        <v>2.191191196113</v>
      </c>
      <c r="G16870" s="10">
        <v>6.8840383896219999</v>
      </c>
    </row>
    <row r="16871" spans="1:7" x14ac:dyDescent="0.2">
      <c r="A16871" s="1" t="s">
        <v>15766</v>
      </c>
      <c r="B16871" s="7">
        <v>1</v>
      </c>
      <c r="C16871" s="7">
        <v>1</v>
      </c>
      <c r="D16871" s="7">
        <v>1</v>
      </c>
      <c r="E16871" s="7">
        <v>1</v>
      </c>
      <c r="F16871" s="7">
        <v>1</v>
      </c>
      <c r="G16871" s="7">
        <v>1</v>
      </c>
    </row>
    <row r="16872" spans="1:7" x14ac:dyDescent="0.2">
      <c r="B16872" s="10">
        <v>15.73025339734</v>
      </c>
      <c r="C16872" s="10">
        <v>41.75827665656</v>
      </c>
      <c r="D16872" s="10">
        <v>89.066642587290005</v>
      </c>
      <c r="E16872" s="10">
        <v>183.795512339</v>
      </c>
      <c r="F16872" s="10">
        <v>269.64931501979999</v>
      </c>
      <c r="G16872" s="10">
        <v>600</v>
      </c>
    </row>
    <row r="16873" spans="1:7" x14ac:dyDescent="0.2">
      <c r="A16873" s="1" t="s">
        <v>15767</v>
      </c>
    </row>
    <row r="16874" spans="1:7" x14ac:dyDescent="0.2">
      <c r="A16874" s="1" t="s">
        <v>15768</v>
      </c>
    </row>
    <row r="16878" spans="1:7" x14ac:dyDescent="0.2">
      <c r="A16878" s="3" t="s">
        <v>15769</v>
      </c>
    </row>
    <row r="16879" spans="1:7" x14ac:dyDescent="0.2">
      <c r="A16879" s="1" t="s">
        <v>15770</v>
      </c>
    </row>
    <row r="16880" spans="1:7" ht="34" x14ac:dyDescent="0.2">
      <c r="A16880" s="4" t="s">
        <v>15771</v>
      </c>
      <c r="B16880" s="4" t="s">
        <v>15772</v>
      </c>
      <c r="C16880" s="4" t="s">
        <v>15773</v>
      </c>
      <c r="D16880" s="4" t="s">
        <v>15774</v>
      </c>
      <c r="E16880" s="4" t="s">
        <v>15775</v>
      </c>
      <c r="F16880" s="4" t="s">
        <v>15776</v>
      </c>
      <c r="G16880" s="4" t="s">
        <v>15777</v>
      </c>
    </row>
    <row r="16881" spans="1:7" x14ac:dyDescent="0.2">
      <c r="A16881" s="1" t="s">
        <v>15778</v>
      </c>
      <c r="B16881" s="7">
        <v>0.4470974692852</v>
      </c>
      <c r="C16881" s="7">
        <v>0.3657258713205</v>
      </c>
      <c r="D16881" s="7">
        <v>0.49377623797769998</v>
      </c>
      <c r="E16881" s="7">
        <v>0.53598493071719999</v>
      </c>
      <c r="F16881" s="7">
        <v>0.55189367504840003</v>
      </c>
      <c r="G16881" s="7">
        <v>0.47295453226459999</v>
      </c>
    </row>
    <row r="16882" spans="1:7" x14ac:dyDescent="0.2">
      <c r="B16882" s="10">
        <v>86.325579369579998</v>
      </c>
      <c r="C16882" s="10">
        <v>38.92786174335</v>
      </c>
      <c r="D16882" s="10">
        <v>50.128163679499998</v>
      </c>
      <c r="E16882" s="10">
        <v>47.627620943529998</v>
      </c>
      <c r="F16882" s="10">
        <v>60.763493622829998</v>
      </c>
      <c r="G16882" s="10">
        <v>283.77271935879997</v>
      </c>
    </row>
    <row r="16883" spans="1:7" x14ac:dyDescent="0.2">
      <c r="A16883" s="1" t="s">
        <v>15779</v>
      </c>
      <c r="B16883" s="7">
        <v>0.40935008991290001</v>
      </c>
      <c r="C16883" s="7">
        <v>0.41492106963120001</v>
      </c>
      <c r="D16883" s="7">
        <v>0.43158938117880002</v>
      </c>
      <c r="E16883" s="7">
        <v>0.42635534050079998</v>
      </c>
      <c r="F16883" s="7">
        <v>0.3980621007565</v>
      </c>
      <c r="G16883" s="7">
        <v>0.41454840139900001</v>
      </c>
    </row>
    <row r="16884" spans="1:7" x14ac:dyDescent="0.2">
      <c r="B16884" s="10">
        <v>79.037315360389996</v>
      </c>
      <c r="C16884" s="10">
        <v>44.164198651550002</v>
      </c>
      <c r="D16884" s="10">
        <v>43.814953977270001</v>
      </c>
      <c r="E16884" s="10">
        <v>37.885935556900002</v>
      </c>
      <c r="F16884" s="10">
        <v>43.826637293289998</v>
      </c>
      <c r="G16884" s="10">
        <v>248.7290408394</v>
      </c>
    </row>
    <row r="16885" spans="1:7" x14ac:dyDescent="0.2">
      <c r="A16885" s="1" t="s">
        <v>15780</v>
      </c>
      <c r="B16885" s="7">
        <v>0</v>
      </c>
      <c r="C16885" s="7">
        <v>9.2278324426020002E-3</v>
      </c>
      <c r="D16885" s="7">
        <v>0</v>
      </c>
      <c r="E16885" s="7">
        <v>0</v>
      </c>
      <c r="F16885" s="7">
        <v>0</v>
      </c>
      <c r="G16885" s="7">
        <v>1.637017475318E-3</v>
      </c>
    </row>
    <row r="16886" spans="1:7" x14ac:dyDescent="0.2">
      <c r="B16886" s="10">
        <v>0</v>
      </c>
      <c r="C16886" s="10">
        <v>0.98221048519050003</v>
      </c>
      <c r="D16886" s="10">
        <v>0</v>
      </c>
      <c r="E16886" s="10">
        <v>0</v>
      </c>
      <c r="F16886" s="10">
        <v>0</v>
      </c>
      <c r="G16886" s="10">
        <v>0.98221048519050003</v>
      </c>
    </row>
    <row r="16887" spans="1:7" x14ac:dyDescent="0.2">
      <c r="A16887" s="1" t="s">
        <v>15781</v>
      </c>
      <c r="B16887" s="7">
        <v>9.1188167761130003E-3</v>
      </c>
      <c r="C16887" s="7">
        <v>9.4659382024600003E-3</v>
      </c>
      <c r="D16887" s="7">
        <v>0</v>
      </c>
      <c r="E16887" s="7">
        <v>0</v>
      </c>
      <c r="F16887" s="7">
        <v>0</v>
      </c>
      <c r="G16887" s="7">
        <v>4.6136926756689999E-3</v>
      </c>
    </row>
    <row r="16888" spans="1:7" x14ac:dyDescent="0.2">
      <c r="B16888" s="10">
        <v>1.7606611431320001</v>
      </c>
      <c r="C16888" s="10">
        <v>1.0075544622699999</v>
      </c>
      <c r="D16888" s="10">
        <v>0</v>
      </c>
      <c r="E16888" s="10">
        <v>0</v>
      </c>
      <c r="F16888" s="10">
        <v>0</v>
      </c>
      <c r="G16888" s="10">
        <v>2.7682156054020002</v>
      </c>
    </row>
    <row r="16889" spans="1:7" x14ac:dyDescent="0.2">
      <c r="A16889" s="1" t="s">
        <v>15782</v>
      </c>
      <c r="B16889" s="7">
        <v>3.1984669771980001E-2</v>
      </c>
      <c r="C16889" s="5">
        <v>0.1030785026233</v>
      </c>
      <c r="D16889" s="7">
        <v>1.05373260472E-2</v>
      </c>
      <c r="E16889" s="7">
        <v>0</v>
      </c>
      <c r="F16889" s="7">
        <v>1.361445668166E-2</v>
      </c>
      <c r="G16889" s="7">
        <v>3.2859961466260003E-2</v>
      </c>
    </row>
    <row r="16890" spans="1:7" x14ac:dyDescent="0.2">
      <c r="B16890" s="10">
        <v>6.1756000395740003</v>
      </c>
      <c r="C16890" s="8">
        <v>10.97167581922</v>
      </c>
      <c r="D16890" s="10">
        <v>1.069749340312</v>
      </c>
      <c r="E16890" s="10">
        <v>0</v>
      </c>
      <c r="F16890" s="10">
        <v>1.4989516806509999</v>
      </c>
      <c r="G16890" s="10">
        <v>19.715976879759999</v>
      </c>
    </row>
    <row r="16891" spans="1:7" x14ac:dyDescent="0.2">
      <c r="A16891" s="1" t="s">
        <v>15783</v>
      </c>
      <c r="B16891" s="7">
        <v>2.860144942116E-2</v>
      </c>
      <c r="C16891" s="7">
        <v>3.5166146663880002E-2</v>
      </c>
      <c r="D16891" s="7">
        <v>0</v>
      </c>
      <c r="E16891" s="7">
        <v>1.3217305135049999E-2</v>
      </c>
      <c r="F16891" s="7">
        <v>1.1176368340680001E-2</v>
      </c>
      <c r="G16891" s="7">
        <v>1.9450767322920001E-2</v>
      </c>
    </row>
    <row r="16892" spans="1:7" x14ac:dyDescent="0.2">
      <c r="B16892" s="10">
        <v>5.5223678542370003</v>
      </c>
      <c r="C16892" s="10">
        <v>3.743084650903</v>
      </c>
      <c r="D16892" s="10">
        <v>0</v>
      </c>
      <c r="E16892" s="10">
        <v>1.1744897343009999</v>
      </c>
      <c r="F16892" s="10">
        <v>1.230518154309</v>
      </c>
      <c r="G16892" s="10">
        <v>11.67046039375</v>
      </c>
    </row>
    <row r="16893" spans="1:7" x14ac:dyDescent="0.2">
      <c r="A16893" s="1" t="s">
        <v>15784</v>
      </c>
      <c r="B16893" s="7">
        <v>2.5517184406510001E-2</v>
      </c>
      <c r="C16893" s="7">
        <v>2.186268070989E-2</v>
      </c>
      <c r="D16893" s="7">
        <v>3.1456440185200003E-2</v>
      </c>
      <c r="E16893" s="7">
        <v>0</v>
      </c>
      <c r="F16893" s="7">
        <v>0</v>
      </c>
      <c r="G16893" s="7">
        <v>1.7412299179289999E-2</v>
      </c>
    </row>
    <row r="16894" spans="1:7" x14ac:dyDescent="0.2">
      <c r="B16894" s="10">
        <v>4.92685796521</v>
      </c>
      <c r="C16894" s="10">
        <v>2.3270637347609999</v>
      </c>
      <c r="D16894" s="10">
        <v>3.1934578076019999</v>
      </c>
      <c r="E16894" s="10">
        <v>0</v>
      </c>
      <c r="F16894" s="10">
        <v>0</v>
      </c>
      <c r="G16894" s="10">
        <v>10.44737950757</v>
      </c>
    </row>
    <row r="16895" spans="1:7" x14ac:dyDescent="0.2">
      <c r="A16895" s="1" t="s">
        <v>15785</v>
      </c>
      <c r="B16895" s="7">
        <v>4.0763617729229996E-3</v>
      </c>
      <c r="C16895" s="7">
        <v>0</v>
      </c>
      <c r="D16895" s="7">
        <v>0</v>
      </c>
      <c r="E16895" s="7">
        <v>0</v>
      </c>
      <c r="F16895" s="7">
        <v>0</v>
      </c>
      <c r="G16895" s="7">
        <v>1.3117732185269999E-3</v>
      </c>
    </row>
    <row r="16896" spans="1:7" x14ac:dyDescent="0.2">
      <c r="B16896" s="10">
        <v>0.78706393111600004</v>
      </c>
      <c r="C16896" s="10">
        <v>0</v>
      </c>
      <c r="D16896" s="10">
        <v>0</v>
      </c>
      <c r="E16896" s="10">
        <v>0</v>
      </c>
      <c r="F16896" s="10">
        <v>0</v>
      </c>
      <c r="G16896" s="10">
        <v>0.78706393111600004</v>
      </c>
    </row>
    <row r="16897" spans="1:8" x14ac:dyDescent="0.2">
      <c r="A16897" s="1" t="s">
        <v>15786</v>
      </c>
      <c r="B16897" s="7">
        <v>2.7809110107339999E-2</v>
      </c>
      <c r="C16897" s="7">
        <v>0</v>
      </c>
      <c r="D16897" s="7">
        <v>1.5601178663489999E-2</v>
      </c>
      <c r="E16897" s="7">
        <v>1.2045245352449999E-2</v>
      </c>
      <c r="F16897" s="7">
        <v>0</v>
      </c>
      <c r="G16897" s="7">
        <v>1.3372591899100001E-2</v>
      </c>
    </row>
    <row r="16898" spans="1:8" x14ac:dyDescent="0.2">
      <c r="B16898" s="10">
        <v>5.3693829795259997</v>
      </c>
      <c r="C16898" s="10">
        <v>0</v>
      </c>
      <c r="D16898" s="10">
        <v>1.583831657917</v>
      </c>
      <c r="E16898" s="10">
        <v>1.070340502019</v>
      </c>
      <c r="F16898" s="10">
        <v>0</v>
      </c>
      <c r="G16898" s="10">
        <v>8.0235551394619993</v>
      </c>
    </row>
    <row r="16899" spans="1:8" x14ac:dyDescent="0.2">
      <c r="A16899" s="1" t="s">
        <v>15787</v>
      </c>
      <c r="B16899" s="7">
        <v>4.7956688822570004E-3</v>
      </c>
      <c r="C16899" s="7">
        <v>3.061059586174E-2</v>
      </c>
      <c r="D16899" s="7">
        <v>3.8202641508369999E-3</v>
      </c>
      <c r="E16899" s="7">
        <v>0</v>
      </c>
      <c r="F16899" s="7">
        <v>1.4962458510820001E-2</v>
      </c>
      <c r="G16899" s="7">
        <v>1.0365565783240001E-2</v>
      </c>
    </row>
    <row r="16900" spans="1:8" x14ac:dyDescent="0.2">
      <c r="B16900" s="10">
        <v>0.92594774778620004</v>
      </c>
      <c r="C16900" s="10">
        <v>3.2581918235240002</v>
      </c>
      <c r="D16900" s="10">
        <v>0.38783321659300002</v>
      </c>
      <c r="E16900" s="10">
        <v>0</v>
      </c>
      <c r="F16900" s="10">
        <v>1.647366682041</v>
      </c>
      <c r="G16900" s="10">
        <v>6.2193394699439999</v>
      </c>
    </row>
    <row r="16901" spans="1:8" x14ac:dyDescent="0.2">
      <c r="A16901" s="1" t="s">
        <v>15788</v>
      </c>
      <c r="B16901" s="7">
        <v>1.1649179663609999E-2</v>
      </c>
      <c r="C16901" s="7">
        <v>9.941362544471E-3</v>
      </c>
      <c r="D16901" s="7">
        <v>1.3219171796799999E-2</v>
      </c>
      <c r="E16901" s="7">
        <v>1.2397178294500001E-2</v>
      </c>
      <c r="F16901" s="7">
        <v>1.0290940661939999E-2</v>
      </c>
      <c r="G16901" s="7">
        <v>1.1473397316039999E-2</v>
      </c>
    </row>
    <row r="16902" spans="1:8" x14ac:dyDescent="0.2">
      <c r="B16902" s="10">
        <v>2.24922360945</v>
      </c>
      <c r="C16902" s="10">
        <v>1.0581586292339999</v>
      </c>
      <c r="D16902" s="10">
        <v>1.3420103208109999</v>
      </c>
      <c r="E16902" s="10">
        <v>1.1016132632490001</v>
      </c>
      <c r="F16902" s="10">
        <v>1.133032566879</v>
      </c>
      <c r="G16902" s="10">
        <v>6.8840383896219999</v>
      </c>
    </row>
    <row r="16903" spans="1:8" x14ac:dyDescent="0.2">
      <c r="A16903" s="1" t="s">
        <v>15789</v>
      </c>
      <c r="B16903" s="7">
        <v>1</v>
      </c>
      <c r="C16903" s="7">
        <v>1</v>
      </c>
      <c r="D16903" s="7">
        <v>1</v>
      </c>
      <c r="E16903" s="7">
        <v>1</v>
      </c>
      <c r="F16903" s="7">
        <v>1</v>
      </c>
      <c r="G16903" s="7">
        <v>1</v>
      </c>
    </row>
    <row r="16904" spans="1:8" x14ac:dyDescent="0.2">
      <c r="B16904" s="10">
        <v>193.08</v>
      </c>
      <c r="C16904" s="10">
        <v>106.44</v>
      </c>
      <c r="D16904" s="10">
        <v>101.52</v>
      </c>
      <c r="E16904" s="10">
        <v>88.86</v>
      </c>
      <c r="F16904" s="10">
        <v>110.1</v>
      </c>
      <c r="G16904" s="10">
        <v>600</v>
      </c>
    </row>
    <row r="16905" spans="1:8" x14ac:dyDescent="0.2">
      <c r="A16905" s="1" t="s">
        <v>15790</v>
      </c>
    </row>
    <row r="16906" spans="1:8" x14ac:dyDescent="0.2">
      <c r="A16906" s="1" t="s">
        <v>15791</v>
      </c>
    </row>
    <row r="16910" spans="1:8" x14ac:dyDescent="0.2">
      <c r="A16910" s="3" t="s">
        <v>15792</v>
      </c>
    </row>
    <row r="16911" spans="1:8" x14ac:dyDescent="0.2">
      <c r="A16911" s="1" t="s">
        <v>15793</v>
      </c>
    </row>
    <row r="16912" spans="1:8" ht="34" x14ac:dyDescent="0.2">
      <c r="A16912" s="4" t="s">
        <v>15794</v>
      </c>
      <c r="B16912" s="4" t="s">
        <v>15795</v>
      </c>
      <c r="C16912" s="4" t="s">
        <v>15796</v>
      </c>
      <c r="D16912" s="4" t="s">
        <v>15797</v>
      </c>
      <c r="E16912" s="4" t="s">
        <v>15798</v>
      </c>
      <c r="F16912" s="4" t="s">
        <v>15799</v>
      </c>
      <c r="G16912" s="4" t="s">
        <v>15800</v>
      </c>
      <c r="H16912" s="4" t="s">
        <v>15801</v>
      </c>
    </row>
    <row r="16913" spans="1:8" x14ac:dyDescent="0.2">
      <c r="A16913" s="1" t="s">
        <v>15802</v>
      </c>
      <c r="B16913" s="7">
        <v>0.40540675505469997</v>
      </c>
      <c r="C16913" s="7">
        <v>0.4916396812603</v>
      </c>
      <c r="D16913" s="7">
        <v>0.3657258713205</v>
      </c>
      <c r="E16913" s="7">
        <v>0.49377623797769998</v>
      </c>
      <c r="F16913" s="7">
        <v>0.53598493071719999</v>
      </c>
      <c r="G16913" s="7">
        <v>0.55189367504840003</v>
      </c>
      <c r="H16913" s="7">
        <v>0.47295453226459999</v>
      </c>
    </row>
    <row r="16914" spans="1:8" x14ac:dyDescent="0.2">
      <c r="B16914" s="10">
        <v>40.432158563190001</v>
      </c>
      <c r="C16914" s="10">
        <v>45.893420806400002</v>
      </c>
      <c r="D16914" s="10">
        <v>38.92786174335</v>
      </c>
      <c r="E16914" s="10">
        <v>50.128163679499998</v>
      </c>
      <c r="F16914" s="10">
        <v>47.627620943529998</v>
      </c>
      <c r="G16914" s="10">
        <v>60.763493622829998</v>
      </c>
      <c r="H16914" s="10">
        <v>283.77271935879997</v>
      </c>
    </row>
    <row r="16915" spans="1:8" x14ac:dyDescent="0.2">
      <c r="A16915" s="1" t="s">
        <v>15803</v>
      </c>
      <c r="B16915" s="7">
        <v>0.42530357787799999</v>
      </c>
      <c r="C16915" s="7">
        <v>0.392305439664</v>
      </c>
      <c r="D16915" s="7">
        <v>0.41492106963120001</v>
      </c>
      <c r="E16915" s="7">
        <v>0.43158938117880002</v>
      </c>
      <c r="F16915" s="7">
        <v>0.42635534050079998</v>
      </c>
      <c r="G16915" s="7">
        <v>0.3980621007565</v>
      </c>
      <c r="H16915" s="7">
        <v>0.41454840139900001</v>
      </c>
    </row>
    <row r="16916" spans="1:8" x14ac:dyDescent="0.2">
      <c r="B16916" s="10">
        <v>42.416514978720002</v>
      </c>
      <c r="C16916" s="10">
        <v>36.620800381659997</v>
      </c>
      <c r="D16916" s="10">
        <v>44.164198651550002</v>
      </c>
      <c r="E16916" s="10">
        <v>43.814953977270001</v>
      </c>
      <c r="F16916" s="10">
        <v>37.885935556900002</v>
      </c>
      <c r="G16916" s="10">
        <v>43.826637293289998</v>
      </c>
      <c r="H16916" s="10">
        <v>248.7290408394</v>
      </c>
    </row>
    <row r="16917" spans="1:8" x14ac:dyDescent="0.2">
      <c r="A16917" s="1" t="s">
        <v>15804</v>
      </c>
      <c r="B16917" s="7">
        <v>0</v>
      </c>
      <c r="C16917" s="7">
        <v>0</v>
      </c>
      <c r="D16917" s="7">
        <v>9.2278324426020002E-3</v>
      </c>
      <c r="E16917" s="7">
        <v>0</v>
      </c>
      <c r="F16917" s="7">
        <v>0</v>
      </c>
      <c r="G16917" s="7">
        <v>0</v>
      </c>
      <c r="H16917" s="7">
        <v>1.637017475318E-3</v>
      </c>
    </row>
    <row r="16918" spans="1:8" x14ac:dyDescent="0.2">
      <c r="B16918" s="10">
        <v>0</v>
      </c>
      <c r="C16918" s="10">
        <v>0</v>
      </c>
      <c r="D16918" s="10">
        <v>0.98221048519050003</v>
      </c>
      <c r="E16918" s="10">
        <v>0</v>
      </c>
      <c r="F16918" s="10">
        <v>0</v>
      </c>
      <c r="G16918" s="10">
        <v>0</v>
      </c>
      <c r="H16918" s="10">
        <v>0.98221048519050003</v>
      </c>
    </row>
    <row r="16919" spans="1:8" x14ac:dyDescent="0.2">
      <c r="A16919" s="1" t="s">
        <v>15805</v>
      </c>
      <c r="B16919" s="7">
        <v>1.7653866282520001E-2</v>
      </c>
      <c r="C16919" s="7">
        <v>0</v>
      </c>
      <c r="D16919" s="7">
        <v>9.4659382024600003E-3</v>
      </c>
      <c r="E16919" s="7">
        <v>0</v>
      </c>
      <c r="F16919" s="7">
        <v>0</v>
      </c>
      <c r="G16919" s="7">
        <v>0</v>
      </c>
      <c r="H16919" s="7">
        <v>4.6136926756689999E-3</v>
      </c>
    </row>
    <row r="16920" spans="1:8" x14ac:dyDescent="0.2">
      <c r="B16920" s="10">
        <v>1.7606611431320001</v>
      </c>
      <c r="C16920" s="10">
        <v>0</v>
      </c>
      <c r="D16920" s="10">
        <v>1.0075544622699999</v>
      </c>
      <c r="E16920" s="10">
        <v>0</v>
      </c>
      <c r="F16920" s="10">
        <v>0</v>
      </c>
      <c r="G16920" s="10">
        <v>0</v>
      </c>
      <c r="H16920" s="10">
        <v>2.7682156054020002</v>
      </c>
    </row>
    <row r="16921" spans="1:8" x14ac:dyDescent="0.2">
      <c r="A16921" s="1" t="s">
        <v>15806</v>
      </c>
      <c r="B16921" s="7">
        <v>6.1921748962459999E-2</v>
      </c>
      <c r="C16921" s="7">
        <v>0</v>
      </c>
      <c r="D16921" s="5">
        <v>0.1030785026233</v>
      </c>
      <c r="E16921" s="7">
        <v>1.05373260472E-2</v>
      </c>
      <c r="F16921" s="7">
        <v>0</v>
      </c>
      <c r="G16921" s="7">
        <v>1.361445668166E-2</v>
      </c>
      <c r="H16921" s="7">
        <v>3.2859961466260003E-2</v>
      </c>
    </row>
    <row r="16922" spans="1:8" x14ac:dyDescent="0.2">
      <c r="B16922" s="10">
        <v>6.1756000395740003</v>
      </c>
      <c r="C16922" s="10">
        <v>0</v>
      </c>
      <c r="D16922" s="8">
        <v>10.97167581922</v>
      </c>
      <c r="E16922" s="10">
        <v>1.069749340312</v>
      </c>
      <c r="F16922" s="10">
        <v>0</v>
      </c>
      <c r="G16922" s="10">
        <v>1.4989516806509999</v>
      </c>
      <c r="H16922" s="10">
        <v>19.715976879759999</v>
      </c>
    </row>
    <row r="16923" spans="1:8" x14ac:dyDescent="0.2">
      <c r="A16923" s="1" t="s">
        <v>15807</v>
      </c>
      <c r="B16923" s="7">
        <v>3.3267400488360001E-2</v>
      </c>
      <c r="C16923" s="7">
        <v>2.3616363765110001E-2</v>
      </c>
      <c r="D16923" s="7">
        <v>3.5166146663880002E-2</v>
      </c>
      <c r="E16923" s="7">
        <v>0</v>
      </c>
      <c r="F16923" s="7">
        <v>1.3217305135049999E-2</v>
      </c>
      <c r="G16923" s="7">
        <v>1.1176368340680001E-2</v>
      </c>
      <c r="H16923" s="7">
        <v>1.9450767322920001E-2</v>
      </c>
    </row>
    <row r="16924" spans="1:8" x14ac:dyDescent="0.2">
      <c r="B16924" s="10">
        <v>3.3178352229199999</v>
      </c>
      <c r="C16924" s="10">
        <v>2.204532631318</v>
      </c>
      <c r="D16924" s="10">
        <v>3.743084650903</v>
      </c>
      <c r="E16924" s="10">
        <v>0</v>
      </c>
      <c r="F16924" s="10">
        <v>1.1744897343009999</v>
      </c>
      <c r="G16924" s="10">
        <v>1.230518154309</v>
      </c>
      <c r="H16924" s="10">
        <v>11.67046039375</v>
      </c>
    </row>
    <row r="16925" spans="1:8" x14ac:dyDescent="0.2">
      <c r="A16925" s="1" t="s">
        <v>15808</v>
      </c>
      <c r="B16925" s="7">
        <v>1.9673023597369999E-2</v>
      </c>
      <c r="C16925" s="7">
        <v>3.1761065193460003E-2</v>
      </c>
      <c r="D16925" s="7">
        <v>2.186268070989E-2</v>
      </c>
      <c r="E16925" s="7">
        <v>3.1456440185200003E-2</v>
      </c>
      <c r="F16925" s="7">
        <v>0</v>
      </c>
      <c r="G16925" s="7">
        <v>0</v>
      </c>
      <c r="H16925" s="7">
        <v>1.7412299179289999E-2</v>
      </c>
    </row>
    <row r="16926" spans="1:8" x14ac:dyDescent="0.2">
      <c r="B16926" s="10">
        <v>1.9620363982310001</v>
      </c>
      <c r="C16926" s="10">
        <v>2.9648215669779998</v>
      </c>
      <c r="D16926" s="10">
        <v>2.3270637347609999</v>
      </c>
      <c r="E16926" s="10">
        <v>3.1934578076019999</v>
      </c>
      <c r="F16926" s="10">
        <v>0</v>
      </c>
      <c r="G16926" s="10">
        <v>0</v>
      </c>
      <c r="H16926" s="10">
        <v>10.44737950757</v>
      </c>
    </row>
    <row r="16927" spans="1:8" x14ac:dyDescent="0.2">
      <c r="A16927" s="1" t="s">
        <v>15809</v>
      </c>
      <c r="B16927" s="7">
        <v>7.8917635286710006E-3</v>
      </c>
      <c r="C16927" s="7">
        <v>0</v>
      </c>
      <c r="D16927" s="7">
        <v>0</v>
      </c>
      <c r="E16927" s="7">
        <v>0</v>
      </c>
      <c r="F16927" s="7">
        <v>0</v>
      </c>
      <c r="G16927" s="7">
        <v>0</v>
      </c>
      <c r="H16927" s="7">
        <v>1.3117732185269999E-3</v>
      </c>
    </row>
    <row r="16928" spans="1:8" x14ac:dyDescent="0.2">
      <c r="B16928" s="10">
        <v>0.78706393111600004</v>
      </c>
      <c r="C16928" s="10">
        <v>0</v>
      </c>
      <c r="D16928" s="10">
        <v>0</v>
      </c>
      <c r="E16928" s="10">
        <v>0</v>
      </c>
      <c r="F16928" s="10">
        <v>0</v>
      </c>
      <c r="G16928" s="10">
        <v>0</v>
      </c>
      <c r="H16928" s="10">
        <v>0.78706393111600004</v>
      </c>
    </row>
    <row r="16929" spans="1:12" x14ac:dyDescent="0.2">
      <c r="A16929" s="1" t="s">
        <v>15810</v>
      </c>
      <c r="B16929" s="7">
        <v>9.5953070953190001E-3</v>
      </c>
      <c r="C16929" s="7">
        <v>4.7268672976679998E-2</v>
      </c>
      <c r="D16929" s="7">
        <v>0</v>
      </c>
      <c r="E16929" s="7">
        <v>1.5601178663489999E-2</v>
      </c>
      <c r="F16929" s="7">
        <v>1.2045245352449999E-2</v>
      </c>
      <c r="G16929" s="7">
        <v>0</v>
      </c>
      <c r="H16929" s="7">
        <v>1.3372591899100001E-2</v>
      </c>
    </row>
    <row r="16930" spans="1:12" x14ac:dyDescent="0.2">
      <c r="B16930" s="10">
        <v>0.95696229306290004</v>
      </c>
      <c r="C16930" s="10">
        <v>4.4124206864630002</v>
      </c>
      <c r="D16930" s="10">
        <v>0</v>
      </c>
      <c r="E16930" s="10">
        <v>1.583831657917</v>
      </c>
      <c r="F16930" s="10">
        <v>1.070340502019</v>
      </c>
      <c r="G16930" s="10">
        <v>0</v>
      </c>
      <c r="H16930" s="10">
        <v>8.0235551394619993</v>
      </c>
    </row>
    <row r="16931" spans="1:12" x14ac:dyDescent="0.2">
      <c r="A16931" s="1" t="s">
        <v>15811</v>
      </c>
      <c r="B16931" s="7">
        <v>9.2843292349479994E-3</v>
      </c>
      <c r="C16931" s="7">
        <v>0</v>
      </c>
      <c r="D16931" s="7">
        <v>3.061059586174E-2</v>
      </c>
      <c r="E16931" s="7">
        <v>3.8202641508369999E-3</v>
      </c>
      <c r="F16931" s="7">
        <v>0</v>
      </c>
      <c r="G16931" s="7">
        <v>1.4962458510820001E-2</v>
      </c>
      <c r="H16931" s="7">
        <v>1.0365565783240001E-2</v>
      </c>
    </row>
    <row r="16932" spans="1:12" x14ac:dyDescent="0.2">
      <c r="B16932" s="10">
        <v>0.92594774778620004</v>
      </c>
      <c r="C16932" s="10">
        <v>0</v>
      </c>
      <c r="D16932" s="10">
        <v>3.2581918235240002</v>
      </c>
      <c r="E16932" s="10">
        <v>0.38783321659300002</v>
      </c>
      <c r="F16932" s="10">
        <v>0</v>
      </c>
      <c r="G16932" s="10">
        <v>1.647366682041</v>
      </c>
      <c r="H16932" s="10">
        <v>6.2193394699439999</v>
      </c>
    </row>
    <row r="16933" spans="1:12" x14ac:dyDescent="0.2">
      <c r="A16933" s="1" t="s">
        <v>15812</v>
      </c>
      <c r="B16933" s="7">
        <v>1.0002227877559999E-2</v>
      </c>
      <c r="C16933" s="7">
        <v>1.3408777140429999E-2</v>
      </c>
      <c r="D16933" s="7">
        <v>9.941362544471E-3</v>
      </c>
      <c r="E16933" s="7">
        <v>1.3219171796799999E-2</v>
      </c>
      <c r="F16933" s="7">
        <v>1.2397178294500001E-2</v>
      </c>
      <c r="G16933" s="7">
        <v>1.0290940661939999E-2</v>
      </c>
      <c r="H16933" s="7">
        <v>1.1473397316039999E-2</v>
      </c>
    </row>
    <row r="16934" spans="1:12" x14ac:dyDescent="0.2">
      <c r="B16934" s="10">
        <v>0.99754544907880005</v>
      </c>
      <c r="C16934" s="10">
        <v>1.2516781603710001</v>
      </c>
      <c r="D16934" s="10">
        <v>1.0581586292339999</v>
      </c>
      <c r="E16934" s="10">
        <v>1.3420103208109999</v>
      </c>
      <c r="F16934" s="10">
        <v>1.1016132632490001</v>
      </c>
      <c r="G16934" s="10">
        <v>1.133032566879</v>
      </c>
      <c r="H16934" s="10">
        <v>6.8840383896219999</v>
      </c>
    </row>
    <row r="16935" spans="1:12" x14ac:dyDescent="0.2">
      <c r="A16935" s="1" t="s">
        <v>15813</v>
      </c>
      <c r="B16935" s="7">
        <v>1</v>
      </c>
      <c r="C16935" s="7">
        <v>1</v>
      </c>
      <c r="D16935" s="7">
        <v>1</v>
      </c>
      <c r="E16935" s="7">
        <v>1</v>
      </c>
      <c r="F16935" s="7">
        <v>1</v>
      </c>
      <c r="G16935" s="7">
        <v>1</v>
      </c>
      <c r="H16935" s="7">
        <v>1</v>
      </c>
    </row>
    <row r="16936" spans="1:12" x14ac:dyDescent="0.2">
      <c r="B16936" s="10">
        <v>99.732325766810007</v>
      </c>
      <c r="C16936" s="10">
        <v>93.347674233190006</v>
      </c>
      <c r="D16936" s="10">
        <v>106.44</v>
      </c>
      <c r="E16936" s="10">
        <v>101.52</v>
      </c>
      <c r="F16936" s="10">
        <v>88.86</v>
      </c>
      <c r="G16936" s="10">
        <v>110.1</v>
      </c>
      <c r="H16936" s="10">
        <v>600</v>
      </c>
    </row>
    <row r="16937" spans="1:12" x14ac:dyDescent="0.2">
      <c r="A16937" s="1" t="s">
        <v>15814</v>
      </c>
    </row>
    <row r="16938" spans="1:12" x14ac:dyDescent="0.2">
      <c r="A16938" s="1" t="s">
        <v>15815</v>
      </c>
    </row>
    <row r="16942" spans="1:12" x14ac:dyDescent="0.2">
      <c r="A16942" s="3" t="s">
        <v>15816</v>
      </c>
    </row>
    <row r="16943" spans="1:12" x14ac:dyDescent="0.2">
      <c r="A16943" s="1" t="s">
        <v>15817</v>
      </c>
    </row>
    <row r="16944" spans="1:12" ht="51" x14ac:dyDescent="0.2">
      <c r="A16944" s="4" t="s">
        <v>15818</v>
      </c>
      <c r="B16944" s="4" t="s">
        <v>15819</v>
      </c>
      <c r="C16944" s="4" t="s">
        <v>15820</v>
      </c>
      <c r="D16944" s="4" t="s">
        <v>15821</v>
      </c>
      <c r="E16944" s="4" t="s">
        <v>15822</v>
      </c>
      <c r="F16944" s="4" t="s">
        <v>15823</v>
      </c>
      <c r="G16944" s="4" t="s">
        <v>15824</v>
      </c>
      <c r="H16944" s="4" t="s">
        <v>15825</v>
      </c>
      <c r="I16944" s="4" t="s">
        <v>15826</v>
      </c>
      <c r="J16944" s="4" t="s">
        <v>15827</v>
      </c>
      <c r="K16944" s="4" t="s">
        <v>15828</v>
      </c>
      <c r="L16944" s="4" t="s">
        <v>15829</v>
      </c>
    </row>
    <row r="16945" spans="1:12" x14ac:dyDescent="0.2">
      <c r="A16945" s="1" t="s">
        <v>15830</v>
      </c>
      <c r="B16945" s="7">
        <v>0.60558134434260003</v>
      </c>
      <c r="C16945" s="7">
        <v>0.55153926651380003</v>
      </c>
      <c r="D16945" s="7">
        <v>0.57686285640739998</v>
      </c>
      <c r="E16945" s="7">
        <v>0.42033680622039998</v>
      </c>
      <c r="F16945" s="7">
        <v>0.41035774859640001</v>
      </c>
      <c r="G16945" s="7">
        <v>0.51983901318280001</v>
      </c>
      <c r="H16945" s="7">
        <v>0.38635449620509998</v>
      </c>
      <c r="I16945" s="7">
        <v>0.52324407032359999</v>
      </c>
      <c r="J16945" s="7">
        <v>0.48795157582850002</v>
      </c>
      <c r="K16945" s="7">
        <v>0.35333205748550001</v>
      </c>
      <c r="L16945" s="7">
        <v>0.47295453226459999</v>
      </c>
    </row>
    <row r="16946" spans="1:12" x14ac:dyDescent="0.2">
      <c r="B16946" s="10">
        <v>11.63793119524</v>
      </c>
      <c r="C16946" s="10">
        <v>15.09156912646</v>
      </c>
      <c r="D16946" s="10">
        <v>29.641725571609999</v>
      </c>
      <c r="E16946" s="10">
        <v>16.534853099039999</v>
      </c>
      <c r="F16946" s="10">
        <v>2.2854884925749999</v>
      </c>
      <c r="G16946" s="10">
        <v>100.8272127709</v>
      </c>
      <c r="H16946" s="10">
        <v>80.189966007430002</v>
      </c>
      <c r="I16946" s="10">
        <v>12.32741484203</v>
      </c>
      <c r="J16946" s="10">
        <v>14.174229064</v>
      </c>
      <c r="K16946" s="10">
        <v>1.062329189527</v>
      </c>
      <c r="L16946" s="10">
        <v>283.77271935879997</v>
      </c>
    </row>
    <row r="16947" spans="1:12" x14ac:dyDescent="0.2">
      <c r="A16947" s="1" t="s">
        <v>15831</v>
      </c>
      <c r="B16947" s="7">
        <v>0.36110261834009999</v>
      </c>
      <c r="C16947" s="7">
        <v>0.41089021772040002</v>
      </c>
      <c r="D16947" s="7">
        <v>0.37410593925109997</v>
      </c>
      <c r="E16947" s="7">
        <v>0.47921580486889997</v>
      </c>
      <c r="F16947" s="7">
        <v>0.58964225140360005</v>
      </c>
      <c r="G16947" s="7">
        <v>0.42458309821809997</v>
      </c>
      <c r="H16947" s="7">
        <v>0.42946560005020001</v>
      </c>
      <c r="I16947" s="7">
        <v>0.1886720648586</v>
      </c>
      <c r="J16947" s="7">
        <v>0.38933194852120001</v>
      </c>
      <c r="K16947" s="7">
        <v>0.64666794251449999</v>
      </c>
      <c r="L16947" s="7">
        <v>0.41454840139900001</v>
      </c>
    </row>
    <row r="16948" spans="1:12" x14ac:dyDescent="0.2">
      <c r="B16948" s="10">
        <v>6.9395919572559999</v>
      </c>
      <c r="C16948" s="10">
        <v>11.2430401616</v>
      </c>
      <c r="D16948" s="10">
        <v>19.223192242010001</v>
      </c>
      <c r="E16948" s="10">
        <v>18.850985255129999</v>
      </c>
      <c r="F16948" s="10">
        <v>3.284013973</v>
      </c>
      <c r="G16948" s="10">
        <v>82.351515175510002</v>
      </c>
      <c r="H16948" s="10">
        <v>89.137908857439996</v>
      </c>
      <c r="I16948" s="10">
        <v>4.4450361590830001</v>
      </c>
      <c r="J16948" s="10">
        <v>11.30948334556</v>
      </c>
      <c r="K16948" s="10">
        <v>1.9442737128150001</v>
      </c>
      <c r="L16948" s="10">
        <v>248.7290408394</v>
      </c>
    </row>
    <row r="16949" spans="1:12" x14ac:dyDescent="0.2">
      <c r="A16949" s="1" t="s">
        <v>15832</v>
      </c>
      <c r="B16949" s="7">
        <v>0</v>
      </c>
      <c r="C16949" s="7">
        <v>0</v>
      </c>
      <c r="D16949" s="7">
        <v>0</v>
      </c>
      <c r="E16949" s="7">
        <v>0</v>
      </c>
      <c r="F16949" s="7">
        <v>0</v>
      </c>
      <c r="G16949" s="7">
        <v>0</v>
      </c>
      <c r="H16949" s="7">
        <v>4.7322808085239997E-3</v>
      </c>
      <c r="I16949" s="7">
        <v>0</v>
      </c>
      <c r="J16949" s="7">
        <v>0</v>
      </c>
      <c r="K16949" s="7">
        <v>0</v>
      </c>
      <c r="L16949" s="7">
        <v>1.637017475318E-3</v>
      </c>
    </row>
    <row r="16950" spans="1:12" x14ac:dyDescent="0.2">
      <c r="B16950" s="10">
        <v>0</v>
      </c>
      <c r="C16950" s="10">
        <v>0</v>
      </c>
      <c r="D16950" s="10">
        <v>0</v>
      </c>
      <c r="E16950" s="10">
        <v>0</v>
      </c>
      <c r="F16950" s="10">
        <v>0</v>
      </c>
      <c r="G16950" s="10">
        <v>0</v>
      </c>
      <c r="H16950" s="10">
        <v>0.98221048519050003</v>
      </c>
      <c r="I16950" s="10">
        <v>0</v>
      </c>
      <c r="J16950" s="10">
        <v>0</v>
      </c>
      <c r="K16950" s="10">
        <v>0</v>
      </c>
      <c r="L16950" s="10">
        <v>0.98221048519050003</v>
      </c>
    </row>
    <row r="16951" spans="1:12" x14ac:dyDescent="0.2">
      <c r="A16951" s="1" t="s">
        <v>15833</v>
      </c>
      <c r="B16951" s="7">
        <v>0</v>
      </c>
      <c r="C16951" s="7">
        <v>0</v>
      </c>
      <c r="D16951" s="7">
        <v>0</v>
      </c>
      <c r="E16951" s="7">
        <v>0</v>
      </c>
      <c r="F16951" s="7">
        <v>0</v>
      </c>
      <c r="G16951" s="7">
        <v>0</v>
      </c>
      <c r="H16951" s="7">
        <v>4.8543878498880002E-3</v>
      </c>
      <c r="I16951" s="5">
        <v>7.4732254474940002E-2</v>
      </c>
      <c r="J16951" s="7">
        <v>0</v>
      </c>
      <c r="K16951" s="7">
        <v>0</v>
      </c>
      <c r="L16951" s="7">
        <v>4.6136926756689999E-3</v>
      </c>
    </row>
    <row r="16952" spans="1:12" x14ac:dyDescent="0.2">
      <c r="B16952" s="10">
        <v>0</v>
      </c>
      <c r="C16952" s="10">
        <v>0</v>
      </c>
      <c r="D16952" s="10">
        <v>0</v>
      </c>
      <c r="E16952" s="10">
        <v>0</v>
      </c>
      <c r="F16952" s="10">
        <v>0</v>
      </c>
      <c r="G16952" s="10">
        <v>0</v>
      </c>
      <c r="H16952" s="10">
        <v>1.0075544622699999</v>
      </c>
      <c r="I16952" s="8">
        <v>1.7606611431320001</v>
      </c>
      <c r="J16952" s="10">
        <v>0</v>
      </c>
      <c r="K16952" s="10">
        <v>0</v>
      </c>
      <c r="L16952" s="10">
        <v>2.7682156054020002</v>
      </c>
    </row>
    <row r="16953" spans="1:12" x14ac:dyDescent="0.2">
      <c r="A16953" s="1" t="s">
        <v>15834</v>
      </c>
      <c r="B16953" s="7">
        <v>0</v>
      </c>
      <c r="C16953" s="7">
        <v>0</v>
      </c>
      <c r="D16953" s="7">
        <v>2.0818580841440001E-2</v>
      </c>
      <c r="E16953" s="7">
        <v>5.0727787512050003E-2</v>
      </c>
      <c r="F16953" s="7">
        <v>0</v>
      </c>
      <c r="G16953" s="7">
        <v>7.7282069102619999E-3</v>
      </c>
      <c r="H16953" s="7">
        <v>5.8040252291790002E-2</v>
      </c>
      <c r="I16953" s="7">
        <v>8.9453065832659995E-2</v>
      </c>
      <c r="J16953" s="7">
        <v>3.434757844512E-2</v>
      </c>
      <c r="K16953" s="7">
        <v>0</v>
      </c>
      <c r="L16953" s="7">
        <v>3.2859961466260003E-2</v>
      </c>
    </row>
    <row r="16954" spans="1:12" x14ac:dyDescent="0.2">
      <c r="B16954" s="10">
        <v>0</v>
      </c>
      <c r="C16954" s="10">
        <v>0</v>
      </c>
      <c r="D16954" s="10">
        <v>1.069749340312</v>
      </c>
      <c r="E16954" s="10">
        <v>1.995486719551</v>
      </c>
      <c r="F16954" s="10">
        <v>0</v>
      </c>
      <c r="G16954" s="10">
        <v>1.4989516806509999</v>
      </c>
      <c r="H16954" s="10">
        <v>12.0465683823</v>
      </c>
      <c r="I16954" s="10">
        <v>2.1074773971709999</v>
      </c>
      <c r="J16954" s="10">
        <v>0.99774335977560002</v>
      </c>
      <c r="K16954" s="10">
        <v>0</v>
      </c>
      <c r="L16954" s="10">
        <v>19.715976879759999</v>
      </c>
    </row>
    <row r="16955" spans="1:12" x14ac:dyDescent="0.2">
      <c r="A16955" s="1" t="s">
        <v>15835</v>
      </c>
      <c r="B16955" s="7">
        <v>0</v>
      </c>
      <c r="C16955" s="7">
        <v>0</v>
      </c>
      <c r="D16955" s="7">
        <v>0</v>
      </c>
      <c r="E16955" s="7">
        <v>4.9719601398709998E-2</v>
      </c>
      <c r="F16955" s="7">
        <v>0</v>
      </c>
      <c r="G16955" s="7">
        <v>1.2399598215140001E-2</v>
      </c>
      <c r="H16955" s="7">
        <v>2.6642094342799998E-2</v>
      </c>
      <c r="I16955" s="7">
        <v>0</v>
      </c>
      <c r="J16955" s="7">
        <v>6.127401368582E-2</v>
      </c>
      <c r="K16955" s="7">
        <v>0</v>
      </c>
      <c r="L16955" s="7">
        <v>1.9450767322920001E-2</v>
      </c>
    </row>
    <row r="16956" spans="1:12" x14ac:dyDescent="0.2">
      <c r="B16956" s="10">
        <v>0</v>
      </c>
      <c r="C16956" s="10">
        <v>0</v>
      </c>
      <c r="D16956" s="10">
        <v>0</v>
      </c>
      <c r="E16956" s="10">
        <v>1.955827548539</v>
      </c>
      <c r="F16956" s="10">
        <v>0</v>
      </c>
      <c r="G16956" s="10">
        <v>2.4050078886090001</v>
      </c>
      <c r="H16956" s="10">
        <v>5.5297108243870001</v>
      </c>
      <c r="I16956" s="10">
        <v>0</v>
      </c>
      <c r="J16956" s="10">
        <v>1.7799141322150001</v>
      </c>
      <c r="K16956" s="10">
        <v>0</v>
      </c>
      <c r="L16956" s="10">
        <v>11.67046039375</v>
      </c>
    </row>
    <row r="16957" spans="1:12" x14ac:dyDescent="0.2">
      <c r="A16957" s="1" t="s">
        <v>15836</v>
      </c>
      <c r="B16957" s="7">
        <v>3.3316037317320003E-2</v>
      </c>
      <c r="C16957" s="7">
        <v>0</v>
      </c>
      <c r="D16957" s="7">
        <v>2.0664932776219998E-2</v>
      </c>
      <c r="E16957" s="7">
        <v>0</v>
      </c>
      <c r="F16957" s="7">
        <v>0</v>
      </c>
      <c r="G16957" s="7">
        <v>0</v>
      </c>
      <c r="H16957" s="7">
        <v>3.2681530536250003E-2</v>
      </c>
      <c r="I16957" s="7">
        <v>8.3279740666569999E-2</v>
      </c>
      <c r="J16957" s="7">
        <v>0</v>
      </c>
      <c r="K16957" s="7">
        <v>0</v>
      </c>
      <c r="L16957" s="7">
        <v>1.7412299179289999E-2</v>
      </c>
    </row>
    <row r="16958" spans="1:12" x14ac:dyDescent="0.2">
      <c r="B16958" s="10">
        <v>0.6402603937843</v>
      </c>
      <c r="C16958" s="10">
        <v>0</v>
      </c>
      <c r="D16958" s="10">
        <v>1.0618542336450001</v>
      </c>
      <c r="E16958" s="10">
        <v>0</v>
      </c>
      <c r="F16958" s="10">
        <v>0</v>
      </c>
      <c r="G16958" s="10">
        <v>0</v>
      </c>
      <c r="H16958" s="10">
        <v>6.7832284819120003</v>
      </c>
      <c r="I16958" s="10">
        <v>1.9620363982310001</v>
      </c>
      <c r="J16958" s="10">
        <v>0</v>
      </c>
      <c r="K16958" s="10">
        <v>0</v>
      </c>
      <c r="L16958" s="10">
        <v>10.44737950757</v>
      </c>
    </row>
    <row r="16959" spans="1:12" x14ac:dyDescent="0.2">
      <c r="A16959" s="1" t="s">
        <v>15837</v>
      </c>
      <c r="B16959" s="7">
        <v>0</v>
      </c>
      <c r="C16959" s="7">
        <v>0</v>
      </c>
      <c r="D16959" s="7">
        <v>0</v>
      </c>
      <c r="E16959" s="7">
        <v>0</v>
      </c>
      <c r="F16959" s="7">
        <v>0</v>
      </c>
      <c r="G16959" s="7">
        <v>0</v>
      </c>
      <c r="H16959" s="7">
        <v>0</v>
      </c>
      <c r="I16959" s="7">
        <v>0</v>
      </c>
      <c r="J16959" s="5">
        <v>2.709488351936E-2</v>
      </c>
      <c r="K16959" s="7">
        <v>0</v>
      </c>
      <c r="L16959" s="7">
        <v>1.3117732185269999E-3</v>
      </c>
    </row>
    <row r="16960" spans="1:12" x14ac:dyDescent="0.2">
      <c r="B16960" s="10">
        <v>0</v>
      </c>
      <c r="C16960" s="10">
        <v>0</v>
      </c>
      <c r="D16960" s="10">
        <v>0</v>
      </c>
      <c r="E16960" s="10">
        <v>0</v>
      </c>
      <c r="F16960" s="10">
        <v>0</v>
      </c>
      <c r="G16960" s="10">
        <v>0</v>
      </c>
      <c r="H16960" s="10">
        <v>0</v>
      </c>
      <c r="I16960" s="10">
        <v>0</v>
      </c>
      <c r="J16960" s="8">
        <v>0.78706393111600004</v>
      </c>
      <c r="K16960" s="10">
        <v>0</v>
      </c>
      <c r="L16960" s="10">
        <v>0.78706393111600004</v>
      </c>
    </row>
    <row r="16961" spans="1:12" x14ac:dyDescent="0.2">
      <c r="A16961" s="1" t="s">
        <v>15838</v>
      </c>
      <c r="B16961" s="7">
        <v>0</v>
      </c>
      <c r="C16961" s="7">
        <v>3.757051576579E-2</v>
      </c>
      <c r="D16961" s="7">
        <v>0</v>
      </c>
      <c r="E16961" s="7">
        <v>0</v>
      </c>
      <c r="F16961" s="7">
        <v>0</v>
      </c>
      <c r="G16961" s="7">
        <v>5.5183986053800003E-3</v>
      </c>
      <c r="H16961" s="7">
        <v>2.3936855823219999E-2</v>
      </c>
      <c r="I16961" s="7">
        <v>4.0618803843700001E-2</v>
      </c>
      <c r="J16961" s="7">
        <v>0</v>
      </c>
      <c r="K16961" s="7">
        <v>0</v>
      </c>
      <c r="L16961" s="7">
        <v>1.3372591899100001E-2</v>
      </c>
    </row>
    <row r="16962" spans="1:12" x14ac:dyDescent="0.2">
      <c r="B16962" s="10">
        <v>0</v>
      </c>
      <c r="C16962" s="10">
        <v>1.0280284110689999</v>
      </c>
      <c r="D16962" s="10">
        <v>0</v>
      </c>
      <c r="E16962" s="10">
        <v>0</v>
      </c>
      <c r="F16962" s="10">
        <v>0</v>
      </c>
      <c r="G16962" s="10">
        <v>1.070340502019</v>
      </c>
      <c r="H16962" s="10">
        <v>4.9682239333120002</v>
      </c>
      <c r="I16962" s="10">
        <v>0.95696229306290004</v>
      </c>
      <c r="J16962" s="10">
        <v>0</v>
      </c>
      <c r="K16962" s="10">
        <v>0</v>
      </c>
      <c r="L16962" s="10">
        <v>8.0235551394619993</v>
      </c>
    </row>
    <row r="16963" spans="1:12" x14ac:dyDescent="0.2">
      <c r="A16963" s="1" t="s">
        <v>15839</v>
      </c>
      <c r="B16963" s="7">
        <v>0</v>
      </c>
      <c r="C16963" s="7">
        <v>0</v>
      </c>
      <c r="D16963" s="7">
        <v>7.5476907237740001E-3</v>
      </c>
      <c r="E16963" s="7">
        <v>0</v>
      </c>
      <c r="F16963" s="7">
        <v>0</v>
      </c>
      <c r="G16963" s="7">
        <v>1.326734318096E-2</v>
      </c>
      <c r="H16963" s="7">
        <v>1.5697937325479999E-2</v>
      </c>
      <c r="I16963" s="7">
        <v>0</v>
      </c>
      <c r="J16963" s="7">
        <v>0</v>
      </c>
      <c r="K16963" s="7">
        <v>0</v>
      </c>
      <c r="L16963" s="7">
        <v>1.0365565783240001E-2</v>
      </c>
    </row>
    <row r="16964" spans="1:12" x14ac:dyDescent="0.2">
      <c r="B16964" s="10">
        <v>0</v>
      </c>
      <c r="C16964" s="10">
        <v>0</v>
      </c>
      <c r="D16964" s="10">
        <v>0.38783321659300002</v>
      </c>
      <c r="E16964" s="10">
        <v>0</v>
      </c>
      <c r="F16964" s="10">
        <v>0</v>
      </c>
      <c r="G16964" s="10">
        <v>2.5733144298280002</v>
      </c>
      <c r="H16964" s="10">
        <v>3.2581918235240002</v>
      </c>
      <c r="I16964" s="10">
        <v>0</v>
      </c>
      <c r="J16964" s="10">
        <v>0</v>
      </c>
      <c r="K16964" s="10">
        <v>0</v>
      </c>
      <c r="L16964" s="10">
        <v>6.2193394699439999</v>
      </c>
    </row>
    <row r="16965" spans="1:12" x14ac:dyDescent="0.2">
      <c r="A16965" s="1" t="s">
        <v>15840</v>
      </c>
      <c r="B16965" s="7">
        <v>0</v>
      </c>
      <c r="C16965" s="7">
        <v>0</v>
      </c>
      <c r="D16965" s="7">
        <v>0</v>
      </c>
      <c r="E16965" s="7">
        <v>0</v>
      </c>
      <c r="F16965" s="7">
        <v>0</v>
      </c>
      <c r="G16965" s="7">
        <v>1.6664341687389998E-2</v>
      </c>
      <c r="H16965" s="7">
        <v>1.7594564766770002E-2</v>
      </c>
      <c r="I16965" s="7">
        <v>0</v>
      </c>
      <c r="J16965" s="7">
        <v>0</v>
      </c>
      <c r="K16965" s="7">
        <v>0</v>
      </c>
      <c r="L16965" s="7">
        <v>1.1473397316039999E-2</v>
      </c>
    </row>
    <row r="16966" spans="1:12" x14ac:dyDescent="0.2">
      <c r="B16966" s="10">
        <v>0</v>
      </c>
      <c r="C16966" s="10">
        <v>0</v>
      </c>
      <c r="D16966" s="10">
        <v>0</v>
      </c>
      <c r="E16966" s="10">
        <v>0</v>
      </c>
      <c r="F16966" s="10">
        <v>0</v>
      </c>
      <c r="G16966" s="10">
        <v>3.232191279207</v>
      </c>
      <c r="H16966" s="10">
        <v>3.6518471104149999</v>
      </c>
      <c r="I16966" s="10">
        <v>0</v>
      </c>
      <c r="J16966" s="10">
        <v>0</v>
      </c>
      <c r="K16966" s="10">
        <v>0</v>
      </c>
      <c r="L16966" s="10">
        <v>6.8840383896219999</v>
      </c>
    </row>
    <row r="16967" spans="1:12" x14ac:dyDescent="0.2">
      <c r="A16967" s="1" t="s">
        <v>15841</v>
      </c>
      <c r="B16967" s="7">
        <v>1</v>
      </c>
      <c r="C16967" s="7">
        <v>1</v>
      </c>
      <c r="D16967" s="7">
        <v>1</v>
      </c>
      <c r="E16967" s="7">
        <v>1</v>
      </c>
      <c r="F16967" s="7">
        <v>1</v>
      </c>
      <c r="G16967" s="7">
        <v>1</v>
      </c>
      <c r="H16967" s="7">
        <v>1</v>
      </c>
      <c r="I16967" s="7">
        <v>1</v>
      </c>
      <c r="J16967" s="7">
        <v>1</v>
      </c>
      <c r="K16967" s="7">
        <v>1</v>
      </c>
      <c r="L16967" s="7">
        <v>1</v>
      </c>
    </row>
    <row r="16968" spans="1:12" x14ac:dyDescent="0.2">
      <c r="B16968" s="10">
        <v>19.21778354628</v>
      </c>
      <c r="C16968" s="10">
        <v>27.36263769912</v>
      </c>
      <c r="D16968" s="10">
        <v>51.384354604169999</v>
      </c>
      <c r="E16968" s="10">
        <v>39.33715262226</v>
      </c>
      <c r="F16968" s="10">
        <v>5.5695024655759999</v>
      </c>
      <c r="G16968" s="10">
        <v>193.95853372670001</v>
      </c>
      <c r="H16968" s="10">
        <v>207.5554103682</v>
      </c>
      <c r="I16968" s="10">
        <v>23.559588232709999</v>
      </c>
      <c r="J16968" s="10">
        <v>29.04843383267</v>
      </c>
      <c r="K16968" s="10">
        <v>3.0066029023419998</v>
      </c>
      <c r="L16968" s="10">
        <v>600</v>
      </c>
    </row>
    <row r="16969" spans="1:12" x14ac:dyDescent="0.2">
      <c r="A16969" s="1" t="s">
        <v>15842</v>
      </c>
    </row>
    <row r="16970" spans="1:12" x14ac:dyDescent="0.2">
      <c r="A16970" s="1" t="s">
        <v>15843</v>
      </c>
    </row>
    <row r="16974" spans="1:12" x14ac:dyDescent="0.2">
      <c r="A16974" s="3" t="s">
        <v>15844</v>
      </c>
    </row>
    <row r="16975" spans="1:12" x14ac:dyDescent="0.2">
      <c r="A16975" s="1" t="s">
        <v>15845</v>
      </c>
    </row>
    <row r="16976" spans="1:12" ht="34" x14ac:dyDescent="0.2">
      <c r="A16976" s="4" t="s">
        <v>15846</v>
      </c>
      <c r="B16976" s="4" t="s">
        <v>15847</v>
      </c>
      <c r="C16976" s="4" t="s">
        <v>15848</v>
      </c>
      <c r="D16976" s="4" t="s">
        <v>15849</v>
      </c>
      <c r="E16976" s="4" t="s">
        <v>15850</v>
      </c>
      <c r="F16976" s="4" t="s">
        <v>15851</v>
      </c>
    </row>
    <row r="16977" spans="1:6" x14ac:dyDescent="0.2">
      <c r="A16977" s="1" t="s">
        <v>15852</v>
      </c>
      <c r="B16977" s="7">
        <v>0.52410351396150001</v>
      </c>
      <c r="C16977" s="7">
        <v>0.4382464655221</v>
      </c>
      <c r="D16977" s="7">
        <v>0.49540056102419999</v>
      </c>
      <c r="E16977" s="7">
        <v>0.35553173939549998</v>
      </c>
      <c r="F16977" s="7">
        <v>0.47295453226459999</v>
      </c>
    </row>
    <row r="16978" spans="1:6" x14ac:dyDescent="0.2">
      <c r="B16978" s="10">
        <v>66.691879425120007</v>
      </c>
      <c r="C16978" s="10">
        <v>125.4369885111</v>
      </c>
      <c r="D16978" s="10">
        <v>89.709127237580006</v>
      </c>
      <c r="E16978" s="10">
        <v>1.934724185021</v>
      </c>
      <c r="F16978" s="10">
        <v>283.77271935879997</v>
      </c>
    </row>
    <row r="16979" spans="1:6" x14ac:dyDescent="0.2">
      <c r="A16979" s="1" t="s">
        <v>15853</v>
      </c>
      <c r="B16979" s="7">
        <v>0.36964075013039999</v>
      </c>
      <c r="C16979" s="7">
        <v>0.4235674408099</v>
      </c>
      <c r="D16979" s="7">
        <v>0.42494042102259999</v>
      </c>
      <c r="E16979" s="7">
        <v>0.64446826060450002</v>
      </c>
      <c r="F16979" s="7">
        <v>0.41454840139900001</v>
      </c>
    </row>
    <row r="16980" spans="1:6" x14ac:dyDescent="0.2">
      <c r="B16980" s="10">
        <v>47.036578999390002</v>
      </c>
      <c r="C16980" s="10">
        <v>121.23548821599999</v>
      </c>
      <c r="D16980" s="10">
        <v>76.949921532380003</v>
      </c>
      <c r="E16980" s="10">
        <v>3.5070520915799999</v>
      </c>
      <c r="F16980" s="10">
        <v>248.7290408394</v>
      </c>
    </row>
    <row r="16981" spans="1:6" x14ac:dyDescent="0.2">
      <c r="A16981" s="1" t="s">
        <v>15854</v>
      </c>
      <c r="B16981" s="7">
        <v>7.718780324914E-3</v>
      </c>
      <c r="C16981" s="7">
        <v>0</v>
      </c>
      <c r="D16981" s="7">
        <v>0</v>
      </c>
      <c r="E16981" s="7">
        <v>0</v>
      </c>
      <c r="F16981" s="7">
        <v>1.637017475318E-3</v>
      </c>
    </row>
    <row r="16982" spans="1:6" x14ac:dyDescent="0.2">
      <c r="B16982" s="10">
        <v>0.98221048519050003</v>
      </c>
      <c r="C16982" s="10">
        <v>0</v>
      </c>
      <c r="D16982" s="10">
        <v>0</v>
      </c>
      <c r="E16982" s="10">
        <v>0</v>
      </c>
      <c r="F16982" s="10">
        <v>0.98221048519050003</v>
      </c>
    </row>
    <row r="16983" spans="1:6" x14ac:dyDescent="0.2">
      <c r="A16983" s="1" t="s">
        <v>15855</v>
      </c>
      <c r="B16983" s="7">
        <v>0</v>
      </c>
      <c r="C16983" s="7">
        <v>6.1513237213249999E-3</v>
      </c>
      <c r="D16983" s="7">
        <v>5.5640162962349998E-3</v>
      </c>
      <c r="E16983" s="7">
        <v>0</v>
      </c>
      <c r="F16983" s="7">
        <v>4.6136926756689999E-3</v>
      </c>
    </row>
    <row r="16984" spans="1:6" x14ac:dyDescent="0.2">
      <c r="B16984" s="10">
        <v>0</v>
      </c>
      <c r="C16984" s="10">
        <v>1.7606611431320001</v>
      </c>
      <c r="D16984" s="10">
        <v>1.0075544622699999</v>
      </c>
      <c r="E16984" s="10">
        <v>0</v>
      </c>
      <c r="F16984" s="10">
        <v>2.7682156054020002</v>
      </c>
    </row>
    <row r="16985" spans="1:6" x14ac:dyDescent="0.2">
      <c r="A16985" s="1" t="s">
        <v>15856</v>
      </c>
      <c r="B16985" s="7">
        <v>3.9505080865500003E-2</v>
      </c>
      <c r="C16985" s="7">
        <v>3.7004154769630003E-2</v>
      </c>
      <c r="D16985" s="7">
        <v>2.26274635668E-2</v>
      </c>
      <c r="E16985" s="7">
        <v>0</v>
      </c>
      <c r="F16985" s="7">
        <v>3.2859961466260003E-2</v>
      </c>
    </row>
    <row r="16986" spans="1:6" x14ac:dyDescent="0.2">
      <c r="B16986" s="10">
        <v>5.0269994754420004</v>
      </c>
      <c r="C16986" s="10">
        <v>10.59150524162</v>
      </c>
      <c r="D16986" s="10">
        <v>4.097472162691</v>
      </c>
      <c r="E16986" s="10">
        <v>0</v>
      </c>
      <c r="F16986" s="10">
        <v>19.715976879759999</v>
      </c>
    </row>
    <row r="16987" spans="1:6" x14ac:dyDescent="0.2">
      <c r="A16987" s="1" t="s">
        <v>15857</v>
      </c>
      <c r="B16987" s="7">
        <v>1.180682371467E-2</v>
      </c>
      <c r="C16987" s="7">
        <v>2.4073716901960002E-2</v>
      </c>
      <c r="D16987" s="7">
        <v>1.8099635735379999E-2</v>
      </c>
      <c r="E16987" s="7">
        <v>0</v>
      </c>
      <c r="F16987" s="7">
        <v>1.9450767322920001E-2</v>
      </c>
    </row>
    <row r="16988" spans="1:6" x14ac:dyDescent="0.2">
      <c r="B16988" s="10">
        <v>1.5024117232500001</v>
      </c>
      <c r="C16988" s="10">
        <v>6.8904937929230003</v>
      </c>
      <c r="D16988" s="10">
        <v>3.2775548775769998</v>
      </c>
      <c r="E16988" s="10">
        <v>0</v>
      </c>
      <c r="F16988" s="10">
        <v>11.67046039375</v>
      </c>
    </row>
    <row r="16989" spans="1:6" x14ac:dyDescent="0.2">
      <c r="A16989" s="1" t="s">
        <v>15858</v>
      </c>
      <c r="B16989" s="7">
        <v>1.5723664967020001E-2</v>
      </c>
      <c r="C16989" s="7">
        <v>1.525772226374E-2</v>
      </c>
      <c r="D16989" s="7">
        <v>2.2527741342549999E-2</v>
      </c>
      <c r="E16989" s="7">
        <v>0</v>
      </c>
      <c r="F16989" s="7">
        <v>1.7412299179289999E-2</v>
      </c>
    </row>
    <row r="16990" spans="1:6" x14ac:dyDescent="0.2">
      <c r="B16990" s="10">
        <v>2.0008275849469999</v>
      </c>
      <c r="C16990" s="10">
        <v>4.3671378616169996</v>
      </c>
      <c r="D16990" s="10">
        <v>4.0794140610090004</v>
      </c>
      <c r="E16990" s="10">
        <v>0</v>
      </c>
      <c r="F16990" s="10">
        <v>10.44737950757</v>
      </c>
    </row>
    <row r="16991" spans="1:6" x14ac:dyDescent="0.2">
      <c r="A16991" s="1" t="s">
        <v>15859</v>
      </c>
      <c r="B16991" s="7">
        <v>0</v>
      </c>
      <c r="C16991" s="7">
        <v>2.7498108017879998E-3</v>
      </c>
      <c r="D16991" s="7">
        <v>0</v>
      </c>
      <c r="E16991" s="7">
        <v>0</v>
      </c>
      <c r="F16991" s="7">
        <v>1.3117732185269999E-3</v>
      </c>
    </row>
    <row r="16992" spans="1:6" x14ac:dyDescent="0.2">
      <c r="B16992" s="10">
        <v>0</v>
      </c>
      <c r="C16992" s="10">
        <v>0.78706393111600004</v>
      </c>
      <c r="D16992" s="10">
        <v>0</v>
      </c>
      <c r="E16992" s="10">
        <v>0</v>
      </c>
      <c r="F16992" s="10">
        <v>0.78706393111600004</v>
      </c>
    </row>
    <row r="16993" spans="1:9" x14ac:dyDescent="0.2">
      <c r="A16993" s="1" t="s">
        <v>15860</v>
      </c>
      <c r="B16993" s="7">
        <v>7.5203653705099996E-3</v>
      </c>
      <c r="C16993" s="7">
        <v>2.3144324401960001E-2</v>
      </c>
      <c r="D16993" s="7">
        <v>2.4414864784100001E-3</v>
      </c>
      <c r="E16993" s="7">
        <v>0</v>
      </c>
      <c r="F16993" s="7">
        <v>1.3372591899100001E-2</v>
      </c>
    </row>
    <row r="16994" spans="1:9" x14ac:dyDescent="0.2">
      <c r="B16994" s="10">
        <v>0.95696229306290004</v>
      </c>
      <c r="C16994" s="10">
        <v>6.6244786495810004</v>
      </c>
      <c r="D16994" s="10">
        <v>0.44211419681820002</v>
      </c>
      <c r="E16994" s="10">
        <v>0</v>
      </c>
      <c r="F16994" s="10">
        <v>8.0235551394619993</v>
      </c>
    </row>
    <row r="16995" spans="1:9" x14ac:dyDescent="0.2">
      <c r="A16995" s="1" t="s">
        <v>15861</v>
      </c>
      <c r="B16995" s="7">
        <v>5.48749019188E-3</v>
      </c>
      <c r="C16995" s="7">
        <v>1.7934249393169999E-2</v>
      </c>
      <c r="D16995" s="7">
        <v>2.1417307134779999E-3</v>
      </c>
      <c r="E16995" s="7">
        <v>0</v>
      </c>
      <c r="F16995" s="7">
        <v>1.0365565783240001E-2</v>
      </c>
    </row>
    <row r="16996" spans="1:9" x14ac:dyDescent="0.2">
      <c r="B16996" s="10">
        <v>0.6982800619999</v>
      </c>
      <c r="C16996" s="10">
        <v>5.1332261913519996</v>
      </c>
      <c r="D16996" s="10">
        <v>0.38783321659300002</v>
      </c>
      <c r="E16996" s="10">
        <v>0</v>
      </c>
      <c r="F16996" s="10">
        <v>6.2193394699439999</v>
      </c>
    </row>
    <row r="16997" spans="1:9" x14ac:dyDescent="0.2">
      <c r="A16997" s="1" t="s">
        <v>15862</v>
      </c>
      <c r="B16997" s="7">
        <v>1.8493530473660001E-2</v>
      </c>
      <c r="C16997" s="7">
        <v>1.1870791414429999E-2</v>
      </c>
      <c r="D16997" s="7">
        <v>6.2569438202670002E-3</v>
      </c>
      <c r="E16997" s="7">
        <v>0</v>
      </c>
      <c r="F16997" s="7">
        <v>1.1473397316039999E-2</v>
      </c>
    </row>
    <row r="16998" spans="1:9" x14ac:dyDescent="0.2">
      <c r="B16998" s="10">
        <v>2.35329142362</v>
      </c>
      <c r="C16998" s="10">
        <v>3.3977143991230001</v>
      </c>
      <c r="D16998" s="10">
        <v>1.133032566879</v>
      </c>
      <c r="E16998" s="10">
        <v>0</v>
      </c>
      <c r="F16998" s="10">
        <v>6.8840383896219999</v>
      </c>
    </row>
    <row r="16999" spans="1:9" x14ac:dyDescent="0.2">
      <c r="A16999" s="1" t="s">
        <v>15863</v>
      </c>
      <c r="B16999" s="7">
        <v>1</v>
      </c>
      <c r="C16999" s="7">
        <v>1</v>
      </c>
      <c r="D16999" s="7">
        <v>1</v>
      </c>
      <c r="E16999" s="7">
        <v>1</v>
      </c>
      <c r="F16999" s="7">
        <v>1</v>
      </c>
    </row>
    <row r="17000" spans="1:9" x14ac:dyDescent="0.2">
      <c r="B17000" s="10">
        <v>127.249441472</v>
      </c>
      <c r="C17000" s="10">
        <v>286.22475793759997</v>
      </c>
      <c r="D17000" s="10">
        <v>181.0840243138</v>
      </c>
      <c r="E17000" s="10">
        <v>5.4417762766009998</v>
      </c>
      <c r="F17000" s="10">
        <v>600</v>
      </c>
    </row>
    <row r="17001" spans="1:9" x14ac:dyDescent="0.2">
      <c r="A17001" s="1" t="s">
        <v>15864</v>
      </c>
    </row>
    <row r="17002" spans="1:9" x14ac:dyDescent="0.2">
      <c r="A17002" s="1" t="s">
        <v>15865</v>
      </c>
    </row>
    <row r="17006" spans="1:9" x14ac:dyDescent="0.2">
      <c r="A17006" s="3" t="s">
        <v>15866</v>
      </c>
    </row>
    <row r="17007" spans="1:9" x14ac:dyDescent="0.2">
      <c r="A17007" s="1" t="s">
        <v>15867</v>
      </c>
    </row>
    <row r="17008" spans="1:9" ht="34" x14ac:dyDescent="0.2">
      <c r="A17008" s="4" t="s">
        <v>15868</v>
      </c>
      <c r="B17008" s="4" t="s">
        <v>15869</v>
      </c>
      <c r="C17008" s="4" t="s">
        <v>15870</v>
      </c>
      <c r="D17008" s="4" t="s">
        <v>15871</v>
      </c>
      <c r="E17008" s="4" t="s">
        <v>15872</v>
      </c>
      <c r="F17008" s="4" t="s">
        <v>15873</v>
      </c>
      <c r="G17008" s="4" t="s">
        <v>15874</v>
      </c>
      <c r="H17008" s="4" t="s">
        <v>15875</v>
      </c>
      <c r="I17008" s="4" t="s">
        <v>15876</v>
      </c>
    </row>
    <row r="17009" spans="1:9" x14ac:dyDescent="0.2">
      <c r="A17009" s="1" t="s">
        <v>15877</v>
      </c>
      <c r="B17009" s="7">
        <v>0.50974520904520004</v>
      </c>
      <c r="C17009" s="7">
        <v>0.46842427759619998</v>
      </c>
      <c r="D17009" s="7">
        <v>0.47593813130829998</v>
      </c>
      <c r="E17009" s="7">
        <v>0.54281906593410001</v>
      </c>
      <c r="F17009" s="7">
        <v>0.37526026453580003</v>
      </c>
      <c r="G17009" s="7">
        <v>0.54198451476989995</v>
      </c>
      <c r="H17009" s="7">
        <v>0.35553173939549998</v>
      </c>
      <c r="I17009" s="7">
        <v>0.47295453226459999</v>
      </c>
    </row>
    <row r="17010" spans="1:9" x14ac:dyDescent="0.2">
      <c r="B17010" s="10">
        <v>36.705135762109997</v>
      </c>
      <c r="C17010" s="10">
        <v>90.644992947619997</v>
      </c>
      <c r="D17010" s="10">
        <v>60.788012307149998</v>
      </c>
      <c r="E17010" s="10">
        <v>29.986743663009999</v>
      </c>
      <c r="F17010" s="10">
        <v>34.791995563439997</v>
      </c>
      <c r="G17010" s="10">
        <v>28.921114930440002</v>
      </c>
      <c r="H17010" s="10">
        <v>1.934724185021</v>
      </c>
      <c r="I17010" s="10">
        <v>283.77271935879997</v>
      </c>
    </row>
    <row r="17011" spans="1:9" x14ac:dyDescent="0.2">
      <c r="A17011" s="1" t="s">
        <v>15878</v>
      </c>
      <c r="B17011" s="7">
        <v>0.37176454105329998</v>
      </c>
      <c r="C17011" s="7">
        <v>0.38050342173750001</v>
      </c>
      <c r="D17011" s="7">
        <v>0.43394324361429998</v>
      </c>
      <c r="E17011" s="7">
        <v>0.36687246239530003</v>
      </c>
      <c r="F17011" s="7">
        <v>0.51344933661839998</v>
      </c>
      <c r="G17011" s="7">
        <v>0.40339187455070002</v>
      </c>
      <c r="H17011" s="7">
        <v>0.64446826060450002</v>
      </c>
      <c r="I17011" s="7">
        <v>0.41454840139900001</v>
      </c>
    </row>
    <row r="17012" spans="1:9" x14ac:dyDescent="0.2">
      <c r="B17012" s="10">
        <v>26.769585488520001</v>
      </c>
      <c r="C17012" s="10">
        <v>73.631388528650007</v>
      </c>
      <c r="D17012" s="10">
        <v>55.424319881499997</v>
      </c>
      <c r="E17012" s="10">
        <v>20.266993510870002</v>
      </c>
      <c r="F17012" s="10">
        <v>47.604099687400002</v>
      </c>
      <c r="G17012" s="10">
        <v>21.52560165089</v>
      </c>
      <c r="H17012" s="10">
        <v>3.5070520915799999</v>
      </c>
      <c r="I17012" s="10">
        <v>248.7290408394</v>
      </c>
    </row>
    <row r="17013" spans="1:9" x14ac:dyDescent="0.2">
      <c r="A17013" s="1" t="s">
        <v>15879</v>
      </c>
      <c r="B17013" s="7">
        <v>0</v>
      </c>
      <c r="C17013" s="7">
        <v>0</v>
      </c>
      <c r="D17013" s="7">
        <v>0</v>
      </c>
      <c r="E17013" s="7">
        <v>1.7779942501040001E-2</v>
      </c>
      <c r="F17013" s="7">
        <v>0</v>
      </c>
      <c r="G17013" s="7">
        <v>0</v>
      </c>
      <c r="H17013" s="7">
        <v>0</v>
      </c>
      <c r="I17013" s="7">
        <v>1.637017475318E-3</v>
      </c>
    </row>
    <row r="17014" spans="1:9" x14ac:dyDescent="0.2">
      <c r="B17014" s="10">
        <v>0</v>
      </c>
      <c r="C17014" s="10">
        <v>0</v>
      </c>
      <c r="D17014" s="10">
        <v>0</v>
      </c>
      <c r="E17014" s="10">
        <v>0.98221048519050003</v>
      </c>
      <c r="F17014" s="10">
        <v>0</v>
      </c>
      <c r="G17014" s="10">
        <v>0</v>
      </c>
      <c r="H17014" s="10">
        <v>0</v>
      </c>
      <c r="I17014" s="10">
        <v>0.98221048519050003</v>
      </c>
    </row>
    <row r="17015" spans="1:9" x14ac:dyDescent="0.2">
      <c r="A17015" s="1" t="s">
        <v>15880</v>
      </c>
      <c r="B17015" s="7">
        <v>0</v>
      </c>
      <c r="C17015" s="7">
        <v>9.098532607751E-3</v>
      </c>
      <c r="D17015" s="7">
        <v>7.8886209593600001E-3</v>
      </c>
      <c r="E17015" s="7">
        <v>0</v>
      </c>
      <c r="F17015" s="7">
        <v>0</v>
      </c>
      <c r="G17015" s="7">
        <v>0</v>
      </c>
      <c r="H17015" s="7">
        <v>0</v>
      </c>
      <c r="I17015" s="7">
        <v>4.6136926756689999E-3</v>
      </c>
    </row>
    <row r="17016" spans="1:9" x14ac:dyDescent="0.2">
      <c r="B17016" s="10">
        <v>0</v>
      </c>
      <c r="C17016" s="10">
        <v>1.7606611431320001</v>
      </c>
      <c r="D17016" s="10">
        <v>1.0075544622699999</v>
      </c>
      <c r="E17016" s="10">
        <v>0</v>
      </c>
      <c r="F17016" s="10">
        <v>0</v>
      </c>
      <c r="G17016" s="10">
        <v>0</v>
      </c>
      <c r="H17016" s="10">
        <v>0</v>
      </c>
      <c r="I17016" s="10">
        <v>2.7682156054020002</v>
      </c>
    </row>
    <row r="17017" spans="1:9" x14ac:dyDescent="0.2">
      <c r="A17017" s="1" t="s">
        <v>15881</v>
      </c>
      <c r="B17017" s="7">
        <v>4.2316065030899998E-2</v>
      </c>
      <c r="C17017" s="7">
        <v>2.8741849337669999E-2</v>
      </c>
      <c r="D17017" s="7">
        <v>1.670066777843E-2</v>
      </c>
      <c r="E17017" s="7">
        <v>3.5841060596479998E-2</v>
      </c>
      <c r="F17017" s="7">
        <v>5.4248984489889997E-2</v>
      </c>
      <c r="G17017" s="7">
        <v>3.6813440595109999E-2</v>
      </c>
      <c r="H17017" s="7">
        <v>0</v>
      </c>
      <c r="I17017" s="7">
        <v>3.2859961466260003E-2</v>
      </c>
    </row>
    <row r="17018" spans="1:9" x14ac:dyDescent="0.2">
      <c r="B17018" s="10">
        <v>3.0470456304760001</v>
      </c>
      <c r="C17018" s="10">
        <v>5.561848211379</v>
      </c>
      <c r="D17018" s="10">
        <v>2.13305119231</v>
      </c>
      <c r="E17018" s="10">
        <v>1.9799538449659999</v>
      </c>
      <c r="F17018" s="10">
        <v>5.0296570302439996</v>
      </c>
      <c r="G17018" s="10">
        <v>1.9644209703810001</v>
      </c>
      <c r="H17018" s="10">
        <v>0</v>
      </c>
      <c r="I17018" s="10">
        <v>19.715976879759999</v>
      </c>
    </row>
    <row r="17019" spans="1:9" x14ac:dyDescent="0.2">
      <c r="A17019" s="1" t="s">
        <v>15882</v>
      </c>
      <c r="B17019" s="7">
        <v>2.086485070928E-2</v>
      </c>
      <c r="C17019" s="7">
        <v>3.5607863956659998E-2</v>
      </c>
      <c r="D17019" s="7">
        <v>1.8220572333450001E-2</v>
      </c>
      <c r="E17019" s="7">
        <v>0</v>
      </c>
      <c r="F17019" s="7">
        <v>0</v>
      </c>
      <c r="G17019" s="7">
        <v>1.7810170084230002E-2</v>
      </c>
      <c r="H17019" s="7">
        <v>0</v>
      </c>
      <c r="I17019" s="7">
        <v>1.9450767322920001E-2</v>
      </c>
    </row>
    <row r="17020" spans="1:9" x14ac:dyDescent="0.2">
      <c r="B17020" s="10">
        <v>1.5024117232500001</v>
      </c>
      <c r="C17020" s="10">
        <v>6.8904937929230003</v>
      </c>
      <c r="D17020" s="10">
        <v>2.3271772156699999</v>
      </c>
      <c r="E17020" s="10">
        <v>0</v>
      </c>
      <c r="F17020" s="10">
        <v>0</v>
      </c>
      <c r="G17020" s="10">
        <v>0.95037766190679995</v>
      </c>
      <c r="H17020" s="10">
        <v>0</v>
      </c>
      <c r="I17020" s="10">
        <v>11.67046039375</v>
      </c>
    </row>
    <row r="17021" spans="1:9" x14ac:dyDescent="0.2">
      <c r="A17021" s="1" t="s">
        <v>15883</v>
      </c>
      <c r="B17021" s="7">
        <v>1.293041599205E-2</v>
      </c>
      <c r="C17021" s="7">
        <v>2.256796907881E-2</v>
      </c>
      <c r="D17021" s="7">
        <v>3.1939664274909997E-2</v>
      </c>
      <c r="E17021" s="7">
        <v>1.9364568031039999E-2</v>
      </c>
      <c r="F17021" s="7">
        <v>0</v>
      </c>
      <c r="G17021" s="7">
        <v>0</v>
      </c>
      <c r="H17021" s="7">
        <v>0</v>
      </c>
      <c r="I17021" s="7">
        <v>1.7412299179289999E-2</v>
      </c>
    </row>
    <row r="17022" spans="1:9" x14ac:dyDescent="0.2">
      <c r="B17022" s="10">
        <v>0.93107824463449995</v>
      </c>
      <c r="C17022" s="10">
        <v>4.3671378616169996</v>
      </c>
      <c r="D17022" s="10">
        <v>4.0794140610090004</v>
      </c>
      <c r="E17022" s="10">
        <v>1.069749340312</v>
      </c>
      <c r="F17022" s="10">
        <v>0</v>
      </c>
      <c r="G17022" s="10">
        <v>0</v>
      </c>
      <c r="H17022" s="10">
        <v>0</v>
      </c>
      <c r="I17022" s="10">
        <v>10.44737950757</v>
      </c>
    </row>
    <row r="17023" spans="1:9" x14ac:dyDescent="0.2">
      <c r="A17023" s="1" t="s">
        <v>15884</v>
      </c>
      <c r="B17023" s="7">
        <v>0</v>
      </c>
      <c r="C17023" s="7">
        <v>4.0672941920589997E-3</v>
      </c>
      <c r="D17023" s="7">
        <v>0</v>
      </c>
      <c r="E17023" s="7">
        <v>0</v>
      </c>
      <c r="F17023" s="7">
        <v>0</v>
      </c>
      <c r="G17023" s="7">
        <v>0</v>
      </c>
      <c r="H17023" s="7">
        <v>0</v>
      </c>
      <c r="I17023" s="7">
        <v>1.3117732185269999E-3</v>
      </c>
    </row>
    <row r="17024" spans="1:9" x14ac:dyDescent="0.2">
      <c r="B17024" s="10">
        <v>0</v>
      </c>
      <c r="C17024" s="10">
        <v>0.78706393111600004</v>
      </c>
      <c r="D17024" s="10">
        <v>0</v>
      </c>
      <c r="E17024" s="10">
        <v>0</v>
      </c>
      <c r="F17024" s="10">
        <v>0</v>
      </c>
      <c r="G17024" s="10">
        <v>0</v>
      </c>
      <c r="H17024" s="10">
        <v>0</v>
      </c>
      <c r="I17024" s="10">
        <v>0.78706393111600004</v>
      </c>
    </row>
    <row r="17025" spans="1:12" x14ac:dyDescent="0.2">
      <c r="A17025" s="1" t="s">
        <v>15885</v>
      </c>
      <c r="B17025" s="7">
        <v>0</v>
      </c>
      <c r="C17025" s="7">
        <v>2.6415695371720001E-2</v>
      </c>
      <c r="D17025" s="7">
        <v>3.4615213867380001E-3</v>
      </c>
      <c r="E17025" s="7">
        <v>1.732290054206E-2</v>
      </c>
      <c r="F17025" s="7">
        <v>1.6316419552669999E-2</v>
      </c>
      <c r="G17025" s="7">
        <v>0</v>
      </c>
      <c r="H17025" s="7">
        <v>0</v>
      </c>
      <c r="I17025" s="7">
        <v>1.3372591899100001E-2</v>
      </c>
    </row>
    <row r="17026" spans="1:12" x14ac:dyDescent="0.2">
      <c r="B17026" s="10">
        <v>0</v>
      </c>
      <c r="C17026" s="10">
        <v>5.1117131096690001</v>
      </c>
      <c r="D17026" s="10">
        <v>0.44211419681820002</v>
      </c>
      <c r="E17026" s="10">
        <v>0.95696229306290004</v>
      </c>
      <c r="F17026" s="10">
        <v>1.5127655399119999</v>
      </c>
      <c r="G17026" s="10">
        <v>0</v>
      </c>
      <c r="H17026" s="10">
        <v>0</v>
      </c>
      <c r="I17026" s="10">
        <v>8.0235551394619993</v>
      </c>
    </row>
    <row r="17027" spans="1:12" x14ac:dyDescent="0.2">
      <c r="A17027" s="1" t="s">
        <v>15886</v>
      </c>
      <c r="B17027" s="7">
        <v>9.6974145112330001E-3</v>
      </c>
      <c r="C17027" s="7">
        <v>7.0147968584090004E-3</v>
      </c>
      <c r="D17027" s="7">
        <v>3.0365298906609999E-3</v>
      </c>
      <c r="E17027" s="7">
        <v>0</v>
      </c>
      <c r="F17027" s="5">
        <v>4.072499480327E-2</v>
      </c>
      <c r="G17027" s="7">
        <v>0</v>
      </c>
      <c r="H17027" s="7">
        <v>0</v>
      </c>
      <c r="I17027" s="7">
        <v>1.0365565783240001E-2</v>
      </c>
    </row>
    <row r="17028" spans="1:12" x14ac:dyDescent="0.2">
      <c r="B17028" s="10">
        <v>0.6982800619999</v>
      </c>
      <c r="C17028" s="10">
        <v>1.3574364997099999</v>
      </c>
      <c r="D17028" s="10">
        <v>0.38783321659300002</v>
      </c>
      <c r="E17028" s="10">
        <v>0</v>
      </c>
      <c r="F17028" s="8">
        <v>3.7757896916410001</v>
      </c>
      <c r="G17028" s="10">
        <v>0</v>
      </c>
      <c r="H17028" s="10">
        <v>0</v>
      </c>
      <c r="I17028" s="10">
        <v>6.2193394699439999</v>
      </c>
    </row>
    <row r="17029" spans="1:12" x14ac:dyDescent="0.2">
      <c r="A17029" s="1" t="s">
        <v>15887</v>
      </c>
      <c r="B17029" s="7">
        <v>3.268150365802E-2</v>
      </c>
      <c r="C17029" s="7">
        <v>1.755829926323E-2</v>
      </c>
      <c r="D17029" s="7">
        <v>8.8710484538830001E-3</v>
      </c>
      <c r="E17029" s="7">
        <v>0</v>
      </c>
      <c r="F17029" s="7">
        <v>0</v>
      </c>
      <c r="G17029" s="7">
        <v>0</v>
      </c>
      <c r="H17029" s="7">
        <v>0</v>
      </c>
      <c r="I17029" s="7">
        <v>1.1473397316039999E-2</v>
      </c>
    </row>
    <row r="17030" spans="1:12" x14ac:dyDescent="0.2">
      <c r="B17030" s="10">
        <v>2.35329142362</v>
      </c>
      <c r="C17030" s="10">
        <v>3.3977143991230001</v>
      </c>
      <c r="D17030" s="10">
        <v>1.133032566879</v>
      </c>
      <c r="E17030" s="10">
        <v>0</v>
      </c>
      <c r="F17030" s="10">
        <v>0</v>
      </c>
      <c r="G17030" s="10">
        <v>0</v>
      </c>
      <c r="H17030" s="10">
        <v>0</v>
      </c>
      <c r="I17030" s="10">
        <v>6.8840383896219999</v>
      </c>
    </row>
    <row r="17031" spans="1:12" x14ac:dyDescent="0.2">
      <c r="A17031" s="1" t="s">
        <v>15888</v>
      </c>
      <c r="B17031" s="7">
        <v>1</v>
      </c>
      <c r="C17031" s="7">
        <v>1</v>
      </c>
      <c r="D17031" s="7">
        <v>1</v>
      </c>
      <c r="E17031" s="7">
        <v>1</v>
      </c>
      <c r="F17031" s="7">
        <v>1</v>
      </c>
      <c r="G17031" s="7">
        <v>1</v>
      </c>
      <c r="H17031" s="7">
        <v>1</v>
      </c>
      <c r="I17031" s="7">
        <v>1</v>
      </c>
    </row>
    <row r="17032" spans="1:12" x14ac:dyDescent="0.2">
      <c r="B17032" s="10">
        <v>72.006828334610006</v>
      </c>
      <c r="C17032" s="10">
        <v>193.5104504249</v>
      </c>
      <c r="D17032" s="10">
        <v>127.7225091002</v>
      </c>
      <c r="E17032" s="10">
        <v>55.242613137420001</v>
      </c>
      <c r="F17032" s="10">
        <v>92.714307512640005</v>
      </c>
      <c r="G17032" s="10">
        <v>53.361515213609998</v>
      </c>
      <c r="H17032" s="10">
        <v>5.4417762766009998</v>
      </c>
      <c r="I17032" s="10">
        <v>600</v>
      </c>
    </row>
    <row r="17033" spans="1:12" x14ac:dyDescent="0.2">
      <c r="A17033" s="1" t="s">
        <v>15889</v>
      </c>
    </row>
    <row r="17034" spans="1:12" x14ac:dyDescent="0.2">
      <c r="A17034" s="1" t="s">
        <v>15890</v>
      </c>
    </row>
    <row r="17038" spans="1:12" x14ac:dyDescent="0.2">
      <c r="A17038" s="3" t="s">
        <v>15891</v>
      </c>
    </row>
    <row r="17039" spans="1:12" x14ac:dyDescent="0.2">
      <c r="A17039" s="1" t="s">
        <v>15892</v>
      </c>
    </row>
    <row r="17040" spans="1:12" ht="34" x14ac:dyDescent="0.2">
      <c r="A17040" s="4" t="s">
        <v>15893</v>
      </c>
      <c r="B17040" s="4" t="s">
        <v>15894</v>
      </c>
      <c r="C17040" s="4" t="s">
        <v>15895</v>
      </c>
      <c r="D17040" s="4" t="s">
        <v>15896</v>
      </c>
      <c r="E17040" s="4" t="s">
        <v>15897</v>
      </c>
      <c r="F17040" s="4" t="s">
        <v>15898</v>
      </c>
      <c r="G17040" s="4" t="s">
        <v>15899</v>
      </c>
      <c r="H17040" s="4" t="s">
        <v>15900</v>
      </c>
      <c r="I17040" s="4" t="s">
        <v>15901</v>
      </c>
      <c r="J17040" s="4" t="s">
        <v>15902</v>
      </c>
      <c r="K17040" s="4" t="s">
        <v>15903</v>
      </c>
      <c r="L17040" s="4" t="s">
        <v>15904</v>
      </c>
    </row>
    <row r="17041" spans="1:12" x14ac:dyDescent="0.2">
      <c r="A17041" s="1" t="s">
        <v>15905</v>
      </c>
      <c r="B17041" s="5">
        <v>0.85078040365560004</v>
      </c>
      <c r="C17041" s="5">
        <v>0.88516869186000002</v>
      </c>
      <c r="D17041" s="5">
        <v>0.81833756878090003</v>
      </c>
      <c r="E17041" s="5">
        <v>0.92605838965319998</v>
      </c>
      <c r="F17041" s="5">
        <v>0.87522063459300004</v>
      </c>
      <c r="G17041" s="6">
        <v>0</v>
      </c>
      <c r="H17041" s="6">
        <v>0</v>
      </c>
      <c r="I17041" s="6">
        <v>0</v>
      </c>
      <c r="J17041" s="6">
        <v>0</v>
      </c>
      <c r="K17041" s="6">
        <v>0</v>
      </c>
      <c r="L17041" s="7">
        <v>0.47295453226459999</v>
      </c>
    </row>
    <row r="17042" spans="1:12" x14ac:dyDescent="0.2">
      <c r="B17042" s="8">
        <v>21.78317943003</v>
      </c>
      <c r="C17042" s="8">
        <v>60.343809319990001</v>
      </c>
      <c r="D17042" s="8">
        <v>46.012683060080001</v>
      </c>
      <c r="E17042" s="8">
        <v>60.972106213479996</v>
      </c>
      <c r="F17042" s="8">
        <v>94.660941335199993</v>
      </c>
      <c r="G17042" s="9">
        <v>0</v>
      </c>
      <c r="H17042" s="9">
        <v>0</v>
      </c>
      <c r="I17042" s="9">
        <v>0</v>
      </c>
      <c r="J17042" s="9">
        <v>0</v>
      </c>
      <c r="K17042" s="9">
        <v>0</v>
      </c>
      <c r="L17042" s="10">
        <v>283.77271935879997</v>
      </c>
    </row>
    <row r="17043" spans="1:12" x14ac:dyDescent="0.2">
      <c r="A17043" s="1" t="s">
        <v>15906</v>
      </c>
      <c r="B17043" s="6">
        <v>0</v>
      </c>
      <c r="C17043" s="6">
        <v>0</v>
      </c>
      <c r="D17043" s="6">
        <v>0</v>
      </c>
      <c r="E17043" s="6">
        <v>0</v>
      </c>
      <c r="F17043" s="6">
        <v>0</v>
      </c>
      <c r="G17043" s="7">
        <v>0.69365007750350005</v>
      </c>
      <c r="H17043" s="5">
        <v>0.95177078400420001</v>
      </c>
      <c r="I17043" s="5">
        <v>0.84729671633369996</v>
      </c>
      <c r="J17043" s="5">
        <v>0.87670056841069999</v>
      </c>
      <c r="K17043" s="5">
        <v>0.9506886196273</v>
      </c>
      <c r="L17043" s="7">
        <v>0.41454840139900001</v>
      </c>
    </row>
    <row r="17044" spans="1:12" x14ac:dyDescent="0.2">
      <c r="B17044" s="9">
        <v>0</v>
      </c>
      <c r="C17044" s="9">
        <v>0</v>
      </c>
      <c r="D17044" s="9">
        <v>0</v>
      </c>
      <c r="E17044" s="9">
        <v>0</v>
      </c>
      <c r="F17044" s="9">
        <v>0</v>
      </c>
      <c r="G17044" s="10">
        <v>13.953629672270001</v>
      </c>
      <c r="H17044" s="8">
        <v>59.3218734509</v>
      </c>
      <c r="I17044" s="8">
        <v>38.274917399970001</v>
      </c>
      <c r="J17044" s="8">
        <v>46.061448509089999</v>
      </c>
      <c r="K17044" s="8">
        <v>91.11717180718</v>
      </c>
      <c r="L17044" s="10">
        <v>248.7290408394</v>
      </c>
    </row>
    <row r="17045" spans="1:12" x14ac:dyDescent="0.2">
      <c r="A17045" s="1" t="s">
        <v>15907</v>
      </c>
      <c r="B17045" s="7">
        <v>0</v>
      </c>
      <c r="C17045" s="7">
        <v>0</v>
      </c>
      <c r="D17045" s="7">
        <v>0</v>
      </c>
      <c r="E17045" s="7">
        <v>0</v>
      </c>
      <c r="F17045" s="7">
        <v>9.0813684295429995E-3</v>
      </c>
      <c r="G17045" s="7">
        <v>0</v>
      </c>
      <c r="H17045" s="7">
        <v>0</v>
      </c>
      <c r="I17045" s="7">
        <v>0</v>
      </c>
      <c r="J17045" s="7">
        <v>0</v>
      </c>
      <c r="K17045" s="7">
        <v>0</v>
      </c>
      <c r="L17045" s="7">
        <v>1.637017475318E-3</v>
      </c>
    </row>
    <row r="17046" spans="1:12" x14ac:dyDescent="0.2">
      <c r="B17046" s="10">
        <v>0</v>
      </c>
      <c r="C17046" s="10">
        <v>0</v>
      </c>
      <c r="D17046" s="10">
        <v>0</v>
      </c>
      <c r="E17046" s="10">
        <v>0</v>
      </c>
      <c r="F17046" s="10">
        <v>0.98221048519050003</v>
      </c>
      <c r="G17046" s="10">
        <v>0</v>
      </c>
      <c r="H17046" s="10">
        <v>0</v>
      </c>
      <c r="I17046" s="10">
        <v>0</v>
      </c>
      <c r="J17046" s="10">
        <v>0</v>
      </c>
      <c r="K17046" s="10">
        <v>0</v>
      </c>
      <c r="L17046" s="10">
        <v>0.98221048519050003</v>
      </c>
    </row>
    <row r="17047" spans="1:12" x14ac:dyDescent="0.2">
      <c r="A17047" s="1" t="s">
        <v>15908</v>
      </c>
      <c r="B17047" s="7">
        <v>0</v>
      </c>
      <c r="C17047" s="7">
        <v>0</v>
      </c>
      <c r="D17047" s="7">
        <v>0</v>
      </c>
      <c r="E17047" s="7">
        <v>0</v>
      </c>
      <c r="F17047" s="7">
        <v>0</v>
      </c>
      <c r="G17047" s="5">
        <v>8.7524376601279999E-2</v>
      </c>
      <c r="H17047" s="7">
        <v>0</v>
      </c>
      <c r="I17047" s="7">
        <v>2.2304361325920001E-2</v>
      </c>
      <c r="J17047" s="7">
        <v>0</v>
      </c>
      <c r="K17047" s="7">
        <v>0</v>
      </c>
      <c r="L17047" s="7">
        <v>4.6136926756689999E-3</v>
      </c>
    </row>
    <row r="17048" spans="1:12" x14ac:dyDescent="0.2">
      <c r="B17048" s="10">
        <v>0</v>
      </c>
      <c r="C17048" s="10">
        <v>0</v>
      </c>
      <c r="D17048" s="10">
        <v>0</v>
      </c>
      <c r="E17048" s="10">
        <v>0</v>
      </c>
      <c r="F17048" s="10">
        <v>0</v>
      </c>
      <c r="G17048" s="8">
        <v>1.7606611431320001</v>
      </c>
      <c r="H17048" s="10">
        <v>0</v>
      </c>
      <c r="I17048" s="10">
        <v>1.0075544622699999</v>
      </c>
      <c r="J17048" s="10">
        <v>0</v>
      </c>
      <c r="K17048" s="10">
        <v>0</v>
      </c>
      <c r="L17048" s="10">
        <v>2.7682156054020002</v>
      </c>
    </row>
    <row r="17049" spans="1:12" x14ac:dyDescent="0.2">
      <c r="A17049" s="1" t="s">
        <v>15909</v>
      </c>
      <c r="B17049" s="7">
        <v>5.8544195534950001E-2</v>
      </c>
      <c r="C17049" s="7">
        <v>6.2578420382950001E-2</v>
      </c>
      <c r="D17049" s="7">
        <v>5.4521899156839998E-2</v>
      </c>
      <c r="E17049" s="7">
        <v>2.9029067694419999E-2</v>
      </c>
      <c r="F17049" s="5">
        <v>8.2972530549249995E-2</v>
      </c>
      <c r="G17049" s="7">
        <v>0</v>
      </c>
      <c r="H17049" s="7">
        <v>0</v>
      </c>
      <c r="I17049" s="7">
        <v>0</v>
      </c>
      <c r="J17049" s="7">
        <v>0</v>
      </c>
      <c r="K17049" s="7">
        <v>0</v>
      </c>
      <c r="L17049" s="7">
        <v>3.2859961466260003E-2</v>
      </c>
    </row>
    <row r="17050" spans="1:12" x14ac:dyDescent="0.2">
      <c r="B17050" s="10">
        <v>1.4989516806509999</v>
      </c>
      <c r="C17050" s="10">
        <v>4.2661023846199999</v>
      </c>
      <c r="D17050" s="10">
        <v>3.0656039285530001</v>
      </c>
      <c r="E17050" s="10">
        <v>1.91128704034</v>
      </c>
      <c r="F17050" s="8">
        <v>8.9740318455920001</v>
      </c>
      <c r="G17050" s="10">
        <v>0</v>
      </c>
      <c r="H17050" s="10">
        <v>0</v>
      </c>
      <c r="I17050" s="10">
        <v>0</v>
      </c>
      <c r="J17050" s="10">
        <v>0</v>
      </c>
      <c r="K17050" s="10">
        <v>0</v>
      </c>
      <c r="L17050" s="10">
        <v>19.715976879759999</v>
      </c>
    </row>
    <row r="17051" spans="1:12" x14ac:dyDescent="0.2">
      <c r="A17051" s="1" t="s">
        <v>15910</v>
      </c>
      <c r="B17051" s="7">
        <v>0</v>
      </c>
      <c r="C17051" s="7">
        <v>0</v>
      </c>
      <c r="D17051" s="7">
        <v>0</v>
      </c>
      <c r="E17051" s="7">
        <v>0</v>
      </c>
      <c r="F17051" s="7">
        <v>0</v>
      </c>
      <c r="G17051" s="7">
        <v>8.9890476078499995E-2</v>
      </c>
      <c r="H17051" s="7">
        <v>2.467468198637E-2</v>
      </c>
      <c r="I17051" s="5">
        <v>6.5472368699979994E-2</v>
      </c>
      <c r="J17051" s="5">
        <v>8.4057095242830004E-2</v>
      </c>
      <c r="K17051" s="7">
        <v>9.915948987473E-3</v>
      </c>
      <c r="L17051" s="7">
        <v>1.9450767322920001E-2</v>
      </c>
    </row>
    <row r="17052" spans="1:12" x14ac:dyDescent="0.2">
      <c r="B17052" s="10">
        <v>0</v>
      </c>
      <c r="C17052" s="10">
        <v>0</v>
      </c>
      <c r="D17052" s="10">
        <v>0</v>
      </c>
      <c r="E17052" s="10">
        <v>0</v>
      </c>
      <c r="F17052" s="10">
        <v>0</v>
      </c>
      <c r="G17052" s="10">
        <v>1.8082581620660001</v>
      </c>
      <c r="H17052" s="10">
        <v>1.537921090705</v>
      </c>
      <c r="I17052" s="8">
        <v>2.9575819847560001</v>
      </c>
      <c r="J17052" s="8">
        <v>4.4163214943159996</v>
      </c>
      <c r="K17052" s="10">
        <v>0.95037766190679995</v>
      </c>
      <c r="L17052" s="10">
        <v>11.67046039375</v>
      </c>
    </row>
    <row r="17053" spans="1:12" x14ac:dyDescent="0.2">
      <c r="A17053" s="1" t="s">
        <v>15911</v>
      </c>
      <c r="B17053" s="7">
        <v>5.0523942233410002E-2</v>
      </c>
      <c r="C17053" s="7">
        <v>3.024574982804E-2</v>
      </c>
      <c r="D17053" s="5">
        <v>7.3548074510750003E-2</v>
      </c>
      <c r="E17053" s="7">
        <v>2.865596463276E-2</v>
      </c>
      <c r="F17053" s="7">
        <v>9.8907393406110003E-3</v>
      </c>
      <c r="G17053" s="7">
        <v>0</v>
      </c>
      <c r="H17053" s="7">
        <v>0</v>
      </c>
      <c r="I17053" s="7">
        <v>0</v>
      </c>
      <c r="J17053" s="7">
        <v>0</v>
      </c>
      <c r="K17053" s="7">
        <v>0</v>
      </c>
      <c r="L17053" s="7">
        <v>1.7412299179289999E-2</v>
      </c>
    </row>
    <row r="17054" spans="1:12" x14ac:dyDescent="0.2">
      <c r="B17054" s="10">
        <v>1.2936030195970001</v>
      </c>
      <c r="C17054" s="10">
        <v>2.0619163071940001</v>
      </c>
      <c r="D17054" s="8">
        <v>4.1353890756649996</v>
      </c>
      <c r="E17054" s="10">
        <v>1.8867217648050001</v>
      </c>
      <c r="F17054" s="10">
        <v>1.069749340312</v>
      </c>
      <c r="G17054" s="10">
        <v>0</v>
      </c>
      <c r="H17054" s="10">
        <v>0</v>
      </c>
      <c r="I17054" s="10">
        <v>0</v>
      </c>
      <c r="J17054" s="10">
        <v>0</v>
      </c>
      <c r="K17054" s="10">
        <v>0</v>
      </c>
      <c r="L17054" s="10">
        <v>10.44737950757</v>
      </c>
    </row>
    <row r="17055" spans="1:12" x14ac:dyDescent="0.2">
      <c r="A17055" s="1" t="s">
        <v>15912</v>
      </c>
      <c r="B17055" s="7">
        <v>0</v>
      </c>
      <c r="C17055" s="7">
        <v>0</v>
      </c>
      <c r="D17055" s="7">
        <v>0</v>
      </c>
      <c r="E17055" s="7">
        <v>0</v>
      </c>
      <c r="F17055" s="7">
        <v>0</v>
      </c>
      <c r="G17055" s="7">
        <v>0</v>
      </c>
      <c r="H17055" s="7">
        <v>0</v>
      </c>
      <c r="I17055" s="7">
        <v>0</v>
      </c>
      <c r="J17055" s="5">
        <v>1.4980410258889999E-2</v>
      </c>
      <c r="K17055" s="7">
        <v>0</v>
      </c>
      <c r="L17055" s="7">
        <v>1.3117732185269999E-3</v>
      </c>
    </row>
    <row r="17056" spans="1:12" x14ac:dyDescent="0.2">
      <c r="B17056" s="10">
        <v>0</v>
      </c>
      <c r="C17056" s="10">
        <v>0</v>
      </c>
      <c r="D17056" s="10">
        <v>0</v>
      </c>
      <c r="E17056" s="10">
        <v>0</v>
      </c>
      <c r="F17056" s="10">
        <v>0</v>
      </c>
      <c r="G17056" s="10">
        <v>0</v>
      </c>
      <c r="H17056" s="10">
        <v>0</v>
      </c>
      <c r="I17056" s="10">
        <v>0</v>
      </c>
      <c r="J17056" s="8">
        <v>0.78706393111600004</v>
      </c>
      <c r="K17056" s="10">
        <v>0</v>
      </c>
      <c r="L17056" s="10">
        <v>0.78706393111600004</v>
      </c>
    </row>
    <row r="17057" spans="1:13" x14ac:dyDescent="0.2">
      <c r="A17057" s="1" t="s">
        <v>15913</v>
      </c>
      <c r="B17057" s="7">
        <v>4.0151458575999999E-2</v>
      </c>
      <c r="C17057" s="7">
        <v>6.4852658401970001E-3</v>
      </c>
      <c r="D17057" s="5">
        <v>5.3592457551550003E-2</v>
      </c>
      <c r="E17057" s="7">
        <v>1.6256578019620001E-2</v>
      </c>
      <c r="F17057" s="7">
        <v>2.2834727087639999E-2</v>
      </c>
      <c r="G17057" s="7">
        <v>0</v>
      </c>
      <c r="H17057" s="7">
        <v>0</v>
      </c>
      <c r="I17057" s="7">
        <v>0</v>
      </c>
      <c r="J17057" s="7">
        <v>0</v>
      </c>
      <c r="K17057" s="7">
        <v>0</v>
      </c>
      <c r="L17057" s="7">
        <v>1.3372591899100001E-2</v>
      </c>
    </row>
    <row r="17058" spans="1:13" x14ac:dyDescent="0.2">
      <c r="B17058" s="10">
        <v>1.0280284110689999</v>
      </c>
      <c r="C17058" s="10">
        <v>0.44211419681820002</v>
      </c>
      <c r="D17058" s="8">
        <v>3.013344196582</v>
      </c>
      <c r="E17058" s="10">
        <v>1.070340502019</v>
      </c>
      <c r="F17058" s="10">
        <v>2.4697278329749999</v>
      </c>
      <c r="G17058" s="10">
        <v>0</v>
      </c>
      <c r="H17058" s="10">
        <v>0</v>
      </c>
      <c r="I17058" s="10">
        <v>0</v>
      </c>
      <c r="J17058" s="10">
        <v>0</v>
      </c>
      <c r="K17058" s="10">
        <v>0</v>
      </c>
      <c r="L17058" s="10">
        <v>8.0235551394619993</v>
      </c>
    </row>
    <row r="17059" spans="1:13" x14ac:dyDescent="0.2">
      <c r="A17059" s="1" t="s">
        <v>15914</v>
      </c>
      <c r="B17059" s="7">
        <v>0</v>
      </c>
      <c r="C17059" s="7">
        <v>0</v>
      </c>
      <c r="D17059" s="7">
        <v>0</v>
      </c>
      <c r="E17059" s="7">
        <v>0</v>
      </c>
      <c r="F17059" s="7">
        <v>0</v>
      </c>
      <c r="G17059" s="7">
        <v>0</v>
      </c>
      <c r="H17059" s="7">
        <v>7.5497357972060001E-3</v>
      </c>
      <c r="I17059" s="7">
        <v>1.545791457709E-2</v>
      </c>
      <c r="J17059" s="7">
        <v>2.42619260876E-2</v>
      </c>
      <c r="K17059" s="5">
        <v>3.9395431385269998E-2</v>
      </c>
      <c r="L17059" s="7">
        <v>1.0365565783240001E-2</v>
      </c>
    </row>
    <row r="17060" spans="1:13" x14ac:dyDescent="0.2">
      <c r="B17060" s="10">
        <v>0</v>
      </c>
      <c r="C17060" s="10">
        <v>0</v>
      </c>
      <c r="D17060" s="10">
        <v>0</v>
      </c>
      <c r="E17060" s="10">
        <v>0</v>
      </c>
      <c r="F17060" s="10">
        <v>0</v>
      </c>
      <c r="G17060" s="10">
        <v>0</v>
      </c>
      <c r="H17060" s="10">
        <v>0.47055917146909998</v>
      </c>
      <c r="I17060" s="10">
        <v>0.6982800619999</v>
      </c>
      <c r="J17060" s="10">
        <v>1.2747105448339999</v>
      </c>
      <c r="K17060" s="8">
        <v>3.7757896916410001</v>
      </c>
      <c r="L17060" s="10">
        <v>6.2193394699439999</v>
      </c>
    </row>
    <row r="17061" spans="1:13" x14ac:dyDescent="0.2">
      <c r="A17061" s="1" t="s">
        <v>15915</v>
      </c>
      <c r="B17061" s="7">
        <v>0</v>
      </c>
      <c r="C17061" s="7">
        <v>1.5521872088849999E-2</v>
      </c>
      <c r="D17061" s="7">
        <v>0</v>
      </c>
      <c r="E17061" s="7">
        <v>0</v>
      </c>
      <c r="F17061" s="7">
        <v>0</v>
      </c>
      <c r="G17061" s="5">
        <v>0.1289350698168</v>
      </c>
      <c r="H17061" s="7">
        <v>1.6004798212170001E-2</v>
      </c>
      <c r="I17061" s="7">
        <v>4.9468639063299999E-2</v>
      </c>
      <c r="J17061" s="7">
        <v>0</v>
      </c>
      <c r="K17061" s="7">
        <v>0</v>
      </c>
      <c r="L17061" s="7">
        <v>1.1473397316039999E-2</v>
      </c>
    </row>
    <row r="17062" spans="1:13" x14ac:dyDescent="0.2">
      <c r="B17062" s="10">
        <v>0</v>
      </c>
      <c r="C17062" s="10">
        <v>1.0581586292339999</v>
      </c>
      <c r="D17062" s="10">
        <v>0</v>
      </c>
      <c r="E17062" s="10">
        <v>0</v>
      </c>
      <c r="F17062" s="10">
        <v>0</v>
      </c>
      <c r="G17062" s="8">
        <v>2.5936884811819998</v>
      </c>
      <c r="H17062" s="10">
        <v>0.99754544907880005</v>
      </c>
      <c r="I17062" s="10">
        <v>2.2346458301280001</v>
      </c>
      <c r="J17062" s="10">
        <v>0</v>
      </c>
      <c r="K17062" s="10">
        <v>0</v>
      </c>
      <c r="L17062" s="10">
        <v>6.8840383896219999</v>
      </c>
    </row>
    <row r="17063" spans="1:13" x14ac:dyDescent="0.2">
      <c r="A17063" s="1" t="s">
        <v>15916</v>
      </c>
      <c r="B17063" s="7">
        <v>1</v>
      </c>
      <c r="C17063" s="7">
        <v>1</v>
      </c>
      <c r="D17063" s="7">
        <v>1</v>
      </c>
      <c r="E17063" s="7">
        <v>1</v>
      </c>
      <c r="F17063" s="7">
        <v>1</v>
      </c>
      <c r="G17063" s="7">
        <v>1</v>
      </c>
      <c r="H17063" s="7">
        <v>1</v>
      </c>
      <c r="I17063" s="7">
        <v>1</v>
      </c>
      <c r="J17063" s="7">
        <v>1</v>
      </c>
      <c r="K17063" s="7">
        <v>1</v>
      </c>
      <c r="L17063" s="7">
        <v>1</v>
      </c>
    </row>
    <row r="17064" spans="1:13" x14ac:dyDescent="0.2">
      <c r="B17064" s="10">
        <v>25.603762541350001</v>
      </c>
      <c r="C17064" s="10">
        <v>68.172100837849996</v>
      </c>
      <c r="D17064" s="10">
        <v>56.227020260880003</v>
      </c>
      <c r="E17064" s="10">
        <v>65.840455520649996</v>
      </c>
      <c r="F17064" s="10">
        <v>108.1566608393</v>
      </c>
      <c r="G17064" s="10">
        <v>20.116237458650001</v>
      </c>
      <c r="H17064" s="10">
        <v>62.327899162149997</v>
      </c>
      <c r="I17064" s="10">
        <v>45.172979739120002</v>
      </c>
      <c r="J17064" s="10">
        <v>52.539544479349999</v>
      </c>
      <c r="K17064" s="10">
        <v>95.843339160729997</v>
      </c>
      <c r="L17064" s="10">
        <v>600</v>
      </c>
    </row>
    <row r="17065" spans="1:13" x14ac:dyDescent="0.2">
      <c r="A17065" s="1" t="s">
        <v>15917</v>
      </c>
    </row>
    <row r="17066" spans="1:13" x14ac:dyDescent="0.2">
      <c r="A17066" s="1" t="s">
        <v>15918</v>
      </c>
    </row>
    <row r="17070" spans="1:13" x14ac:dyDescent="0.2">
      <c r="A17070" s="3" t="s">
        <v>15919</v>
      </c>
    </row>
    <row r="17071" spans="1:13" x14ac:dyDescent="0.2">
      <c r="A17071" s="1" t="s">
        <v>15920</v>
      </c>
    </row>
    <row r="17072" spans="1:13" ht="34" x14ac:dyDescent="0.2">
      <c r="A17072" s="4" t="s">
        <v>15921</v>
      </c>
      <c r="B17072" s="4" t="s">
        <v>15922</v>
      </c>
      <c r="C17072" s="4" t="s">
        <v>15923</v>
      </c>
      <c r="D17072" s="4" t="s">
        <v>15924</v>
      </c>
      <c r="E17072" s="4" t="s">
        <v>15925</v>
      </c>
      <c r="F17072" s="4" t="s">
        <v>15926</v>
      </c>
      <c r="G17072" s="4" t="s">
        <v>15927</v>
      </c>
      <c r="H17072" s="4" t="s">
        <v>15928</v>
      </c>
      <c r="I17072" s="4" t="s">
        <v>15929</v>
      </c>
      <c r="J17072" s="4" t="s">
        <v>15930</v>
      </c>
      <c r="K17072" s="4" t="s">
        <v>15931</v>
      </c>
      <c r="L17072" s="4" t="s">
        <v>15932</v>
      </c>
      <c r="M17072" s="4" t="s">
        <v>15933</v>
      </c>
    </row>
    <row r="17073" spans="1:13" x14ac:dyDescent="0.2">
      <c r="A17073" s="1" t="s">
        <v>15934</v>
      </c>
      <c r="B17073" s="5">
        <v>1</v>
      </c>
      <c r="C17073" s="6">
        <v>0</v>
      </c>
      <c r="D17073" s="7">
        <v>0</v>
      </c>
      <c r="E17073" s="7">
        <v>0</v>
      </c>
      <c r="F17073" s="6">
        <v>0</v>
      </c>
      <c r="G17073" s="6">
        <v>0</v>
      </c>
      <c r="H17073" s="6">
        <v>0</v>
      </c>
      <c r="I17073" s="7">
        <v>0</v>
      </c>
      <c r="J17073" s="6">
        <v>0</v>
      </c>
      <c r="K17073" s="6">
        <v>0</v>
      </c>
      <c r="L17073" s="7">
        <v>0</v>
      </c>
      <c r="M17073" s="7">
        <v>0.47295453226459999</v>
      </c>
    </row>
    <row r="17074" spans="1:13" x14ac:dyDescent="0.2">
      <c r="B17074" s="8">
        <v>283.77271935879997</v>
      </c>
      <c r="C17074" s="9">
        <v>0</v>
      </c>
      <c r="D17074" s="10">
        <v>0</v>
      </c>
      <c r="E17074" s="10">
        <v>0</v>
      </c>
      <c r="F17074" s="9">
        <v>0</v>
      </c>
      <c r="G17074" s="9">
        <v>0</v>
      </c>
      <c r="H17074" s="9">
        <v>0</v>
      </c>
      <c r="I17074" s="10">
        <v>0</v>
      </c>
      <c r="J17074" s="9">
        <v>0</v>
      </c>
      <c r="K17074" s="9">
        <v>0</v>
      </c>
      <c r="L17074" s="10">
        <v>0</v>
      </c>
      <c r="M17074" s="10">
        <v>283.77271935879997</v>
      </c>
    </row>
    <row r="17075" spans="1:13" x14ac:dyDescent="0.2">
      <c r="A17075" s="1" t="s">
        <v>15935</v>
      </c>
      <c r="B17075" s="6">
        <v>0</v>
      </c>
      <c r="C17075" s="5">
        <v>1</v>
      </c>
      <c r="D17075" s="7">
        <v>0</v>
      </c>
      <c r="E17075" s="7">
        <v>0</v>
      </c>
      <c r="F17075" s="6">
        <v>0</v>
      </c>
      <c r="G17075" s="6">
        <v>0</v>
      </c>
      <c r="H17075" s="6">
        <v>0</v>
      </c>
      <c r="I17075" s="7">
        <v>0</v>
      </c>
      <c r="J17075" s="6">
        <v>0</v>
      </c>
      <c r="K17075" s="7">
        <v>0</v>
      </c>
      <c r="L17075" s="7">
        <v>0</v>
      </c>
      <c r="M17075" s="7">
        <v>0.41454840139900001</v>
      </c>
    </row>
    <row r="17076" spans="1:13" x14ac:dyDescent="0.2">
      <c r="B17076" s="9">
        <v>0</v>
      </c>
      <c r="C17076" s="8">
        <v>248.7290408394</v>
      </c>
      <c r="D17076" s="10">
        <v>0</v>
      </c>
      <c r="E17076" s="10">
        <v>0</v>
      </c>
      <c r="F17076" s="9">
        <v>0</v>
      </c>
      <c r="G17076" s="9">
        <v>0</v>
      </c>
      <c r="H17076" s="9">
        <v>0</v>
      </c>
      <c r="I17076" s="10">
        <v>0</v>
      </c>
      <c r="J17076" s="9">
        <v>0</v>
      </c>
      <c r="K17076" s="10">
        <v>0</v>
      </c>
      <c r="L17076" s="10">
        <v>0</v>
      </c>
      <c r="M17076" s="10">
        <v>248.7290408394</v>
      </c>
    </row>
    <row r="17077" spans="1:13" x14ac:dyDescent="0.2">
      <c r="A17077" s="1" t="s">
        <v>15936</v>
      </c>
      <c r="B17077" s="7">
        <v>0</v>
      </c>
      <c r="C17077" s="7">
        <v>0</v>
      </c>
      <c r="D17077" s="7">
        <v>1</v>
      </c>
      <c r="E17077" s="7">
        <v>0</v>
      </c>
      <c r="F17077" s="7">
        <v>0</v>
      </c>
      <c r="G17077" s="7">
        <v>0</v>
      </c>
      <c r="H17077" s="7">
        <v>0</v>
      </c>
      <c r="I17077" s="7">
        <v>0</v>
      </c>
      <c r="J17077" s="7">
        <v>0</v>
      </c>
      <c r="K17077" s="7">
        <v>0</v>
      </c>
      <c r="L17077" s="7">
        <v>0</v>
      </c>
      <c r="M17077" s="7">
        <v>1.637017475318E-3</v>
      </c>
    </row>
    <row r="17078" spans="1:13" x14ac:dyDescent="0.2">
      <c r="B17078" s="10">
        <v>0</v>
      </c>
      <c r="C17078" s="10">
        <v>0</v>
      </c>
      <c r="D17078" s="10">
        <v>0.98221048519050003</v>
      </c>
      <c r="E17078" s="10">
        <v>0</v>
      </c>
      <c r="F17078" s="10">
        <v>0</v>
      </c>
      <c r="G17078" s="10">
        <v>0</v>
      </c>
      <c r="H17078" s="10">
        <v>0</v>
      </c>
      <c r="I17078" s="10">
        <v>0</v>
      </c>
      <c r="J17078" s="10">
        <v>0</v>
      </c>
      <c r="K17078" s="10">
        <v>0</v>
      </c>
      <c r="L17078" s="10">
        <v>0</v>
      </c>
      <c r="M17078" s="10">
        <v>0.98221048519050003</v>
      </c>
    </row>
    <row r="17079" spans="1:13" x14ac:dyDescent="0.2">
      <c r="A17079" s="1" t="s">
        <v>15937</v>
      </c>
      <c r="B17079" s="7">
        <v>0</v>
      </c>
      <c r="C17079" s="7">
        <v>0</v>
      </c>
      <c r="D17079" s="7">
        <v>0</v>
      </c>
      <c r="E17079" s="5">
        <v>1</v>
      </c>
      <c r="F17079" s="7">
        <v>0</v>
      </c>
      <c r="G17079" s="7">
        <v>0</v>
      </c>
      <c r="H17079" s="7">
        <v>0</v>
      </c>
      <c r="I17079" s="7">
        <v>0</v>
      </c>
      <c r="J17079" s="7">
        <v>0</v>
      </c>
      <c r="K17079" s="7">
        <v>0</v>
      </c>
      <c r="L17079" s="7">
        <v>0</v>
      </c>
      <c r="M17079" s="7">
        <v>4.6136926756689999E-3</v>
      </c>
    </row>
    <row r="17080" spans="1:13" x14ac:dyDescent="0.2">
      <c r="B17080" s="10">
        <v>0</v>
      </c>
      <c r="C17080" s="10">
        <v>0</v>
      </c>
      <c r="D17080" s="10">
        <v>0</v>
      </c>
      <c r="E17080" s="8">
        <v>2.7682156054020002</v>
      </c>
      <c r="F17080" s="10">
        <v>0</v>
      </c>
      <c r="G17080" s="10">
        <v>0</v>
      </c>
      <c r="H17080" s="10">
        <v>0</v>
      </c>
      <c r="I17080" s="10">
        <v>0</v>
      </c>
      <c r="J17080" s="10">
        <v>0</v>
      </c>
      <c r="K17080" s="10">
        <v>0</v>
      </c>
      <c r="L17080" s="10">
        <v>0</v>
      </c>
      <c r="M17080" s="10">
        <v>2.7682156054020002</v>
      </c>
    </row>
    <row r="17081" spans="1:13" x14ac:dyDescent="0.2">
      <c r="A17081" s="1" t="s">
        <v>15938</v>
      </c>
      <c r="B17081" s="6">
        <v>0</v>
      </c>
      <c r="C17081" s="6">
        <v>0</v>
      </c>
      <c r="D17081" s="7">
        <v>0</v>
      </c>
      <c r="E17081" s="7">
        <v>0</v>
      </c>
      <c r="F17081" s="5">
        <v>1</v>
      </c>
      <c r="G17081" s="7">
        <v>0</v>
      </c>
      <c r="H17081" s="7">
        <v>0</v>
      </c>
      <c r="I17081" s="7">
        <v>0</v>
      </c>
      <c r="J17081" s="7">
        <v>0</v>
      </c>
      <c r="K17081" s="7">
        <v>0</v>
      </c>
      <c r="L17081" s="7">
        <v>0</v>
      </c>
      <c r="M17081" s="7">
        <v>3.2859961466260003E-2</v>
      </c>
    </row>
    <row r="17082" spans="1:13" x14ac:dyDescent="0.2">
      <c r="B17082" s="9">
        <v>0</v>
      </c>
      <c r="C17082" s="9">
        <v>0</v>
      </c>
      <c r="D17082" s="10">
        <v>0</v>
      </c>
      <c r="E17082" s="10">
        <v>0</v>
      </c>
      <c r="F17082" s="8">
        <v>19.715976879759999</v>
      </c>
      <c r="G17082" s="10">
        <v>0</v>
      </c>
      <c r="H17082" s="10">
        <v>0</v>
      </c>
      <c r="I17082" s="10">
        <v>0</v>
      </c>
      <c r="J17082" s="10">
        <v>0</v>
      </c>
      <c r="K17082" s="10">
        <v>0</v>
      </c>
      <c r="L17082" s="10">
        <v>0</v>
      </c>
      <c r="M17082" s="10">
        <v>19.715976879759999</v>
      </c>
    </row>
    <row r="17083" spans="1:13" x14ac:dyDescent="0.2">
      <c r="A17083" s="1" t="s">
        <v>15939</v>
      </c>
      <c r="B17083" s="6">
        <v>0</v>
      </c>
      <c r="C17083" s="6">
        <v>0</v>
      </c>
      <c r="D17083" s="7">
        <v>0</v>
      </c>
      <c r="E17083" s="7">
        <v>0</v>
      </c>
      <c r="F17083" s="7">
        <v>0</v>
      </c>
      <c r="G17083" s="5">
        <v>1</v>
      </c>
      <c r="H17083" s="7">
        <v>0</v>
      </c>
      <c r="I17083" s="7">
        <v>0</v>
      </c>
      <c r="J17083" s="7">
        <v>0</v>
      </c>
      <c r="K17083" s="7">
        <v>0</v>
      </c>
      <c r="L17083" s="7">
        <v>0</v>
      </c>
      <c r="M17083" s="7">
        <v>1.9450767322920001E-2</v>
      </c>
    </row>
    <row r="17084" spans="1:13" x14ac:dyDescent="0.2">
      <c r="B17084" s="9">
        <v>0</v>
      </c>
      <c r="C17084" s="9">
        <v>0</v>
      </c>
      <c r="D17084" s="10">
        <v>0</v>
      </c>
      <c r="E17084" s="10">
        <v>0</v>
      </c>
      <c r="F17084" s="10">
        <v>0</v>
      </c>
      <c r="G17084" s="8">
        <v>11.67046039375</v>
      </c>
      <c r="H17084" s="10">
        <v>0</v>
      </c>
      <c r="I17084" s="10">
        <v>0</v>
      </c>
      <c r="J17084" s="10">
        <v>0</v>
      </c>
      <c r="K17084" s="10">
        <v>0</v>
      </c>
      <c r="L17084" s="10">
        <v>0</v>
      </c>
      <c r="M17084" s="10">
        <v>11.67046039375</v>
      </c>
    </row>
    <row r="17085" spans="1:13" x14ac:dyDescent="0.2">
      <c r="A17085" s="1" t="s">
        <v>15940</v>
      </c>
      <c r="B17085" s="6">
        <v>0</v>
      </c>
      <c r="C17085" s="6">
        <v>0</v>
      </c>
      <c r="D17085" s="7">
        <v>0</v>
      </c>
      <c r="E17085" s="7">
        <v>0</v>
      </c>
      <c r="F17085" s="7">
        <v>0</v>
      </c>
      <c r="G17085" s="7">
        <v>0</v>
      </c>
      <c r="H17085" s="5">
        <v>1</v>
      </c>
      <c r="I17085" s="7">
        <v>0</v>
      </c>
      <c r="J17085" s="7">
        <v>0</v>
      </c>
      <c r="K17085" s="7">
        <v>0</v>
      </c>
      <c r="L17085" s="7">
        <v>0</v>
      </c>
      <c r="M17085" s="7">
        <v>1.7412299179289999E-2</v>
      </c>
    </row>
    <row r="17086" spans="1:13" x14ac:dyDescent="0.2">
      <c r="B17086" s="9">
        <v>0</v>
      </c>
      <c r="C17086" s="9">
        <v>0</v>
      </c>
      <c r="D17086" s="10">
        <v>0</v>
      </c>
      <c r="E17086" s="10">
        <v>0</v>
      </c>
      <c r="F17086" s="10">
        <v>0</v>
      </c>
      <c r="G17086" s="10">
        <v>0</v>
      </c>
      <c r="H17086" s="8">
        <v>10.44737950757</v>
      </c>
      <c r="I17086" s="10">
        <v>0</v>
      </c>
      <c r="J17086" s="10">
        <v>0</v>
      </c>
      <c r="K17086" s="10">
        <v>0</v>
      </c>
      <c r="L17086" s="10">
        <v>0</v>
      </c>
      <c r="M17086" s="10">
        <v>10.44737950757</v>
      </c>
    </row>
    <row r="17087" spans="1:13" x14ac:dyDescent="0.2">
      <c r="A17087" s="1" t="s">
        <v>15941</v>
      </c>
      <c r="B17087" s="7">
        <v>0</v>
      </c>
      <c r="C17087" s="7">
        <v>0</v>
      </c>
      <c r="D17087" s="7">
        <v>0</v>
      </c>
      <c r="E17087" s="7">
        <v>0</v>
      </c>
      <c r="F17087" s="7">
        <v>0</v>
      </c>
      <c r="G17087" s="7">
        <v>0</v>
      </c>
      <c r="H17087" s="7">
        <v>0</v>
      </c>
      <c r="I17087" s="7">
        <v>1</v>
      </c>
      <c r="J17087" s="7">
        <v>0</v>
      </c>
      <c r="K17087" s="7">
        <v>0</v>
      </c>
      <c r="L17087" s="7">
        <v>0</v>
      </c>
      <c r="M17087" s="7">
        <v>1.3117732185269999E-3</v>
      </c>
    </row>
    <row r="17088" spans="1:13" x14ac:dyDescent="0.2">
      <c r="B17088" s="10">
        <v>0</v>
      </c>
      <c r="C17088" s="10">
        <v>0</v>
      </c>
      <c r="D17088" s="10">
        <v>0</v>
      </c>
      <c r="E17088" s="10">
        <v>0</v>
      </c>
      <c r="F17088" s="10">
        <v>0</v>
      </c>
      <c r="G17088" s="10">
        <v>0</v>
      </c>
      <c r="H17088" s="10">
        <v>0</v>
      </c>
      <c r="I17088" s="10">
        <v>0.78706393111600004</v>
      </c>
      <c r="J17088" s="10">
        <v>0</v>
      </c>
      <c r="K17088" s="10">
        <v>0</v>
      </c>
      <c r="L17088" s="10">
        <v>0</v>
      </c>
      <c r="M17088" s="10">
        <v>0.78706393111600004</v>
      </c>
    </row>
    <row r="17089" spans="1:13" x14ac:dyDescent="0.2">
      <c r="A17089" s="1" t="s">
        <v>15942</v>
      </c>
      <c r="B17089" s="6">
        <v>0</v>
      </c>
      <c r="C17089" s="6">
        <v>0</v>
      </c>
      <c r="D17089" s="7">
        <v>0</v>
      </c>
      <c r="E17089" s="7">
        <v>0</v>
      </c>
      <c r="F17089" s="7">
        <v>0</v>
      </c>
      <c r="G17089" s="7">
        <v>0</v>
      </c>
      <c r="H17089" s="7">
        <v>0</v>
      </c>
      <c r="I17089" s="7">
        <v>0</v>
      </c>
      <c r="J17089" s="5">
        <v>1</v>
      </c>
      <c r="K17089" s="7">
        <v>0</v>
      </c>
      <c r="L17089" s="7">
        <v>0</v>
      </c>
      <c r="M17089" s="7">
        <v>1.3372591899100001E-2</v>
      </c>
    </row>
    <row r="17090" spans="1:13" x14ac:dyDescent="0.2">
      <c r="B17090" s="9">
        <v>0</v>
      </c>
      <c r="C17090" s="9">
        <v>0</v>
      </c>
      <c r="D17090" s="10">
        <v>0</v>
      </c>
      <c r="E17090" s="10">
        <v>0</v>
      </c>
      <c r="F17090" s="10">
        <v>0</v>
      </c>
      <c r="G17090" s="10">
        <v>0</v>
      </c>
      <c r="H17090" s="10">
        <v>0</v>
      </c>
      <c r="I17090" s="10">
        <v>0</v>
      </c>
      <c r="J17090" s="8">
        <v>8.0235551394619993</v>
      </c>
      <c r="K17090" s="10">
        <v>0</v>
      </c>
      <c r="L17090" s="10">
        <v>0</v>
      </c>
      <c r="M17090" s="10">
        <v>8.0235551394619993</v>
      </c>
    </row>
    <row r="17091" spans="1:13" x14ac:dyDescent="0.2">
      <c r="A17091" s="1" t="s">
        <v>15943</v>
      </c>
      <c r="B17091" s="6">
        <v>0</v>
      </c>
      <c r="C17091" s="7">
        <v>0</v>
      </c>
      <c r="D17091" s="7">
        <v>0</v>
      </c>
      <c r="E17091" s="7">
        <v>0</v>
      </c>
      <c r="F17091" s="7">
        <v>0</v>
      </c>
      <c r="G17091" s="7">
        <v>0</v>
      </c>
      <c r="H17091" s="7">
        <v>0</v>
      </c>
      <c r="I17091" s="7">
        <v>0</v>
      </c>
      <c r="J17091" s="7">
        <v>0</v>
      </c>
      <c r="K17091" s="5">
        <v>1</v>
      </c>
      <c r="L17091" s="7">
        <v>0</v>
      </c>
      <c r="M17091" s="7">
        <v>1.0365565783240001E-2</v>
      </c>
    </row>
    <row r="17092" spans="1:13" x14ac:dyDescent="0.2">
      <c r="B17092" s="9">
        <v>0</v>
      </c>
      <c r="C17092" s="10">
        <v>0</v>
      </c>
      <c r="D17092" s="10">
        <v>0</v>
      </c>
      <c r="E17092" s="10">
        <v>0</v>
      </c>
      <c r="F17092" s="10">
        <v>0</v>
      </c>
      <c r="G17092" s="10">
        <v>0</v>
      </c>
      <c r="H17092" s="10">
        <v>0</v>
      </c>
      <c r="I17092" s="10">
        <v>0</v>
      </c>
      <c r="J17092" s="10">
        <v>0</v>
      </c>
      <c r="K17092" s="8">
        <v>6.2193394699439999</v>
      </c>
      <c r="L17092" s="10">
        <v>0</v>
      </c>
      <c r="M17092" s="10">
        <v>6.2193394699439999</v>
      </c>
    </row>
    <row r="17093" spans="1:13" x14ac:dyDescent="0.2">
      <c r="A17093" s="1" t="s">
        <v>15944</v>
      </c>
      <c r="B17093" s="7">
        <v>0</v>
      </c>
      <c r="C17093" s="7">
        <v>0</v>
      </c>
      <c r="D17093" s="7">
        <v>0</v>
      </c>
      <c r="E17093" s="7">
        <v>0</v>
      </c>
      <c r="F17093" s="7">
        <v>0</v>
      </c>
      <c r="G17093" s="7">
        <v>0</v>
      </c>
      <c r="H17093" s="7">
        <v>0</v>
      </c>
      <c r="I17093" s="7">
        <v>0</v>
      </c>
      <c r="J17093" s="7">
        <v>0</v>
      </c>
      <c r="K17093" s="7">
        <v>0</v>
      </c>
      <c r="L17093" s="5">
        <v>1</v>
      </c>
      <c r="M17093" s="7">
        <v>1.1473397316039999E-2</v>
      </c>
    </row>
    <row r="17094" spans="1:13" x14ac:dyDescent="0.2">
      <c r="B17094" s="10">
        <v>0</v>
      </c>
      <c r="C17094" s="10">
        <v>0</v>
      </c>
      <c r="D17094" s="10">
        <v>0</v>
      </c>
      <c r="E17094" s="10">
        <v>0</v>
      </c>
      <c r="F17094" s="10">
        <v>0</v>
      </c>
      <c r="G17094" s="10">
        <v>0</v>
      </c>
      <c r="H17094" s="10">
        <v>0</v>
      </c>
      <c r="I17094" s="10">
        <v>0</v>
      </c>
      <c r="J17094" s="10">
        <v>0</v>
      </c>
      <c r="K17094" s="10">
        <v>0</v>
      </c>
      <c r="L17094" s="8">
        <v>6.8840383896219999</v>
      </c>
      <c r="M17094" s="10">
        <v>6.8840383896219999</v>
      </c>
    </row>
    <row r="17095" spans="1:13" x14ac:dyDescent="0.2">
      <c r="A17095" s="1" t="s">
        <v>15945</v>
      </c>
      <c r="B17095" s="7">
        <v>1</v>
      </c>
      <c r="C17095" s="7">
        <v>1</v>
      </c>
      <c r="D17095" s="7">
        <v>1</v>
      </c>
      <c r="E17095" s="7">
        <v>1</v>
      </c>
      <c r="F17095" s="7">
        <v>1</v>
      </c>
      <c r="G17095" s="7">
        <v>1</v>
      </c>
      <c r="H17095" s="7">
        <v>1</v>
      </c>
      <c r="I17095" s="7">
        <v>1</v>
      </c>
      <c r="J17095" s="7">
        <v>1</v>
      </c>
      <c r="K17095" s="7">
        <v>1</v>
      </c>
      <c r="L17095" s="7">
        <v>1</v>
      </c>
      <c r="M17095" s="7">
        <v>1</v>
      </c>
    </row>
    <row r="17096" spans="1:13" x14ac:dyDescent="0.2">
      <c r="B17096" s="10">
        <v>283.77271935879997</v>
      </c>
      <c r="C17096" s="10">
        <v>248.7290408394</v>
      </c>
      <c r="D17096" s="10">
        <v>0.98221048519050003</v>
      </c>
      <c r="E17096" s="10">
        <v>2.7682156054020002</v>
      </c>
      <c r="F17096" s="10">
        <v>19.715976879759999</v>
      </c>
      <c r="G17096" s="10">
        <v>11.67046039375</v>
      </c>
      <c r="H17096" s="10">
        <v>10.44737950757</v>
      </c>
      <c r="I17096" s="10">
        <v>0.78706393111600004</v>
      </c>
      <c r="J17096" s="10">
        <v>8.0235551394619993</v>
      </c>
      <c r="K17096" s="10">
        <v>6.2193394699439999</v>
      </c>
      <c r="L17096" s="10">
        <v>6.8840383896219999</v>
      </c>
      <c r="M17096" s="10">
        <v>600</v>
      </c>
    </row>
    <row r="17097" spans="1:13" x14ac:dyDescent="0.2">
      <c r="A17097" s="1" t="s">
        <v>15946</v>
      </c>
    </row>
    <row r="17098" spans="1:13" x14ac:dyDescent="0.2">
      <c r="A17098" s="1" t="s">
        <v>15947</v>
      </c>
    </row>
    <row r="17102" spans="1:13" x14ac:dyDescent="0.2">
      <c r="A17102" s="3" t="s">
        <v>15948</v>
      </c>
    </row>
    <row r="17103" spans="1:13" x14ac:dyDescent="0.2">
      <c r="A17103" s="1" t="s">
        <v>15949</v>
      </c>
    </row>
    <row r="17104" spans="1:13" ht="51" x14ac:dyDescent="0.2">
      <c r="A17104" s="4" t="s">
        <v>15950</v>
      </c>
      <c r="B17104" s="4" t="s">
        <v>15951</v>
      </c>
      <c r="C17104" s="4" t="s">
        <v>15952</v>
      </c>
      <c r="D17104" s="4" t="s">
        <v>15953</v>
      </c>
      <c r="E17104" s="4" t="s">
        <v>15954</v>
      </c>
      <c r="F17104" s="4" t="s">
        <v>15955</v>
      </c>
      <c r="G17104" s="4" t="s">
        <v>15956</v>
      </c>
    </row>
    <row r="17105" spans="1:7" x14ac:dyDescent="0.2">
      <c r="A17105" s="1" t="s">
        <v>15957</v>
      </c>
      <c r="B17105" s="5">
        <v>0.84492125557770004</v>
      </c>
      <c r="C17105" s="5">
        <v>0.89645744255110005</v>
      </c>
      <c r="D17105" s="6">
        <v>0</v>
      </c>
      <c r="E17105" s="6">
        <v>0</v>
      </c>
      <c r="F17105" s="7">
        <v>0</v>
      </c>
      <c r="G17105" s="7">
        <v>0.47295453226459999</v>
      </c>
    </row>
    <row r="17106" spans="1:7" x14ac:dyDescent="0.2">
      <c r="B17106" s="8">
        <v>93.956454497400003</v>
      </c>
      <c r="C17106" s="8">
        <v>189.81626486139999</v>
      </c>
      <c r="D17106" s="9">
        <v>0</v>
      </c>
      <c r="E17106" s="9">
        <v>0</v>
      </c>
      <c r="F17106" s="10">
        <v>0</v>
      </c>
      <c r="G17106" s="10">
        <v>283.77271935879997</v>
      </c>
    </row>
    <row r="17107" spans="1:7" x14ac:dyDescent="0.2">
      <c r="A17107" s="1" t="s">
        <v>15958</v>
      </c>
      <c r="B17107" s="6">
        <v>0</v>
      </c>
      <c r="C17107" s="6">
        <v>0</v>
      </c>
      <c r="D17107" s="5">
        <v>0.91193779215070003</v>
      </c>
      <c r="E17107" s="5">
        <v>0.8980174222781</v>
      </c>
      <c r="F17107" s="7">
        <v>0</v>
      </c>
      <c r="G17107" s="7">
        <v>0.41454840139900001</v>
      </c>
    </row>
    <row r="17108" spans="1:7" x14ac:dyDescent="0.2">
      <c r="B17108" s="9">
        <v>0</v>
      </c>
      <c r="C17108" s="9">
        <v>0</v>
      </c>
      <c r="D17108" s="8">
        <v>80.219128059300004</v>
      </c>
      <c r="E17108" s="8">
        <v>168.5099127801</v>
      </c>
      <c r="F17108" s="10">
        <v>0</v>
      </c>
      <c r="G17108" s="10">
        <v>248.7290408394</v>
      </c>
    </row>
    <row r="17109" spans="1:7" x14ac:dyDescent="0.2">
      <c r="A17109" s="1" t="s">
        <v>15959</v>
      </c>
      <c r="B17109" s="7">
        <v>8.8327142699049996E-3</v>
      </c>
      <c r="C17109" s="7">
        <v>0</v>
      </c>
      <c r="D17109" s="7">
        <v>0</v>
      </c>
      <c r="E17109" s="7">
        <v>0</v>
      </c>
      <c r="F17109" s="7">
        <v>0</v>
      </c>
      <c r="G17109" s="7">
        <v>1.637017475318E-3</v>
      </c>
    </row>
    <row r="17110" spans="1:7" x14ac:dyDescent="0.2">
      <c r="B17110" s="10">
        <v>0.98221048519050003</v>
      </c>
      <c r="C17110" s="10">
        <v>0</v>
      </c>
      <c r="D17110" s="10">
        <v>0</v>
      </c>
      <c r="E17110" s="10">
        <v>0</v>
      </c>
      <c r="F17110" s="10">
        <v>0</v>
      </c>
      <c r="G17110" s="10">
        <v>0.98221048519050003</v>
      </c>
    </row>
    <row r="17111" spans="1:7" x14ac:dyDescent="0.2">
      <c r="A17111" s="1" t="s">
        <v>15960</v>
      </c>
      <c r="B17111" s="7">
        <v>0</v>
      </c>
      <c r="C17111" s="7">
        <v>0</v>
      </c>
      <c r="D17111" s="7">
        <v>0</v>
      </c>
      <c r="E17111" s="7">
        <v>1.475228252902E-2</v>
      </c>
      <c r="F17111" s="7">
        <v>0</v>
      </c>
      <c r="G17111" s="7">
        <v>4.6136926756689999E-3</v>
      </c>
    </row>
    <row r="17112" spans="1:7" x14ac:dyDescent="0.2">
      <c r="B17112" s="10">
        <v>0</v>
      </c>
      <c r="C17112" s="10">
        <v>0</v>
      </c>
      <c r="D17112" s="10">
        <v>0</v>
      </c>
      <c r="E17112" s="10">
        <v>2.7682156054020002</v>
      </c>
      <c r="F17112" s="10">
        <v>0</v>
      </c>
      <c r="G17112" s="10">
        <v>2.7682156054020002</v>
      </c>
    </row>
    <row r="17113" spans="1:7" x14ac:dyDescent="0.2">
      <c r="A17113" s="1" t="s">
        <v>15961</v>
      </c>
      <c r="B17113" s="5">
        <v>0.11412360230390001</v>
      </c>
      <c r="C17113" s="7">
        <v>3.3178687093499998E-2</v>
      </c>
      <c r="D17113" s="7">
        <v>0</v>
      </c>
      <c r="E17113" s="6">
        <v>0</v>
      </c>
      <c r="F17113" s="7">
        <v>0</v>
      </c>
      <c r="G17113" s="7">
        <v>3.2859961466260003E-2</v>
      </c>
    </row>
    <row r="17114" spans="1:7" x14ac:dyDescent="0.2">
      <c r="B17114" s="8">
        <v>12.690708129500001</v>
      </c>
      <c r="C17114" s="10">
        <v>7.0252687502609996</v>
      </c>
      <c r="D17114" s="10">
        <v>0</v>
      </c>
      <c r="E17114" s="9">
        <v>0</v>
      </c>
      <c r="F17114" s="10">
        <v>0</v>
      </c>
      <c r="G17114" s="10">
        <v>19.715976879759999</v>
      </c>
    </row>
    <row r="17115" spans="1:7" x14ac:dyDescent="0.2">
      <c r="A17115" s="1" t="s">
        <v>15962</v>
      </c>
      <c r="B17115" s="7">
        <v>0</v>
      </c>
      <c r="C17115" s="6">
        <v>0</v>
      </c>
      <c r="D17115" s="7">
        <v>3.0218970009929999E-2</v>
      </c>
      <c r="E17115" s="5">
        <v>4.8027684134380001E-2</v>
      </c>
      <c r="F17115" s="7">
        <v>0</v>
      </c>
      <c r="G17115" s="7">
        <v>1.9450767322920001E-2</v>
      </c>
    </row>
    <row r="17116" spans="1:7" x14ac:dyDescent="0.2">
      <c r="B17116" s="10">
        <v>0</v>
      </c>
      <c r="C17116" s="9">
        <v>0</v>
      </c>
      <c r="D17116" s="10">
        <v>2.6582289339380001</v>
      </c>
      <c r="E17116" s="8">
        <v>9.0122314598119999</v>
      </c>
      <c r="F17116" s="10">
        <v>0</v>
      </c>
      <c r="G17116" s="10">
        <v>11.67046039375</v>
      </c>
    </row>
    <row r="17117" spans="1:7" x14ac:dyDescent="0.2">
      <c r="A17117" s="1" t="s">
        <v>15963</v>
      </c>
      <c r="B17117" s="7">
        <v>8.5938057929729993E-3</v>
      </c>
      <c r="C17117" s="5">
        <v>4.482723003137E-2</v>
      </c>
      <c r="D17117" s="7">
        <v>0</v>
      </c>
      <c r="E17117" s="7">
        <v>0</v>
      </c>
      <c r="F17117" s="7">
        <v>0</v>
      </c>
      <c r="G17117" s="7">
        <v>1.7412299179289999E-2</v>
      </c>
    </row>
    <row r="17118" spans="1:7" x14ac:dyDescent="0.2">
      <c r="B17118" s="10">
        <v>0.95564352017020004</v>
      </c>
      <c r="C17118" s="8">
        <v>9.4917359874020004</v>
      </c>
      <c r="D17118" s="10">
        <v>0</v>
      </c>
      <c r="E17118" s="10">
        <v>0</v>
      </c>
      <c r="F17118" s="10">
        <v>0</v>
      </c>
      <c r="G17118" s="10">
        <v>10.44737950757</v>
      </c>
    </row>
    <row r="17119" spans="1:7" x14ac:dyDescent="0.2">
      <c r="A17119" s="1" t="s">
        <v>15964</v>
      </c>
      <c r="B17119" s="7">
        <v>0</v>
      </c>
      <c r="C17119" s="7">
        <v>0</v>
      </c>
      <c r="D17119" s="7">
        <v>0</v>
      </c>
      <c r="E17119" s="7">
        <v>4.1943949226960001E-3</v>
      </c>
      <c r="F17119" s="7">
        <v>0</v>
      </c>
      <c r="G17119" s="7">
        <v>1.3117732185269999E-3</v>
      </c>
    </row>
    <row r="17120" spans="1:7" x14ac:dyDescent="0.2">
      <c r="B17120" s="10">
        <v>0</v>
      </c>
      <c r="C17120" s="10">
        <v>0</v>
      </c>
      <c r="D17120" s="10">
        <v>0</v>
      </c>
      <c r="E17120" s="10">
        <v>0.78706393111600004</v>
      </c>
      <c r="F17120" s="10">
        <v>0</v>
      </c>
      <c r="G17120" s="10">
        <v>0.78706393111600004</v>
      </c>
    </row>
    <row r="17121" spans="1:18" x14ac:dyDescent="0.2">
      <c r="A17121" s="1" t="s">
        <v>15965</v>
      </c>
      <c r="B17121" s="7">
        <v>2.3528622055509998E-2</v>
      </c>
      <c r="C17121" s="7">
        <v>2.5536640324009999E-2</v>
      </c>
      <c r="D17121" s="7">
        <v>0</v>
      </c>
      <c r="E17121" s="7">
        <v>0</v>
      </c>
      <c r="F17121" s="7">
        <v>0</v>
      </c>
      <c r="G17121" s="7">
        <v>1.3372591899100001E-2</v>
      </c>
    </row>
    <row r="17122" spans="1:18" x14ac:dyDescent="0.2">
      <c r="B17122" s="10">
        <v>2.6164164920120001</v>
      </c>
      <c r="C17122" s="10">
        <v>5.4071386474500001</v>
      </c>
      <c r="D17122" s="10">
        <v>0</v>
      </c>
      <c r="E17122" s="10">
        <v>0</v>
      </c>
      <c r="F17122" s="10">
        <v>0</v>
      </c>
      <c r="G17122" s="10">
        <v>8.0235551394619993</v>
      </c>
    </row>
    <row r="17123" spans="1:18" x14ac:dyDescent="0.2">
      <c r="A17123" s="1" t="s">
        <v>15966</v>
      </c>
      <c r="B17123" s="7">
        <v>0</v>
      </c>
      <c r="C17123" s="7">
        <v>0</v>
      </c>
      <c r="D17123" s="5">
        <v>4.4962828360040001E-2</v>
      </c>
      <c r="E17123" s="7">
        <v>9.9992509637479993E-3</v>
      </c>
      <c r="F17123" s="5">
        <v>0.26821258896610001</v>
      </c>
      <c r="G17123" s="7">
        <v>1.0365565783240001E-2</v>
      </c>
    </row>
    <row r="17124" spans="1:18" x14ac:dyDescent="0.2">
      <c r="B17124" s="10">
        <v>0</v>
      </c>
      <c r="C17124" s="10">
        <v>0</v>
      </c>
      <c r="D17124" s="8">
        <v>3.9551808436579998</v>
      </c>
      <c r="E17124" s="10">
        <v>1.876325409693</v>
      </c>
      <c r="F17124" s="8">
        <v>0.38783321659300002</v>
      </c>
      <c r="G17124" s="10">
        <v>6.2193394699439999</v>
      </c>
    </row>
    <row r="17125" spans="1:18" x14ac:dyDescent="0.2">
      <c r="A17125" s="1" t="s">
        <v>15967</v>
      </c>
      <c r="B17125" s="7">
        <v>0</v>
      </c>
      <c r="C17125" s="7">
        <v>0</v>
      </c>
      <c r="D17125" s="7">
        <v>1.288040947928E-2</v>
      </c>
      <c r="E17125" s="7">
        <v>2.5008965172040001E-2</v>
      </c>
      <c r="F17125" s="5">
        <v>0.73178741103389999</v>
      </c>
      <c r="G17125" s="7">
        <v>1.1473397316039999E-2</v>
      </c>
    </row>
    <row r="17126" spans="1:18" x14ac:dyDescent="0.2">
      <c r="B17126" s="10">
        <v>0</v>
      </c>
      <c r="C17126" s="10">
        <v>0</v>
      </c>
      <c r="D17126" s="10">
        <v>1.133032566879</v>
      </c>
      <c r="E17126" s="10">
        <v>4.6928471935099996</v>
      </c>
      <c r="F17126" s="8">
        <v>1.0581586292339999</v>
      </c>
      <c r="G17126" s="10">
        <v>6.8840383896219999</v>
      </c>
    </row>
    <row r="17127" spans="1:18" x14ac:dyDescent="0.2">
      <c r="A17127" s="1" t="s">
        <v>15968</v>
      </c>
      <c r="B17127" s="7">
        <v>1</v>
      </c>
      <c r="C17127" s="7">
        <v>1</v>
      </c>
      <c r="D17127" s="7">
        <v>1</v>
      </c>
      <c r="E17127" s="7">
        <v>1</v>
      </c>
      <c r="F17127" s="7">
        <v>1</v>
      </c>
      <c r="G17127" s="7">
        <v>1</v>
      </c>
    </row>
    <row r="17128" spans="1:18" x14ac:dyDescent="0.2">
      <c r="B17128" s="10">
        <v>111.2014331243</v>
      </c>
      <c r="C17128" s="10">
        <v>211.74040824650001</v>
      </c>
      <c r="D17128" s="10">
        <v>87.965570403780006</v>
      </c>
      <c r="E17128" s="10">
        <v>187.6465963796</v>
      </c>
      <c r="F17128" s="10">
        <v>1.445991845827</v>
      </c>
      <c r="G17128" s="10">
        <v>600</v>
      </c>
    </row>
    <row r="17129" spans="1:18" x14ac:dyDescent="0.2">
      <c r="A17129" s="1" t="s">
        <v>15969</v>
      </c>
    </row>
    <row r="17130" spans="1:18" x14ac:dyDescent="0.2">
      <c r="A17130" s="1" t="s">
        <v>15970</v>
      </c>
    </row>
    <row r="17134" spans="1:18" x14ac:dyDescent="0.2">
      <c r="A17134" s="3" t="s">
        <v>15971</v>
      </c>
    </row>
    <row r="17135" spans="1:18" x14ac:dyDescent="0.2">
      <c r="A17135" s="1" t="s">
        <v>15972</v>
      </c>
    </row>
    <row r="17136" spans="1:18" ht="34" x14ac:dyDescent="0.2">
      <c r="A17136" s="4" t="s">
        <v>15973</v>
      </c>
      <c r="B17136" s="4" t="s">
        <v>15974</v>
      </c>
      <c r="C17136" s="4" t="s">
        <v>15975</v>
      </c>
      <c r="D17136" s="4" t="s">
        <v>15976</v>
      </c>
      <c r="E17136" s="4" t="s">
        <v>15977</v>
      </c>
      <c r="F17136" s="4" t="s">
        <v>15978</v>
      </c>
      <c r="G17136" s="4" t="s">
        <v>15979</v>
      </c>
      <c r="H17136" s="4" t="s">
        <v>15980</v>
      </c>
      <c r="I17136" s="4" t="s">
        <v>15981</v>
      </c>
      <c r="J17136" s="4" t="s">
        <v>15982</v>
      </c>
      <c r="K17136" s="4" t="s">
        <v>15983</v>
      </c>
      <c r="L17136" s="4" t="s">
        <v>15984</v>
      </c>
      <c r="M17136" s="4" t="s">
        <v>15985</v>
      </c>
      <c r="N17136" s="4" t="s">
        <v>15986</v>
      </c>
      <c r="O17136" s="4" t="s">
        <v>15987</v>
      </c>
      <c r="P17136" s="4" t="s">
        <v>15988</v>
      </c>
      <c r="Q17136" s="4" t="s">
        <v>15989</v>
      </c>
      <c r="R17136" s="4" t="s">
        <v>15990</v>
      </c>
    </row>
    <row r="17137" spans="1:18" x14ac:dyDescent="0.2">
      <c r="A17137" s="1" t="s">
        <v>15991</v>
      </c>
      <c r="B17137" s="7">
        <v>0.40710631638729999</v>
      </c>
      <c r="C17137" s="7">
        <v>0.4526481713403</v>
      </c>
      <c r="D17137" s="7">
        <v>0.40294935134269999</v>
      </c>
      <c r="E17137" s="7">
        <v>0.45662580465489999</v>
      </c>
      <c r="F17137" s="7">
        <v>0.45379441126210002</v>
      </c>
      <c r="G17137" s="7">
        <v>0.56280100494980001</v>
      </c>
      <c r="H17137" s="7">
        <v>0.44514690020140002</v>
      </c>
      <c r="I17137" s="7">
        <v>0.5432410922134</v>
      </c>
      <c r="J17137" s="7">
        <v>0.58206003822429997</v>
      </c>
      <c r="K17137" s="7">
        <v>0.46474719487749999</v>
      </c>
      <c r="L17137" s="7">
        <v>0</v>
      </c>
      <c r="M17137" s="7">
        <v>0.63477213795249998</v>
      </c>
      <c r="N17137" s="7">
        <v>0.39685590789890002</v>
      </c>
      <c r="O17137" s="7">
        <v>0.3134171103085</v>
      </c>
      <c r="P17137" s="7">
        <v>0.52399016520719999</v>
      </c>
      <c r="Q17137" s="7">
        <v>0.49841145948530002</v>
      </c>
      <c r="R17137" s="7">
        <v>0.47295453226459999</v>
      </c>
    </row>
    <row r="17138" spans="1:18" x14ac:dyDescent="0.2">
      <c r="B17138" s="10">
        <v>7.5927102347059998</v>
      </c>
      <c r="C17138" s="10">
        <v>26.51864546154</v>
      </c>
      <c r="D17138" s="10">
        <v>22.57527078255</v>
      </c>
      <c r="E17138" s="10">
        <v>27.311684990989999</v>
      </c>
      <c r="F17138" s="10">
        <v>43.48574002006</v>
      </c>
      <c r="G17138" s="10">
        <v>14.19046919532</v>
      </c>
      <c r="H17138" s="10">
        <v>26.25079874491</v>
      </c>
      <c r="I17138" s="10">
        <v>20.15134244223</v>
      </c>
      <c r="J17138" s="10">
        <v>32.633599857900002</v>
      </c>
      <c r="K17138" s="10">
        <v>46.184042541339998</v>
      </c>
      <c r="L17138" s="10">
        <v>0</v>
      </c>
      <c r="M17138" s="10">
        <v>7.5743651135430001</v>
      </c>
      <c r="N17138" s="10">
        <v>3.2860698353059998</v>
      </c>
      <c r="O17138" s="10">
        <v>0.49651797044879997</v>
      </c>
      <c r="P17138" s="10">
        <v>3.579271220746</v>
      </c>
      <c r="Q17138" s="10">
        <v>1.9421909472000001</v>
      </c>
      <c r="R17138" s="10">
        <v>283.77271935879997</v>
      </c>
    </row>
    <row r="17139" spans="1:18" x14ac:dyDescent="0.2">
      <c r="A17139" s="1" t="s">
        <v>15992</v>
      </c>
      <c r="B17139" s="7">
        <v>0.26336583138559999</v>
      </c>
      <c r="C17139" s="7">
        <v>0.4781025566605</v>
      </c>
      <c r="D17139" s="7">
        <v>0.43973608827409999</v>
      </c>
      <c r="E17139" s="7">
        <v>0.49508458891059998</v>
      </c>
      <c r="F17139" s="7">
        <v>0.51657016817860002</v>
      </c>
      <c r="G17139" s="7">
        <v>0.3079211432949</v>
      </c>
      <c r="H17139" s="7">
        <v>0.46456715043719998</v>
      </c>
      <c r="I17139" s="7">
        <v>0.30930886254560003</v>
      </c>
      <c r="J17139" s="7">
        <v>0.27399603736299999</v>
      </c>
      <c r="K17139" s="7">
        <v>0.38605754800719999</v>
      </c>
      <c r="L17139" s="7">
        <v>0.68864316471069997</v>
      </c>
      <c r="M17139" s="7">
        <v>0.32817633763240001</v>
      </c>
      <c r="N17139" s="7">
        <v>0.26146043533300001</v>
      </c>
      <c r="O17139" s="7">
        <v>0.68658288969150005</v>
      </c>
      <c r="P17139" s="7">
        <v>0.47600983479280001</v>
      </c>
      <c r="Q17139" s="7">
        <v>0</v>
      </c>
      <c r="R17139" s="7">
        <v>0.41454840139900001</v>
      </c>
    </row>
    <row r="17140" spans="1:18" x14ac:dyDescent="0.2">
      <c r="B17140" s="10">
        <v>4.911887541265</v>
      </c>
      <c r="C17140" s="10">
        <v>28.009904815910001</v>
      </c>
      <c r="D17140" s="10">
        <v>24.636250765930001</v>
      </c>
      <c r="E17140" s="10">
        <v>29.611980309429999</v>
      </c>
      <c r="F17140" s="10">
        <v>49.501350122540003</v>
      </c>
      <c r="G17140" s="10">
        <v>7.7639262547239998</v>
      </c>
      <c r="H17140" s="10">
        <v>27.396032105589999</v>
      </c>
      <c r="I17140" s="10">
        <v>11.47370642412</v>
      </c>
      <c r="J17140" s="10">
        <v>15.361777924549999</v>
      </c>
      <c r="K17140" s="10">
        <v>38.364294431659999</v>
      </c>
      <c r="L17140" s="10">
        <v>1.277815876284</v>
      </c>
      <c r="M17140" s="10">
        <v>3.9159365293990001</v>
      </c>
      <c r="N17140" s="10">
        <v>2.1649602099230001</v>
      </c>
      <c r="O17140" s="10">
        <v>1.087690275106</v>
      </c>
      <c r="P17140" s="10">
        <v>3.2515272529830002</v>
      </c>
      <c r="Q17140" s="10">
        <v>0</v>
      </c>
      <c r="R17140" s="10">
        <v>248.7290408394</v>
      </c>
    </row>
    <row r="17141" spans="1:18" x14ac:dyDescent="0.2">
      <c r="A17141" s="1" t="s">
        <v>15993</v>
      </c>
      <c r="B17141" s="7">
        <v>0</v>
      </c>
      <c r="C17141" s="7">
        <v>0</v>
      </c>
      <c r="D17141" s="7">
        <v>0</v>
      </c>
      <c r="E17141" s="7">
        <v>0</v>
      </c>
      <c r="F17141" s="7">
        <v>0</v>
      </c>
      <c r="G17141" s="7">
        <v>0</v>
      </c>
      <c r="H17141" s="7">
        <v>0</v>
      </c>
      <c r="I17141" s="7">
        <v>0</v>
      </c>
      <c r="J17141" s="7">
        <v>0</v>
      </c>
      <c r="K17141" s="7">
        <v>9.8839240277200004E-3</v>
      </c>
      <c r="L17141" s="7">
        <v>0</v>
      </c>
      <c r="M17141" s="7">
        <v>0</v>
      </c>
      <c r="N17141" s="7">
        <v>0</v>
      </c>
      <c r="O17141" s="7">
        <v>0</v>
      </c>
      <c r="P17141" s="7">
        <v>0</v>
      </c>
      <c r="Q17141" s="7">
        <v>0</v>
      </c>
      <c r="R17141" s="7">
        <v>1.637017475318E-3</v>
      </c>
    </row>
    <row r="17142" spans="1:18" x14ac:dyDescent="0.2">
      <c r="B17142" s="10">
        <v>0</v>
      </c>
      <c r="C17142" s="10">
        <v>0</v>
      </c>
      <c r="D17142" s="10">
        <v>0</v>
      </c>
      <c r="E17142" s="10">
        <v>0</v>
      </c>
      <c r="F17142" s="10">
        <v>0</v>
      </c>
      <c r="G17142" s="10">
        <v>0</v>
      </c>
      <c r="H17142" s="10">
        <v>0</v>
      </c>
      <c r="I17142" s="10">
        <v>0</v>
      </c>
      <c r="J17142" s="10">
        <v>0</v>
      </c>
      <c r="K17142" s="10">
        <v>0.98221048519050003</v>
      </c>
      <c r="L17142" s="10">
        <v>0</v>
      </c>
      <c r="M17142" s="10">
        <v>0</v>
      </c>
      <c r="N17142" s="10">
        <v>0</v>
      </c>
      <c r="O17142" s="10">
        <v>0</v>
      </c>
      <c r="P17142" s="10">
        <v>0</v>
      </c>
      <c r="Q17142" s="10">
        <v>0</v>
      </c>
      <c r="R17142" s="10">
        <v>0.98221048519050003</v>
      </c>
    </row>
    <row r="17143" spans="1:18" x14ac:dyDescent="0.2">
      <c r="A17143" s="1" t="s">
        <v>15994</v>
      </c>
      <c r="B17143" s="7">
        <v>0</v>
      </c>
      <c r="C17143" s="7">
        <v>0</v>
      </c>
      <c r="D17143" s="7">
        <v>1.7983988804600001E-2</v>
      </c>
      <c r="E17143" s="7">
        <v>0</v>
      </c>
      <c r="F17143" s="7">
        <v>0</v>
      </c>
      <c r="G17143" s="5">
        <v>6.9828689037089997E-2</v>
      </c>
      <c r="H17143" s="7">
        <v>0</v>
      </c>
      <c r="I17143" s="7">
        <v>0</v>
      </c>
      <c r="J17143" s="7">
        <v>0</v>
      </c>
      <c r="K17143" s="7">
        <v>0</v>
      </c>
      <c r="L17143" s="7">
        <v>0</v>
      </c>
      <c r="M17143" s="7">
        <v>0</v>
      </c>
      <c r="N17143" s="7">
        <v>0</v>
      </c>
      <c r="O17143" s="7">
        <v>0</v>
      </c>
      <c r="P17143" s="7">
        <v>0</v>
      </c>
      <c r="Q17143" s="7">
        <v>0</v>
      </c>
      <c r="R17143" s="7">
        <v>4.6136926756689999E-3</v>
      </c>
    </row>
    <row r="17144" spans="1:18" x14ac:dyDescent="0.2">
      <c r="B17144" s="10">
        <v>0</v>
      </c>
      <c r="C17144" s="10">
        <v>0</v>
      </c>
      <c r="D17144" s="10">
        <v>1.0075544622699999</v>
      </c>
      <c r="E17144" s="10">
        <v>0</v>
      </c>
      <c r="F17144" s="10">
        <v>0</v>
      </c>
      <c r="G17144" s="8">
        <v>1.7606611431320001</v>
      </c>
      <c r="H17144" s="10">
        <v>0</v>
      </c>
      <c r="I17144" s="10">
        <v>0</v>
      </c>
      <c r="J17144" s="10">
        <v>0</v>
      </c>
      <c r="K17144" s="10">
        <v>0</v>
      </c>
      <c r="L17144" s="10">
        <v>0</v>
      </c>
      <c r="M17144" s="10">
        <v>0</v>
      </c>
      <c r="N17144" s="10">
        <v>0</v>
      </c>
      <c r="O17144" s="10">
        <v>0</v>
      </c>
      <c r="P17144" s="10">
        <v>0</v>
      </c>
      <c r="Q17144" s="10">
        <v>0</v>
      </c>
      <c r="R17144" s="10">
        <v>2.7682156054020002</v>
      </c>
    </row>
    <row r="17145" spans="1:18" x14ac:dyDescent="0.2">
      <c r="A17145" s="1" t="s">
        <v>15995</v>
      </c>
      <c r="B17145" s="7">
        <v>0</v>
      </c>
      <c r="C17145" s="7">
        <v>0</v>
      </c>
      <c r="D17145" s="7">
        <v>0</v>
      </c>
      <c r="E17145" s="7">
        <v>0</v>
      </c>
      <c r="F17145" s="7">
        <v>0</v>
      </c>
      <c r="G17145" s="7">
        <v>5.9449162718269999E-2</v>
      </c>
      <c r="H17145" s="7">
        <v>7.2342265502450001E-2</v>
      </c>
      <c r="I17145" s="7">
        <v>8.2642733664780005E-2</v>
      </c>
      <c r="J17145" s="7">
        <v>3.4090134481100001E-2</v>
      </c>
      <c r="K17145" s="5">
        <v>9.0305133493819995E-2</v>
      </c>
      <c r="L17145" s="7">
        <v>0</v>
      </c>
      <c r="M17145" s="7">
        <v>0</v>
      </c>
      <c r="N17145" s="7">
        <v>0</v>
      </c>
      <c r="O17145" s="7">
        <v>0</v>
      </c>
      <c r="P17145" s="7">
        <v>0</v>
      </c>
      <c r="Q17145" s="7">
        <v>0</v>
      </c>
      <c r="R17145" s="7">
        <v>3.2859961466260003E-2</v>
      </c>
    </row>
    <row r="17146" spans="1:18" x14ac:dyDescent="0.2">
      <c r="B17146" s="10">
        <v>0</v>
      </c>
      <c r="C17146" s="10">
        <v>0</v>
      </c>
      <c r="D17146" s="10">
        <v>0</v>
      </c>
      <c r="E17146" s="10">
        <v>0</v>
      </c>
      <c r="F17146" s="10">
        <v>0</v>
      </c>
      <c r="G17146" s="10">
        <v>1.4989516806509999</v>
      </c>
      <c r="H17146" s="10">
        <v>4.2661023846199999</v>
      </c>
      <c r="I17146" s="10">
        <v>3.0656039285530001</v>
      </c>
      <c r="J17146" s="10">
        <v>1.91128704034</v>
      </c>
      <c r="K17146" s="8">
        <v>8.9740318455920001</v>
      </c>
      <c r="L17146" s="10">
        <v>0</v>
      </c>
      <c r="M17146" s="10">
        <v>0</v>
      </c>
      <c r="N17146" s="10">
        <v>0</v>
      </c>
      <c r="O17146" s="10">
        <v>0</v>
      </c>
      <c r="P17146" s="10">
        <v>0</v>
      </c>
      <c r="Q17146" s="10">
        <v>0</v>
      </c>
      <c r="R17146" s="10">
        <v>19.715976879759999</v>
      </c>
    </row>
    <row r="17147" spans="1:18" x14ac:dyDescent="0.2">
      <c r="A17147" s="1" t="s">
        <v>15996</v>
      </c>
      <c r="B17147" s="7">
        <v>6.5977983824340003E-2</v>
      </c>
      <c r="C17147" s="7">
        <v>1.7027156383579999E-2</v>
      </c>
      <c r="D17147" s="7">
        <v>3.3942754952659998E-2</v>
      </c>
      <c r="E17147" s="7">
        <v>0</v>
      </c>
      <c r="F17147" s="7">
        <v>0</v>
      </c>
      <c r="G17147" s="7">
        <v>0</v>
      </c>
      <c r="H17147" s="7">
        <v>0</v>
      </c>
      <c r="I17147" s="7">
        <v>0</v>
      </c>
      <c r="J17147" s="5">
        <v>7.8770477942530004E-2</v>
      </c>
      <c r="K17147" s="7">
        <v>9.5635922743249994E-3</v>
      </c>
      <c r="L17147" s="5">
        <v>0.31135683528930003</v>
      </c>
      <c r="M17147" s="7">
        <v>0</v>
      </c>
      <c r="N17147" s="7">
        <v>0.12752454781860001</v>
      </c>
      <c r="O17147" s="7">
        <v>0</v>
      </c>
      <c r="P17147" s="7">
        <v>0</v>
      </c>
      <c r="Q17147" s="7">
        <v>0.13867298300479999</v>
      </c>
      <c r="R17147" s="7">
        <v>1.9450767322920001E-2</v>
      </c>
    </row>
    <row r="17148" spans="1:18" x14ac:dyDescent="0.2">
      <c r="B17148" s="10">
        <v>1.230518154309</v>
      </c>
      <c r="C17148" s="10">
        <v>0.99754544907880005</v>
      </c>
      <c r="D17148" s="10">
        <v>1.901645657472</v>
      </c>
      <c r="E17148" s="10">
        <v>0</v>
      </c>
      <c r="F17148" s="10">
        <v>0</v>
      </c>
      <c r="G17148" s="10">
        <v>0</v>
      </c>
      <c r="H17148" s="10">
        <v>0</v>
      </c>
      <c r="I17148" s="10">
        <v>0</v>
      </c>
      <c r="J17148" s="8">
        <v>4.4163214943159996</v>
      </c>
      <c r="K17148" s="10">
        <v>0.95037766190679995</v>
      </c>
      <c r="L17148" s="8">
        <v>0.57774000775769996</v>
      </c>
      <c r="M17148" s="10">
        <v>0</v>
      </c>
      <c r="N17148" s="10">
        <v>1.055936327285</v>
      </c>
      <c r="O17148" s="10">
        <v>0</v>
      </c>
      <c r="P17148" s="10">
        <v>0</v>
      </c>
      <c r="Q17148" s="10">
        <v>0.54037564162600005</v>
      </c>
      <c r="R17148" s="10">
        <v>11.67046039375</v>
      </c>
    </row>
    <row r="17149" spans="1:18" x14ac:dyDescent="0.2">
      <c r="A17149" s="1" t="s">
        <v>15997</v>
      </c>
      <c r="B17149" s="7">
        <v>6.9360471280520003E-2</v>
      </c>
      <c r="C17149" s="7">
        <v>3.5194959232050002E-2</v>
      </c>
      <c r="D17149" s="7">
        <v>3.7906386930110003E-2</v>
      </c>
      <c r="E17149" s="7">
        <v>1.5566756602279999E-2</v>
      </c>
      <c r="F17149" s="7">
        <v>0</v>
      </c>
      <c r="G17149" s="7">
        <v>0</v>
      </c>
      <c r="H17149" s="7">
        <v>0</v>
      </c>
      <c r="I17149" s="7">
        <v>3.6970827992910002E-2</v>
      </c>
      <c r="J17149" s="7">
        <v>1.7045067240550001E-2</v>
      </c>
      <c r="K17149" s="7">
        <v>1.0764822171789999E-2</v>
      </c>
      <c r="L17149" s="7">
        <v>0</v>
      </c>
      <c r="M17149" s="7">
        <v>0</v>
      </c>
      <c r="N17149" s="7">
        <v>7.7323712702920003E-2</v>
      </c>
      <c r="O17149" s="7">
        <v>0</v>
      </c>
      <c r="P17149" s="7">
        <v>0</v>
      </c>
      <c r="Q17149" s="7">
        <v>0</v>
      </c>
      <c r="R17149" s="7">
        <v>1.7412299179289999E-2</v>
      </c>
    </row>
    <row r="17150" spans="1:18" x14ac:dyDescent="0.2">
      <c r="B17150" s="10">
        <v>1.2936030195970001</v>
      </c>
      <c r="C17150" s="10">
        <v>2.0619163071940001</v>
      </c>
      <c r="D17150" s="10">
        <v>2.1237084672890001</v>
      </c>
      <c r="E17150" s="10">
        <v>0.93107824463449995</v>
      </c>
      <c r="F17150" s="10">
        <v>0</v>
      </c>
      <c r="G17150" s="10">
        <v>0</v>
      </c>
      <c r="H17150" s="10">
        <v>0</v>
      </c>
      <c r="I17150" s="10">
        <v>1.3714202145909999</v>
      </c>
      <c r="J17150" s="10">
        <v>0.95564352017020004</v>
      </c>
      <c r="K17150" s="10">
        <v>1.069749340312</v>
      </c>
      <c r="L17150" s="10">
        <v>0</v>
      </c>
      <c r="M17150" s="10">
        <v>0</v>
      </c>
      <c r="N17150" s="10">
        <v>0.6402603937843</v>
      </c>
      <c r="O17150" s="10">
        <v>0</v>
      </c>
      <c r="P17150" s="10">
        <v>0</v>
      </c>
      <c r="Q17150" s="10">
        <v>0</v>
      </c>
      <c r="R17150" s="10">
        <v>10.44737950757</v>
      </c>
    </row>
    <row r="17151" spans="1:18" x14ac:dyDescent="0.2">
      <c r="A17151" s="1" t="s">
        <v>15998</v>
      </c>
      <c r="B17151" s="7">
        <v>0</v>
      </c>
      <c r="C17151" s="7">
        <v>0</v>
      </c>
      <c r="D17151" s="7">
        <v>0</v>
      </c>
      <c r="E17151" s="7">
        <v>0</v>
      </c>
      <c r="F17151" s="7">
        <v>0</v>
      </c>
      <c r="G17151" s="7">
        <v>0</v>
      </c>
      <c r="H17151" s="7">
        <v>0</v>
      </c>
      <c r="I17151" s="7">
        <v>0</v>
      </c>
      <c r="J17151" s="5">
        <v>1.403824474852E-2</v>
      </c>
      <c r="K17151" s="7">
        <v>0</v>
      </c>
      <c r="L17151" s="7">
        <v>0</v>
      </c>
      <c r="M17151" s="7">
        <v>0</v>
      </c>
      <c r="N17151" s="7">
        <v>0</v>
      </c>
      <c r="O17151" s="7">
        <v>0</v>
      </c>
      <c r="P17151" s="7">
        <v>0</v>
      </c>
      <c r="Q17151" s="7">
        <v>0</v>
      </c>
      <c r="R17151" s="7">
        <v>1.3117732185269999E-3</v>
      </c>
    </row>
    <row r="17152" spans="1:18" x14ac:dyDescent="0.2">
      <c r="B17152" s="10">
        <v>0</v>
      </c>
      <c r="C17152" s="10">
        <v>0</v>
      </c>
      <c r="D17152" s="10">
        <v>0</v>
      </c>
      <c r="E17152" s="10">
        <v>0</v>
      </c>
      <c r="F17152" s="10">
        <v>0</v>
      </c>
      <c r="G17152" s="10">
        <v>0</v>
      </c>
      <c r="H17152" s="10">
        <v>0</v>
      </c>
      <c r="I17152" s="10">
        <v>0</v>
      </c>
      <c r="J17152" s="8">
        <v>0.78706393111600004</v>
      </c>
      <c r="K17152" s="10">
        <v>0</v>
      </c>
      <c r="L17152" s="10">
        <v>0</v>
      </c>
      <c r="M17152" s="10">
        <v>0</v>
      </c>
      <c r="N17152" s="10">
        <v>0</v>
      </c>
      <c r="O17152" s="10">
        <v>0</v>
      </c>
      <c r="P17152" s="10">
        <v>0</v>
      </c>
      <c r="Q17152" s="10">
        <v>0</v>
      </c>
      <c r="R17152" s="10">
        <v>0.78706393111600004</v>
      </c>
    </row>
    <row r="17153" spans="1:18" x14ac:dyDescent="0.2">
      <c r="A17153" s="1" t="s">
        <v>15999</v>
      </c>
      <c r="B17153" s="7">
        <v>5.5120878663139999E-2</v>
      </c>
      <c r="C17153" s="7">
        <v>0</v>
      </c>
      <c r="D17153" s="7">
        <v>3.5354867189330001E-2</v>
      </c>
      <c r="E17153" s="7">
        <v>1.789509117252E-2</v>
      </c>
      <c r="F17153" s="7">
        <v>1.9972714741899999E-2</v>
      </c>
      <c r="G17153" s="7">
        <v>0</v>
      </c>
      <c r="H17153" s="7">
        <v>0</v>
      </c>
      <c r="I17153" s="7">
        <v>2.7836483583400001E-2</v>
      </c>
      <c r="J17153" s="7">
        <v>0</v>
      </c>
      <c r="K17153" s="7">
        <v>0</v>
      </c>
      <c r="L17153" s="7">
        <v>0</v>
      </c>
      <c r="M17153" s="7">
        <v>3.7051524415109997E-2</v>
      </c>
      <c r="N17153" s="7">
        <v>0</v>
      </c>
      <c r="O17153" s="7">
        <v>0</v>
      </c>
      <c r="P17153" s="7">
        <v>0</v>
      </c>
      <c r="Q17153" s="7">
        <v>0.14263206604270001</v>
      </c>
      <c r="R17153" s="7">
        <v>1.3372591899100001E-2</v>
      </c>
    </row>
    <row r="17154" spans="1:18" x14ac:dyDescent="0.2">
      <c r="B17154" s="10">
        <v>1.0280284110689999</v>
      </c>
      <c r="C17154" s="10">
        <v>0</v>
      </c>
      <c r="D17154" s="10">
        <v>1.9807593624869999</v>
      </c>
      <c r="E17154" s="10">
        <v>1.070340502019</v>
      </c>
      <c r="F17154" s="10">
        <v>1.9139245861259999</v>
      </c>
      <c r="G17154" s="10">
        <v>0</v>
      </c>
      <c r="H17154" s="10">
        <v>0</v>
      </c>
      <c r="I17154" s="10">
        <v>1.0325848340949999</v>
      </c>
      <c r="J17154" s="10">
        <v>0</v>
      </c>
      <c r="K17154" s="10">
        <v>0</v>
      </c>
      <c r="L17154" s="10">
        <v>0</v>
      </c>
      <c r="M17154" s="10">
        <v>0.44211419681820002</v>
      </c>
      <c r="N17154" s="10">
        <v>0</v>
      </c>
      <c r="O17154" s="10">
        <v>0</v>
      </c>
      <c r="P17154" s="10">
        <v>0</v>
      </c>
      <c r="Q17154" s="10">
        <v>0.55580324684890003</v>
      </c>
      <c r="R17154" s="10">
        <v>8.0235551394619993</v>
      </c>
    </row>
    <row r="17155" spans="1:18" x14ac:dyDescent="0.2">
      <c r="A17155" s="1" t="s">
        <v>16000</v>
      </c>
      <c r="B17155" s="7">
        <v>0</v>
      </c>
      <c r="C17155" s="7">
        <v>0</v>
      </c>
      <c r="D17155" s="7">
        <v>1.2463704234100001E-2</v>
      </c>
      <c r="E17155" s="7">
        <v>1.482775865978E-2</v>
      </c>
      <c r="F17155" s="7">
        <v>9.6627058174070003E-3</v>
      </c>
      <c r="G17155" s="7">
        <v>0</v>
      </c>
      <c r="H17155" s="7">
        <v>0</v>
      </c>
      <c r="I17155" s="7">
        <v>0</v>
      </c>
      <c r="J17155" s="7">
        <v>0</v>
      </c>
      <c r="K17155" s="7">
        <v>2.867778514766E-2</v>
      </c>
      <c r="L17155" s="7">
        <v>0</v>
      </c>
      <c r="M17155" s="7">
        <v>0</v>
      </c>
      <c r="N17155" s="7">
        <v>0</v>
      </c>
      <c r="O17155" s="7">
        <v>0</v>
      </c>
      <c r="P17155" s="7">
        <v>0</v>
      </c>
      <c r="Q17155" s="5">
        <v>0.2202834914672</v>
      </c>
      <c r="R17155" s="7">
        <v>1.0365565783240001E-2</v>
      </c>
    </row>
    <row r="17156" spans="1:18" x14ac:dyDescent="0.2">
      <c r="B17156" s="10">
        <v>0</v>
      </c>
      <c r="C17156" s="10">
        <v>0</v>
      </c>
      <c r="D17156" s="10">
        <v>0.6982800619999</v>
      </c>
      <c r="E17156" s="10">
        <v>0.88687732824109999</v>
      </c>
      <c r="F17156" s="10">
        <v>0.92594774778620004</v>
      </c>
      <c r="G17156" s="10">
        <v>0</v>
      </c>
      <c r="H17156" s="10">
        <v>0</v>
      </c>
      <c r="I17156" s="10">
        <v>0</v>
      </c>
      <c r="J17156" s="10">
        <v>0</v>
      </c>
      <c r="K17156" s="10">
        <v>2.849841943855</v>
      </c>
      <c r="L17156" s="10">
        <v>0</v>
      </c>
      <c r="M17156" s="10">
        <v>0</v>
      </c>
      <c r="N17156" s="10">
        <v>0</v>
      </c>
      <c r="O17156" s="10">
        <v>0</v>
      </c>
      <c r="P17156" s="10">
        <v>0</v>
      </c>
      <c r="Q17156" s="8">
        <v>0.85839238806210005</v>
      </c>
      <c r="R17156" s="10">
        <v>6.2193394699439999</v>
      </c>
    </row>
    <row r="17157" spans="1:18" x14ac:dyDescent="0.2">
      <c r="A17157" s="1" t="s">
        <v>16001</v>
      </c>
      <c r="B17157" s="5">
        <v>0.13906851845910001</v>
      </c>
      <c r="C17157" s="7">
        <v>1.7027156383579999E-2</v>
      </c>
      <c r="D17157" s="7">
        <v>1.9662858272330001E-2</v>
      </c>
      <c r="E17157" s="7">
        <v>0</v>
      </c>
      <c r="F17157" s="7">
        <v>0</v>
      </c>
      <c r="G17157" s="7">
        <v>0</v>
      </c>
      <c r="H17157" s="7">
        <v>1.7943683858989999E-2</v>
      </c>
      <c r="I17157" s="7">
        <v>0</v>
      </c>
      <c r="J17157" s="7">
        <v>0</v>
      </c>
      <c r="K17157" s="7">
        <v>0</v>
      </c>
      <c r="L17157" s="7">
        <v>0</v>
      </c>
      <c r="M17157" s="7">
        <v>0</v>
      </c>
      <c r="N17157" s="5">
        <v>0.13683539624650001</v>
      </c>
      <c r="O17157" s="7">
        <v>0</v>
      </c>
      <c r="P17157" s="7">
        <v>0</v>
      </c>
      <c r="Q17157" s="7">
        <v>0</v>
      </c>
      <c r="R17157" s="7">
        <v>1.1473397316039999E-2</v>
      </c>
    </row>
    <row r="17158" spans="1:18" x14ac:dyDescent="0.2">
      <c r="B17158" s="8">
        <v>2.5936884811819998</v>
      </c>
      <c r="C17158" s="10">
        <v>0.99754544907880005</v>
      </c>
      <c r="D17158" s="10">
        <v>1.1016132632490001</v>
      </c>
      <c r="E17158" s="10">
        <v>0</v>
      </c>
      <c r="F17158" s="10">
        <v>0</v>
      </c>
      <c r="G17158" s="10">
        <v>0</v>
      </c>
      <c r="H17158" s="10">
        <v>1.0581586292339999</v>
      </c>
      <c r="I17158" s="10">
        <v>0</v>
      </c>
      <c r="J17158" s="10">
        <v>0</v>
      </c>
      <c r="K17158" s="10">
        <v>0</v>
      </c>
      <c r="L17158" s="10">
        <v>0</v>
      </c>
      <c r="M17158" s="10">
        <v>0</v>
      </c>
      <c r="N17158" s="8">
        <v>1.133032566879</v>
      </c>
      <c r="O17158" s="10">
        <v>0</v>
      </c>
      <c r="P17158" s="10">
        <v>0</v>
      </c>
      <c r="Q17158" s="10">
        <v>0</v>
      </c>
      <c r="R17158" s="10">
        <v>6.8840383896219999</v>
      </c>
    </row>
    <row r="17159" spans="1:18" x14ac:dyDescent="0.2">
      <c r="A17159" s="1" t="s">
        <v>16002</v>
      </c>
      <c r="B17159" s="7">
        <v>1</v>
      </c>
      <c r="C17159" s="7">
        <v>1</v>
      </c>
      <c r="D17159" s="7">
        <v>1</v>
      </c>
      <c r="E17159" s="7">
        <v>1</v>
      </c>
      <c r="F17159" s="7">
        <v>1</v>
      </c>
      <c r="G17159" s="7">
        <v>1</v>
      </c>
      <c r="H17159" s="7">
        <v>1</v>
      </c>
      <c r="I17159" s="7">
        <v>1</v>
      </c>
      <c r="J17159" s="7">
        <v>1</v>
      </c>
      <c r="K17159" s="7">
        <v>1</v>
      </c>
      <c r="L17159" s="7">
        <v>1</v>
      </c>
      <c r="M17159" s="7">
        <v>1</v>
      </c>
      <c r="N17159" s="7">
        <v>1</v>
      </c>
      <c r="O17159" s="7">
        <v>1</v>
      </c>
      <c r="P17159" s="7">
        <v>1</v>
      </c>
      <c r="Q17159" s="7">
        <v>1</v>
      </c>
      <c r="R17159" s="7">
        <v>1</v>
      </c>
    </row>
    <row r="17160" spans="1:18" x14ac:dyDescent="0.2">
      <c r="B17160" s="10">
        <v>18.650435842130001</v>
      </c>
      <c r="C17160" s="10">
        <v>58.585557482799999</v>
      </c>
      <c r="D17160" s="10">
        <v>56.025082823239998</v>
      </c>
      <c r="E17160" s="10">
        <v>59.811961375320003</v>
      </c>
      <c r="F17160" s="10">
        <v>95.826962476510005</v>
      </c>
      <c r="G17160" s="10">
        <v>25.21400827383</v>
      </c>
      <c r="H17160" s="10">
        <v>58.971091864350001</v>
      </c>
      <c r="I17160" s="10">
        <v>37.094657843580002</v>
      </c>
      <c r="J17160" s="10">
        <v>56.065693768389998</v>
      </c>
      <c r="K17160" s="10">
        <v>99.374548249859998</v>
      </c>
      <c r="L17160" s="10">
        <v>1.8555558840419999</v>
      </c>
      <c r="M17160" s="10">
        <v>11.932415839760001</v>
      </c>
      <c r="N17160" s="10">
        <v>8.2802593331779999</v>
      </c>
      <c r="O17160" s="10">
        <v>1.5842082455549999</v>
      </c>
      <c r="P17160" s="10">
        <v>6.8307984737279996</v>
      </c>
      <c r="Q17160" s="10">
        <v>3.8967622237369999</v>
      </c>
      <c r="R17160" s="10">
        <v>600</v>
      </c>
    </row>
    <row r="17161" spans="1:18" x14ac:dyDescent="0.2">
      <c r="A17161" s="1" t="s">
        <v>16003</v>
      </c>
    </row>
    <row r="17162" spans="1:18" x14ac:dyDescent="0.2">
      <c r="A17162" s="1" t="s">
        <v>16004</v>
      </c>
    </row>
    <row r="17166" spans="1:18" x14ac:dyDescent="0.2">
      <c r="A17166" s="3" t="s">
        <v>16005</v>
      </c>
    </row>
    <row r="17167" spans="1:18" x14ac:dyDescent="0.2">
      <c r="A17167" s="1" t="s">
        <v>16006</v>
      </c>
    </row>
    <row r="17168" spans="1:18" ht="34" x14ac:dyDescent="0.2">
      <c r="A17168" s="4" t="s">
        <v>16007</v>
      </c>
      <c r="B17168" s="4" t="s">
        <v>16008</v>
      </c>
      <c r="C17168" s="4" t="s">
        <v>16009</v>
      </c>
      <c r="D17168" s="4" t="s">
        <v>16010</v>
      </c>
      <c r="E17168" s="4" t="s">
        <v>16011</v>
      </c>
      <c r="F17168" s="4" t="s">
        <v>16012</v>
      </c>
      <c r="G17168" s="4" t="s">
        <v>16013</v>
      </c>
      <c r="H17168" s="4" t="s">
        <v>16014</v>
      </c>
      <c r="I17168" s="4" t="s">
        <v>16015</v>
      </c>
    </row>
    <row r="17169" spans="1:9" x14ac:dyDescent="0.2">
      <c r="A17169" s="1" t="s">
        <v>16016</v>
      </c>
      <c r="B17169" s="5">
        <v>0.91133327248100005</v>
      </c>
      <c r="C17169" s="6">
        <v>0</v>
      </c>
      <c r="D17169" s="5">
        <v>0.84186970441590003</v>
      </c>
      <c r="E17169" s="6">
        <v>0</v>
      </c>
      <c r="F17169" s="5">
        <v>0.93243013269749997</v>
      </c>
      <c r="G17169" s="6">
        <v>0</v>
      </c>
      <c r="H17169" s="7">
        <v>0.49841145948530002</v>
      </c>
      <c r="I17169" s="7">
        <v>0.47295453226459999</v>
      </c>
    </row>
    <row r="17170" spans="1:9" x14ac:dyDescent="0.2">
      <c r="B17170" s="8">
        <v>127.4840514898</v>
      </c>
      <c r="C17170" s="9">
        <v>0</v>
      </c>
      <c r="D17170" s="8">
        <v>139.4102527817</v>
      </c>
      <c r="E17170" s="9">
        <v>0</v>
      </c>
      <c r="F17170" s="8">
        <v>14.93622414004</v>
      </c>
      <c r="G17170" s="9">
        <v>0</v>
      </c>
      <c r="H17170" s="10">
        <v>1.9421909472000001</v>
      </c>
      <c r="I17170" s="10">
        <v>283.77271935879997</v>
      </c>
    </row>
    <row r="17171" spans="1:9" x14ac:dyDescent="0.2">
      <c r="A17171" s="1" t="s">
        <v>16017</v>
      </c>
      <c r="B17171" s="6">
        <v>0</v>
      </c>
      <c r="C17171" s="5">
        <v>0.91718004440440004</v>
      </c>
      <c r="D17171" s="6">
        <v>0</v>
      </c>
      <c r="E17171" s="5">
        <v>0.90313284391119997</v>
      </c>
      <c r="F17171" s="6">
        <v>0</v>
      </c>
      <c r="G17171" s="5">
        <v>0.808726032278</v>
      </c>
      <c r="H17171" s="7">
        <v>0</v>
      </c>
      <c r="I17171" s="7">
        <v>0.41454840139900001</v>
      </c>
    </row>
    <row r="17172" spans="1:9" x14ac:dyDescent="0.2">
      <c r="B17172" s="9">
        <v>0</v>
      </c>
      <c r="C17172" s="8">
        <v>136.67137355509999</v>
      </c>
      <c r="D17172" s="9">
        <v>0</v>
      </c>
      <c r="E17172" s="8">
        <v>100.3597371406</v>
      </c>
      <c r="F17172" s="9">
        <v>0</v>
      </c>
      <c r="G17172" s="8">
        <v>11.697930143700001</v>
      </c>
      <c r="H17172" s="10">
        <v>0</v>
      </c>
      <c r="I17172" s="10">
        <v>248.7290408394</v>
      </c>
    </row>
    <row r="17173" spans="1:9" x14ac:dyDescent="0.2">
      <c r="A17173" s="1" t="s">
        <v>16018</v>
      </c>
      <c r="B17173" s="7">
        <v>0</v>
      </c>
      <c r="C17173" s="7">
        <v>0</v>
      </c>
      <c r="D17173" s="7">
        <v>5.9313661251039996E-3</v>
      </c>
      <c r="E17173" s="7">
        <v>0</v>
      </c>
      <c r="F17173" s="7">
        <v>0</v>
      </c>
      <c r="G17173" s="7">
        <v>0</v>
      </c>
      <c r="H17173" s="7">
        <v>0</v>
      </c>
      <c r="I17173" s="7">
        <v>1.637017475318E-3</v>
      </c>
    </row>
    <row r="17174" spans="1:9" x14ac:dyDescent="0.2">
      <c r="B17174" s="10">
        <v>0</v>
      </c>
      <c r="C17174" s="10">
        <v>0</v>
      </c>
      <c r="D17174" s="10">
        <v>0.98221048519050003</v>
      </c>
      <c r="E17174" s="10">
        <v>0</v>
      </c>
      <c r="F17174" s="10">
        <v>0</v>
      </c>
      <c r="G17174" s="10">
        <v>0</v>
      </c>
      <c r="H17174" s="10">
        <v>0</v>
      </c>
      <c r="I17174" s="10">
        <v>0.98221048519050003</v>
      </c>
    </row>
    <row r="17175" spans="1:9" x14ac:dyDescent="0.2">
      <c r="A17175" s="1" t="s">
        <v>16019</v>
      </c>
      <c r="B17175" s="7">
        <v>0</v>
      </c>
      <c r="C17175" s="7">
        <v>6.7615391753720003E-3</v>
      </c>
      <c r="D17175" s="7">
        <v>0</v>
      </c>
      <c r="E17175" s="7">
        <v>1.5844111898500001E-2</v>
      </c>
      <c r="F17175" s="7">
        <v>0</v>
      </c>
      <c r="G17175" s="7">
        <v>0</v>
      </c>
      <c r="H17175" s="7">
        <v>0</v>
      </c>
      <c r="I17175" s="7">
        <v>4.6136926756689999E-3</v>
      </c>
    </row>
    <row r="17176" spans="1:9" x14ac:dyDescent="0.2">
      <c r="B17176" s="10">
        <v>0</v>
      </c>
      <c r="C17176" s="10">
        <v>1.0075544622699999</v>
      </c>
      <c r="D17176" s="10">
        <v>0</v>
      </c>
      <c r="E17176" s="10">
        <v>1.7606611431320001</v>
      </c>
      <c r="F17176" s="10">
        <v>0</v>
      </c>
      <c r="G17176" s="10">
        <v>0</v>
      </c>
      <c r="H17176" s="10">
        <v>0</v>
      </c>
      <c r="I17176" s="10">
        <v>2.7682156054020002</v>
      </c>
    </row>
    <row r="17177" spans="1:9" x14ac:dyDescent="0.2">
      <c r="A17177" s="1" t="s">
        <v>16020</v>
      </c>
      <c r="B17177" s="6">
        <v>0</v>
      </c>
      <c r="C17177" s="6">
        <v>0</v>
      </c>
      <c r="D17177" s="5">
        <v>0.1190607096454</v>
      </c>
      <c r="E17177" s="7">
        <v>0</v>
      </c>
      <c r="F17177" s="7">
        <v>0</v>
      </c>
      <c r="G17177" s="7">
        <v>0</v>
      </c>
      <c r="H17177" s="7">
        <v>0</v>
      </c>
      <c r="I17177" s="7">
        <v>3.2859961466260003E-2</v>
      </c>
    </row>
    <row r="17178" spans="1:9" x14ac:dyDescent="0.2">
      <c r="B17178" s="9">
        <v>0</v>
      </c>
      <c r="C17178" s="9">
        <v>0</v>
      </c>
      <c r="D17178" s="8">
        <v>19.715976879759999</v>
      </c>
      <c r="E17178" s="10">
        <v>0</v>
      </c>
      <c r="F17178" s="10">
        <v>0</v>
      </c>
      <c r="G17178" s="10">
        <v>0</v>
      </c>
      <c r="H17178" s="10">
        <v>0</v>
      </c>
      <c r="I17178" s="10">
        <v>19.715976879759999</v>
      </c>
    </row>
    <row r="17179" spans="1:9" x14ac:dyDescent="0.2">
      <c r="A17179" s="1" t="s">
        <v>16021</v>
      </c>
      <c r="B17179" s="7">
        <v>0</v>
      </c>
      <c r="C17179" s="7">
        <v>2.7713827883099999E-2</v>
      </c>
      <c r="D17179" s="7">
        <v>0</v>
      </c>
      <c r="E17179" s="5">
        <v>4.8294688781249998E-2</v>
      </c>
      <c r="F17179" s="7">
        <v>0</v>
      </c>
      <c r="G17179" s="5">
        <v>0.1129427654496</v>
      </c>
      <c r="H17179" s="7">
        <v>0.13867298300479999</v>
      </c>
      <c r="I17179" s="7">
        <v>1.9450767322920001E-2</v>
      </c>
    </row>
    <row r="17180" spans="1:9" x14ac:dyDescent="0.2">
      <c r="B17180" s="10">
        <v>0</v>
      </c>
      <c r="C17180" s="10">
        <v>4.1297092608590003</v>
      </c>
      <c r="D17180" s="10">
        <v>0</v>
      </c>
      <c r="E17180" s="8">
        <v>5.3666991562230004</v>
      </c>
      <c r="F17180" s="10">
        <v>0</v>
      </c>
      <c r="G17180" s="8">
        <v>1.633676335042</v>
      </c>
      <c r="H17180" s="10">
        <v>0.54037564162600005</v>
      </c>
      <c r="I17180" s="10">
        <v>11.67046039375</v>
      </c>
    </row>
    <row r="17181" spans="1:9" x14ac:dyDescent="0.2">
      <c r="A17181" s="1" t="s">
        <v>16022</v>
      </c>
      <c r="B17181" s="5">
        <v>4.5824753069849997E-2</v>
      </c>
      <c r="C17181" s="7">
        <v>0</v>
      </c>
      <c r="D17181" s="7">
        <v>2.0512652135750001E-2</v>
      </c>
      <c r="E17181" s="7">
        <v>0</v>
      </c>
      <c r="F17181" s="7">
        <v>3.9969812875039999E-2</v>
      </c>
      <c r="G17181" s="7">
        <v>0</v>
      </c>
      <c r="H17181" s="7">
        <v>0</v>
      </c>
      <c r="I17181" s="7">
        <v>1.7412299179289999E-2</v>
      </c>
    </row>
    <row r="17182" spans="1:9" x14ac:dyDescent="0.2">
      <c r="B17182" s="8">
        <v>6.4103060387150004</v>
      </c>
      <c r="C17182" s="10">
        <v>0</v>
      </c>
      <c r="D17182" s="10">
        <v>3.3968130750730001</v>
      </c>
      <c r="E17182" s="10">
        <v>0</v>
      </c>
      <c r="F17182" s="10">
        <v>0.6402603937843</v>
      </c>
      <c r="G17182" s="10">
        <v>0</v>
      </c>
      <c r="H17182" s="10">
        <v>0</v>
      </c>
      <c r="I17182" s="10">
        <v>10.44737950757</v>
      </c>
    </row>
    <row r="17183" spans="1:9" x14ac:dyDescent="0.2">
      <c r="A17183" s="1" t="s">
        <v>16023</v>
      </c>
      <c r="B17183" s="7">
        <v>0</v>
      </c>
      <c r="C17183" s="7">
        <v>0</v>
      </c>
      <c r="D17183" s="7">
        <v>0</v>
      </c>
      <c r="E17183" s="7">
        <v>7.0827535693189997E-3</v>
      </c>
      <c r="F17183" s="7">
        <v>0</v>
      </c>
      <c r="G17183" s="7">
        <v>0</v>
      </c>
      <c r="H17183" s="7">
        <v>0</v>
      </c>
      <c r="I17183" s="7">
        <v>1.3117732185269999E-3</v>
      </c>
    </row>
    <row r="17184" spans="1:9" x14ac:dyDescent="0.2">
      <c r="B17184" s="10">
        <v>0</v>
      </c>
      <c r="C17184" s="10">
        <v>0</v>
      </c>
      <c r="D17184" s="10">
        <v>0</v>
      </c>
      <c r="E17184" s="10">
        <v>0.78706393111600004</v>
      </c>
      <c r="F17184" s="10">
        <v>0</v>
      </c>
      <c r="G17184" s="10">
        <v>0</v>
      </c>
      <c r="H17184" s="10">
        <v>0</v>
      </c>
      <c r="I17184" s="10">
        <v>0.78706393111600004</v>
      </c>
    </row>
    <row r="17185" spans="1:13" x14ac:dyDescent="0.2">
      <c r="A17185" s="1" t="s">
        <v>16024</v>
      </c>
      <c r="B17185" s="5">
        <v>4.2841974449169998E-2</v>
      </c>
      <c r="C17185" s="7">
        <v>0</v>
      </c>
      <c r="D17185" s="7">
        <v>6.2355664071920003E-3</v>
      </c>
      <c r="E17185" s="7">
        <v>0</v>
      </c>
      <c r="F17185" s="7">
        <v>2.76000544275E-2</v>
      </c>
      <c r="G17185" s="7">
        <v>0</v>
      </c>
      <c r="H17185" s="5">
        <v>0.14263206604270001</v>
      </c>
      <c r="I17185" s="7">
        <v>1.3372591899100001E-2</v>
      </c>
    </row>
    <row r="17186" spans="1:13" x14ac:dyDescent="0.2">
      <c r="B17186" s="8">
        <v>5.9930528616999998</v>
      </c>
      <c r="C17186" s="10">
        <v>0</v>
      </c>
      <c r="D17186" s="10">
        <v>1.0325848340949999</v>
      </c>
      <c r="E17186" s="10">
        <v>0</v>
      </c>
      <c r="F17186" s="10">
        <v>0.44211419681820002</v>
      </c>
      <c r="G17186" s="10">
        <v>0</v>
      </c>
      <c r="H17186" s="8">
        <v>0.55580324684890003</v>
      </c>
      <c r="I17186" s="10">
        <v>8.0235551394619993</v>
      </c>
    </row>
    <row r="17187" spans="1:13" x14ac:dyDescent="0.2">
      <c r="A17187" s="1" t="s">
        <v>16025</v>
      </c>
      <c r="B17187" s="7">
        <v>0</v>
      </c>
      <c r="C17187" s="7">
        <v>1.685163075552E-2</v>
      </c>
      <c r="D17187" s="7">
        <v>0</v>
      </c>
      <c r="E17187" s="7">
        <v>2.5645601839760002E-2</v>
      </c>
      <c r="F17187" s="7">
        <v>0</v>
      </c>
      <c r="G17187" s="7">
        <v>0</v>
      </c>
      <c r="H17187" s="5">
        <v>0.2202834914672</v>
      </c>
      <c r="I17187" s="7">
        <v>1.0365565783240001E-2</v>
      </c>
    </row>
    <row r="17188" spans="1:13" x14ac:dyDescent="0.2">
      <c r="B17188" s="10">
        <v>0</v>
      </c>
      <c r="C17188" s="10">
        <v>2.5111051380270002</v>
      </c>
      <c r="D17188" s="10">
        <v>0</v>
      </c>
      <c r="E17188" s="10">
        <v>2.849841943855</v>
      </c>
      <c r="F17188" s="10">
        <v>0</v>
      </c>
      <c r="G17188" s="10">
        <v>0</v>
      </c>
      <c r="H17188" s="8">
        <v>0.85839238806210005</v>
      </c>
      <c r="I17188" s="10">
        <v>6.2193394699439999</v>
      </c>
    </row>
    <row r="17189" spans="1:13" x14ac:dyDescent="0.2">
      <c r="A17189" s="1" t="s">
        <v>16026</v>
      </c>
      <c r="B17189" s="7">
        <v>0</v>
      </c>
      <c r="C17189" s="5">
        <v>3.149295778162E-2</v>
      </c>
      <c r="D17189" s="7">
        <v>6.3900012706589997E-3</v>
      </c>
      <c r="E17189" s="7">
        <v>0</v>
      </c>
      <c r="F17189" s="7">
        <v>0</v>
      </c>
      <c r="G17189" s="7">
        <v>7.8331202272390002E-2</v>
      </c>
      <c r="H17189" s="7">
        <v>0</v>
      </c>
      <c r="I17189" s="7">
        <v>1.1473397316039999E-2</v>
      </c>
    </row>
    <row r="17190" spans="1:13" x14ac:dyDescent="0.2">
      <c r="B17190" s="10">
        <v>0</v>
      </c>
      <c r="C17190" s="8">
        <v>4.6928471935099996</v>
      </c>
      <c r="D17190" s="10">
        <v>1.0581586292339999</v>
      </c>
      <c r="E17190" s="10">
        <v>0</v>
      </c>
      <c r="F17190" s="10">
        <v>0</v>
      </c>
      <c r="G17190" s="10">
        <v>1.133032566879</v>
      </c>
      <c r="H17190" s="10">
        <v>0</v>
      </c>
      <c r="I17190" s="10">
        <v>6.8840383896219999</v>
      </c>
    </row>
    <row r="17191" spans="1:13" x14ac:dyDescent="0.2">
      <c r="A17191" s="1" t="s">
        <v>16027</v>
      </c>
      <c r="B17191" s="7">
        <v>1</v>
      </c>
      <c r="C17191" s="7">
        <v>1</v>
      </c>
      <c r="D17191" s="7">
        <v>1</v>
      </c>
      <c r="E17191" s="7">
        <v>1</v>
      </c>
      <c r="F17191" s="7">
        <v>1</v>
      </c>
      <c r="G17191" s="7">
        <v>1</v>
      </c>
      <c r="H17191" s="7">
        <v>1</v>
      </c>
      <c r="I17191" s="7">
        <v>1</v>
      </c>
    </row>
    <row r="17192" spans="1:13" x14ac:dyDescent="0.2">
      <c r="B17192" s="10">
        <v>139.8874103903</v>
      </c>
      <c r="C17192" s="10">
        <v>149.0125896097</v>
      </c>
      <c r="D17192" s="10">
        <v>165.59599668499999</v>
      </c>
      <c r="E17192" s="10">
        <v>111.124003315</v>
      </c>
      <c r="F17192" s="10">
        <v>16.018598730650002</v>
      </c>
      <c r="G17192" s="10">
        <v>14.46463904562</v>
      </c>
      <c r="H17192" s="10">
        <v>3.8967622237369999</v>
      </c>
      <c r="I17192" s="10">
        <v>600</v>
      </c>
    </row>
    <row r="17193" spans="1:13" x14ac:dyDescent="0.2">
      <c r="A17193" s="1" t="s">
        <v>16028</v>
      </c>
    </row>
    <row r="17194" spans="1:13" x14ac:dyDescent="0.2">
      <c r="A17194" s="1" t="s">
        <v>16029</v>
      </c>
    </row>
    <row r="17198" spans="1:13" x14ac:dyDescent="0.2">
      <c r="A17198" s="3" t="s">
        <v>16030</v>
      </c>
    </row>
    <row r="17199" spans="1:13" x14ac:dyDescent="0.2">
      <c r="A17199" s="1" t="s">
        <v>16031</v>
      </c>
    </row>
    <row r="17200" spans="1:13" ht="68" x14ac:dyDescent="0.2">
      <c r="A17200" s="4" t="s">
        <v>16032</v>
      </c>
      <c r="B17200" s="4" t="s">
        <v>16033</v>
      </c>
      <c r="C17200" s="4" t="s">
        <v>16034</v>
      </c>
      <c r="D17200" s="4" t="s">
        <v>16035</v>
      </c>
      <c r="E17200" s="4" t="s">
        <v>16036</v>
      </c>
      <c r="F17200" s="4" t="s">
        <v>16037</v>
      </c>
      <c r="G17200" s="4" t="s">
        <v>16038</v>
      </c>
      <c r="H17200" s="4" t="s">
        <v>16039</v>
      </c>
      <c r="I17200" s="4" t="s">
        <v>16040</v>
      </c>
      <c r="J17200" s="4" t="s">
        <v>16041</v>
      </c>
      <c r="K17200" s="4" t="s">
        <v>16042</v>
      </c>
      <c r="L17200" s="4" t="s">
        <v>16043</v>
      </c>
      <c r="M17200" s="4" t="s">
        <v>16044</v>
      </c>
    </row>
    <row r="17201" spans="1:13" x14ac:dyDescent="0.2">
      <c r="A17201" s="1" t="s">
        <v>16045</v>
      </c>
      <c r="B17201" s="7">
        <v>0.1559815909974</v>
      </c>
      <c r="C17201" s="7">
        <v>0.24313443102310001</v>
      </c>
      <c r="D17201" s="7">
        <v>0.17346095580949999</v>
      </c>
      <c r="E17201" s="7">
        <v>0.1047433751405</v>
      </c>
      <c r="F17201" s="7">
        <v>0.25606854131329998</v>
      </c>
      <c r="G17201" s="7">
        <v>0.16008557798799999</v>
      </c>
      <c r="H17201" s="7">
        <v>0.2095541845011</v>
      </c>
      <c r="I17201" s="7">
        <v>0</v>
      </c>
      <c r="J17201" s="7">
        <v>0.149454198303</v>
      </c>
      <c r="K17201" s="7">
        <v>0.1582662956965</v>
      </c>
      <c r="L17201" s="5">
        <v>0.35321317137309999</v>
      </c>
      <c r="M17201" s="7">
        <v>0.18533572187380001</v>
      </c>
    </row>
    <row r="17202" spans="1:13" x14ac:dyDescent="0.2">
      <c r="B17202" s="10">
        <v>62.06706247124</v>
      </c>
      <c r="C17202" s="10">
        <v>49.13437065302</v>
      </c>
      <c r="D17202" s="10">
        <v>78.959356003180005</v>
      </c>
      <c r="E17202" s="10">
        <v>3.3478753348330001</v>
      </c>
      <c r="F17202" s="10">
        <v>28.894201786250001</v>
      </c>
      <c r="G17202" s="10">
        <v>53.16797591572</v>
      </c>
      <c r="H17202" s="10">
        <v>25.791380087469999</v>
      </c>
      <c r="I17202" s="10">
        <v>0</v>
      </c>
      <c r="J17202" s="10">
        <v>3.3478753348330001</v>
      </c>
      <c r="K17202" s="10">
        <v>8.8990865555230005</v>
      </c>
      <c r="L17202" s="8">
        <v>19.995115230730001</v>
      </c>
      <c r="M17202" s="10">
        <v>111.2014331243</v>
      </c>
    </row>
    <row r="17203" spans="1:13" x14ac:dyDescent="0.2">
      <c r="A17203" s="1" t="s">
        <v>16046</v>
      </c>
      <c r="B17203" s="7">
        <v>0.3631219407588</v>
      </c>
      <c r="C17203" s="7">
        <v>0.33277487064049999</v>
      </c>
      <c r="D17203" s="7">
        <v>0.3746109192239</v>
      </c>
      <c r="E17203" s="7">
        <v>0.33692686289910001</v>
      </c>
      <c r="F17203" s="7">
        <v>0.2698440337013</v>
      </c>
      <c r="G17203" s="7">
        <v>0.3689986185711</v>
      </c>
      <c r="H17203" s="7">
        <v>0.38975561671600001</v>
      </c>
      <c r="I17203" s="7">
        <v>0.48857998663879998</v>
      </c>
      <c r="J17203" s="7">
        <v>0.27219211486860001</v>
      </c>
      <c r="K17203" s="7">
        <v>0.30707567638799999</v>
      </c>
      <c r="L17203" s="7">
        <v>0.23286273401320001</v>
      </c>
      <c r="M17203" s="7">
        <v>0.35290068041080003</v>
      </c>
    </row>
    <row r="17204" spans="1:13" x14ac:dyDescent="0.2">
      <c r="B17204" s="10">
        <v>144.49084688549999</v>
      </c>
      <c r="C17204" s="10">
        <v>67.24956136102</v>
      </c>
      <c r="D17204" s="10">
        <v>170.5227369216</v>
      </c>
      <c r="E17204" s="10">
        <v>10.7690737713</v>
      </c>
      <c r="F17204" s="10">
        <v>30.448597553580001</v>
      </c>
      <c r="G17204" s="10">
        <v>122.5526366066</v>
      </c>
      <c r="H17204" s="10">
        <v>47.970100315010001</v>
      </c>
      <c r="I17204" s="10">
        <v>4.6717859195560001</v>
      </c>
      <c r="J17204" s="10">
        <v>6.0972878517410001</v>
      </c>
      <c r="K17204" s="10">
        <v>17.266424359310001</v>
      </c>
      <c r="L17204" s="10">
        <v>13.18217319427</v>
      </c>
      <c r="M17204" s="10">
        <v>211.74040824650001</v>
      </c>
    </row>
    <row r="17205" spans="1:13" x14ac:dyDescent="0.2">
      <c r="A17205" s="1" t="s">
        <v>16047</v>
      </c>
      <c r="B17205" s="7">
        <v>0.14340611824259999</v>
      </c>
      <c r="C17205" s="7">
        <v>0.1529163638212</v>
      </c>
      <c r="D17205" s="7">
        <v>0.1497339265721</v>
      </c>
      <c r="E17205" s="7">
        <v>0.16058148718240001</v>
      </c>
      <c r="F17205" s="7">
        <v>0.13004634876310001</v>
      </c>
      <c r="G17205" s="7">
        <v>0.14828891425990001</v>
      </c>
      <c r="H17205" s="7">
        <v>0.1536332676255</v>
      </c>
      <c r="I17205" s="7">
        <v>0</v>
      </c>
      <c r="J17205" s="7">
        <v>0.2291274020621</v>
      </c>
      <c r="K17205" s="7">
        <v>0.13895214764729999</v>
      </c>
      <c r="L17205" s="7">
        <v>0.1212004318566</v>
      </c>
      <c r="M17205" s="7">
        <v>0.14660928400629999</v>
      </c>
    </row>
    <row r="17206" spans="1:13" x14ac:dyDescent="0.2">
      <c r="B17206" s="10">
        <v>57.063121633820003</v>
      </c>
      <c r="C17206" s="10">
        <v>30.902448769949999</v>
      </c>
      <c r="D17206" s="10">
        <v>68.158822017229994</v>
      </c>
      <c r="E17206" s="10">
        <v>5.1326090976890004</v>
      </c>
      <c r="F17206" s="10">
        <v>14.674139288859999</v>
      </c>
      <c r="G17206" s="10">
        <v>49.250041890299997</v>
      </c>
      <c r="H17206" s="10">
        <v>18.908780126930001</v>
      </c>
      <c r="I17206" s="10">
        <v>0</v>
      </c>
      <c r="J17206" s="10">
        <v>5.1326090976890004</v>
      </c>
      <c r="K17206" s="10">
        <v>7.8130797435239998</v>
      </c>
      <c r="L17206" s="10">
        <v>6.861059545332</v>
      </c>
      <c r="M17206" s="10">
        <v>87.965570403780006</v>
      </c>
    </row>
    <row r="17207" spans="1:13" x14ac:dyDescent="0.2">
      <c r="A17207" s="1" t="s">
        <v>16048</v>
      </c>
      <c r="B17207" s="7">
        <v>0.33651568099399998</v>
      </c>
      <c r="C17207" s="7">
        <v>0.2659381873369</v>
      </c>
      <c r="D17207" s="7">
        <v>0.29901758778909998</v>
      </c>
      <c r="E17207" s="7">
        <v>0.39774827477809999</v>
      </c>
      <c r="F17207" s="7">
        <v>0.34404107622239999</v>
      </c>
      <c r="G17207" s="7">
        <v>0.3214591466899</v>
      </c>
      <c r="H17207" s="7">
        <v>0.2384594242435</v>
      </c>
      <c r="I17207" s="7">
        <v>0.51142001336120002</v>
      </c>
      <c r="J17207" s="7">
        <v>0.34922628476619999</v>
      </c>
      <c r="K17207" s="7">
        <v>0.39570588026820003</v>
      </c>
      <c r="L17207" s="7">
        <v>0.29272366275720002</v>
      </c>
      <c r="M17207" s="7">
        <v>0.31274432729939999</v>
      </c>
    </row>
    <row r="17208" spans="1:13" x14ac:dyDescent="0.2">
      <c r="B17208" s="10">
        <v>133.90387712579999</v>
      </c>
      <c r="C17208" s="10">
        <v>53.74271925379</v>
      </c>
      <c r="D17208" s="10">
        <v>136.11268342930001</v>
      </c>
      <c r="E17208" s="10">
        <v>12.71308697868</v>
      </c>
      <c r="F17208" s="10">
        <v>38.820825971609999</v>
      </c>
      <c r="G17208" s="10">
        <v>106.7637221535</v>
      </c>
      <c r="H17208" s="10">
        <v>29.348961275800001</v>
      </c>
      <c r="I17208" s="10">
        <v>4.890181511193</v>
      </c>
      <c r="J17208" s="10">
        <v>7.8229054674910001</v>
      </c>
      <c r="K17208" s="10">
        <v>22.249973461109999</v>
      </c>
      <c r="L17208" s="10">
        <v>16.5708525105</v>
      </c>
      <c r="M17208" s="10">
        <v>187.6465963796</v>
      </c>
    </row>
    <row r="17209" spans="1:13" x14ac:dyDescent="0.2">
      <c r="A17209" s="1" t="s">
        <v>16049</v>
      </c>
      <c r="B17209" s="7">
        <v>9.7466900731500001E-4</v>
      </c>
      <c r="C17209" s="7">
        <v>5.2361471782690003E-3</v>
      </c>
      <c r="D17209" s="7">
        <v>3.176610605331E-3</v>
      </c>
      <c r="E17209" s="7">
        <v>0</v>
      </c>
      <c r="F17209" s="7">
        <v>0</v>
      </c>
      <c r="G17209" s="7">
        <v>1.1677424910749999E-3</v>
      </c>
      <c r="H17209" s="7">
        <v>8.5975069139300007E-3</v>
      </c>
      <c r="I17209" s="7">
        <v>0</v>
      </c>
      <c r="J17209" s="7">
        <v>0</v>
      </c>
      <c r="K17209" s="7">
        <v>0</v>
      </c>
      <c r="L17209" s="7">
        <v>0</v>
      </c>
      <c r="M17209" s="7">
        <v>2.4099864097110002E-3</v>
      </c>
    </row>
    <row r="17210" spans="1:13" x14ac:dyDescent="0.2">
      <c r="B17210" s="10">
        <v>0.38783321659300002</v>
      </c>
      <c r="C17210" s="10">
        <v>1.0581586292339999</v>
      </c>
      <c r="D17210" s="10">
        <v>1.445991845827</v>
      </c>
      <c r="E17210" s="10">
        <v>0</v>
      </c>
      <c r="F17210" s="10">
        <v>0</v>
      </c>
      <c r="G17210" s="10">
        <v>0.38783321659300002</v>
      </c>
      <c r="H17210" s="10">
        <v>1.0581586292339999</v>
      </c>
      <c r="I17210" s="10">
        <v>0</v>
      </c>
      <c r="J17210" s="10">
        <v>0</v>
      </c>
      <c r="K17210" s="10">
        <v>0</v>
      </c>
      <c r="L17210" s="10">
        <v>0</v>
      </c>
      <c r="M17210" s="10">
        <v>1.445991845827</v>
      </c>
    </row>
    <row r="17211" spans="1:13" x14ac:dyDescent="0.2">
      <c r="A17211" s="1" t="s">
        <v>16050</v>
      </c>
      <c r="B17211" s="7">
        <v>1</v>
      </c>
      <c r="C17211" s="7">
        <v>1</v>
      </c>
      <c r="D17211" s="7">
        <v>1</v>
      </c>
      <c r="E17211" s="7">
        <v>1</v>
      </c>
      <c r="F17211" s="7">
        <v>1</v>
      </c>
      <c r="G17211" s="7">
        <v>1</v>
      </c>
      <c r="H17211" s="7">
        <v>1</v>
      </c>
      <c r="I17211" s="7">
        <v>1</v>
      </c>
      <c r="J17211" s="7">
        <v>1</v>
      </c>
      <c r="K17211" s="7">
        <v>1</v>
      </c>
      <c r="L17211" s="7">
        <v>1</v>
      </c>
      <c r="M17211" s="7">
        <v>1</v>
      </c>
    </row>
    <row r="17212" spans="1:13" x14ac:dyDescent="0.2">
      <c r="B17212" s="10">
        <v>397.91274133299999</v>
      </c>
      <c r="C17212" s="10">
        <v>202.08725866699999</v>
      </c>
      <c r="D17212" s="10">
        <v>455.19959021720001</v>
      </c>
      <c r="E17212" s="10">
        <v>31.962645182500001</v>
      </c>
      <c r="F17212" s="10">
        <v>112.83776460030001</v>
      </c>
      <c r="G17212" s="10">
        <v>332.12220978279998</v>
      </c>
      <c r="H17212" s="10">
        <v>123.0773804344</v>
      </c>
      <c r="I17212" s="10">
        <v>9.5619674307490001</v>
      </c>
      <c r="J17212" s="10">
        <v>22.400677751749999</v>
      </c>
      <c r="K17212" s="10">
        <v>56.228564119470001</v>
      </c>
      <c r="L17212" s="10">
        <v>56.609200480829998</v>
      </c>
      <c r="M17212" s="10">
        <v>600</v>
      </c>
    </row>
    <row r="17213" spans="1:13" x14ac:dyDescent="0.2">
      <c r="A17213" s="1" t="s">
        <v>16051</v>
      </c>
    </row>
    <row r="17214" spans="1:13" x14ac:dyDescent="0.2">
      <c r="A17214" s="1" t="s">
        <v>16052</v>
      </c>
    </row>
    <row r="17218" spans="1:14" x14ac:dyDescent="0.2">
      <c r="A17218" s="3" t="s">
        <v>16053</v>
      </c>
    </row>
    <row r="17219" spans="1:14" x14ac:dyDescent="0.2">
      <c r="A17219" s="1" t="s">
        <v>16054</v>
      </c>
    </row>
    <row r="17220" spans="1:14" ht="34" x14ac:dyDescent="0.2">
      <c r="A17220" s="4" t="s">
        <v>16055</v>
      </c>
      <c r="B17220" s="4" t="s">
        <v>16056</v>
      </c>
      <c r="C17220" s="4" t="s">
        <v>16057</v>
      </c>
      <c r="D17220" s="4" t="s">
        <v>16058</v>
      </c>
      <c r="E17220" s="4" t="s">
        <v>16059</v>
      </c>
      <c r="F17220" s="4" t="s">
        <v>16060</v>
      </c>
      <c r="G17220" s="4" t="s">
        <v>16061</v>
      </c>
      <c r="H17220" s="4" t="s">
        <v>16062</v>
      </c>
      <c r="I17220" s="4" t="s">
        <v>16063</v>
      </c>
      <c r="J17220" s="4" t="s">
        <v>16064</v>
      </c>
      <c r="K17220" s="4" t="s">
        <v>16065</v>
      </c>
      <c r="L17220" s="4" t="s">
        <v>16066</v>
      </c>
      <c r="M17220" s="4" t="s">
        <v>16067</v>
      </c>
      <c r="N17220" s="4" t="s">
        <v>16068</v>
      </c>
    </row>
    <row r="17221" spans="1:14" x14ac:dyDescent="0.2">
      <c r="A17221" s="1" t="s">
        <v>16069</v>
      </c>
      <c r="B17221" s="7">
        <v>0</v>
      </c>
      <c r="C17221" s="7">
        <v>0</v>
      </c>
      <c r="D17221" s="7">
        <v>0</v>
      </c>
      <c r="E17221" s="7">
        <v>0.31067195963040001</v>
      </c>
      <c r="F17221" s="7">
        <v>0.28739787390229998</v>
      </c>
      <c r="G17221" s="7">
        <v>7.6704005388050001E-2</v>
      </c>
      <c r="H17221" s="7">
        <v>0.10475553297240001</v>
      </c>
      <c r="I17221" s="7">
        <v>0.32460974922399999</v>
      </c>
      <c r="J17221" s="7">
        <v>0.10153592594870001</v>
      </c>
      <c r="K17221" s="7">
        <v>0.21872753754240001</v>
      </c>
      <c r="L17221" s="7">
        <v>0.19215487970289999</v>
      </c>
      <c r="M17221" s="7">
        <v>0</v>
      </c>
      <c r="N17221" s="7">
        <v>0.18533572187380001</v>
      </c>
    </row>
    <row r="17222" spans="1:14" x14ac:dyDescent="0.2">
      <c r="B17222" s="10">
        <v>0</v>
      </c>
      <c r="C17222" s="10">
        <v>0</v>
      </c>
      <c r="D17222" s="10">
        <v>0</v>
      </c>
      <c r="E17222" s="10">
        <v>0.94571004296810002</v>
      </c>
      <c r="F17222" s="10">
        <v>0.89292799321289995</v>
      </c>
      <c r="G17222" s="10">
        <v>1.3277330347630001</v>
      </c>
      <c r="H17222" s="10">
        <v>1.016509547229</v>
      </c>
      <c r="I17222" s="10">
        <v>6.8086325557620002</v>
      </c>
      <c r="J17222" s="10">
        <v>2.1588376610969999</v>
      </c>
      <c r="K17222" s="10">
        <v>9.2585666573199994</v>
      </c>
      <c r="L17222" s="10">
        <v>88.792515631910007</v>
      </c>
      <c r="M17222" s="10">
        <v>0</v>
      </c>
      <c r="N17222" s="10">
        <v>111.2014331243</v>
      </c>
    </row>
    <row r="17223" spans="1:14" x14ac:dyDescent="0.2">
      <c r="A17223" s="1" t="s">
        <v>16070</v>
      </c>
      <c r="B17223" s="7">
        <v>0.56193052855970005</v>
      </c>
      <c r="C17223" s="7">
        <v>0.55878594575639995</v>
      </c>
      <c r="D17223" s="7">
        <v>1</v>
      </c>
      <c r="E17223" s="7">
        <v>0.68932804036960005</v>
      </c>
      <c r="F17223" s="7">
        <v>0.71260212609770002</v>
      </c>
      <c r="G17223" s="7">
        <v>0.49471133856650001</v>
      </c>
      <c r="H17223" s="7">
        <v>0.38566922247759999</v>
      </c>
      <c r="I17223" s="7">
        <v>0.38170608760379998</v>
      </c>
      <c r="J17223" s="7">
        <v>0.3329468941805</v>
      </c>
      <c r="K17223" s="7">
        <v>0.2283056870589</v>
      </c>
      <c r="L17223" s="7">
        <v>0.34324038784369998</v>
      </c>
      <c r="M17223" s="7">
        <v>0.55988737735219996</v>
      </c>
      <c r="N17223" s="7">
        <v>0.35290068041080003</v>
      </c>
    </row>
    <row r="17224" spans="1:14" x14ac:dyDescent="0.2">
      <c r="B17224" s="10">
        <v>1.1469767817500001</v>
      </c>
      <c r="C17224" s="10">
        <v>5.5377909719509999</v>
      </c>
      <c r="D17224" s="10">
        <v>1.074892563076</v>
      </c>
      <c r="E17224" s="10">
        <v>2.098369133322</v>
      </c>
      <c r="F17224" s="10">
        <v>2.2140121559570001</v>
      </c>
      <c r="G17224" s="10">
        <v>8.5633675003480008</v>
      </c>
      <c r="H17224" s="10">
        <v>3.7423937008100001</v>
      </c>
      <c r="I17224" s="10">
        <v>8.0062182389930001</v>
      </c>
      <c r="J17224" s="10">
        <v>7.0790539169860001</v>
      </c>
      <c r="K17224" s="10">
        <v>9.6640022816990001</v>
      </c>
      <c r="L17224" s="10">
        <v>158.6073564733</v>
      </c>
      <c r="M17224" s="10">
        <v>4.0059745283400003</v>
      </c>
      <c r="N17224" s="10">
        <v>211.74040824650001</v>
      </c>
    </row>
    <row r="17225" spans="1:14" x14ac:dyDescent="0.2">
      <c r="A17225" s="1" t="s">
        <v>16071</v>
      </c>
      <c r="B17225" s="7">
        <v>0</v>
      </c>
      <c r="C17225" s="7">
        <v>0.26396706353249999</v>
      </c>
      <c r="D17225" s="7">
        <v>0</v>
      </c>
      <c r="E17225" s="7">
        <v>0</v>
      </c>
      <c r="F17225" s="7">
        <v>0</v>
      </c>
      <c r="G17225" s="7">
        <v>5.426366656856E-2</v>
      </c>
      <c r="H17225" s="7">
        <v>9.7940367377269993E-2</v>
      </c>
      <c r="I17225" s="7">
        <v>9.9256787406480002E-2</v>
      </c>
      <c r="J17225" s="7">
        <v>0.23524688428570001</v>
      </c>
      <c r="K17225" s="7">
        <v>0.18073870994980001</v>
      </c>
      <c r="L17225" s="7">
        <v>0.14872847157390001</v>
      </c>
      <c r="M17225" s="7">
        <v>0</v>
      </c>
      <c r="N17225" s="7">
        <v>0.14660928400629999</v>
      </c>
    </row>
    <row r="17226" spans="1:14" x14ac:dyDescent="0.2">
      <c r="B17226" s="10">
        <v>0</v>
      </c>
      <c r="C17226" s="10">
        <v>2.6160185889140002</v>
      </c>
      <c r="D17226" s="10">
        <v>0</v>
      </c>
      <c r="E17226" s="10">
        <v>0</v>
      </c>
      <c r="F17226" s="10">
        <v>0</v>
      </c>
      <c r="G17226" s="10">
        <v>0.93929466037609999</v>
      </c>
      <c r="H17226" s="10">
        <v>0.95037766190679995</v>
      </c>
      <c r="I17226" s="10">
        <v>2.081893706926</v>
      </c>
      <c r="J17226" s="10">
        <v>5.0017747778080004</v>
      </c>
      <c r="K17226" s="10">
        <v>7.6505291122910002</v>
      </c>
      <c r="L17226" s="10">
        <v>68.725681895560001</v>
      </c>
      <c r="M17226" s="10">
        <v>0</v>
      </c>
      <c r="N17226" s="10">
        <v>87.965570403780006</v>
      </c>
    </row>
    <row r="17227" spans="1:14" x14ac:dyDescent="0.2">
      <c r="A17227" s="1" t="s">
        <v>16072</v>
      </c>
      <c r="B17227" s="7">
        <v>0.43806947144030001</v>
      </c>
      <c r="C17227" s="7">
        <v>0.17724699071120001</v>
      </c>
      <c r="D17227" s="7">
        <v>0</v>
      </c>
      <c r="E17227" s="7">
        <v>0</v>
      </c>
      <c r="F17227" s="7">
        <v>0</v>
      </c>
      <c r="G17227" s="7">
        <v>0.37432098947690001</v>
      </c>
      <c r="H17227" s="7">
        <v>0.41163487717269998</v>
      </c>
      <c r="I17227" s="7">
        <v>0.19442737576569999</v>
      </c>
      <c r="J17227" s="7">
        <v>0.33027029558510002</v>
      </c>
      <c r="K17227" s="7">
        <v>0.372228065449</v>
      </c>
      <c r="L17227" s="7">
        <v>0.31274700626599999</v>
      </c>
      <c r="M17227" s="7">
        <v>0.44011262264779999</v>
      </c>
      <c r="N17227" s="7">
        <v>0.31274432729939999</v>
      </c>
    </row>
    <row r="17228" spans="1:14" x14ac:dyDescent="0.2">
      <c r="B17228" s="10">
        <v>0.89415948591250005</v>
      </c>
      <c r="C17228" s="10">
        <v>1.756588175526</v>
      </c>
      <c r="D17228" s="10">
        <v>0</v>
      </c>
      <c r="E17228" s="10">
        <v>0</v>
      </c>
      <c r="F17228" s="10">
        <v>0</v>
      </c>
      <c r="G17228" s="10">
        <v>6.4794314302020002</v>
      </c>
      <c r="H17228" s="10">
        <v>3.9943549590709999</v>
      </c>
      <c r="I17228" s="10">
        <v>4.0780801055250002</v>
      </c>
      <c r="J17228" s="10">
        <v>7.0221445836890002</v>
      </c>
      <c r="K17228" s="10">
        <v>15.75612469471</v>
      </c>
      <c r="L17228" s="10">
        <v>144.51672258150001</v>
      </c>
      <c r="M17228" s="10">
        <v>3.1489903635009999</v>
      </c>
      <c r="N17228" s="10">
        <v>187.6465963796</v>
      </c>
    </row>
    <row r="17229" spans="1:14" x14ac:dyDescent="0.2">
      <c r="A17229" s="1" t="s">
        <v>16073</v>
      </c>
      <c r="B17229" s="7">
        <v>0</v>
      </c>
      <c r="C17229" s="7">
        <v>0</v>
      </c>
      <c r="D17229" s="7">
        <v>0</v>
      </c>
      <c r="E17229" s="7">
        <v>0</v>
      </c>
      <c r="F17229" s="7">
        <v>0</v>
      </c>
      <c r="G17229" s="7">
        <v>0</v>
      </c>
      <c r="H17229" s="7">
        <v>0</v>
      </c>
      <c r="I17229" s="7">
        <v>0</v>
      </c>
      <c r="J17229" s="7">
        <v>0</v>
      </c>
      <c r="K17229" s="7">
        <v>0</v>
      </c>
      <c r="L17229" s="7">
        <v>3.1292546135080002E-3</v>
      </c>
      <c r="M17229" s="7">
        <v>0</v>
      </c>
      <c r="N17229" s="7">
        <v>2.4099864097110002E-3</v>
      </c>
    </row>
    <row r="17230" spans="1:14" x14ac:dyDescent="0.2">
      <c r="B17230" s="10">
        <v>0</v>
      </c>
      <c r="C17230" s="10">
        <v>0</v>
      </c>
      <c r="D17230" s="10">
        <v>0</v>
      </c>
      <c r="E17230" s="10">
        <v>0</v>
      </c>
      <c r="F17230" s="10">
        <v>0</v>
      </c>
      <c r="G17230" s="10">
        <v>0</v>
      </c>
      <c r="H17230" s="10">
        <v>0</v>
      </c>
      <c r="I17230" s="10">
        <v>0</v>
      </c>
      <c r="J17230" s="10">
        <v>0</v>
      </c>
      <c r="K17230" s="10">
        <v>0</v>
      </c>
      <c r="L17230" s="10">
        <v>1.445991845827</v>
      </c>
      <c r="M17230" s="10">
        <v>0</v>
      </c>
      <c r="N17230" s="10">
        <v>1.445991845827</v>
      </c>
    </row>
    <row r="17231" spans="1:14" x14ac:dyDescent="0.2">
      <c r="A17231" s="1" t="s">
        <v>16074</v>
      </c>
      <c r="B17231" s="7">
        <v>1</v>
      </c>
      <c r="C17231" s="7">
        <v>1</v>
      </c>
      <c r="D17231" s="7">
        <v>1</v>
      </c>
      <c r="E17231" s="7">
        <v>1</v>
      </c>
      <c r="F17231" s="7">
        <v>1</v>
      </c>
      <c r="G17231" s="7">
        <v>1</v>
      </c>
      <c r="H17231" s="7">
        <v>1</v>
      </c>
      <c r="I17231" s="7">
        <v>1</v>
      </c>
      <c r="J17231" s="7">
        <v>1</v>
      </c>
      <c r="K17231" s="7">
        <v>1</v>
      </c>
      <c r="L17231" s="7">
        <v>1</v>
      </c>
      <c r="M17231" s="7">
        <v>1</v>
      </c>
      <c r="N17231" s="7">
        <v>1</v>
      </c>
    </row>
    <row r="17232" spans="1:14" x14ac:dyDescent="0.2">
      <c r="B17232" s="10">
        <v>2.041136267662</v>
      </c>
      <c r="C17232" s="10">
        <v>9.9103977363909994</v>
      </c>
      <c r="D17232" s="10">
        <v>1.074892563076</v>
      </c>
      <c r="E17232" s="10">
        <v>3.0440791762899999</v>
      </c>
      <c r="F17232" s="10">
        <v>3.1069401491700002</v>
      </c>
      <c r="G17232" s="10">
        <v>17.30982662569</v>
      </c>
      <c r="H17232" s="10">
        <v>9.7036358690179991</v>
      </c>
      <c r="I17232" s="10">
        <v>20.97482460721</v>
      </c>
      <c r="J17232" s="10">
        <v>21.261810939579998</v>
      </c>
      <c r="K17232" s="10">
        <v>42.329222746020001</v>
      </c>
      <c r="L17232" s="10">
        <v>462.08826842809998</v>
      </c>
      <c r="M17232" s="10">
        <v>7.1549648918399997</v>
      </c>
      <c r="N17232" s="10">
        <v>600</v>
      </c>
    </row>
    <row r="17233" spans="1:9" x14ac:dyDescent="0.2">
      <c r="A17233" s="1" t="s">
        <v>16075</v>
      </c>
    </row>
    <row r="17234" spans="1:9" x14ac:dyDescent="0.2">
      <c r="A17234" s="1" t="s">
        <v>16076</v>
      </c>
    </row>
    <row r="17238" spans="1:9" x14ac:dyDescent="0.2">
      <c r="A17238" s="3" t="s">
        <v>16077</v>
      </c>
    </row>
    <row r="17239" spans="1:9" x14ac:dyDescent="0.2">
      <c r="A17239" s="1" t="s">
        <v>16078</v>
      </c>
    </row>
    <row r="17240" spans="1:9" ht="51" x14ac:dyDescent="0.2">
      <c r="A17240" s="4" t="s">
        <v>16079</v>
      </c>
      <c r="B17240" s="4" t="s">
        <v>16080</v>
      </c>
      <c r="C17240" s="4" t="s">
        <v>16081</v>
      </c>
      <c r="D17240" s="4" t="s">
        <v>16082</v>
      </c>
      <c r="E17240" s="4" t="s">
        <v>16083</v>
      </c>
      <c r="F17240" s="4" t="s">
        <v>16084</v>
      </c>
      <c r="G17240" s="4" t="s">
        <v>16085</v>
      </c>
      <c r="H17240" s="4" t="s">
        <v>16086</v>
      </c>
      <c r="I17240" s="4" t="s">
        <v>16087</v>
      </c>
    </row>
    <row r="17241" spans="1:9" x14ac:dyDescent="0.2">
      <c r="A17241" s="1" t="s">
        <v>16088</v>
      </c>
      <c r="B17241" s="7">
        <v>0.19692923946970001</v>
      </c>
      <c r="C17241" s="7">
        <v>0.137418021306</v>
      </c>
      <c r="D17241" s="7">
        <v>0.24347141248029999</v>
      </c>
      <c r="E17241" s="7">
        <v>0.17726874076009999</v>
      </c>
      <c r="F17241" s="7">
        <v>0.17905984144689999</v>
      </c>
      <c r="G17241" s="6">
        <v>6.6717308032780004E-2</v>
      </c>
      <c r="H17241" s="7">
        <v>0.28984342364179999</v>
      </c>
      <c r="I17241" s="7">
        <v>0.18533572187380001</v>
      </c>
    </row>
    <row r="17242" spans="1:9" x14ac:dyDescent="0.2">
      <c r="B17242" s="10">
        <v>54.83970081204</v>
      </c>
      <c r="C17242" s="10">
        <v>33.204202410770002</v>
      </c>
      <c r="D17242" s="10">
        <v>20.13501056638</v>
      </c>
      <c r="E17242" s="10">
        <v>34.704690245659997</v>
      </c>
      <c r="F17242" s="10">
        <v>27.22871456731</v>
      </c>
      <c r="G17242" s="9">
        <v>5.975487843462</v>
      </c>
      <c r="H17242" s="10">
        <v>23.157529901450001</v>
      </c>
      <c r="I17242" s="10">
        <v>111.2014331243</v>
      </c>
    </row>
    <row r="17243" spans="1:9" x14ac:dyDescent="0.2">
      <c r="A17243" s="1" t="s">
        <v>16089</v>
      </c>
      <c r="B17243" s="7">
        <v>0.37131171814989999</v>
      </c>
      <c r="C17243" s="7">
        <v>0.31766563739440001</v>
      </c>
      <c r="D17243" s="7">
        <v>0.2476461724291</v>
      </c>
      <c r="E17243" s="7">
        <v>0.42355092712519998</v>
      </c>
      <c r="F17243" s="7">
        <v>0.30484888606889998</v>
      </c>
      <c r="G17243" s="7">
        <v>0.33942629669050001</v>
      </c>
      <c r="H17243" s="7">
        <v>0.39529062562759998</v>
      </c>
      <c r="I17243" s="7">
        <v>0.35290068041080003</v>
      </c>
    </row>
    <row r="17244" spans="1:9" x14ac:dyDescent="0.2">
      <c r="B17244" s="10">
        <v>103.4007117794</v>
      </c>
      <c r="C17244" s="10">
        <v>76.757284253899996</v>
      </c>
      <c r="D17244" s="10">
        <v>20.480261923920001</v>
      </c>
      <c r="E17244" s="10">
        <v>82.92044985551</v>
      </c>
      <c r="F17244" s="10">
        <v>46.35681143163</v>
      </c>
      <c r="G17244" s="10">
        <v>30.40047282227</v>
      </c>
      <c r="H17244" s="10">
        <v>31.582412213169999</v>
      </c>
      <c r="I17244" s="10">
        <v>211.74040824650001</v>
      </c>
    </row>
    <row r="17245" spans="1:9" x14ac:dyDescent="0.2">
      <c r="A17245" s="1" t="s">
        <v>16090</v>
      </c>
      <c r="B17245" s="7">
        <v>0.18375988098330001</v>
      </c>
      <c r="C17245" s="7">
        <v>0.1442729107296</v>
      </c>
      <c r="D17245" s="7">
        <v>0.2047991354598</v>
      </c>
      <c r="E17245" s="7">
        <v>0.17487240949819999</v>
      </c>
      <c r="F17245" s="7">
        <v>0.1495619525228</v>
      </c>
      <c r="G17245" s="7">
        <v>0.1352930192156</v>
      </c>
      <c r="H17245" s="6">
        <v>2.418938450603E-2</v>
      </c>
      <c r="I17245" s="7">
        <v>0.14660928400629999</v>
      </c>
    </row>
    <row r="17246" spans="1:9" x14ac:dyDescent="0.2">
      <c r="B17246" s="10">
        <v>51.172375019169998</v>
      </c>
      <c r="C17246" s="10">
        <v>34.860543651630003</v>
      </c>
      <c r="D17246" s="10">
        <v>16.936825208599998</v>
      </c>
      <c r="E17246" s="10">
        <v>34.235549810569999</v>
      </c>
      <c r="F17246" s="10">
        <v>22.743121419440001</v>
      </c>
      <c r="G17246" s="10">
        <v>12.11742223219</v>
      </c>
      <c r="H17246" s="9">
        <v>1.932651732986</v>
      </c>
      <c r="I17246" s="10">
        <v>87.965570403780006</v>
      </c>
    </row>
    <row r="17247" spans="1:9" x14ac:dyDescent="0.2">
      <c r="A17247" s="1" t="s">
        <v>16091</v>
      </c>
      <c r="B17247" s="6">
        <v>0.2428066080049</v>
      </c>
      <c r="C17247" s="5">
        <v>0.40064343057009999</v>
      </c>
      <c r="D17247" s="7">
        <v>0.28659842776159999</v>
      </c>
      <c r="E17247" s="6">
        <v>0.22430792261650001</v>
      </c>
      <c r="F17247" s="7">
        <v>0.36652931996139998</v>
      </c>
      <c r="G17247" s="5">
        <v>0.45856337606109998</v>
      </c>
      <c r="H17247" s="7">
        <v>0.2906765662245</v>
      </c>
      <c r="I17247" s="7">
        <v>0.31274432729939999</v>
      </c>
    </row>
    <row r="17248" spans="1:9" x14ac:dyDescent="0.2">
      <c r="B17248" s="9">
        <v>67.615361609250002</v>
      </c>
      <c r="C17248" s="8">
        <v>96.807139535039994</v>
      </c>
      <c r="D17248" s="10">
        <v>23.70160140158</v>
      </c>
      <c r="E17248" s="9">
        <v>43.913760207670002</v>
      </c>
      <c r="F17248" s="10">
        <v>55.73623964555</v>
      </c>
      <c r="G17248" s="8">
        <v>41.070899889490001</v>
      </c>
      <c r="H17248" s="10">
        <v>23.224095235339998</v>
      </c>
      <c r="I17248" s="10">
        <v>187.6465963796</v>
      </c>
    </row>
    <row r="17249" spans="1:9" x14ac:dyDescent="0.2">
      <c r="A17249" s="1" t="s">
        <v>16092</v>
      </c>
      <c r="B17249" s="7">
        <v>5.1925533921849997E-3</v>
      </c>
      <c r="C17249" s="7">
        <v>0</v>
      </c>
      <c r="D17249" s="5">
        <v>1.7484851869220001E-2</v>
      </c>
      <c r="E17249" s="7">
        <v>0</v>
      </c>
      <c r="F17249" s="7">
        <v>0</v>
      </c>
      <c r="G17249" s="7">
        <v>0</v>
      </c>
      <c r="H17249" s="7">
        <v>0</v>
      </c>
      <c r="I17249" s="7">
        <v>2.4099864097110002E-3</v>
      </c>
    </row>
    <row r="17250" spans="1:9" x14ac:dyDescent="0.2">
      <c r="B17250" s="10">
        <v>1.445991845827</v>
      </c>
      <c r="C17250" s="10">
        <v>0</v>
      </c>
      <c r="D17250" s="8">
        <v>1.445991845827</v>
      </c>
      <c r="E17250" s="10">
        <v>0</v>
      </c>
      <c r="F17250" s="10">
        <v>0</v>
      </c>
      <c r="G17250" s="10">
        <v>0</v>
      </c>
      <c r="H17250" s="10">
        <v>0</v>
      </c>
      <c r="I17250" s="10">
        <v>1.445991845827</v>
      </c>
    </row>
    <row r="17251" spans="1:9" x14ac:dyDescent="0.2">
      <c r="A17251" s="1" t="s">
        <v>16093</v>
      </c>
      <c r="B17251" s="7">
        <v>1</v>
      </c>
      <c r="C17251" s="7">
        <v>1</v>
      </c>
      <c r="D17251" s="7">
        <v>1</v>
      </c>
      <c r="E17251" s="7">
        <v>1</v>
      </c>
      <c r="F17251" s="7">
        <v>1</v>
      </c>
      <c r="G17251" s="7">
        <v>1</v>
      </c>
      <c r="H17251" s="7">
        <v>1</v>
      </c>
      <c r="I17251" s="7">
        <v>1</v>
      </c>
    </row>
    <row r="17252" spans="1:9" x14ac:dyDescent="0.2">
      <c r="B17252" s="10">
        <v>278.4741410657</v>
      </c>
      <c r="C17252" s="10">
        <v>241.62916985129999</v>
      </c>
      <c r="D17252" s="10">
        <v>82.69969094631</v>
      </c>
      <c r="E17252" s="10">
        <v>195.7744501194</v>
      </c>
      <c r="F17252" s="10">
        <v>152.06488706389999</v>
      </c>
      <c r="G17252" s="10">
        <v>89.564282787400003</v>
      </c>
      <c r="H17252" s="10">
        <v>79.896689082959995</v>
      </c>
      <c r="I17252" s="10">
        <v>600</v>
      </c>
    </row>
    <row r="17253" spans="1:9" x14ac:dyDescent="0.2">
      <c r="A17253" s="1" t="s">
        <v>16094</v>
      </c>
    </row>
    <row r="17254" spans="1:9" x14ac:dyDescent="0.2">
      <c r="A17254" s="1" t="s">
        <v>16095</v>
      </c>
    </row>
    <row r="17258" spans="1:9" x14ac:dyDescent="0.2">
      <c r="A17258" s="3" t="s">
        <v>16096</v>
      </c>
    </row>
    <row r="17259" spans="1:9" x14ac:dyDescent="0.2">
      <c r="A17259" s="1" t="s">
        <v>16097</v>
      </c>
    </row>
    <row r="17260" spans="1:9" ht="68" x14ac:dyDescent="0.2">
      <c r="A17260" s="4" t="s">
        <v>16098</v>
      </c>
      <c r="B17260" s="4" t="s">
        <v>16099</v>
      </c>
      <c r="C17260" s="4" t="s">
        <v>16100</v>
      </c>
      <c r="D17260" s="4" t="s">
        <v>16101</v>
      </c>
      <c r="E17260" s="4" t="s">
        <v>16102</v>
      </c>
      <c r="F17260" s="4" t="s">
        <v>16103</v>
      </c>
      <c r="G17260" s="4" t="s">
        <v>16104</v>
      </c>
      <c r="H17260" s="4" t="s">
        <v>16105</v>
      </c>
      <c r="I17260" s="4" t="s">
        <v>16106</v>
      </c>
    </row>
    <row r="17261" spans="1:9" x14ac:dyDescent="0.2">
      <c r="A17261" s="1" t="s">
        <v>16107</v>
      </c>
      <c r="B17261" s="6">
        <v>8.3930580001300006E-2</v>
      </c>
      <c r="C17261" s="5">
        <v>0.30563118101980002</v>
      </c>
      <c r="D17261" s="6">
        <v>7.7733139781569996E-2</v>
      </c>
      <c r="E17261" s="7">
        <v>0.11154337922059999</v>
      </c>
      <c r="F17261" s="7">
        <v>0.26532713399660002</v>
      </c>
      <c r="G17261" s="5">
        <v>0.31473336486210002</v>
      </c>
      <c r="H17261" s="7">
        <v>0.21855208681089999</v>
      </c>
      <c r="I17261" s="7">
        <v>0.18533572187380001</v>
      </c>
    </row>
    <row r="17262" spans="1:9" x14ac:dyDescent="0.2">
      <c r="B17262" s="9">
        <v>25.47339591415</v>
      </c>
      <c r="C17262" s="8">
        <v>73.4552734775</v>
      </c>
      <c r="D17262" s="9">
        <v>19.26792822713</v>
      </c>
      <c r="E17262" s="10">
        <v>6.2054676870170002</v>
      </c>
      <c r="F17262" s="10">
        <v>11.748187407650001</v>
      </c>
      <c r="G17262" s="8">
        <v>61.707086069840003</v>
      </c>
      <c r="H17262" s="10">
        <v>12.27276373262</v>
      </c>
      <c r="I17262" s="10">
        <v>111.2014331243</v>
      </c>
    </row>
    <row r="17263" spans="1:9" x14ac:dyDescent="0.2">
      <c r="A17263" s="1" t="s">
        <v>16108</v>
      </c>
      <c r="B17263" s="5">
        <v>0.40544079022000001</v>
      </c>
      <c r="C17263" s="6">
        <v>0.27849431354499998</v>
      </c>
      <c r="D17263" s="7">
        <v>0.39565475655810001</v>
      </c>
      <c r="E17263" s="7">
        <v>0.44904262792729999</v>
      </c>
      <c r="F17263" s="7">
        <v>0.30409103961329997</v>
      </c>
      <c r="G17263" s="6">
        <v>0.27271360109440002</v>
      </c>
      <c r="H17263" s="7">
        <v>0.38738712103459999</v>
      </c>
      <c r="I17263" s="7">
        <v>0.35290068041080003</v>
      </c>
    </row>
    <row r="17264" spans="1:9" x14ac:dyDescent="0.2">
      <c r="B17264" s="8">
        <v>123.05352553100001</v>
      </c>
      <c r="C17264" s="9">
        <v>66.933209809019999</v>
      </c>
      <c r="D17264" s="10">
        <v>98.072038174509998</v>
      </c>
      <c r="E17264" s="10">
        <v>24.981487356460001</v>
      </c>
      <c r="F17264" s="10">
        <v>13.46458037877</v>
      </c>
      <c r="G17264" s="9">
        <v>53.468629430260002</v>
      </c>
      <c r="H17264" s="10">
        <v>21.753672906510001</v>
      </c>
      <c r="I17264" s="10">
        <v>211.74040824650001</v>
      </c>
    </row>
    <row r="17265" spans="1:10" x14ac:dyDescent="0.2">
      <c r="A17265" s="1" t="s">
        <v>16109</v>
      </c>
      <c r="B17265" s="6">
        <v>9.8399357396020001E-2</v>
      </c>
      <c r="C17265" s="5">
        <v>0.2146479321309</v>
      </c>
      <c r="D17265" s="6">
        <v>8.5898797019420006E-2</v>
      </c>
      <c r="E17265" s="7">
        <v>0.1540958145735</v>
      </c>
      <c r="F17265" s="7">
        <v>0.1331705471439</v>
      </c>
      <c r="G17265" s="5">
        <v>0.23304861871009999</v>
      </c>
      <c r="H17265" s="7">
        <v>0.1159725601867</v>
      </c>
      <c r="I17265" s="7">
        <v>0.14660928400629999</v>
      </c>
    </row>
    <row r="17266" spans="1:10" x14ac:dyDescent="0.2">
      <c r="B17266" s="9">
        <v>29.864749994669999</v>
      </c>
      <c r="C17266" s="8">
        <v>51.588396522389999</v>
      </c>
      <c r="D17266" s="9">
        <v>21.291972258129999</v>
      </c>
      <c r="E17266" s="10">
        <v>8.5727777365360005</v>
      </c>
      <c r="F17266" s="10">
        <v>5.8965418329419998</v>
      </c>
      <c r="G17266" s="8">
        <v>45.691854689449997</v>
      </c>
      <c r="H17266" s="10">
        <v>6.5124238867170003</v>
      </c>
      <c r="I17266" s="10">
        <v>87.965570403780006</v>
      </c>
    </row>
    <row r="17267" spans="1:10" x14ac:dyDescent="0.2">
      <c r="A17267" s="1" t="s">
        <v>16110</v>
      </c>
      <c r="B17267" s="5">
        <v>0.41222927238270002</v>
      </c>
      <c r="C17267" s="6">
        <v>0.19682380878860001</v>
      </c>
      <c r="D17267" s="5">
        <v>0.44071330664090003</v>
      </c>
      <c r="E17267" s="7">
        <v>0.28531817827860001</v>
      </c>
      <c r="F17267" s="7">
        <v>0.29741127924630001</v>
      </c>
      <c r="G17267" s="6">
        <v>0.17410733945199999</v>
      </c>
      <c r="H17267" s="7">
        <v>0.27118173880399998</v>
      </c>
      <c r="I17267" s="7">
        <v>0.31274432729939999</v>
      </c>
    </row>
    <row r="17268" spans="1:10" x14ac:dyDescent="0.2">
      <c r="B17268" s="8">
        <v>125.1138674681</v>
      </c>
      <c r="C17268" s="9">
        <v>47.304553983029997</v>
      </c>
      <c r="D17268" s="8">
        <v>109.2408255341</v>
      </c>
      <c r="E17268" s="10">
        <v>15.87304193398</v>
      </c>
      <c r="F17268" s="10">
        <v>13.1688131293</v>
      </c>
      <c r="G17268" s="9">
        <v>34.135740853729999</v>
      </c>
      <c r="H17268" s="10">
        <v>15.2281749285</v>
      </c>
      <c r="I17268" s="10">
        <v>187.6465963796</v>
      </c>
    </row>
    <row r="17269" spans="1:10" x14ac:dyDescent="0.2">
      <c r="A17269" s="1" t="s">
        <v>16111</v>
      </c>
      <c r="B17269" s="7">
        <v>0</v>
      </c>
      <c r="C17269" s="7">
        <v>4.4027645157160003E-3</v>
      </c>
      <c r="D17269" s="7">
        <v>0</v>
      </c>
      <c r="E17269" s="7">
        <v>0</v>
      </c>
      <c r="F17269" s="7">
        <v>0</v>
      </c>
      <c r="G17269" s="7">
        <v>5.39707588136E-3</v>
      </c>
      <c r="H17269" s="7">
        <v>6.9064931638550004E-3</v>
      </c>
      <c r="I17269" s="7">
        <v>2.4099864097110002E-3</v>
      </c>
    </row>
    <row r="17270" spans="1:10" x14ac:dyDescent="0.2">
      <c r="B17270" s="10">
        <v>0</v>
      </c>
      <c r="C17270" s="10">
        <v>1.0581586292339999</v>
      </c>
      <c r="D17270" s="10">
        <v>0</v>
      </c>
      <c r="E17270" s="10">
        <v>0</v>
      </c>
      <c r="F17270" s="10">
        <v>0</v>
      </c>
      <c r="G17270" s="10">
        <v>1.0581586292339999</v>
      </c>
      <c r="H17270" s="10">
        <v>0.38783321659300002</v>
      </c>
      <c r="I17270" s="10">
        <v>1.445991845827</v>
      </c>
    </row>
    <row r="17271" spans="1:10" x14ac:dyDescent="0.2">
      <c r="A17271" s="1" t="s">
        <v>16112</v>
      </c>
      <c r="B17271" s="7">
        <v>1</v>
      </c>
      <c r="C17271" s="7">
        <v>1</v>
      </c>
      <c r="D17271" s="7">
        <v>1</v>
      </c>
      <c r="E17271" s="7">
        <v>1</v>
      </c>
      <c r="F17271" s="7">
        <v>1</v>
      </c>
      <c r="G17271" s="7">
        <v>1</v>
      </c>
      <c r="H17271" s="7">
        <v>1</v>
      </c>
      <c r="I17271" s="7">
        <v>1</v>
      </c>
    </row>
    <row r="17272" spans="1:10" x14ac:dyDescent="0.2">
      <c r="B17272" s="10">
        <v>303.50553890790002</v>
      </c>
      <c r="C17272" s="10">
        <v>240.3395924212</v>
      </c>
      <c r="D17272" s="10">
        <v>247.8727641939</v>
      </c>
      <c r="E17272" s="10">
        <v>55.632774713990003</v>
      </c>
      <c r="F17272" s="10">
        <v>44.278122748660003</v>
      </c>
      <c r="G17272" s="10">
        <v>196.06146967250001</v>
      </c>
      <c r="H17272" s="10">
        <v>56.154868670939997</v>
      </c>
      <c r="I17272" s="10">
        <v>600</v>
      </c>
    </row>
    <row r="17273" spans="1:10" x14ac:dyDescent="0.2">
      <c r="A17273" s="1" t="s">
        <v>16113</v>
      </c>
    </row>
    <row r="17274" spans="1:10" x14ac:dyDescent="0.2">
      <c r="A17274" s="1" t="s">
        <v>16114</v>
      </c>
    </row>
    <row r="17278" spans="1:10" x14ac:dyDescent="0.2">
      <c r="A17278" s="3" t="s">
        <v>16115</v>
      </c>
    </row>
    <row r="17279" spans="1:10" x14ac:dyDescent="0.2">
      <c r="A17279" s="1" t="s">
        <v>16116</v>
      </c>
    </row>
    <row r="17280" spans="1:10" ht="34" x14ac:dyDescent="0.2">
      <c r="A17280" s="4" t="s">
        <v>16117</v>
      </c>
      <c r="B17280" s="4" t="s">
        <v>16118</v>
      </c>
      <c r="C17280" s="4" t="s">
        <v>16119</v>
      </c>
      <c r="D17280" s="4" t="s">
        <v>16120</v>
      </c>
      <c r="E17280" s="4" t="s">
        <v>16121</v>
      </c>
      <c r="F17280" s="4" t="s">
        <v>16122</v>
      </c>
      <c r="G17280" s="4" t="s">
        <v>16123</v>
      </c>
      <c r="H17280" s="4" t="s">
        <v>16124</v>
      </c>
      <c r="I17280" s="4" t="s">
        <v>16125</v>
      </c>
      <c r="J17280" s="4" t="s">
        <v>16126</v>
      </c>
    </row>
    <row r="17281" spans="1:10" x14ac:dyDescent="0.2">
      <c r="A17281" s="1" t="s">
        <v>16127</v>
      </c>
      <c r="B17281" s="5">
        <v>0.28625947645819999</v>
      </c>
      <c r="C17281" s="6">
        <v>0.12758860908770001</v>
      </c>
      <c r="D17281" s="7">
        <v>0.26879091934970001</v>
      </c>
      <c r="E17281" s="5">
        <v>0.30085496370510001</v>
      </c>
      <c r="F17281" s="5">
        <v>0.34909801523700001</v>
      </c>
      <c r="G17281" s="6">
        <v>0.100829043154</v>
      </c>
      <c r="H17281" s="7">
        <v>0.2728317206732</v>
      </c>
      <c r="I17281" s="7">
        <v>0</v>
      </c>
      <c r="J17281" s="7">
        <v>0.18533572187380001</v>
      </c>
    </row>
    <row r="17282" spans="1:10" x14ac:dyDescent="0.2">
      <c r="B17282" s="8">
        <v>60.036476644810001</v>
      </c>
      <c r="C17282" s="9">
        <v>47.835044049819999</v>
      </c>
      <c r="D17282" s="10">
        <v>25.660801320360001</v>
      </c>
      <c r="E17282" s="8">
        <v>34.37567532445</v>
      </c>
      <c r="F17282" s="8">
        <v>14.10711716324</v>
      </c>
      <c r="G17282" s="9">
        <v>33.727926886580001</v>
      </c>
      <c r="H17282" s="10">
        <v>3.3299124296340001</v>
      </c>
      <c r="I17282" s="10">
        <v>0</v>
      </c>
      <c r="J17282" s="10">
        <v>111.2014331243</v>
      </c>
    </row>
    <row r="17283" spans="1:10" x14ac:dyDescent="0.2">
      <c r="A17283" s="1" t="s">
        <v>16128</v>
      </c>
      <c r="B17283" s="7">
        <v>0.30533446457059998</v>
      </c>
      <c r="C17283" s="7">
        <v>0.3841363604079</v>
      </c>
      <c r="D17283" s="7">
        <v>0.34411102957650003</v>
      </c>
      <c r="E17283" s="7">
        <v>0.27293551733589999</v>
      </c>
      <c r="F17283" s="6">
        <v>0.17911670927510001</v>
      </c>
      <c r="G17283" s="5">
        <v>0.40890387239550002</v>
      </c>
      <c r="H17283" s="7">
        <v>0.2221038253631</v>
      </c>
      <c r="I17283" s="7">
        <v>0.30896724044099999</v>
      </c>
      <c r="J17283" s="7">
        <v>0.35290068041080003</v>
      </c>
    </row>
    <row r="17284" spans="1:10" x14ac:dyDescent="0.2">
      <c r="B17284" s="10">
        <v>64.037025700800001</v>
      </c>
      <c r="C17284" s="10">
        <v>144.01896730940001</v>
      </c>
      <c r="D17284" s="10">
        <v>32.85142512801</v>
      </c>
      <c r="E17284" s="10">
        <v>31.185600572790001</v>
      </c>
      <c r="F17284" s="9">
        <v>7.2381402739320002</v>
      </c>
      <c r="G17284" s="8">
        <v>136.78082703550001</v>
      </c>
      <c r="H17284" s="10">
        <v>2.710778229602</v>
      </c>
      <c r="I17284" s="10">
        <v>0.97363700671069997</v>
      </c>
      <c r="J17284" s="10">
        <v>211.74040824650001</v>
      </c>
    </row>
    <row r="17285" spans="1:10" x14ac:dyDescent="0.2">
      <c r="A17285" s="1" t="s">
        <v>16129</v>
      </c>
      <c r="B17285" s="5">
        <v>0.2160397577399</v>
      </c>
      <c r="C17285" s="6">
        <v>0.1060758192334</v>
      </c>
      <c r="D17285" s="7">
        <v>0.201820445845</v>
      </c>
      <c r="E17285" s="5">
        <v>0.2279204061606</v>
      </c>
      <c r="F17285" s="7">
        <v>0.18921969702149999</v>
      </c>
      <c r="G17285" s="6">
        <v>9.6031577237899998E-2</v>
      </c>
      <c r="H17285" s="7">
        <v>0.23650532304380001</v>
      </c>
      <c r="I17285" s="7">
        <v>0</v>
      </c>
      <c r="J17285" s="7">
        <v>0.14660928400629999</v>
      </c>
    </row>
    <row r="17286" spans="1:10" x14ac:dyDescent="0.2">
      <c r="B17286" s="8">
        <v>45.309472477150003</v>
      </c>
      <c r="C17286" s="9">
        <v>39.769549350330003</v>
      </c>
      <c r="D17286" s="10">
        <v>19.26729658779</v>
      </c>
      <c r="E17286" s="8">
        <v>26.042175889349998</v>
      </c>
      <c r="F17286" s="10">
        <v>7.6464039294599999</v>
      </c>
      <c r="G17286" s="9">
        <v>32.123145420870003</v>
      </c>
      <c r="H17286" s="10">
        <v>2.8865485762979999</v>
      </c>
      <c r="I17286" s="10">
        <v>0</v>
      </c>
      <c r="J17286" s="10">
        <v>87.965570403780006</v>
      </c>
    </row>
    <row r="17287" spans="1:10" x14ac:dyDescent="0.2">
      <c r="A17287" s="1" t="s">
        <v>16130</v>
      </c>
      <c r="B17287" s="6">
        <v>0.18732090296439999</v>
      </c>
      <c r="C17287" s="5">
        <v>0.38219921127099998</v>
      </c>
      <c r="D17287" s="6">
        <v>0.18527760522869999</v>
      </c>
      <c r="E17287" s="6">
        <v>0.18902813761779999</v>
      </c>
      <c r="F17287" s="7">
        <v>0.28256557846640001</v>
      </c>
      <c r="G17287" s="5">
        <v>0.39423550721259998</v>
      </c>
      <c r="H17287" s="7">
        <v>0.2367825583963</v>
      </c>
      <c r="I17287" s="7">
        <v>0.69103275955900001</v>
      </c>
      <c r="J17287" s="7">
        <v>0.31274432729939999</v>
      </c>
    </row>
    <row r="17288" spans="1:10" x14ac:dyDescent="0.2">
      <c r="B17288" s="9">
        <v>39.286339635109996</v>
      </c>
      <c r="C17288" s="8">
        <v>143.2926986013</v>
      </c>
      <c r="D17288" s="9">
        <v>17.687992691080002</v>
      </c>
      <c r="E17288" s="9">
        <v>21.598346944029998</v>
      </c>
      <c r="F17288" s="10">
        <v>11.41852874476</v>
      </c>
      <c r="G17288" s="8">
        <v>131.8741698565</v>
      </c>
      <c r="H17288" s="10">
        <v>2.8899322350740002</v>
      </c>
      <c r="I17288" s="10">
        <v>2.1776259081570002</v>
      </c>
      <c r="J17288" s="10">
        <v>187.6465963796</v>
      </c>
    </row>
    <row r="17289" spans="1:10" x14ac:dyDescent="0.2">
      <c r="A17289" s="1" t="s">
        <v>16131</v>
      </c>
      <c r="B17289" s="7">
        <v>5.0453982668930003E-3</v>
      </c>
      <c r="C17289" s="7">
        <v>0</v>
      </c>
      <c r="D17289" s="7">
        <v>0</v>
      </c>
      <c r="E17289" s="7">
        <v>9.260975180491E-3</v>
      </c>
      <c r="F17289" s="7">
        <v>0</v>
      </c>
      <c r="G17289" s="7">
        <v>0</v>
      </c>
      <c r="H17289" s="5">
        <v>3.1776572523539999E-2</v>
      </c>
      <c r="I17289" s="7">
        <v>0</v>
      </c>
      <c r="J17289" s="7">
        <v>2.4099864097110002E-3</v>
      </c>
    </row>
    <row r="17290" spans="1:10" x14ac:dyDescent="0.2">
      <c r="B17290" s="10">
        <v>1.0581586292339999</v>
      </c>
      <c r="C17290" s="10">
        <v>0</v>
      </c>
      <c r="D17290" s="10">
        <v>0</v>
      </c>
      <c r="E17290" s="10">
        <v>1.0581586292339999</v>
      </c>
      <c r="F17290" s="10">
        <v>0</v>
      </c>
      <c r="G17290" s="10">
        <v>0</v>
      </c>
      <c r="H17290" s="8">
        <v>0.38783321659300002</v>
      </c>
      <c r="I17290" s="10">
        <v>0</v>
      </c>
      <c r="J17290" s="10">
        <v>1.445991845827</v>
      </c>
    </row>
    <row r="17291" spans="1:10" x14ac:dyDescent="0.2">
      <c r="A17291" s="1" t="s">
        <v>16132</v>
      </c>
      <c r="B17291" s="7">
        <v>1</v>
      </c>
      <c r="C17291" s="7">
        <v>1</v>
      </c>
      <c r="D17291" s="7">
        <v>1</v>
      </c>
      <c r="E17291" s="7">
        <v>1</v>
      </c>
      <c r="F17291" s="7">
        <v>1</v>
      </c>
      <c r="G17291" s="7">
        <v>1</v>
      </c>
      <c r="H17291" s="7">
        <v>1</v>
      </c>
      <c r="I17291" s="7">
        <v>1</v>
      </c>
      <c r="J17291" s="7">
        <v>1</v>
      </c>
    </row>
    <row r="17292" spans="1:10" x14ac:dyDescent="0.2">
      <c r="B17292" s="10">
        <v>209.72747308710001</v>
      </c>
      <c r="C17292" s="10">
        <v>374.9162593108</v>
      </c>
      <c r="D17292" s="10">
        <v>95.467515727250003</v>
      </c>
      <c r="E17292" s="10">
        <v>114.2599573598</v>
      </c>
      <c r="F17292" s="10">
        <v>40.410190111390001</v>
      </c>
      <c r="G17292" s="10">
        <v>334.50606919939997</v>
      </c>
      <c r="H17292" s="10">
        <v>12.205004687200001</v>
      </c>
      <c r="I17292" s="10">
        <v>3.151262914868</v>
      </c>
      <c r="J17292" s="10">
        <v>600</v>
      </c>
    </row>
    <row r="17293" spans="1:10" x14ac:dyDescent="0.2">
      <c r="A17293" s="1" t="s">
        <v>16133</v>
      </c>
    </row>
    <row r="17294" spans="1:10" x14ac:dyDescent="0.2">
      <c r="A17294" s="1" t="s">
        <v>16134</v>
      </c>
    </row>
    <row r="17298" spans="1:10" x14ac:dyDescent="0.2">
      <c r="A17298" s="3" t="s">
        <v>16135</v>
      </c>
    </row>
    <row r="17299" spans="1:10" x14ac:dyDescent="0.2">
      <c r="A17299" s="1" t="s">
        <v>16136</v>
      </c>
    </row>
    <row r="17300" spans="1:10" ht="34" x14ac:dyDescent="0.2">
      <c r="A17300" s="4" t="s">
        <v>16137</v>
      </c>
      <c r="B17300" s="4" t="s">
        <v>16138</v>
      </c>
      <c r="C17300" s="4" t="s">
        <v>16139</v>
      </c>
      <c r="D17300" s="4" t="s">
        <v>16140</v>
      </c>
      <c r="E17300" s="4" t="s">
        <v>16141</v>
      </c>
      <c r="F17300" s="4" t="s">
        <v>16142</v>
      </c>
      <c r="G17300" s="4" t="s">
        <v>16143</v>
      </c>
      <c r="H17300" s="4" t="s">
        <v>16144</v>
      </c>
      <c r="I17300" s="4" t="s">
        <v>16145</v>
      </c>
      <c r="J17300" s="4" t="s">
        <v>16146</v>
      </c>
    </row>
    <row r="17301" spans="1:10" x14ac:dyDescent="0.2">
      <c r="A17301" s="1" t="s">
        <v>16147</v>
      </c>
      <c r="B17301" s="6">
        <v>8.1311441607109999E-2</v>
      </c>
      <c r="C17301" s="5">
        <v>0.31668517999369999</v>
      </c>
      <c r="D17301" s="6">
        <v>6.0539394652129999E-2</v>
      </c>
      <c r="E17301" s="7">
        <v>0.12229191692249999</v>
      </c>
      <c r="F17301" s="7">
        <v>0.2781221531818</v>
      </c>
      <c r="G17301" s="5">
        <v>0.32168213289179998</v>
      </c>
      <c r="H17301" s="7">
        <v>4.4956403456580002E-2</v>
      </c>
      <c r="I17301" s="7">
        <v>0</v>
      </c>
      <c r="J17301" s="7">
        <v>0.18533572187380001</v>
      </c>
    </row>
    <row r="17302" spans="1:10" x14ac:dyDescent="0.2">
      <c r="B17302" s="9">
        <v>25.409275115269999</v>
      </c>
      <c r="C17302" s="8">
        <v>84.978731434859995</v>
      </c>
      <c r="D17302" s="9">
        <v>12.55454503586</v>
      </c>
      <c r="E17302" s="10">
        <v>12.85473007941</v>
      </c>
      <c r="F17302" s="10">
        <v>8.5612203181660007</v>
      </c>
      <c r="G17302" s="8">
        <v>76.417511116689994</v>
      </c>
      <c r="H17302" s="10">
        <v>0.81342657413300001</v>
      </c>
      <c r="I17302" s="10">
        <v>0</v>
      </c>
      <c r="J17302" s="10">
        <v>111.2014331243</v>
      </c>
    </row>
    <row r="17303" spans="1:10" x14ac:dyDescent="0.2">
      <c r="A17303" s="1" t="s">
        <v>16148</v>
      </c>
      <c r="B17303" s="5">
        <v>0.41003213850690001</v>
      </c>
      <c r="C17303" s="6">
        <v>0.29085346487879998</v>
      </c>
      <c r="D17303" s="5">
        <v>0.43860581794359998</v>
      </c>
      <c r="E17303" s="7">
        <v>0.35366008392010001</v>
      </c>
      <c r="F17303" s="7">
        <v>0.27490623874129999</v>
      </c>
      <c r="G17303" s="6">
        <v>0.29291988819800002</v>
      </c>
      <c r="H17303" s="7">
        <v>0.24794035845199999</v>
      </c>
      <c r="I17303" s="7">
        <v>1</v>
      </c>
      <c r="J17303" s="7">
        <v>0.35290068041080003</v>
      </c>
    </row>
    <row r="17304" spans="1:10" x14ac:dyDescent="0.2">
      <c r="B17304" s="8">
        <v>128.13226782730001</v>
      </c>
      <c r="C17304" s="9">
        <v>78.047095476090007</v>
      </c>
      <c r="D17304" s="8">
        <v>90.957244055819999</v>
      </c>
      <c r="E17304" s="10">
        <v>37.175023771479999</v>
      </c>
      <c r="F17304" s="10">
        <v>8.4622272975289992</v>
      </c>
      <c r="G17304" s="9">
        <v>69.584868178560001</v>
      </c>
      <c r="H17304" s="10">
        <v>4.4861523800430003</v>
      </c>
      <c r="I17304" s="10">
        <v>1.074892563076</v>
      </c>
      <c r="J17304" s="10">
        <v>211.74040824650001</v>
      </c>
    </row>
    <row r="17305" spans="1:10" x14ac:dyDescent="0.2">
      <c r="A17305" s="1" t="s">
        <v>16149</v>
      </c>
      <c r="B17305" s="6">
        <v>8.4650086535450003E-2</v>
      </c>
      <c r="C17305" s="5">
        <v>0.2168363250956</v>
      </c>
      <c r="D17305" s="6">
        <v>6.8228427506360004E-2</v>
      </c>
      <c r="E17305" s="7">
        <v>0.117047827304</v>
      </c>
      <c r="F17305" s="7">
        <v>0.19678930607619999</v>
      </c>
      <c r="G17305" s="5">
        <v>0.2194339948863</v>
      </c>
      <c r="H17305" s="7">
        <v>0.18390525459170001</v>
      </c>
      <c r="I17305" s="7">
        <v>0</v>
      </c>
      <c r="J17305" s="7">
        <v>0.14660928400629999</v>
      </c>
    </row>
    <row r="17306" spans="1:10" x14ac:dyDescent="0.2">
      <c r="B17306" s="9">
        <v>26.45257905651</v>
      </c>
      <c r="C17306" s="8">
        <v>58.185469354719999</v>
      </c>
      <c r="D17306" s="9">
        <v>14.149082110529999</v>
      </c>
      <c r="E17306" s="10">
        <v>12.303496945979999</v>
      </c>
      <c r="F17306" s="10">
        <v>6.057613844504</v>
      </c>
      <c r="G17306" s="8">
        <v>52.127855510220002</v>
      </c>
      <c r="H17306" s="10">
        <v>3.327521992546</v>
      </c>
      <c r="I17306" s="10">
        <v>0</v>
      </c>
      <c r="J17306" s="10">
        <v>87.965570403780006</v>
      </c>
    </row>
    <row r="17307" spans="1:10" x14ac:dyDescent="0.2">
      <c r="A17307" s="1" t="s">
        <v>16150</v>
      </c>
      <c r="B17307" s="5">
        <v>0.42400633335049998</v>
      </c>
      <c r="C17307" s="6">
        <v>0.17023633829410001</v>
      </c>
      <c r="D17307" s="5">
        <v>0.43262635989789999</v>
      </c>
      <c r="E17307" s="7">
        <v>0.40700017185339998</v>
      </c>
      <c r="F17307" s="7">
        <v>0.25018230200079999</v>
      </c>
      <c r="G17307" s="6">
        <v>0.1598770317755</v>
      </c>
      <c r="H17307" s="7">
        <v>0.52319798349979996</v>
      </c>
      <c r="I17307" s="7">
        <v>0</v>
      </c>
      <c r="J17307" s="7">
        <v>0.31274432729939999</v>
      </c>
    </row>
    <row r="17308" spans="1:10" x14ac:dyDescent="0.2">
      <c r="B17308" s="8">
        <v>132.49910912639999</v>
      </c>
      <c r="C17308" s="9">
        <v>45.680912736860002</v>
      </c>
      <c r="D17308" s="8">
        <v>89.71723536799</v>
      </c>
      <c r="E17308" s="10">
        <v>42.781873758369997</v>
      </c>
      <c r="F17308" s="10">
        <v>7.7011693697599997</v>
      </c>
      <c r="G17308" s="9">
        <v>37.979743367099999</v>
      </c>
      <c r="H17308" s="10">
        <v>9.4665745164100006</v>
      </c>
      <c r="I17308" s="10">
        <v>0</v>
      </c>
      <c r="J17308" s="10">
        <v>187.6465963796</v>
      </c>
    </row>
    <row r="17309" spans="1:10" x14ac:dyDescent="0.2">
      <c r="A17309" s="1" t="s">
        <v>16151</v>
      </c>
      <c r="B17309" s="7">
        <v>0</v>
      </c>
      <c r="C17309" s="7">
        <v>5.3886917377209999E-3</v>
      </c>
      <c r="D17309" s="7">
        <v>0</v>
      </c>
      <c r="E17309" s="7">
        <v>0</v>
      </c>
      <c r="F17309" s="7">
        <v>0</v>
      </c>
      <c r="G17309" s="7">
        <v>6.0869522484089996E-3</v>
      </c>
      <c r="H17309" s="7">
        <v>0</v>
      </c>
      <c r="I17309" s="7">
        <v>0</v>
      </c>
      <c r="J17309" s="7">
        <v>2.4099864097110002E-3</v>
      </c>
    </row>
    <row r="17310" spans="1:10" x14ac:dyDescent="0.2">
      <c r="B17310" s="10">
        <v>0</v>
      </c>
      <c r="C17310" s="10">
        <v>1.445991845827</v>
      </c>
      <c r="D17310" s="10">
        <v>0</v>
      </c>
      <c r="E17310" s="10">
        <v>0</v>
      </c>
      <c r="F17310" s="10">
        <v>0</v>
      </c>
      <c r="G17310" s="10">
        <v>1.445991845827</v>
      </c>
      <c r="H17310" s="10">
        <v>0</v>
      </c>
      <c r="I17310" s="10">
        <v>0</v>
      </c>
      <c r="J17310" s="10">
        <v>1.445991845827</v>
      </c>
    </row>
    <row r="17311" spans="1:10" x14ac:dyDescent="0.2">
      <c r="A17311" s="1" t="s">
        <v>16152</v>
      </c>
      <c r="B17311" s="7">
        <v>1</v>
      </c>
      <c r="C17311" s="7">
        <v>1</v>
      </c>
      <c r="D17311" s="7">
        <v>1</v>
      </c>
      <c r="E17311" s="7">
        <v>1</v>
      </c>
      <c r="F17311" s="7">
        <v>1</v>
      </c>
      <c r="G17311" s="7">
        <v>1</v>
      </c>
      <c r="H17311" s="7">
        <v>1</v>
      </c>
      <c r="I17311" s="7">
        <v>1</v>
      </c>
      <c r="J17311" s="7">
        <v>1</v>
      </c>
    </row>
    <row r="17312" spans="1:10" x14ac:dyDescent="0.2">
      <c r="B17312" s="10">
        <v>312.49323112539997</v>
      </c>
      <c r="C17312" s="10">
        <v>268.33820084839999</v>
      </c>
      <c r="D17312" s="10">
        <v>207.3781065702</v>
      </c>
      <c r="E17312" s="10">
        <v>105.1151245552</v>
      </c>
      <c r="F17312" s="10">
        <v>30.78223082996</v>
      </c>
      <c r="G17312" s="10">
        <v>237.55597001839999</v>
      </c>
      <c r="H17312" s="10">
        <v>18.093675463130001</v>
      </c>
      <c r="I17312" s="10">
        <v>1.074892563076</v>
      </c>
      <c r="J17312" s="10">
        <v>600</v>
      </c>
    </row>
    <row r="17313" spans="1:10" x14ac:dyDescent="0.2">
      <c r="A17313" s="1" t="s">
        <v>16153</v>
      </c>
    </row>
    <row r="17314" spans="1:10" x14ac:dyDescent="0.2">
      <c r="A17314" s="1" t="s">
        <v>16154</v>
      </c>
    </row>
    <row r="17318" spans="1:10" x14ac:dyDescent="0.2">
      <c r="A17318" s="3" t="s">
        <v>16155</v>
      </c>
    </row>
    <row r="17319" spans="1:10" x14ac:dyDescent="0.2">
      <c r="A17319" s="1" t="s">
        <v>16156</v>
      </c>
    </row>
    <row r="17320" spans="1:10" ht="34" x14ac:dyDescent="0.2">
      <c r="A17320" s="4" t="s">
        <v>16157</v>
      </c>
      <c r="B17320" s="4" t="s">
        <v>16158</v>
      </c>
      <c r="C17320" s="4" t="s">
        <v>16159</v>
      </c>
      <c r="D17320" s="4" t="s">
        <v>16160</v>
      </c>
      <c r="E17320" s="4" t="s">
        <v>16161</v>
      </c>
      <c r="F17320" s="4" t="s">
        <v>16162</v>
      </c>
      <c r="G17320" s="4" t="s">
        <v>16163</v>
      </c>
      <c r="H17320" s="4" t="s">
        <v>16164</v>
      </c>
      <c r="I17320" s="4" t="s">
        <v>16165</v>
      </c>
      <c r="J17320" s="4" t="s">
        <v>16166</v>
      </c>
    </row>
    <row r="17321" spans="1:10" x14ac:dyDescent="0.2">
      <c r="A17321" s="1" t="s">
        <v>16167</v>
      </c>
      <c r="B17321" s="5">
        <v>0.27149174746069998</v>
      </c>
      <c r="C17321" s="6">
        <v>8.1790195108519995E-2</v>
      </c>
      <c r="D17321" s="5">
        <v>0.30703720318200001</v>
      </c>
      <c r="E17321" s="7">
        <v>0.1786266904611</v>
      </c>
      <c r="F17321" s="7">
        <v>0.1008771313962</v>
      </c>
      <c r="G17321" s="6">
        <v>7.2124384773799996E-2</v>
      </c>
      <c r="H17321" s="7">
        <v>5.4676332112190001E-2</v>
      </c>
      <c r="I17321" s="7">
        <v>0</v>
      </c>
      <c r="J17321" s="7">
        <v>0.18533572187380001</v>
      </c>
    </row>
    <row r="17322" spans="1:10" x14ac:dyDescent="0.2">
      <c r="B17322" s="8">
        <v>90.057376856320005</v>
      </c>
      <c r="C17322" s="9">
        <v>20.073715765919999</v>
      </c>
      <c r="D17322" s="8">
        <v>73.655538842789994</v>
      </c>
      <c r="E17322" s="10">
        <v>16.40183801353</v>
      </c>
      <c r="F17322" s="10">
        <v>8.3229671774459995</v>
      </c>
      <c r="G17322" s="9">
        <v>11.75074858848</v>
      </c>
      <c r="H17322" s="10">
        <v>1.070340502019</v>
      </c>
      <c r="I17322" s="10">
        <v>0</v>
      </c>
      <c r="J17322" s="10">
        <v>111.2014331243</v>
      </c>
    </row>
    <row r="17323" spans="1:10" x14ac:dyDescent="0.2">
      <c r="A17323" s="1" t="s">
        <v>16168</v>
      </c>
      <c r="B17323" s="7">
        <v>0.32200010277140001</v>
      </c>
      <c r="C17323" s="7">
        <v>0.38454515794439997</v>
      </c>
      <c r="D17323" s="7">
        <v>0.31265813002620002</v>
      </c>
      <c r="E17323" s="7">
        <v>0.34640667778549999</v>
      </c>
      <c r="F17323" s="7">
        <v>0.42263021779120002</v>
      </c>
      <c r="G17323" s="7">
        <v>0.36525851290520001</v>
      </c>
      <c r="H17323" s="7">
        <v>0.48919419489240001</v>
      </c>
      <c r="I17323" s="7">
        <v>0.29669880416819999</v>
      </c>
      <c r="J17323" s="7">
        <v>0.35290068041080003</v>
      </c>
    </row>
    <row r="17324" spans="1:10" x14ac:dyDescent="0.2">
      <c r="B17324" s="10">
        <v>106.8116614015</v>
      </c>
      <c r="C17324" s="10">
        <v>94.378674479219995</v>
      </c>
      <c r="D17324" s="10">
        <v>75.00395001647</v>
      </c>
      <c r="E17324" s="10">
        <v>31.80771138499</v>
      </c>
      <c r="F17324" s="10">
        <v>34.869522776750003</v>
      </c>
      <c r="G17324" s="10">
        <v>59.50915170247</v>
      </c>
      <c r="H17324" s="10">
        <v>9.5764353591130007</v>
      </c>
      <c r="I17324" s="10">
        <v>0.97363700671069997</v>
      </c>
      <c r="J17324" s="10">
        <v>211.74040824650001</v>
      </c>
    </row>
    <row r="17325" spans="1:10" x14ac:dyDescent="0.2">
      <c r="A17325" s="1" t="s">
        <v>16169</v>
      </c>
      <c r="B17325" s="5">
        <v>0.1892334907588</v>
      </c>
      <c r="C17325" s="6">
        <v>9.8037594232919995E-2</v>
      </c>
      <c r="D17325" s="5">
        <v>0.22295078863080001</v>
      </c>
      <c r="E17325" s="7">
        <v>0.10114462749310001</v>
      </c>
      <c r="F17325" s="7">
        <v>0.11043543236559999</v>
      </c>
      <c r="G17325" s="7">
        <v>9.1759208317809995E-2</v>
      </c>
      <c r="H17325" s="7">
        <v>5.7878838373180003E-2</v>
      </c>
      <c r="I17325" s="7">
        <v>0</v>
      </c>
      <c r="J17325" s="7">
        <v>0.14660928400629999</v>
      </c>
    </row>
    <row r="17326" spans="1:10" x14ac:dyDescent="0.2">
      <c r="B17326" s="8">
        <v>62.771233197679997</v>
      </c>
      <c r="C17326" s="9">
        <v>24.06130463921</v>
      </c>
      <c r="D17326" s="8">
        <v>53.483943645389999</v>
      </c>
      <c r="E17326" s="10">
        <v>9.2872895522970005</v>
      </c>
      <c r="F17326" s="10">
        <v>9.1115842221579992</v>
      </c>
      <c r="G17326" s="10">
        <v>14.94972041706</v>
      </c>
      <c r="H17326" s="10">
        <v>1.133032566879</v>
      </c>
      <c r="I17326" s="10">
        <v>0</v>
      </c>
      <c r="J17326" s="10">
        <v>87.965570403780006</v>
      </c>
    </row>
    <row r="17327" spans="1:10" x14ac:dyDescent="0.2">
      <c r="A17327" s="1" t="s">
        <v>16170</v>
      </c>
      <c r="B17327" s="6">
        <v>0.21291549525430001</v>
      </c>
      <c r="C17327" s="5">
        <v>0.43562705271419999</v>
      </c>
      <c r="D17327" s="6">
        <v>0.151326180867</v>
      </c>
      <c r="E17327" s="7">
        <v>0.37382200426020001</v>
      </c>
      <c r="F17327" s="7">
        <v>0.36605721844689998</v>
      </c>
      <c r="G17327" s="5">
        <v>0.47085789400319999</v>
      </c>
      <c r="H17327" s="7">
        <v>0.39825063462229998</v>
      </c>
      <c r="I17327" s="7">
        <v>0.70330119583179995</v>
      </c>
      <c r="J17327" s="7">
        <v>0.31274432729939999</v>
      </c>
    </row>
    <row r="17328" spans="1:10" x14ac:dyDescent="0.2">
      <c r="B17328" s="9">
        <v>70.626864993189997</v>
      </c>
      <c r="C17328" s="8">
        <v>106.91567154880001</v>
      </c>
      <c r="D17328" s="9">
        <v>36.301826870710002</v>
      </c>
      <c r="E17328" s="10">
        <v>34.325038122469998</v>
      </c>
      <c r="F17328" s="10">
        <v>30.201911692309999</v>
      </c>
      <c r="G17328" s="8">
        <v>76.713759856460001</v>
      </c>
      <c r="H17328" s="10">
        <v>7.7961298376099997</v>
      </c>
      <c r="I17328" s="10">
        <v>2.3079300000740002</v>
      </c>
      <c r="J17328" s="10">
        <v>187.6465963796</v>
      </c>
    </row>
    <row r="17329" spans="1:10" x14ac:dyDescent="0.2">
      <c r="A17329" s="1" t="s">
        <v>16171</v>
      </c>
      <c r="B17329" s="7">
        <v>4.3591637547210002E-3</v>
      </c>
      <c r="C17329" s="7">
        <v>0</v>
      </c>
      <c r="D17329" s="7">
        <v>6.0276972939430004E-3</v>
      </c>
      <c r="E17329" s="7">
        <v>0</v>
      </c>
      <c r="F17329" s="7">
        <v>0</v>
      </c>
      <c r="G17329" s="7">
        <v>0</v>
      </c>
      <c r="H17329" s="7">
        <v>0</v>
      </c>
      <c r="I17329" s="7">
        <v>0</v>
      </c>
      <c r="J17329" s="7">
        <v>2.4099864097110002E-3</v>
      </c>
    </row>
    <row r="17330" spans="1:10" x14ac:dyDescent="0.2">
      <c r="B17330" s="10">
        <v>1.445991845827</v>
      </c>
      <c r="C17330" s="10">
        <v>0</v>
      </c>
      <c r="D17330" s="10">
        <v>1.445991845827</v>
      </c>
      <c r="E17330" s="10">
        <v>0</v>
      </c>
      <c r="F17330" s="10">
        <v>0</v>
      </c>
      <c r="G17330" s="10">
        <v>0</v>
      </c>
      <c r="H17330" s="10">
        <v>0</v>
      </c>
      <c r="I17330" s="10">
        <v>0</v>
      </c>
      <c r="J17330" s="10">
        <v>1.445991845827</v>
      </c>
    </row>
    <row r="17331" spans="1:10" x14ac:dyDescent="0.2">
      <c r="A17331" s="1" t="s">
        <v>16172</v>
      </c>
      <c r="B17331" s="7">
        <v>1</v>
      </c>
      <c r="C17331" s="7">
        <v>1</v>
      </c>
      <c r="D17331" s="7">
        <v>1</v>
      </c>
      <c r="E17331" s="7">
        <v>1</v>
      </c>
      <c r="F17331" s="7">
        <v>1</v>
      </c>
      <c r="G17331" s="7">
        <v>1</v>
      </c>
      <c r="H17331" s="7">
        <v>1</v>
      </c>
      <c r="I17331" s="7">
        <v>1</v>
      </c>
      <c r="J17331" s="7">
        <v>1</v>
      </c>
    </row>
    <row r="17332" spans="1:10" x14ac:dyDescent="0.2">
      <c r="B17332" s="10">
        <v>331.7131282945</v>
      </c>
      <c r="C17332" s="10">
        <v>245.4293664331</v>
      </c>
      <c r="D17332" s="10">
        <v>239.89125122120001</v>
      </c>
      <c r="E17332" s="10">
        <v>91.821877073300001</v>
      </c>
      <c r="F17332" s="10">
        <v>82.505985868660005</v>
      </c>
      <c r="G17332" s="10">
        <v>162.92338056450001</v>
      </c>
      <c r="H17332" s="10">
        <v>19.57593826562</v>
      </c>
      <c r="I17332" s="10">
        <v>3.2815670067839999</v>
      </c>
      <c r="J17332" s="10">
        <v>600</v>
      </c>
    </row>
    <row r="17333" spans="1:10" x14ac:dyDescent="0.2">
      <c r="A17333" s="1" t="s">
        <v>16173</v>
      </c>
    </row>
    <row r="17334" spans="1:10" x14ac:dyDescent="0.2">
      <c r="A17334" s="1" t="s">
        <v>16174</v>
      </c>
    </row>
    <row r="17338" spans="1:10" x14ac:dyDescent="0.2">
      <c r="A17338" s="3" t="s">
        <v>16175</v>
      </c>
    </row>
    <row r="17339" spans="1:10" x14ac:dyDescent="0.2">
      <c r="A17339" s="1" t="s">
        <v>16176</v>
      </c>
    </row>
    <row r="17340" spans="1:10" ht="34" x14ac:dyDescent="0.2">
      <c r="A17340" s="4" t="s">
        <v>16177</v>
      </c>
      <c r="B17340" s="4" t="s">
        <v>16178</v>
      </c>
      <c r="C17340" s="4" t="s">
        <v>16179</v>
      </c>
      <c r="D17340" s="4" t="s">
        <v>16180</v>
      </c>
      <c r="E17340" s="4" t="s">
        <v>16181</v>
      </c>
      <c r="F17340" s="4" t="s">
        <v>16182</v>
      </c>
      <c r="G17340" s="4" t="s">
        <v>16183</v>
      </c>
      <c r="H17340" s="4" t="s">
        <v>16184</v>
      </c>
      <c r="I17340" s="4" t="s">
        <v>16185</v>
      </c>
      <c r="J17340" s="4" t="s">
        <v>16186</v>
      </c>
    </row>
    <row r="17341" spans="1:10" x14ac:dyDescent="0.2">
      <c r="A17341" s="1" t="s">
        <v>16187</v>
      </c>
      <c r="B17341" s="6">
        <v>9.5057808465289995E-2</v>
      </c>
      <c r="C17341" s="5">
        <v>0.31596985949040002</v>
      </c>
      <c r="D17341" s="6">
        <v>8.996907468734E-2</v>
      </c>
      <c r="E17341" s="6">
        <v>0.1006290170248</v>
      </c>
      <c r="F17341" s="5">
        <v>0.32269290342320001</v>
      </c>
      <c r="G17341" s="5">
        <v>0.31382029463060002</v>
      </c>
      <c r="H17341" s="7">
        <v>0.12710811590109999</v>
      </c>
      <c r="I17341" s="7">
        <v>0.17940780713570001</v>
      </c>
      <c r="J17341" s="7">
        <v>0.18533572187380001</v>
      </c>
    </row>
    <row r="17342" spans="1:10" x14ac:dyDescent="0.2">
      <c r="B17342" s="9">
        <v>25.965553632919999</v>
      </c>
      <c r="C17342" s="8">
        <v>69.594376417709995</v>
      </c>
      <c r="D17342" s="9">
        <v>12.843920375390001</v>
      </c>
      <c r="E17342" s="9">
        <v>13.12163325753</v>
      </c>
      <c r="F17342" s="8">
        <v>17.219364765800002</v>
      </c>
      <c r="G17342" s="8">
        <v>52.37501165191</v>
      </c>
      <c r="H17342" s="10">
        <v>8.4607755151500008</v>
      </c>
      <c r="I17342" s="10">
        <v>7.1807275584879999</v>
      </c>
      <c r="J17342" s="10">
        <v>111.2014331243</v>
      </c>
    </row>
    <row r="17343" spans="1:10" x14ac:dyDescent="0.2">
      <c r="A17343" s="1" t="s">
        <v>16188</v>
      </c>
      <c r="B17343" s="7">
        <v>0.37745089094009998</v>
      </c>
      <c r="C17343" s="7">
        <v>0.29597193931159999</v>
      </c>
      <c r="D17343" s="7">
        <v>0.41185523871059998</v>
      </c>
      <c r="E17343" s="7">
        <v>0.339784586286</v>
      </c>
      <c r="F17343" s="7">
        <v>0.28908166450619999</v>
      </c>
      <c r="G17343" s="7">
        <v>0.29817497304809998</v>
      </c>
      <c r="H17343" s="7">
        <v>0.43774853703790001</v>
      </c>
      <c r="I17343" s="7">
        <v>0.3575257283612</v>
      </c>
      <c r="J17343" s="7">
        <v>0.35290068041080003</v>
      </c>
    </row>
    <row r="17344" spans="1:10" x14ac:dyDescent="0.2">
      <c r="B17344" s="10">
        <v>103.1027488507</v>
      </c>
      <c r="C17344" s="10">
        <v>65.189706976330001</v>
      </c>
      <c r="D17344" s="10">
        <v>58.7961575749</v>
      </c>
      <c r="E17344" s="10">
        <v>44.306591275830002</v>
      </c>
      <c r="F17344" s="10">
        <v>15.42581995275</v>
      </c>
      <c r="G17344" s="10">
        <v>49.763887023579997</v>
      </c>
      <c r="H17344" s="10">
        <v>29.1381244833</v>
      </c>
      <c r="I17344" s="10">
        <v>14.30982793614</v>
      </c>
      <c r="J17344" s="10">
        <v>211.74040824650001</v>
      </c>
    </row>
    <row r="17345" spans="1:10" x14ac:dyDescent="0.2">
      <c r="A17345" s="1" t="s">
        <v>16189</v>
      </c>
      <c r="B17345" s="7">
        <v>0.113478274492</v>
      </c>
      <c r="C17345" s="5">
        <v>0.21553880656130001</v>
      </c>
      <c r="D17345" s="7">
        <v>9.497642942008E-2</v>
      </c>
      <c r="E17345" s="7">
        <v>0.13373432287850001</v>
      </c>
      <c r="F17345" s="5">
        <v>0.27914760046620002</v>
      </c>
      <c r="G17345" s="7">
        <v>0.1952011098991</v>
      </c>
      <c r="H17345" s="7">
        <v>9.2453824497000001E-2</v>
      </c>
      <c r="I17345" s="7">
        <v>8.3461394337529998E-2</v>
      </c>
      <c r="J17345" s="7">
        <v>0.14660928400629999</v>
      </c>
    </row>
    <row r="17346" spans="1:10" x14ac:dyDescent="0.2">
      <c r="B17346" s="10">
        <v>30.997203386719999</v>
      </c>
      <c r="C17346" s="8">
        <v>47.473796585050003</v>
      </c>
      <c r="D17346" s="10">
        <v>13.558766734560001</v>
      </c>
      <c r="E17346" s="10">
        <v>17.438436652149999</v>
      </c>
      <c r="F17346" s="8">
        <v>14.895723782379999</v>
      </c>
      <c r="G17346" s="10">
        <v>32.578072802679998</v>
      </c>
      <c r="H17346" s="10">
        <v>6.1540606517600001</v>
      </c>
      <c r="I17346" s="10">
        <v>3.3405097802469998</v>
      </c>
      <c r="J17346" s="10">
        <v>87.965570403780006</v>
      </c>
    </row>
    <row r="17347" spans="1:10" x14ac:dyDescent="0.2">
      <c r="A17347" s="1" t="s">
        <v>16190</v>
      </c>
      <c r="B17347" s="5">
        <v>0.41401302610259999</v>
      </c>
      <c r="C17347" s="6">
        <v>0.1677151812705</v>
      </c>
      <c r="D17347" s="5">
        <v>0.403199257182</v>
      </c>
      <c r="E17347" s="5">
        <v>0.4258520738107</v>
      </c>
      <c r="F17347" s="6">
        <v>0.1090778316044</v>
      </c>
      <c r="G17347" s="6">
        <v>0.18646335361229999</v>
      </c>
      <c r="H17347" s="7">
        <v>0.33686301772920002</v>
      </c>
      <c r="I17347" s="7">
        <v>0.37960507016560002</v>
      </c>
      <c r="J17347" s="7">
        <v>0.31274432729939999</v>
      </c>
    </row>
    <row r="17348" spans="1:10" x14ac:dyDescent="0.2">
      <c r="B17348" s="8">
        <v>113.0898934822</v>
      </c>
      <c r="C17348" s="9">
        <v>36.94033815481</v>
      </c>
      <c r="D17348" s="8">
        <v>57.560435879309999</v>
      </c>
      <c r="E17348" s="8">
        <v>55.52945760291</v>
      </c>
      <c r="F17348" s="9">
        <v>5.8205524519890002</v>
      </c>
      <c r="G17348" s="9">
        <v>31.11978570282</v>
      </c>
      <c r="H17348" s="10">
        <v>22.422819755910002</v>
      </c>
      <c r="I17348" s="10">
        <v>15.19354498669</v>
      </c>
      <c r="J17348" s="10">
        <v>187.6465963796</v>
      </c>
    </row>
    <row r="17349" spans="1:10" x14ac:dyDescent="0.2">
      <c r="A17349" s="1" t="s">
        <v>16191</v>
      </c>
      <c r="B17349" s="7">
        <v>0</v>
      </c>
      <c r="C17349" s="7">
        <v>4.8042133661879999E-3</v>
      </c>
      <c r="D17349" s="7">
        <v>0</v>
      </c>
      <c r="E17349" s="7">
        <v>0</v>
      </c>
      <c r="F17349" s="7">
        <v>0</v>
      </c>
      <c r="G17349" s="7">
        <v>6.3402688098469998E-3</v>
      </c>
      <c r="H17349" s="7">
        <v>5.8265048347769998E-3</v>
      </c>
      <c r="I17349" s="7">
        <v>0</v>
      </c>
      <c r="J17349" s="7">
        <v>2.4099864097110002E-3</v>
      </c>
    </row>
    <row r="17350" spans="1:10" x14ac:dyDescent="0.2">
      <c r="B17350" s="10">
        <v>0</v>
      </c>
      <c r="C17350" s="10">
        <v>1.0581586292339999</v>
      </c>
      <c r="D17350" s="10">
        <v>0</v>
      </c>
      <c r="E17350" s="10">
        <v>0</v>
      </c>
      <c r="F17350" s="10">
        <v>0</v>
      </c>
      <c r="G17350" s="10">
        <v>1.0581586292339999</v>
      </c>
      <c r="H17350" s="10">
        <v>0.38783321659300002</v>
      </c>
      <c r="I17350" s="10">
        <v>0</v>
      </c>
      <c r="J17350" s="10">
        <v>1.445991845827</v>
      </c>
    </row>
    <row r="17351" spans="1:10" x14ac:dyDescent="0.2">
      <c r="A17351" s="1" t="s">
        <v>16192</v>
      </c>
      <c r="B17351" s="7">
        <v>1</v>
      </c>
      <c r="C17351" s="7">
        <v>1</v>
      </c>
      <c r="D17351" s="7">
        <v>1</v>
      </c>
      <c r="E17351" s="7">
        <v>1</v>
      </c>
      <c r="F17351" s="7">
        <v>1</v>
      </c>
      <c r="G17351" s="7">
        <v>1</v>
      </c>
      <c r="H17351" s="7">
        <v>1</v>
      </c>
      <c r="I17351" s="7">
        <v>1</v>
      </c>
      <c r="J17351" s="7">
        <v>1</v>
      </c>
    </row>
    <row r="17352" spans="1:10" x14ac:dyDescent="0.2">
      <c r="B17352" s="10">
        <v>273.1553993526</v>
      </c>
      <c r="C17352" s="10">
        <v>220.25637676310001</v>
      </c>
      <c r="D17352" s="10">
        <v>142.7592805642</v>
      </c>
      <c r="E17352" s="10">
        <v>130.3961187884</v>
      </c>
      <c r="F17352" s="10">
        <v>53.361460952919998</v>
      </c>
      <c r="G17352" s="10">
        <v>166.89491581019999</v>
      </c>
      <c r="H17352" s="10">
        <v>66.563613622719998</v>
      </c>
      <c r="I17352" s="10">
        <v>40.024610261569997</v>
      </c>
      <c r="J17352" s="10">
        <v>600</v>
      </c>
    </row>
    <row r="17353" spans="1:10" x14ac:dyDescent="0.2">
      <c r="A17353" s="1" t="s">
        <v>16193</v>
      </c>
    </row>
    <row r="17354" spans="1:10" x14ac:dyDescent="0.2">
      <c r="A17354" s="1" t="s">
        <v>16194</v>
      </c>
    </row>
    <row r="17358" spans="1:10" x14ac:dyDescent="0.2">
      <c r="A17358" s="3" t="s">
        <v>16195</v>
      </c>
    </row>
    <row r="17359" spans="1:10" x14ac:dyDescent="0.2">
      <c r="A17359" s="1" t="s">
        <v>16196</v>
      </c>
    </row>
    <row r="17360" spans="1:10" ht="68" x14ac:dyDescent="0.2">
      <c r="A17360" s="4" t="s">
        <v>16197</v>
      </c>
      <c r="B17360" s="4" t="s">
        <v>16198</v>
      </c>
      <c r="C17360" s="4" t="s">
        <v>16199</v>
      </c>
      <c r="D17360" s="4" t="s">
        <v>16200</v>
      </c>
      <c r="E17360" s="4" t="s">
        <v>16201</v>
      </c>
      <c r="F17360" s="4" t="s">
        <v>16202</v>
      </c>
      <c r="G17360" s="4" t="s">
        <v>16203</v>
      </c>
      <c r="H17360" s="4" t="s">
        <v>16204</v>
      </c>
      <c r="I17360" s="4" t="s">
        <v>16205</v>
      </c>
    </row>
    <row r="17361" spans="1:9" x14ac:dyDescent="0.2">
      <c r="A17361" s="1" t="s">
        <v>16206</v>
      </c>
      <c r="B17361" s="6">
        <v>7.695895354026E-2</v>
      </c>
      <c r="C17361" s="5">
        <v>0.2910559934827</v>
      </c>
      <c r="D17361" s="6">
        <v>7.0131710241609996E-2</v>
      </c>
      <c r="E17361" s="7">
        <v>9.6924006061979998E-2</v>
      </c>
      <c r="F17361" s="7">
        <v>0.1910653288119</v>
      </c>
      <c r="G17361" s="5">
        <v>0.30404934654440002</v>
      </c>
      <c r="H17361" s="7">
        <v>0.20262348711600001</v>
      </c>
      <c r="I17361" s="7">
        <v>0.18533572187380001</v>
      </c>
    </row>
    <row r="17362" spans="1:9" x14ac:dyDescent="0.2">
      <c r="B17362" s="9">
        <v>21.55828425724</v>
      </c>
      <c r="C17362" s="8">
        <v>81.720385430449994</v>
      </c>
      <c r="D17362" s="9">
        <v>14.639626523820001</v>
      </c>
      <c r="E17362" s="10">
        <v>6.918657733421</v>
      </c>
      <c r="F17362" s="10">
        <v>6.1693579747970002</v>
      </c>
      <c r="G17362" s="8">
        <v>75.551027455650001</v>
      </c>
      <c r="H17362" s="10">
        <v>7.9227634365719997</v>
      </c>
      <c r="I17362" s="10">
        <v>111.2014331243</v>
      </c>
    </row>
    <row r="17363" spans="1:9" x14ac:dyDescent="0.2">
      <c r="A17363" s="1" t="s">
        <v>16207</v>
      </c>
      <c r="B17363" s="5">
        <v>0.41258077981930003</v>
      </c>
      <c r="C17363" s="7">
        <v>0.30495237277949999</v>
      </c>
      <c r="D17363" s="7">
        <v>0.38517527847159999</v>
      </c>
      <c r="E17363" s="5">
        <v>0.49272326923370002</v>
      </c>
      <c r="F17363" s="7">
        <v>0.2879752622249</v>
      </c>
      <c r="G17363" s="7">
        <v>0.3071584746405</v>
      </c>
      <c r="H17363" s="7">
        <v>0.2696426333693</v>
      </c>
      <c r="I17363" s="7">
        <v>0.35290068041080003</v>
      </c>
    </row>
    <row r="17364" spans="1:9" x14ac:dyDescent="0.2">
      <c r="B17364" s="8">
        <v>115.5750347588</v>
      </c>
      <c r="C17364" s="10">
        <v>85.622100212660001</v>
      </c>
      <c r="D17364" s="10">
        <v>80.403318322139995</v>
      </c>
      <c r="E17364" s="8">
        <v>35.171716436689998</v>
      </c>
      <c r="F17364" s="10">
        <v>9.2985079585030004</v>
      </c>
      <c r="G17364" s="10">
        <v>76.323592254160005</v>
      </c>
      <c r="H17364" s="10">
        <v>10.54327327501</v>
      </c>
      <c r="I17364" s="10">
        <v>211.74040824650001</v>
      </c>
    </row>
    <row r="17365" spans="1:9" x14ac:dyDescent="0.2">
      <c r="A17365" s="1" t="s">
        <v>16208</v>
      </c>
      <c r="B17365" s="6">
        <v>0.1009997671678</v>
      </c>
      <c r="C17365" s="5">
        <v>0.20301030880150001</v>
      </c>
      <c r="D17365" s="7">
        <v>0.10380226151959999</v>
      </c>
      <c r="E17365" s="7">
        <v>9.2804373437430004E-2</v>
      </c>
      <c r="F17365" s="7">
        <v>0.1255790269465</v>
      </c>
      <c r="G17365" s="5">
        <v>0.2130721679408</v>
      </c>
      <c r="H17365" s="7">
        <v>6.8366311961740006E-2</v>
      </c>
      <c r="I17365" s="7">
        <v>0.14660928400629999</v>
      </c>
    </row>
    <row r="17366" spans="1:9" x14ac:dyDescent="0.2">
      <c r="B17366" s="9">
        <v>28.292766343019998</v>
      </c>
      <c r="C17366" s="8">
        <v>56.999618812519998</v>
      </c>
      <c r="D17366" s="10">
        <v>21.668177429859998</v>
      </c>
      <c r="E17366" s="10">
        <v>6.6245889131690001</v>
      </c>
      <c r="F17366" s="10">
        <v>4.0548537831390004</v>
      </c>
      <c r="G17366" s="8">
        <v>52.944765029380001</v>
      </c>
      <c r="H17366" s="10">
        <v>2.6731852482309999</v>
      </c>
      <c r="I17366" s="10">
        <v>87.965570403780006</v>
      </c>
    </row>
    <row r="17367" spans="1:9" x14ac:dyDescent="0.2">
      <c r="A17367" s="1" t="s">
        <v>16209</v>
      </c>
      <c r="B17367" s="5">
        <v>0.40946049947270002</v>
      </c>
      <c r="C17367" s="6">
        <v>0.1958312685453</v>
      </c>
      <c r="D17367" s="5">
        <v>0.44089074976730003</v>
      </c>
      <c r="E17367" s="7">
        <v>0.31754835126690001</v>
      </c>
      <c r="F17367" s="7">
        <v>0.39538038201679998</v>
      </c>
      <c r="G17367" s="6">
        <v>0.1699007269991</v>
      </c>
      <c r="H17367" s="7">
        <v>0.45936756755289998</v>
      </c>
      <c r="I17367" s="7">
        <v>0.31274432729939999</v>
      </c>
    </row>
    <row r="17368" spans="1:9" x14ac:dyDescent="0.2">
      <c r="B17368" s="8">
        <v>114.7009598451</v>
      </c>
      <c r="C17368" s="9">
        <v>54.983945024999997</v>
      </c>
      <c r="D17368" s="8">
        <v>92.033630609669999</v>
      </c>
      <c r="E17368" s="10">
        <v>22.66732923547</v>
      </c>
      <c r="F17368" s="10">
        <v>12.766539738220001</v>
      </c>
      <c r="G17368" s="9">
        <v>42.21740528678</v>
      </c>
      <c r="H17368" s="10">
        <v>17.961691509489999</v>
      </c>
      <c r="I17368" s="10">
        <v>187.6465963796</v>
      </c>
    </row>
    <row r="17369" spans="1:9" x14ac:dyDescent="0.2">
      <c r="A17369" s="1" t="s">
        <v>16210</v>
      </c>
      <c r="B17369" s="7">
        <v>0</v>
      </c>
      <c r="C17369" s="7">
        <v>5.1500563909249999E-3</v>
      </c>
      <c r="D17369" s="7">
        <v>0</v>
      </c>
      <c r="E17369" s="7">
        <v>0</v>
      </c>
      <c r="F17369" s="7">
        <v>0</v>
      </c>
      <c r="G17369" s="7">
        <v>5.8192838752609997E-3</v>
      </c>
      <c r="H17369" s="7">
        <v>0</v>
      </c>
      <c r="I17369" s="7">
        <v>2.4099864097110002E-3</v>
      </c>
    </row>
    <row r="17370" spans="1:9" x14ac:dyDescent="0.2">
      <c r="B17370" s="10">
        <v>0</v>
      </c>
      <c r="C17370" s="10">
        <v>1.445991845827</v>
      </c>
      <c r="D17370" s="10">
        <v>0</v>
      </c>
      <c r="E17370" s="10">
        <v>0</v>
      </c>
      <c r="F17370" s="10">
        <v>0</v>
      </c>
      <c r="G17370" s="10">
        <v>1.445991845827</v>
      </c>
      <c r="H17370" s="10">
        <v>0</v>
      </c>
      <c r="I17370" s="10">
        <v>1.445991845827</v>
      </c>
    </row>
    <row r="17371" spans="1:9" x14ac:dyDescent="0.2">
      <c r="A17371" s="1" t="s">
        <v>16211</v>
      </c>
      <c r="B17371" s="7">
        <v>1</v>
      </c>
      <c r="C17371" s="7">
        <v>1</v>
      </c>
      <c r="D17371" s="7">
        <v>1</v>
      </c>
      <c r="E17371" s="7">
        <v>1</v>
      </c>
      <c r="F17371" s="7">
        <v>1</v>
      </c>
      <c r="G17371" s="7">
        <v>1</v>
      </c>
      <c r="H17371" s="7">
        <v>1</v>
      </c>
      <c r="I17371" s="7">
        <v>1</v>
      </c>
    </row>
    <row r="17372" spans="1:9" x14ac:dyDescent="0.2">
      <c r="B17372" s="10">
        <v>280.12704520419999</v>
      </c>
      <c r="C17372" s="10">
        <v>280.77204132650002</v>
      </c>
      <c r="D17372" s="10">
        <v>208.74475288549999</v>
      </c>
      <c r="E17372" s="10">
        <v>71.382292318750004</v>
      </c>
      <c r="F17372" s="10">
        <v>32.289259454659998</v>
      </c>
      <c r="G17372" s="10">
        <v>248.4827818718</v>
      </c>
      <c r="H17372" s="10">
        <v>39.100913469299996</v>
      </c>
      <c r="I17372" s="10">
        <v>600</v>
      </c>
    </row>
    <row r="17373" spans="1:9" x14ac:dyDescent="0.2">
      <c r="A17373" s="1" t="s">
        <v>16212</v>
      </c>
    </row>
    <row r="17374" spans="1:9" x14ac:dyDescent="0.2">
      <c r="A17374" s="1" t="s">
        <v>16213</v>
      </c>
    </row>
    <row r="17378" spans="1:9" x14ac:dyDescent="0.2">
      <c r="A17378" s="3" t="s">
        <v>16214</v>
      </c>
    </row>
    <row r="17379" spans="1:9" x14ac:dyDescent="0.2">
      <c r="A17379" s="1" t="s">
        <v>16215</v>
      </c>
    </row>
    <row r="17380" spans="1:9" ht="68" x14ac:dyDescent="0.2">
      <c r="A17380" s="4" t="s">
        <v>16216</v>
      </c>
      <c r="B17380" s="4" t="s">
        <v>16217</v>
      </c>
      <c r="C17380" s="4" t="s">
        <v>16218</v>
      </c>
      <c r="D17380" s="4" t="s">
        <v>16219</v>
      </c>
      <c r="E17380" s="4" t="s">
        <v>16220</v>
      </c>
      <c r="F17380" s="4" t="s">
        <v>16221</v>
      </c>
      <c r="G17380" s="4" t="s">
        <v>16222</v>
      </c>
      <c r="H17380" s="4" t="s">
        <v>16223</v>
      </c>
      <c r="I17380" s="4" t="s">
        <v>16224</v>
      </c>
    </row>
    <row r="17381" spans="1:9" x14ac:dyDescent="0.2">
      <c r="A17381" s="1" t="s">
        <v>16225</v>
      </c>
      <c r="B17381" s="6">
        <v>6.4525250879249998E-2</v>
      </c>
      <c r="C17381" s="5">
        <v>0.31243965395459999</v>
      </c>
      <c r="D17381" s="6">
        <v>7.008317475683E-2</v>
      </c>
      <c r="E17381" s="6">
        <v>5.8201100150360001E-2</v>
      </c>
      <c r="F17381" s="7">
        <v>0.21158319294639999</v>
      </c>
      <c r="G17381" s="5">
        <v>0.37842392094240002</v>
      </c>
      <c r="H17381" s="7">
        <v>0.21999158292589999</v>
      </c>
      <c r="I17381" s="7">
        <v>0.18533572187380001</v>
      </c>
    </row>
    <row r="17382" spans="1:9" x14ac:dyDescent="0.2">
      <c r="B17382" s="9">
        <v>15.18283412349</v>
      </c>
      <c r="C17382" s="8">
        <v>53.356863617169999</v>
      </c>
      <c r="D17382" s="9">
        <v>8.7770151887299992</v>
      </c>
      <c r="E17382" s="9">
        <v>6.4058189347600001</v>
      </c>
      <c r="F17382" s="10">
        <v>14.290375221110001</v>
      </c>
      <c r="G17382" s="8">
        <v>39.066488396060002</v>
      </c>
      <c r="H17382" s="10">
        <v>42.661735383600004</v>
      </c>
      <c r="I17382" s="10">
        <v>111.2014331243</v>
      </c>
    </row>
    <row r="17383" spans="1:9" x14ac:dyDescent="0.2">
      <c r="A17383" s="1" t="s">
        <v>16226</v>
      </c>
      <c r="B17383" s="7">
        <v>0.37255080570350002</v>
      </c>
      <c r="C17383" s="7">
        <v>0.28137937064969998</v>
      </c>
      <c r="D17383" s="7">
        <v>0.3470324150354</v>
      </c>
      <c r="E17383" s="7">
        <v>0.4015872143516</v>
      </c>
      <c r="F17383" s="7">
        <v>0.31392920474590003</v>
      </c>
      <c r="G17383" s="7">
        <v>0.26008398786569997</v>
      </c>
      <c r="H17383" s="7">
        <v>0.39204150073540001</v>
      </c>
      <c r="I17383" s="7">
        <v>0.35290068041080003</v>
      </c>
    </row>
    <row r="17384" spans="1:9" x14ac:dyDescent="0.2">
      <c r="B17384" s="10">
        <v>87.66145049408</v>
      </c>
      <c r="C17384" s="10">
        <v>48.052545553729999</v>
      </c>
      <c r="D17384" s="10">
        <v>43.461341303609998</v>
      </c>
      <c r="E17384" s="10">
        <v>44.200109190459997</v>
      </c>
      <c r="F17384" s="10">
        <v>21.202847287689998</v>
      </c>
      <c r="G17384" s="10">
        <v>26.849698266040001</v>
      </c>
      <c r="H17384" s="10">
        <v>76.026412198689997</v>
      </c>
      <c r="I17384" s="10">
        <v>211.74040824650001</v>
      </c>
    </row>
    <row r="17385" spans="1:9" x14ac:dyDescent="0.2">
      <c r="A17385" s="1" t="s">
        <v>16227</v>
      </c>
      <c r="B17385" s="7">
        <v>0.1067431898956</v>
      </c>
      <c r="C17385" s="5">
        <v>0.2267124223476</v>
      </c>
      <c r="D17385" s="7">
        <v>8.7910290568550001E-2</v>
      </c>
      <c r="E17385" s="7">
        <v>0.12817243157460001</v>
      </c>
      <c r="F17385" s="5">
        <v>0.2877527098878</v>
      </c>
      <c r="G17385" s="7">
        <v>0.186777463399</v>
      </c>
      <c r="H17385" s="7">
        <v>0.1244403844907</v>
      </c>
      <c r="I17385" s="7">
        <v>0.14660928400629999</v>
      </c>
    </row>
    <row r="17386" spans="1:9" x14ac:dyDescent="0.2">
      <c r="B17386" s="10">
        <v>25.116743041109999</v>
      </c>
      <c r="C17386" s="8">
        <v>38.716800657059999</v>
      </c>
      <c r="D17386" s="10">
        <v>11.009631887299999</v>
      </c>
      <c r="E17386" s="10">
        <v>14.107111153809999</v>
      </c>
      <c r="F17386" s="8">
        <v>19.434881088259999</v>
      </c>
      <c r="G17386" s="10">
        <v>19.281919568799999</v>
      </c>
      <c r="H17386" s="10">
        <v>24.132026705609999</v>
      </c>
      <c r="I17386" s="10">
        <v>87.965570403780006</v>
      </c>
    </row>
    <row r="17387" spans="1:9" x14ac:dyDescent="0.2">
      <c r="A17387" s="1" t="s">
        <v>16228</v>
      </c>
      <c r="B17387" s="5">
        <v>0.45618075352159998</v>
      </c>
      <c r="C17387" s="6">
        <v>0.1794685530481</v>
      </c>
      <c r="D17387" s="5">
        <v>0.49497411963929999</v>
      </c>
      <c r="E17387" s="5">
        <v>0.41203925392340002</v>
      </c>
      <c r="F17387" s="7">
        <v>0.18673489241999999</v>
      </c>
      <c r="G17387" s="6">
        <v>0.17471462779290001</v>
      </c>
      <c r="H17387" s="7">
        <v>0.25607005985510001</v>
      </c>
      <c r="I17387" s="7">
        <v>0.31274432729939999</v>
      </c>
    </row>
    <row r="17388" spans="1:9" x14ac:dyDescent="0.2">
      <c r="B17388" s="8">
        <v>107.3396324178</v>
      </c>
      <c r="C17388" s="9">
        <v>30.64873164259</v>
      </c>
      <c r="D17388" s="8">
        <v>61.989134784149996</v>
      </c>
      <c r="E17388" s="8">
        <v>45.350497633689997</v>
      </c>
      <c r="F17388" s="10">
        <v>12.61211555793</v>
      </c>
      <c r="G17388" s="9">
        <v>18.03661608466</v>
      </c>
      <c r="H17388" s="10">
        <v>49.658232319200003</v>
      </c>
      <c r="I17388" s="10">
        <v>187.6465963796</v>
      </c>
    </row>
    <row r="17389" spans="1:9" x14ac:dyDescent="0.2">
      <c r="A17389" s="1" t="s">
        <v>16229</v>
      </c>
      <c r="B17389" s="7">
        <v>0</v>
      </c>
      <c r="C17389" s="7">
        <v>0</v>
      </c>
      <c r="D17389" s="7">
        <v>0</v>
      </c>
      <c r="E17389" s="7">
        <v>0</v>
      </c>
      <c r="F17389" s="7">
        <v>0</v>
      </c>
      <c r="G17389" s="7">
        <v>0</v>
      </c>
      <c r="H17389" s="7">
        <v>7.4564719930150002E-3</v>
      </c>
      <c r="I17389" s="7">
        <v>2.4099864097110002E-3</v>
      </c>
    </row>
    <row r="17390" spans="1:9" x14ac:dyDescent="0.2">
      <c r="B17390" s="10">
        <v>0</v>
      </c>
      <c r="C17390" s="10">
        <v>0</v>
      </c>
      <c r="D17390" s="10">
        <v>0</v>
      </c>
      <c r="E17390" s="10">
        <v>0</v>
      </c>
      <c r="F17390" s="10">
        <v>0</v>
      </c>
      <c r="G17390" s="10">
        <v>0</v>
      </c>
      <c r="H17390" s="10">
        <v>1.445991845827</v>
      </c>
      <c r="I17390" s="10">
        <v>1.445991845827</v>
      </c>
    </row>
    <row r="17391" spans="1:9" x14ac:dyDescent="0.2">
      <c r="A17391" s="1" t="s">
        <v>16230</v>
      </c>
      <c r="B17391" s="7">
        <v>1</v>
      </c>
      <c r="C17391" s="7">
        <v>1</v>
      </c>
      <c r="D17391" s="7">
        <v>1</v>
      </c>
      <c r="E17391" s="7">
        <v>1</v>
      </c>
      <c r="F17391" s="7">
        <v>1</v>
      </c>
      <c r="G17391" s="7">
        <v>1</v>
      </c>
      <c r="H17391" s="7">
        <v>1</v>
      </c>
      <c r="I17391" s="7">
        <v>1</v>
      </c>
    </row>
    <row r="17392" spans="1:9" x14ac:dyDescent="0.2">
      <c r="B17392" s="10">
        <v>235.30066007650001</v>
      </c>
      <c r="C17392" s="10">
        <v>170.7749414706</v>
      </c>
      <c r="D17392" s="10">
        <v>125.23712316380001</v>
      </c>
      <c r="E17392" s="10">
        <v>110.0635369127</v>
      </c>
      <c r="F17392" s="10">
        <v>67.540219155000003</v>
      </c>
      <c r="G17392" s="10">
        <v>103.2347223156</v>
      </c>
      <c r="H17392" s="10">
        <v>193.92439845289999</v>
      </c>
      <c r="I17392" s="10">
        <v>600</v>
      </c>
    </row>
    <row r="17393" spans="1:4" x14ac:dyDescent="0.2">
      <c r="A17393" s="1" t="s">
        <v>16231</v>
      </c>
    </row>
    <row r="17394" spans="1:4" x14ac:dyDescent="0.2">
      <c r="A17394" s="1" t="s">
        <v>16232</v>
      </c>
    </row>
    <row r="17398" spans="1:4" x14ac:dyDescent="0.2">
      <c r="A17398" s="3" t="s">
        <v>16233</v>
      </c>
    </row>
    <row r="17399" spans="1:4" x14ac:dyDescent="0.2">
      <c r="A17399" s="1" t="s">
        <v>16234</v>
      </c>
    </row>
    <row r="17400" spans="1:4" ht="34" x14ac:dyDescent="0.2">
      <c r="A17400" s="4" t="s">
        <v>16235</v>
      </c>
      <c r="B17400" s="4" t="s">
        <v>16236</v>
      </c>
      <c r="C17400" s="4" t="s">
        <v>16237</v>
      </c>
      <c r="D17400" s="4" t="s">
        <v>16238</v>
      </c>
    </row>
    <row r="17401" spans="1:4" x14ac:dyDescent="0.2">
      <c r="A17401" s="1" t="s">
        <v>16239</v>
      </c>
      <c r="B17401" s="5">
        <v>0.34321429976619999</v>
      </c>
      <c r="C17401" s="6">
        <v>0</v>
      </c>
      <c r="D17401" s="7">
        <v>0.18533572187380001</v>
      </c>
    </row>
    <row r="17402" spans="1:4" x14ac:dyDescent="0.2">
      <c r="B17402" s="8">
        <v>111.2014331243</v>
      </c>
      <c r="C17402" s="9">
        <v>0</v>
      </c>
      <c r="D17402" s="10">
        <v>111.2014331243</v>
      </c>
    </row>
    <row r="17403" spans="1:4" x14ac:dyDescent="0.2">
      <c r="A17403" s="1" t="s">
        <v>16240</v>
      </c>
      <c r="B17403" s="5">
        <v>0.65351977853859999</v>
      </c>
      <c r="C17403" s="6">
        <v>0</v>
      </c>
      <c r="D17403" s="7">
        <v>0.35290068041080003</v>
      </c>
    </row>
    <row r="17404" spans="1:4" x14ac:dyDescent="0.2">
      <c r="B17404" s="8">
        <v>211.74040824650001</v>
      </c>
      <c r="C17404" s="9">
        <v>0</v>
      </c>
      <c r="D17404" s="10">
        <v>211.74040824650001</v>
      </c>
    </row>
    <row r="17405" spans="1:4" x14ac:dyDescent="0.2">
      <c r="A17405" s="1" t="s">
        <v>16241</v>
      </c>
      <c r="B17405" s="6">
        <v>0</v>
      </c>
      <c r="C17405" s="5">
        <v>0.3187158347963</v>
      </c>
      <c r="D17405" s="7">
        <v>0.14660928400629999</v>
      </c>
    </row>
    <row r="17406" spans="1:4" x14ac:dyDescent="0.2">
      <c r="B17406" s="9">
        <v>0</v>
      </c>
      <c r="C17406" s="8">
        <v>87.965570403780006</v>
      </c>
      <c r="D17406" s="10">
        <v>87.965570403780006</v>
      </c>
    </row>
    <row r="17407" spans="1:4" x14ac:dyDescent="0.2">
      <c r="A17407" s="1" t="s">
        <v>16242</v>
      </c>
      <c r="B17407" s="6">
        <v>0</v>
      </c>
      <c r="C17407" s="5">
        <v>0.67987897238999995</v>
      </c>
      <c r="D17407" s="7">
        <v>0.31274432729939999</v>
      </c>
    </row>
    <row r="17408" spans="1:4" x14ac:dyDescent="0.2">
      <c r="B17408" s="9">
        <v>0</v>
      </c>
      <c r="C17408" s="8">
        <v>187.6465963796</v>
      </c>
      <c r="D17408" s="10">
        <v>187.6465963796</v>
      </c>
    </row>
    <row r="17409" spans="1:9" x14ac:dyDescent="0.2">
      <c r="A17409" s="1" t="s">
        <v>16243</v>
      </c>
      <c r="B17409" s="7">
        <v>3.265921695165E-3</v>
      </c>
      <c r="C17409" s="7">
        <v>1.4051928137430001E-3</v>
      </c>
      <c r="D17409" s="7">
        <v>2.4099864097110002E-3</v>
      </c>
    </row>
    <row r="17410" spans="1:9" x14ac:dyDescent="0.2">
      <c r="B17410" s="10">
        <v>1.0581586292339999</v>
      </c>
      <c r="C17410" s="10">
        <v>0.38783321659300002</v>
      </c>
      <c r="D17410" s="10">
        <v>1.445991845827</v>
      </c>
    </row>
    <row r="17411" spans="1:9" x14ac:dyDescent="0.2">
      <c r="A17411" s="1" t="s">
        <v>16244</v>
      </c>
      <c r="B17411" s="7">
        <v>1</v>
      </c>
      <c r="C17411" s="7">
        <v>1</v>
      </c>
      <c r="D17411" s="7">
        <v>1</v>
      </c>
    </row>
    <row r="17412" spans="1:9" x14ac:dyDescent="0.2">
      <c r="B17412" s="10">
        <v>324</v>
      </c>
      <c r="C17412" s="10">
        <v>276</v>
      </c>
      <c r="D17412" s="10">
        <v>600</v>
      </c>
    </row>
    <row r="17413" spans="1:9" x14ac:dyDescent="0.2">
      <c r="A17413" s="1" t="s">
        <v>16245</v>
      </c>
    </row>
    <row r="17414" spans="1:9" x14ac:dyDescent="0.2">
      <c r="A17414" s="1" t="s">
        <v>16246</v>
      </c>
    </row>
    <row r="17418" spans="1:9" x14ac:dyDescent="0.2">
      <c r="A17418" s="3" t="s">
        <v>16247</v>
      </c>
    </row>
    <row r="17419" spans="1:9" x14ac:dyDescent="0.2">
      <c r="A17419" s="1" t="s">
        <v>16248</v>
      </c>
    </row>
    <row r="17420" spans="1:9" ht="34" x14ac:dyDescent="0.2">
      <c r="A17420" s="4" t="s">
        <v>16249</v>
      </c>
      <c r="B17420" s="4" t="s">
        <v>16250</v>
      </c>
      <c r="C17420" s="4" t="s">
        <v>16251</v>
      </c>
      <c r="D17420" s="4" t="s">
        <v>16252</v>
      </c>
      <c r="E17420" s="4" t="s">
        <v>16253</v>
      </c>
      <c r="F17420" s="4" t="s">
        <v>16254</v>
      </c>
      <c r="G17420" s="4" t="s">
        <v>16255</v>
      </c>
      <c r="H17420" s="4" t="s">
        <v>16256</v>
      </c>
      <c r="I17420" s="4" t="s">
        <v>16257</v>
      </c>
    </row>
    <row r="17421" spans="1:9" x14ac:dyDescent="0.2">
      <c r="A17421" s="1" t="s">
        <v>16258</v>
      </c>
      <c r="B17421" s="7">
        <v>0.2371950233905</v>
      </c>
      <c r="C17421" s="7">
        <v>0.1406766881649</v>
      </c>
      <c r="D17421" s="5">
        <v>0.42091165647869999</v>
      </c>
      <c r="E17421" s="7">
        <v>0.2348420413334</v>
      </c>
      <c r="F17421" s="7">
        <v>0.15738772253889999</v>
      </c>
      <c r="G17421" s="7">
        <v>0.1415029158943</v>
      </c>
      <c r="H17421" s="7">
        <v>0.14019723307369999</v>
      </c>
      <c r="I17421" s="7">
        <v>0.18533572187380001</v>
      </c>
    </row>
    <row r="17422" spans="1:9" x14ac:dyDescent="0.2">
      <c r="B17422" s="10">
        <v>65.850082393660003</v>
      </c>
      <c r="C17422" s="10">
        <v>45.351350730599997</v>
      </c>
      <c r="D17422" s="8">
        <v>19.244080934199999</v>
      </c>
      <c r="E17422" s="10">
        <v>30.646886394020001</v>
      </c>
      <c r="F17422" s="10">
        <v>15.959115065440001</v>
      </c>
      <c r="G17422" s="10">
        <v>16.751115183570001</v>
      </c>
      <c r="H17422" s="10">
        <v>28.60023554703</v>
      </c>
      <c r="I17422" s="10">
        <v>111.2014331243</v>
      </c>
    </row>
    <row r="17423" spans="1:9" x14ac:dyDescent="0.2">
      <c r="A17423" s="1" t="s">
        <v>16259</v>
      </c>
      <c r="B17423" s="7">
        <v>0.2993107219119</v>
      </c>
      <c r="C17423" s="7">
        <v>0.39905008260230002</v>
      </c>
      <c r="D17423" s="7">
        <v>0.1391006475753</v>
      </c>
      <c r="E17423" s="7">
        <v>0.2794410407249</v>
      </c>
      <c r="F17423" s="7">
        <v>0.39711938062559998</v>
      </c>
      <c r="G17423" s="7">
        <v>0.41467596162420001</v>
      </c>
      <c r="H17423" s="7">
        <v>0.38998247692269999</v>
      </c>
      <c r="I17423" s="7">
        <v>0.35290068041080003</v>
      </c>
    </row>
    <row r="17424" spans="1:9" x14ac:dyDescent="0.2">
      <c r="B17424" s="10">
        <v>83.094642617190004</v>
      </c>
      <c r="C17424" s="10">
        <v>128.6457656293</v>
      </c>
      <c r="D17424" s="10">
        <v>6.3596816071419999</v>
      </c>
      <c r="E17424" s="10">
        <v>36.467055814600002</v>
      </c>
      <c r="F17424" s="10">
        <v>40.267905195440001</v>
      </c>
      <c r="G17424" s="10">
        <v>49.089340337080003</v>
      </c>
      <c r="H17424" s="10">
        <v>79.556425292239993</v>
      </c>
      <c r="I17424" s="10">
        <v>211.74040824650001</v>
      </c>
    </row>
    <row r="17425" spans="1:9" x14ac:dyDescent="0.2">
      <c r="A17425" s="1" t="s">
        <v>16260</v>
      </c>
      <c r="B17425" s="7">
        <v>0.1650255017874</v>
      </c>
      <c r="C17425" s="7">
        <v>0.1307500173633</v>
      </c>
      <c r="D17425" s="7">
        <v>0.14115908269829999</v>
      </c>
      <c r="E17425" s="7">
        <v>0.19472581103479999</v>
      </c>
      <c r="F17425" s="7">
        <v>0.1375628028126</v>
      </c>
      <c r="G17425" s="7">
        <v>0.100397604731</v>
      </c>
      <c r="H17425" s="7">
        <v>0.1483633438701</v>
      </c>
      <c r="I17425" s="7">
        <v>0.14660928400629999</v>
      </c>
    </row>
    <row r="17426" spans="1:9" x14ac:dyDescent="0.2">
      <c r="B17426" s="10">
        <v>45.814379806209999</v>
      </c>
      <c r="C17426" s="10">
        <v>42.15119059757</v>
      </c>
      <c r="D17426" s="10">
        <v>6.4537932609649999</v>
      </c>
      <c r="E17426" s="10">
        <v>25.411718340050001</v>
      </c>
      <c r="F17426" s="10">
        <v>13.948868205189999</v>
      </c>
      <c r="G17426" s="10">
        <v>11.88506844806</v>
      </c>
      <c r="H17426" s="10">
        <v>30.26612214951</v>
      </c>
      <c r="I17426" s="10">
        <v>87.965570403780006</v>
      </c>
    </row>
    <row r="17427" spans="1:9" x14ac:dyDescent="0.2">
      <c r="A17427" s="1" t="s">
        <v>16261</v>
      </c>
      <c r="B17427" s="7">
        <v>0.29465721689259999</v>
      </c>
      <c r="C17427" s="7">
        <v>0.32832018061270002</v>
      </c>
      <c r="D17427" s="7">
        <v>0.29882861324780002</v>
      </c>
      <c r="E17427" s="7">
        <v>0.28288261166360001</v>
      </c>
      <c r="F17427" s="7">
        <v>0.3079300940229</v>
      </c>
      <c r="G17427" s="7">
        <v>0.3401473459596</v>
      </c>
      <c r="H17427" s="7">
        <v>0.32145694613339998</v>
      </c>
      <c r="I17427" s="7">
        <v>0.31274432729939999</v>
      </c>
    </row>
    <row r="17428" spans="1:9" x14ac:dyDescent="0.2">
      <c r="B17428" s="10">
        <v>81.802736553719996</v>
      </c>
      <c r="C17428" s="10">
        <v>105.8438598259</v>
      </c>
      <c r="D17428" s="10">
        <v>13.66244419769</v>
      </c>
      <c r="E17428" s="10">
        <v>36.916180822100003</v>
      </c>
      <c r="F17428" s="10">
        <v>31.224111533929999</v>
      </c>
      <c r="G17428" s="10">
        <v>40.266642814699999</v>
      </c>
      <c r="H17428" s="10">
        <v>65.57721701122</v>
      </c>
      <c r="I17428" s="10">
        <v>187.6465963796</v>
      </c>
    </row>
    <row r="17429" spans="1:9" x14ac:dyDescent="0.2">
      <c r="A17429" s="1" t="s">
        <v>16262</v>
      </c>
      <c r="B17429" s="7">
        <v>3.8115360176990002E-3</v>
      </c>
      <c r="C17429" s="7">
        <v>1.2030312568799999E-3</v>
      </c>
      <c r="D17429" s="7">
        <v>0</v>
      </c>
      <c r="E17429" s="7">
        <v>8.1084952431679999E-3</v>
      </c>
      <c r="F17429" s="7">
        <v>0</v>
      </c>
      <c r="G17429" s="7">
        <v>3.2761717907839999E-3</v>
      </c>
      <c r="H17429" s="7">
        <v>0</v>
      </c>
      <c r="I17429" s="7">
        <v>2.4099864097110002E-3</v>
      </c>
    </row>
    <row r="17430" spans="1:9" x14ac:dyDescent="0.2">
      <c r="B17430" s="10">
        <v>1.0581586292339999</v>
      </c>
      <c r="C17430" s="10">
        <v>0.38783321659300002</v>
      </c>
      <c r="D17430" s="10">
        <v>0</v>
      </c>
      <c r="E17430" s="10">
        <v>1.0581586292339999</v>
      </c>
      <c r="F17430" s="10">
        <v>0</v>
      </c>
      <c r="G17430" s="10">
        <v>0.38783321659300002</v>
      </c>
      <c r="H17430" s="10">
        <v>0</v>
      </c>
      <c r="I17430" s="10">
        <v>1.445991845827</v>
      </c>
    </row>
    <row r="17431" spans="1:9" x14ac:dyDescent="0.2">
      <c r="A17431" s="1" t="s">
        <v>16263</v>
      </c>
      <c r="B17431" s="7">
        <v>1</v>
      </c>
      <c r="C17431" s="7">
        <v>1</v>
      </c>
      <c r="D17431" s="7">
        <v>1</v>
      </c>
      <c r="E17431" s="7">
        <v>1</v>
      </c>
      <c r="F17431" s="7">
        <v>1</v>
      </c>
      <c r="G17431" s="7">
        <v>1</v>
      </c>
      <c r="H17431" s="7">
        <v>1</v>
      </c>
      <c r="I17431" s="7">
        <v>1</v>
      </c>
    </row>
    <row r="17432" spans="1:9" x14ac:dyDescent="0.2">
      <c r="B17432" s="10">
        <v>277.62</v>
      </c>
      <c r="C17432" s="10">
        <v>322.38</v>
      </c>
      <c r="D17432" s="10">
        <v>45.72</v>
      </c>
      <c r="E17432" s="10">
        <v>130.5</v>
      </c>
      <c r="F17432" s="10">
        <v>101.4</v>
      </c>
      <c r="G17432" s="10">
        <v>118.38</v>
      </c>
      <c r="H17432" s="10">
        <v>204</v>
      </c>
      <c r="I17432" s="10">
        <v>600</v>
      </c>
    </row>
    <row r="17433" spans="1:9" x14ac:dyDescent="0.2">
      <c r="A17433" s="1" t="s">
        <v>16264</v>
      </c>
    </row>
    <row r="17434" spans="1:9" x14ac:dyDescent="0.2">
      <c r="A17434" s="1" t="s">
        <v>16265</v>
      </c>
    </row>
    <row r="17438" spans="1:9" x14ac:dyDescent="0.2">
      <c r="A17438" s="3" t="s">
        <v>16266</v>
      </c>
    </row>
    <row r="17439" spans="1:9" x14ac:dyDescent="0.2">
      <c r="A17439" s="1" t="s">
        <v>16267</v>
      </c>
    </row>
    <row r="17440" spans="1:9" ht="34" x14ac:dyDescent="0.2">
      <c r="A17440" s="4" t="s">
        <v>16268</v>
      </c>
      <c r="B17440" s="4" t="s">
        <v>16269</v>
      </c>
      <c r="C17440" s="4" t="s">
        <v>16270</v>
      </c>
      <c r="D17440" s="4" t="s">
        <v>16271</v>
      </c>
      <c r="E17440" s="4" t="s">
        <v>16272</v>
      </c>
      <c r="F17440" s="4" t="s">
        <v>16273</v>
      </c>
    </row>
    <row r="17441" spans="1:6" x14ac:dyDescent="0.2">
      <c r="A17441" s="1" t="s">
        <v>16274</v>
      </c>
      <c r="B17441" s="6">
        <v>9.3899284307149999E-2</v>
      </c>
      <c r="C17441" s="5">
        <v>0.28099883014310001</v>
      </c>
      <c r="D17441" s="7">
        <v>0.18896058240739999</v>
      </c>
      <c r="E17441" s="7">
        <v>0.14263206604270001</v>
      </c>
      <c r="F17441" s="7">
        <v>0.18533572187380001</v>
      </c>
    </row>
    <row r="17442" spans="1:6" x14ac:dyDescent="0.2">
      <c r="B17442" s="9">
        <v>27.127503236340001</v>
      </c>
      <c r="C17442" s="8">
        <v>77.757996277209998</v>
      </c>
      <c r="D17442" s="10">
        <v>5.7601303638669998</v>
      </c>
      <c r="E17442" s="10">
        <v>0.55580324684890003</v>
      </c>
      <c r="F17442" s="10">
        <v>111.2014331243</v>
      </c>
    </row>
    <row r="17443" spans="1:6" x14ac:dyDescent="0.2">
      <c r="A17443" s="1" t="s">
        <v>16275</v>
      </c>
      <c r="B17443" s="7">
        <v>0.39030774369650001</v>
      </c>
      <c r="C17443" s="7">
        <v>0.31360162539250003</v>
      </c>
      <c r="D17443" s="7">
        <v>0.33652817466680002</v>
      </c>
      <c r="E17443" s="7">
        <v>0.49841145948530002</v>
      </c>
      <c r="F17443" s="7">
        <v>0.35290068041080003</v>
      </c>
    </row>
    <row r="17444" spans="1:6" x14ac:dyDescent="0.2">
      <c r="B17444" s="10">
        <v>112.7599071539</v>
      </c>
      <c r="C17444" s="10">
        <v>86.779841778600002</v>
      </c>
      <c r="D17444" s="10">
        <v>10.258468366780001</v>
      </c>
      <c r="E17444" s="10">
        <v>1.9421909472000001</v>
      </c>
      <c r="F17444" s="10">
        <v>211.74040824650001</v>
      </c>
    </row>
    <row r="17445" spans="1:6" x14ac:dyDescent="0.2">
      <c r="A17445" s="1" t="s">
        <v>16276</v>
      </c>
      <c r="B17445" s="6">
        <v>9.8219022540280004E-2</v>
      </c>
      <c r="C17445" s="5">
        <v>0.19492884643899999</v>
      </c>
      <c r="D17445" s="7">
        <v>0.15216394092489999</v>
      </c>
      <c r="E17445" s="7">
        <v>0.2594294327062</v>
      </c>
      <c r="F17445" s="7">
        <v>0.14660928400629999</v>
      </c>
    </row>
    <row r="17446" spans="1:6" x14ac:dyDescent="0.2">
      <c r="B17446" s="9">
        <v>28.37547561189</v>
      </c>
      <c r="C17446" s="8">
        <v>53.94071038661</v>
      </c>
      <c r="D17446" s="10">
        <v>4.6384495921860003</v>
      </c>
      <c r="E17446" s="10">
        <v>1.010934813095</v>
      </c>
      <c r="F17446" s="10">
        <v>87.965570403780006</v>
      </c>
    </row>
    <row r="17447" spans="1:6" x14ac:dyDescent="0.2">
      <c r="A17447" s="1" t="s">
        <v>16277</v>
      </c>
      <c r="B17447" s="5">
        <v>0.41757394945600002</v>
      </c>
      <c r="C17447" s="6">
        <v>0.20664676542480001</v>
      </c>
      <c r="D17447" s="7">
        <v>0.3223473020009</v>
      </c>
      <c r="E17447" s="7">
        <v>0</v>
      </c>
      <c r="F17447" s="7">
        <v>0.31274432729939999</v>
      </c>
    </row>
    <row r="17448" spans="1:6" x14ac:dyDescent="0.2">
      <c r="B17448" s="8">
        <v>120.6371139979</v>
      </c>
      <c r="C17448" s="9">
        <v>57.183292928349999</v>
      </c>
      <c r="D17448" s="10">
        <v>9.8261894534310006</v>
      </c>
      <c r="E17448" s="10">
        <v>0</v>
      </c>
      <c r="F17448" s="10">
        <v>187.6465963796</v>
      </c>
    </row>
    <row r="17449" spans="1:6" x14ac:dyDescent="0.2">
      <c r="A17449" s="1" t="s">
        <v>16278</v>
      </c>
      <c r="B17449" s="7">
        <v>0</v>
      </c>
      <c r="C17449" s="7">
        <v>3.823932600584E-3</v>
      </c>
      <c r="D17449" s="7">
        <v>0</v>
      </c>
      <c r="E17449" s="5">
        <v>9.9527041765730004E-2</v>
      </c>
      <c r="F17449" s="7">
        <v>2.4099864097110002E-3</v>
      </c>
    </row>
    <row r="17450" spans="1:6" x14ac:dyDescent="0.2">
      <c r="B17450" s="10">
        <v>0</v>
      </c>
      <c r="C17450" s="10">
        <v>1.0581586292339999</v>
      </c>
      <c r="D17450" s="10">
        <v>0</v>
      </c>
      <c r="E17450" s="8">
        <v>0.38783321659300002</v>
      </c>
      <c r="F17450" s="10">
        <v>1.445991845827</v>
      </c>
    </row>
    <row r="17451" spans="1:6" x14ac:dyDescent="0.2">
      <c r="A17451" s="1" t="s">
        <v>16279</v>
      </c>
      <c r="B17451" s="7">
        <v>1</v>
      </c>
      <c r="C17451" s="7">
        <v>1</v>
      </c>
      <c r="D17451" s="7">
        <v>1</v>
      </c>
      <c r="E17451" s="7">
        <v>1</v>
      </c>
      <c r="F17451" s="7">
        <v>1</v>
      </c>
    </row>
    <row r="17452" spans="1:6" x14ac:dyDescent="0.2">
      <c r="B17452" s="10">
        <v>288.89999999999998</v>
      </c>
      <c r="C17452" s="10">
        <v>276.72000000000003</v>
      </c>
      <c r="D17452" s="10">
        <v>30.483237776260001</v>
      </c>
      <c r="E17452" s="10">
        <v>3.8967622237369999</v>
      </c>
      <c r="F17452" s="10">
        <v>600</v>
      </c>
    </row>
    <row r="17453" spans="1:6" x14ac:dyDescent="0.2">
      <c r="A17453" s="1" t="s">
        <v>16280</v>
      </c>
    </row>
    <row r="17454" spans="1:6" x14ac:dyDescent="0.2">
      <c r="A17454" s="1" t="s">
        <v>16281</v>
      </c>
    </row>
    <row r="17458" spans="1:10" x14ac:dyDescent="0.2">
      <c r="A17458" s="3" t="s">
        <v>16282</v>
      </c>
    </row>
    <row r="17459" spans="1:10" x14ac:dyDescent="0.2">
      <c r="A17459" s="1" t="s">
        <v>16283</v>
      </c>
    </row>
    <row r="17460" spans="1:10" ht="34" x14ac:dyDescent="0.2">
      <c r="A17460" s="4" t="s">
        <v>16284</v>
      </c>
      <c r="B17460" s="4" t="s">
        <v>16285</v>
      </c>
      <c r="C17460" s="4" t="s">
        <v>16286</v>
      </c>
      <c r="D17460" s="4" t="s">
        <v>16287</v>
      </c>
      <c r="E17460" s="4" t="s">
        <v>16288</v>
      </c>
      <c r="F17460" s="4" t="s">
        <v>16289</v>
      </c>
      <c r="G17460" s="4" t="s">
        <v>16290</v>
      </c>
      <c r="H17460" s="4" t="s">
        <v>16291</v>
      </c>
      <c r="I17460" s="4" t="s">
        <v>16292</v>
      </c>
      <c r="J17460" s="4" t="s">
        <v>16293</v>
      </c>
    </row>
    <row r="17461" spans="1:10" x14ac:dyDescent="0.2">
      <c r="A17461" s="1" t="s">
        <v>16294</v>
      </c>
      <c r="B17461" s="6">
        <v>0.1099378251584</v>
      </c>
      <c r="C17461" s="7">
        <v>0.1758640622615</v>
      </c>
      <c r="D17461" s="5">
        <v>0.36846131749220001</v>
      </c>
      <c r="E17461" s="6">
        <v>7.7388695201480007E-2</v>
      </c>
      <c r="F17461" s="7">
        <v>0.14648188773269999</v>
      </c>
      <c r="G17461" s="5">
        <v>0.30544203298990003</v>
      </c>
      <c r="H17461" s="5">
        <v>0.4430442222091</v>
      </c>
      <c r="I17461" s="7">
        <v>0.1290159208311</v>
      </c>
      <c r="J17461" s="7">
        <v>0.18533572187380001</v>
      </c>
    </row>
    <row r="17462" spans="1:10" x14ac:dyDescent="0.2">
      <c r="B17462" s="9">
        <v>31.904158399669999</v>
      </c>
      <c r="C17462" s="10">
        <v>26.90169786357</v>
      </c>
      <c r="D17462" s="8">
        <v>49.491376020590003</v>
      </c>
      <c r="E17462" s="9">
        <v>11.87843543887</v>
      </c>
      <c r="F17462" s="10">
        <v>20.0257229608</v>
      </c>
      <c r="G17462" s="8">
        <v>22.237214217039998</v>
      </c>
      <c r="H17462" s="8">
        <v>27.254161803550002</v>
      </c>
      <c r="I17462" s="10">
        <v>2.9042008404390001</v>
      </c>
      <c r="J17462" s="10">
        <v>111.2014331243</v>
      </c>
    </row>
    <row r="17463" spans="1:10" x14ac:dyDescent="0.2">
      <c r="A17463" s="1" t="s">
        <v>16295</v>
      </c>
      <c r="B17463" s="7">
        <v>0.38785700296089998</v>
      </c>
      <c r="C17463" s="7">
        <v>0.30020675424229998</v>
      </c>
      <c r="D17463" s="7">
        <v>0.29568789239650001</v>
      </c>
      <c r="E17463" s="7">
        <v>0.33676849368549999</v>
      </c>
      <c r="F17463" s="5">
        <v>0.44521588420500002</v>
      </c>
      <c r="G17463" s="7">
        <v>0.33521555806160003</v>
      </c>
      <c r="H17463" s="7">
        <v>0.24890716257260001</v>
      </c>
      <c r="I17463" s="5">
        <v>0.60171450597419995</v>
      </c>
      <c r="J17463" s="7">
        <v>0.35290068041080003</v>
      </c>
    </row>
    <row r="17464" spans="1:10" x14ac:dyDescent="0.2">
      <c r="B17464" s="10">
        <v>112.55681328119999</v>
      </c>
      <c r="C17464" s="10">
        <v>45.922238434470003</v>
      </c>
      <c r="D17464" s="10">
        <v>39.716518322550002</v>
      </c>
      <c r="E17464" s="10">
        <v>51.69079023327</v>
      </c>
      <c r="F17464" s="8">
        <v>60.866023047890003</v>
      </c>
      <c r="G17464" s="10">
        <v>24.404827654310001</v>
      </c>
      <c r="H17464" s="10">
        <v>15.311690668240001</v>
      </c>
      <c r="I17464" s="8">
        <v>13.54483820832</v>
      </c>
      <c r="J17464" s="10">
        <v>211.74040824650001</v>
      </c>
    </row>
    <row r="17465" spans="1:10" x14ac:dyDescent="0.2">
      <c r="A17465" s="1" t="s">
        <v>16296</v>
      </c>
      <c r="B17465" s="6">
        <v>8.6884332219929999E-2</v>
      </c>
      <c r="C17465" s="5">
        <v>0.23949682079010001</v>
      </c>
      <c r="D17465" s="7">
        <v>0.1859976366834</v>
      </c>
      <c r="E17465" s="7">
        <v>0.10281964632100001</v>
      </c>
      <c r="F17465" s="6">
        <v>6.8993189924489995E-2</v>
      </c>
      <c r="G17465" s="7">
        <v>0.20709828828919999</v>
      </c>
      <c r="H17465" s="7">
        <v>0.1610251556308</v>
      </c>
      <c r="I17465" s="7">
        <v>5.0333722761919997E-2</v>
      </c>
      <c r="J17465" s="7">
        <v>0.14660928400629999</v>
      </c>
    </row>
    <row r="17466" spans="1:10" x14ac:dyDescent="0.2">
      <c r="B17466" s="9">
        <v>25.21399248713</v>
      </c>
      <c r="C17466" s="8">
        <v>36.635518532479999</v>
      </c>
      <c r="D17466" s="10">
        <v>24.98302681729</v>
      </c>
      <c r="E17466" s="10">
        <v>15.781846786419999</v>
      </c>
      <c r="F17466" s="9">
        <v>9.4321457007100005</v>
      </c>
      <c r="G17466" s="10">
        <v>15.077456614560001</v>
      </c>
      <c r="H17466" s="10">
        <v>9.9055702027260004</v>
      </c>
      <c r="I17466" s="10">
        <v>1.133032566879</v>
      </c>
      <c r="J17466" s="10">
        <v>87.965570403780006</v>
      </c>
    </row>
    <row r="17467" spans="1:10" x14ac:dyDescent="0.2">
      <c r="A17467" s="1" t="s">
        <v>16297</v>
      </c>
      <c r="B17467" s="5">
        <v>0.41532083966080002</v>
      </c>
      <c r="C17467" s="7">
        <v>0.28443236270610001</v>
      </c>
      <c r="D17467" s="6">
        <v>0.1419752047025</v>
      </c>
      <c r="E17467" s="5">
        <v>0.4830231647921</v>
      </c>
      <c r="F17467" s="7">
        <v>0.3393090381378</v>
      </c>
      <c r="G17467" s="6">
        <v>0.15224412065920001</v>
      </c>
      <c r="H17467" s="6">
        <v>0.12982201086039999</v>
      </c>
      <c r="I17467" s="7">
        <v>0.20170678732139999</v>
      </c>
      <c r="J17467" s="7">
        <v>0.31274432729939999</v>
      </c>
    </row>
    <row r="17468" spans="1:10" x14ac:dyDescent="0.2">
      <c r="B17468" s="8">
        <v>120.52686903830001</v>
      </c>
      <c r="C17468" s="10">
        <v>43.509250188709998</v>
      </c>
      <c r="D17468" s="9">
        <v>19.06997534872</v>
      </c>
      <c r="E17468" s="8">
        <v>74.139504013099994</v>
      </c>
      <c r="F17468" s="10">
        <v>46.387365025240001</v>
      </c>
      <c r="G17468" s="9">
        <v>11.08388747693</v>
      </c>
      <c r="H17468" s="9">
        <v>7.9860878717899997</v>
      </c>
      <c r="I17468" s="10">
        <v>4.5405018038660003</v>
      </c>
      <c r="J17468" s="10">
        <v>187.6465963796</v>
      </c>
    </row>
    <row r="17469" spans="1:10" x14ac:dyDescent="0.2">
      <c r="A17469" s="1" t="s">
        <v>16298</v>
      </c>
      <c r="B17469" s="7">
        <v>0</v>
      </c>
      <c r="C17469" s="7">
        <v>0</v>
      </c>
      <c r="D17469" s="7">
        <v>7.877948725469E-3</v>
      </c>
      <c r="E17469" s="7">
        <v>0</v>
      </c>
      <c r="F17469" s="7">
        <v>0</v>
      </c>
      <c r="G17469" s="7">
        <v>0</v>
      </c>
      <c r="H17469" s="5">
        <v>1.720144872706E-2</v>
      </c>
      <c r="I17469" s="7">
        <v>1.7229063111239999E-2</v>
      </c>
      <c r="J17469" s="7">
        <v>2.4099864097110002E-3</v>
      </c>
    </row>
    <row r="17470" spans="1:10" x14ac:dyDescent="0.2">
      <c r="B17470" s="10">
        <v>0</v>
      </c>
      <c r="C17470" s="10">
        <v>0</v>
      </c>
      <c r="D17470" s="10">
        <v>1.0581586292339999</v>
      </c>
      <c r="E17470" s="10">
        <v>0</v>
      </c>
      <c r="F17470" s="10">
        <v>0</v>
      </c>
      <c r="G17470" s="10">
        <v>0</v>
      </c>
      <c r="H17470" s="8">
        <v>1.0581586292339999</v>
      </c>
      <c r="I17470" s="10">
        <v>0.38783321659300002</v>
      </c>
      <c r="J17470" s="10">
        <v>1.445991845827</v>
      </c>
    </row>
    <row r="17471" spans="1:10" x14ac:dyDescent="0.2">
      <c r="A17471" s="1" t="s">
        <v>16299</v>
      </c>
      <c r="B17471" s="7">
        <v>1</v>
      </c>
      <c r="C17471" s="7">
        <v>1</v>
      </c>
      <c r="D17471" s="7">
        <v>1</v>
      </c>
      <c r="E17471" s="7">
        <v>1</v>
      </c>
      <c r="F17471" s="7">
        <v>1</v>
      </c>
      <c r="G17471" s="7">
        <v>1</v>
      </c>
      <c r="H17471" s="7">
        <v>1</v>
      </c>
      <c r="I17471" s="7">
        <v>1</v>
      </c>
      <c r="J17471" s="7">
        <v>1</v>
      </c>
    </row>
    <row r="17472" spans="1:10" x14ac:dyDescent="0.2">
      <c r="B17472" s="10">
        <v>290.20183320630002</v>
      </c>
      <c r="C17472" s="10">
        <v>152.9687050192</v>
      </c>
      <c r="D17472" s="10">
        <v>134.31905513839999</v>
      </c>
      <c r="E17472" s="10">
        <v>153.4905764717</v>
      </c>
      <c r="F17472" s="10">
        <v>136.71125673469999</v>
      </c>
      <c r="G17472" s="10">
        <v>72.803385962839997</v>
      </c>
      <c r="H17472" s="10">
        <v>61.515669175539998</v>
      </c>
      <c r="I17472" s="10">
        <v>22.51040663609</v>
      </c>
      <c r="J17472" s="10">
        <v>600</v>
      </c>
    </row>
    <row r="17473" spans="1:8" x14ac:dyDescent="0.2">
      <c r="A17473" s="1" t="s">
        <v>16300</v>
      </c>
    </row>
    <row r="17474" spans="1:8" x14ac:dyDescent="0.2">
      <c r="A17474" s="1" t="s">
        <v>16301</v>
      </c>
    </row>
    <row r="17478" spans="1:8" x14ac:dyDescent="0.2">
      <c r="A17478" s="3" t="s">
        <v>16302</v>
      </c>
    </row>
    <row r="17479" spans="1:8" x14ac:dyDescent="0.2">
      <c r="A17479" s="1" t="s">
        <v>16303</v>
      </c>
    </row>
    <row r="17480" spans="1:8" ht="51" x14ac:dyDescent="0.2">
      <c r="A17480" s="4" t="s">
        <v>16304</v>
      </c>
      <c r="B17480" s="4" t="s">
        <v>16305</v>
      </c>
      <c r="C17480" s="4" t="s">
        <v>16306</v>
      </c>
      <c r="D17480" s="4" t="s">
        <v>16307</v>
      </c>
      <c r="E17480" s="4" t="s">
        <v>16308</v>
      </c>
      <c r="F17480" s="4" t="s">
        <v>16309</v>
      </c>
      <c r="G17480" s="4" t="s">
        <v>16310</v>
      </c>
      <c r="H17480" s="4" t="s">
        <v>16311</v>
      </c>
    </row>
    <row r="17481" spans="1:8" x14ac:dyDescent="0.2">
      <c r="A17481" s="1" t="s">
        <v>16312</v>
      </c>
      <c r="B17481" s="7">
        <v>0.1764434627642</v>
      </c>
      <c r="C17481" s="7">
        <v>0.26189303867480002</v>
      </c>
      <c r="D17481" s="5">
        <v>0.4043373263078</v>
      </c>
      <c r="E17481" s="7">
        <v>8.5063717253610005E-2</v>
      </c>
      <c r="F17481" s="7">
        <v>0.18369977197500001</v>
      </c>
      <c r="G17481" s="7">
        <v>0</v>
      </c>
      <c r="H17481" s="7">
        <v>0.18533572187380001</v>
      </c>
    </row>
    <row r="17482" spans="1:8" x14ac:dyDescent="0.2">
      <c r="B17482" s="10">
        <v>93.956454497400003</v>
      </c>
      <c r="C17482" s="10">
        <v>0.98221048519050003</v>
      </c>
      <c r="D17482" s="8">
        <v>12.690708129500001</v>
      </c>
      <c r="E17482" s="10">
        <v>0.95564352017020004</v>
      </c>
      <c r="F17482" s="10">
        <v>2.6164164920120001</v>
      </c>
      <c r="G17482" s="10">
        <v>0</v>
      </c>
      <c r="H17482" s="10">
        <v>111.2014331243</v>
      </c>
    </row>
    <row r="17483" spans="1:8" x14ac:dyDescent="0.2">
      <c r="A17483" s="1" t="s">
        <v>16313</v>
      </c>
      <c r="B17483" s="7">
        <v>0.35646129092750001</v>
      </c>
      <c r="C17483" s="7">
        <v>0</v>
      </c>
      <c r="D17483" s="7">
        <v>0.22383135393930001</v>
      </c>
      <c r="E17483" s="5">
        <v>0.84487816768159996</v>
      </c>
      <c r="F17483" s="7">
        <v>0.3796376225293</v>
      </c>
      <c r="G17483" s="7">
        <v>0</v>
      </c>
      <c r="H17483" s="7">
        <v>0.35290068041080003</v>
      </c>
    </row>
    <row r="17484" spans="1:8" x14ac:dyDescent="0.2">
      <c r="B17484" s="10">
        <v>189.81626486139999</v>
      </c>
      <c r="C17484" s="10">
        <v>0</v>
      </c>
      <c r="D17484" s="10">
        <v>7.0252687502609996</v>
      </c>
      <c r="E17484" s="8">
        <v>9.4917359874020004</v>
      </c>
      <c r="F17484" s="10">
        <v>5.4071386474500001</v>
      </c>
      <c r="G17484" s="10">
        <v>0</v>
      </c>
      <c r="H17484" s="10">
        <v>211.74040824650001</v>
      </c>
    </row>
    <row r="17485" spans="1:8" x14ac:dyDescent="0.2">
      <c r="A17485" s="1" t="s">
        <v>16314</v>
      </c>
      <c r="B17485" s="7">
        <v>0.15064575191160001</v>
      </c>
      <c r="C17485" s="7">
        <v>0</v>
      </c>
      <c r="D17485" s="7">
        <v>8.4693554441169994E-2</v>
      </c>
      <c r="E17485" s="7">
        <v>0</v>
      </c>
      <c r="F17485" s="7">
        <v>0.2776950158043</v>
      </c>
      <c r="G17485" s="7">
        <v>0.1645883568266</v>
      </c>
      <c r="H17485" s="7">
        <v>0.14660928400629999</v>
      </c>
    </row>
    <row r="17486" spans="1:8" x14ac:dyDescent="0.2">
      <c r="B17486" s="10">
        <v>80.219128059300004</v>
      </c>
      <c r="C17486" s="10">
        <v>0</v>
      </c>
      <c r="D17486" s="10">
        <v>2.6582289339380001</v>
      </c>
      <c r="E17486" s="10">
        <v>0</v>
      </c>
      <c r="F17486" s="10">
        <v>3.9551808436579998</v>
      </c>
      <c r="G17486" s="10">
        <v>1.133032566879</v>
      </c>
      <c r="H17486" s="10">
        <v>87.965570403780006</v>
      </c>
    </row>
    <row r="17487" spans="1:8" x14ac:dyDescent="0.2">
      <c r="A17487" s="1" t="s">
        <v>16315</v>
      </c>
      <c r="B17487" s="7">
        <v>0.31644949439679998</v>
      </c>
      <c r="C17487" s="7">
        <v>0.73810696132520004</v>
      </c>
      <c r="D17487" s="7">
        <v>0.28713776531169999</v>
      </c>
      <c r="E17487" s="7">
        <v>7.0058115064750001E-2</v>
      </c>
      <c r="F17487" s="7">
        <v>0.13173764611399999</v>
      </c>
      <c r="G17487" s="7">
        <v>0.68169974191079996</v>
      </c>
      <c r="H17487" s="7">
        <v>0.31274432729939999</v>
      </c>
    </row>
    <row r="17488" spans="1:8" x14ac:dyDescent="0.2">
      <c r="B17488" s="10">
        <v>168.5099127801</v>
      </c>
      <c r="C17488" s="10">
        <v>2.7682156054020002</v>
      </c>
      <c r="D17488" s="10">
        <v>9.0122314598119999</v>
      </c>
      <c r="E17488" s="10">
        <v>0.78706393111600004</v>
      </c>
      <c r="F17488" s="10">
        <v>1.876325409693</v>
      </c>
      <c r="G17488" s="10">
        <v>4.6928471935099996</v>
      </c>
      <c r="H17488" s="10">
        <v>187.6465963796</v>
      </c>
    </row>
    <row r="17489" spans="1:8" x14ac:dyDescent="0.2">
      <c r="A17489" s="1" t="s">
        <v>16316</v>
      </c>
      <c r="B17489" s="6">
        <v>0</v>
      </c>
      <c r="C17489" s="7">
        <v>0</v>
      </c>
      <c r="D17489" s="7">
        <v>0</v>
      </c>
      <c r="E17489" s="7">
        <v>0</v>
      </c>
      <c r="F17489" s="7">
        <v>2.7229943577399999E-2</v>
      </c>
      <c r="G17489" s="5">
        <v>0.15371190126260001</v>
      </c>
      <c r="H17489" s="7">
        <v>2.4099864097110002E-3</v>
      </c>
    </row>
    <row r="17490" spans="1:8" x14ac:dyDescent="0.2">
      <c r="B17490" s="9">
        <v>0</v>
      </c>
      <c r="C17490" s="10">
        <v>0</v>
      </c>
      <c r="D17490" s="10">
        <v>0</v>
      </c>
      <c r="E17490" s="10">
        <v>0</v>
      </c>
      <c r="F17490" s="10">
        <v>0.38783321659300002</v>
      </c>
      <c r="G17490" s="8">
        <v>1.0581586292339999</v>
      </c>
      <c r="H17490" s="10">
        <v>1.445991845827</v>
      </c>
    </row>
    <row r="17491" spans="1:8" x14ac:dyDescent="0.2">
      <c r="A17491" s="1" t="s">
        <v>16317</v>
      </c>
      <c r="B17491" s="7">
        <v>1</v>
      </c>
      <c r="C17491" s="7">
        <v>1</v>
      </c>
      <c r="D17491" s="7">
        <v>1</v>
      </c>
      <c r="E17491" s="7">
        <v>1</v>
      </c>
      <c r="F17491" s="7">
        <v>1</v>
      </c>
      <c r="G17491" s="7">
        <v>1</v>
      </c>
      <c r="H17491" s="7">
        <v>1</v>
      </c>
    </row>
    <row r="17492" spans="1:8" x14ac:dyDescent="0.2">
      <c r="B17492" s="10">
        <v>532.50176019820003</v>
      </c>
      <c r="C17492" s="10">
        <v>3.7504260905920002</v>
      </c>
      <c r="D17492" s="10">
        <v>31.386437273510001</v>
      </c>
      <c r="E17492" s="10">
        <v>11.234443438690001</v>
      </c>
      <c r="F17492" s="10">
        <v>14.24289460941</v>
      </c>
      <c r="G17492" s="10">
        <v>6.8840383896219999</v>
      </c>
      <c r="H17492" s="10">
        <v>600</v>
      </c>
    </row>
    <row r="17493" spans="1:8" x14ac:dyDescent="0.2">
      <c r="A17493" s="1" t="s">
        <v>16318</v>
      </c>
    </row>
    <row r="17494" spans="1:8" x14ac:dyDescent="0.2">
      <c r="A17494" s="1" t="s">
        <v>16319</v>
      </c>
    </row>
    <row r="17498" spans="1:8" x14ac:dyDescent="0.2">
      <c r="A17498" s="3" t="s">
        <v>16320</v>
      </c>
    </row>
    <row r="17499" spans="1:8" x14ac:dyDescent="0.2">
      <c r="A17499" s="1" t="s">
        <v>16321</v>
      </c>
    </row>
    <row r="17500" spans="1:8" ht="51" x14ac:dyDescent="0.2">
      <c r="A17500" s="4" t="s">
        <v>16322</v>
      </c>
      <c r="B17500" s="4" t="s">
        <v>16323</v>
      </c>
      <c r="C17500" s="4" t="s">
        <v>16324</v>
      </c>
      <c r="D17500" s="4" t="s">
        <v>16325</v>
      </c>
      <c r="E17500" s="4" t="s">
        <v>16326</v>
      </c>
      <c r="F17500" s="4" t="s">
        <v>16327</v>
      </c>
      <c r="G17500" s="4" t="s">
        <v>16328</v>
      </c>
    </row>
    <row r="17501" spans="1:8" x14ac:dyDescent="0.2">
      <c r="A17501" s="1" t="s">
        <v>16329</v>
      </c>
      <c r="B17501" s="6">
        <v>8.8006749314079993E-2</v>
      </c>
      <c r="C17501" s="5">
        <v>0.30518943667440002</v>
      </c>
      <c r="D17501" s="7">
        <v>0.42599883862019999</v>
      </c>
      <c r="E17501" s="7">
        <v>0.24205533309499999</v>
      </c>
      <c r="F17501" s="7">
        <v>0.2304369108855</v>
      </c>
      <c r="G17501" s="7">
        <v>0.18533572187380001</v>
      </c>
    </row>
    <row r="17502" spans="1:8" x14ac:dyDescent="0.2">
      <c r="B17502" s="9">
        <v>29.200639422409999</v>
      </c>
      <c r="C17502" s="8">
        <v>72.329896491840003</v>
      </c>
      <c r="D17502" s="10">
        <v>5.1110373667299998</v>
      </c>
      <c r="E17502" s="10">
        <v>2.811681005918</v>
      </c>
      <c r="F17502" s="10">
        <v>1.748178837362</v>
      </c>
      <c r="G17502" s="10">
        <v>111.2014331243</v>
      </c>
    </row>
    <row r="17503" spans="1:8" x14ac:dyDescent="0.2">
      <c r="A17503" s="1" t="s">
        <v>16330</v>
      </c>
      <c r="B17503" s="5">
        <v>0.41054155503630002</v>
      </c>
      <c r="C17503" s="6">
        <v>0.28240942074629999</v>
      </c>
      <c r="D17503" s="7">
        <v>9.6042086434599994E-2</v>
      </c>
      <c r="E17503" s="7">
        <v>0.47164958428440001</v>
      </c>
      <c r="F17503" s="7">
        <v>0.25846109881529999</v>
      </c>
      <c r="G17503" s="7">
        <v>0.35290068041080003</v>
      </c>
    </row>
    <row r="17504" spans="1:8" x14ac:dyDescent="0.2">
      <c r="B17504" s="8">
        <v>136.217687961</v>
      </c>
      <c r="C17504" s="9">
        <v>66.931032716870007</v>
      </c>
      <c r="D17504" s="10">
        <v>1.1522911520979999</v>
      </c>
      <c r="E17504" s="10">
        <v>5.4786158215359997</v>
      </c>
      <c r="F17504" s="10">
        <v>1.9607805949749999</v>
      </c>
      <c r="G17504" s="10">
        <v>211.74040824650001</v>
      </c>
    </row>
    <row r="17505" spans="1:11" x14ac:dyDescent="0.2">
      <c r="A17505" s="1" t="s">
        <v>16331</v>
      </c>
      <c r="B17505" s="6">
        <v>9.7022355512430006E-2</v>
      </c>
      <c r="C17505" s="5">
        <v>0.2230677817117</v>
      </c>
      <c r="D17505" s="7">
        <v>7.7580694528489993E-2</v>
      </c>
      <c r="E17505" s="7">
        <v>0</v>
      </c>
      <c r="F17505" s="7">
        <v>0.26042678577139999</v>
      </c>
      <c r="G17505" s="7">
        <v>0.14660928400629999</v>
      </c>
    </row>
    <row r="17506" spans="1:11" x14ac:dyDescent="0.2">
      <c r="B17506" s="9">
        <v>32.192017559020002</v>
      </c>
      <c r="C17506" s="8">
        <v>52.86706426568</v>
      </c>
      <c r="D17506" s="10">
        <v>0.93079556262730001</v>
      </c>
      <c r="E17506" s="10">
        <v>0</v>
      </c>
      <c r="F17506" s="10">
        <v>1.975693016446</v>
      </c>
      <c r="G17506" s="10">
        <v>87.965570403780006</v>
      </c>
    </row>
    <row r="17507" spans="1:11" x14ac:dyDescent="0.2">
      <c r="A17507" s="1" t="s">
        <v>16332</v>
      </c>
      <c r="B17507" s="5">
        <v>0.40326046365559998</v>
      </c>
      <c r="C17507" s="6">
        <v>0.1848685565248</v>
      </c>
      <c r="D17507" s="7">
        <v>0.40037838041669999</v>
      </c>
      <c r="E17507" s="7">
        <v>0.28629508262050002</v>
      </c>
      <c r="F17507" s="7">
        <v>0.25067520452780001</v>
      </c>
      <c r="G17507" s="7">
        <v>0.31274432729939999</v>
      </c>
    </row>
    <row r="17508" spans="1:11" x14ac:dyDescent="0.2">
      <c r="B17508" s="8">
        <v>133.8018218409</v>
      </c>
      <c r="C17508" s="9">
        <v>43.813847896390001</v>
      </c>
      <c r="D17508" s="10">
        <v>4.8036489248869998</v>
      </c>
      <c r="E17508" s="10">
        <v>3.3255637692379998</v>
      </c>
      <c r="F17508" s="10">
        <v>1.901713948182</v>
      </c>
      <c r="G17508" s="10">
        <v>187.6465963796</v>
      </c>
    </row>
    <row r="17509" spans="1:11" x14ac:dyDescent="0.2">
      <c r="A17509" s="1" t="s">
        <v>16333</v>
      </c>
      <c r="B17509" s="7">
        <v>1.168876481594E-3</v>
      </c>
      <c r="C17509" s="7">
        <v>4.464804342757E-3</v>
      </c>
      <c r="D17509" s="7">
        <v>0</v>
      </c>
      <c r="E17509" s="7">
        <v>0</v>
      </c>
      <c r="F17509" s="7">
        <v>0</v>
      </c>
      <c r="G17509" s="7">
        <v>2.4099864097110002E-3</v>
      </c>
    </row>
    <row r="17510" spans="1:11" x14ac:dyDescent="0.2">
      <c r="B17510" s="10">
        <v>0.38783321659300002</v>
      </c>
      <c r="C17510" s="10">
        <v>1.0581586292339999</v>
      </c>
      <c r="D17510" s="10">
        <v>0</v>
      </c>
      <c r="E17510" s="10">
        <v>0</v>
      </c>
      <c r="F17510" s="10">
        <v>0</v>
      </c>
      <c r="G17510" s="10">
        <v>1.445991845827</v>
      </c>
    </row>
    <row r="17511" spans="1:11" x14ac:dyDescent="0.2">
      <c r="A17511" s="1" t="s">
        <v>16334</v>
      </c>
      <c r="B17511" s="7">
        <v>1</v>
      </c>
      <c r="C17511" s="7">
        <v>1</v>
      </c>
      <c r="D17511" s="7">
        <v>1</v>
      </c>
      <c r="E17511" s="7">
        <v>1</v>
      </c>
      <c r="F17511" s="7">
        <v>1</v>
      </c>
      <c r="G17511" s="7">
        <v>1</v>
      </c>
    </row>
    <row r="17512" spans="1:11" x14ac:dyDescent="0.2">
      <c r="B17512" s="10">
        <v>331.8</v>
      </c>
      <c r="C17512" s="10">
        <v>237</v>
      </c>
      <c r="D17512" s="10">
        <v>11.997773006339999</v>
      </c>
      <c r="E17512" s="10">
        <v>11.61586059669</v>
      </c>
      <c r="F17512" s="10">
        <v>7.5863663969650004</v>
      </c>
      <c r="G17512" s="10">
        <v>600</v>
      </c>
    </row>
    <row r="17513" spans="1:11" x14ac:dyDescent="0.2">
      <c r="A17513" s="1" t="s">
        <v>16335</v>
      </c>
    </row>
    <row r="17514" spans="1:11" x14ac:dyDescent="0.2">
      <c r="A17514" s="1" t="s">
        <v>16336</v>
      </c>
    </row>
    <row r="17518" spans="1:11" x14ac:dyDescent="0.2">
      <c r="A17518" s="3" t="s">
        <v>16337</v>
      </c>
    </row>
    <row r="17519" spans="1:11" x14ac:dyDescent="0.2">
      <c r="A17519" s="1" t="s">
        <v>16338</v>
      </c>
    </row>
    <row r="17520" spans="1:11" ht="85" x14ac:dyDescent="0.2">
      <c r="A17520" s="4" t="s">
        <v>16339</v>
      </c>
      <c r="B17520" s="4" t="s">
        <v>16340</v>
      </c>
      <c r="C17520" s="4" t="s">
        <v>16341</v>
      </c>
      <c r="D17520" s="4" t="s">
        <v>16342</v>
      </c>
      <c r="E17520" s="4" t="s">
        <v>16343</v>
      </c>
      <c r="F17520" s="4" t="s">
        <v>16344</v>
      </c>
      <c r="G17520" s="4" t="s">
        <v>16345</v>
      </c>
      <c r="H17520" s="4" t="s">
        <v>16346</v>
      </c>
      <c r="I17520" s="4" t="s">
        <v>16347</v>
      </c>
      <c r="J17520" s="4" t="s">
        <v>16348</v>
      </c>
      <c r="K17520" s="4" t="s">
        <v>16349</v>
      </c>
    </row>
    <row r="17521" spans="1:11" x14ac:dyDescent="0.2">
      <c r="A17521" s="1" t="s">
        <v>16350</v>
      </c>
      <c r="B17521" s="6">
        <v>0</v>
      </c>
      <c r="C17521" s="5">
        <v>0.55833261109739996</v>
      </c>
      <c r="D17521" s="7">
        <v>0</v>
      </c>
      <c r="E17521" s="6">
        <v>0</v>
      </c>
      <c r="F17521" s="6">
        <v>0</v>
      </c>
      <c r="G17521" s="6">
        <v>0</v>
      </c>
      <c r="H17521" s="5">
        <v>0.52083658051390003</v>
      </c>
      <c r="I17521" s="5">
        <v>0.59381929261440003</v>
      </c>
      <c r="J17521" s="7">
        <v>0</v>
      </c>
      <c r="K17521" s="7">
        <v>0.18533572187380001</v>
      </c>
    </row>
    <row r="17522" spans="1:11" x14ac:dyDescent="0.2">
      <c r="B17522" s="9">
        <v>0</v>
      </c>
      <c r="C17522" s="8">
        <v>111.2014331243</v>
      </c>
      <c r="D17522" s="10">
        <v>0</v>
      </c>
      <c r="E17522" s="9">
        <v>0</v>
      </c>
      <c r="F17522" s="9">
        <v>0</v>
      </c>
      <c r="G17522" s="9">
        <v>0</v>
      </c>
      <c r="H17522" s="8">
        <v>50.438743500379999</v>
      </c>
      <c r="I17522" s="8">
        <v>60.76268962388</v>
      </c>
      <c r="J17522" s="10">
        <v>0</v>
      </c>
      <c r="K17522" s="10">
        <v>111.2014331243</v>
      </c>
    </row>
    <row r="17523" spans="1:11" x14ac:dyDescent="0.2">
      <c r="A17523" s="1" t="s">
        <v>16351</v>
      </c>
      <c r="B17523" s="5">
        <v>0.53016349003319996</v>
      </c>
      <c r="C17523" s="6">
        <v>0</v>
      </c>
      <c r="D17523" s="7">
        <v>0.39942976244680001</v>
      </c>
      <c r="E17523" s="5">
        <v>0.50220358573820001</v>
      </c>
      <c r="F17523" s="7">
        <v>0.4078370992259</v>
      </c>
      <c r="G17523" s="5">
        <v>0.56105644848589997</v>
      </c>
      <c r="H17523" s="6">
        <v>0</v>
      </c>
      <c r="I17523" s="6">
        <v>0</v>
      </c>
      <c r="J17523" s="7">
        <v>0</v>
      </c>
      <c r="K17523" s="7">
        <v>0.35290068041080003</v>
      </c>
    </row>
    <row r="17524" spans="1:11" x14ac:dyDescent="0.2">
      <c r="B17524" s="8">
        <v>211.74040824650001</v>
      </c>
      <c r="C17524" s="9">
        <v>0</v>
      </c>
      <c r="D17524" s="10">
        <v>1.8094054942119999</v>
      </c>
      <c r="E17524" s="8">
        <v>51.529957244050003</v>
      </c>
      <c r="F17524" s="10">
        <v>14.81902616212</v>
      </c>
      <c r="G17524" s="8">
        <v>143.5820193461</v>
      </c>
      <c r="H17524" s="9">
        <v>0</v>
      </c>
      <c r="I17524" s="9">
        <v>0</v>
      </c>
      <c r="J17524" s="10">
        <v>0</v>
      </c>
      <c r="K17524" s="10">
        <v>211.74040824650001</v>
      </c>
    </row>
    <row r="17525" spans="1:11" x14ac:dyDescent="0.2">
      <c r="A17525" s="1" t="s">
        <v>16352</v>
      </c>
      <c r="B17525" s="6">
        <v>0</v>
      </c>
      <c r="C17525" s="5">
        <v>0.44166738890259999</v>
      </c>
      <c r="D17525" s="7">
        <v>0</v>
      </c>
      <c r="E17525" s="6">
        <v>0</v>
      </c>
      <c r="F17525" s="6">
        <v>0</v>
      </c>
      <c r="G17525" s="6">
        <v>0</v>
      </c>
      <c r="H17525" s="5">
        <v>0.47916341948609997</v>
      </c>
      <c r="I17525" s="5">
        <v>0.40618070738560003</v>
      </c>
      <c r="J17525" s="7">
        <v>0</v>
      </c>
      <c r="K17525" s="7">
        <v>0.14660928400629999</v>
      </c>
    </row>
    <row r="17526" spans="1:11" x14ac:dyDescent="0.2">
      <c r="B17526" s="9">
        <v>0</v>
      </c>
      <c r="C17526" s="8">
        <v>87.965570403780006</v>
      </c>
      <c r="D17526" s="10">
        <v>0</v>
      </c>
      <c r="E17526" s="9">
        <v>0</v>
      </c>
      <c r="F17526" s="9">
        <v>0</v>
      </c>
      <c r="G17526" s="9">
        <v>0</v>
      </c>
      <c r="H17526" s="8">
        <v>46.403040251859998</v>
      </c>
      <c r="I17526" s="8">
        <v>41.562530151920001</v>
      </c>
      <c r="J17526" s="10">
        <v>0</v>
      </c>
      <c r="K17526" s="10">
        <v>87.965570403780006</v>
      </c>
    </row>
    <row r="17527" spans="1:11" x14ac:dyDescent="0.2">
      <c r="A17527" s="1" t="s">
        <v>16353</v>
      </c>
      <c r="B17527" s="5">
        <v>0.46983650996679999</v>
      </c>
      <c r="C17527" s="6">
        <v>0</v>
      </c>
      <c r="D17527" s="7">
        <v>0.60057023755320005</v>
      </c>
      <c r="E17527" s="5">
        <v>0.49779641426179999</v>
      </c>
      <c r="F17527" s="5">
        <v>0.59216290077410005</v>
      </c>
      <c r="G17527" s="5">
        <v>0.43894355151410003</v>
      </c>
      <c r="H17527" s="6">
        <v>0</v>
      </c>
      <c r="I17527" s="6">
        <v>0</v>
      </c>
      <c r="J17527" s="7">
        <v>0</v>
      </c>
      <c r="K17527" s="7">
        <v>0.31274432729939999</v>
      </c>
    </row>
    <row r="17528" spans="1:11" x14ac:dyDescent="0.2">
      <c r="B17528" s="8">
        <v>187.6465963796</v>
      </c>
      <c r="C17528" s="9">
        <v>0</v>
      </c>
      <c r="D17528" s="10">
        <v>2.7205661411720001</v>
      </c>
      <c r="E17528" s="8">
        <v>51.077747494459999</v>
      </c>
      <c r="F17528" s="8">
        <v>21.516624003699999</v>
      </c>
      <c r="G17528" s="8">
        <v>112.3316587403</v>
      </c>
      <c r="H17528" s="9">
        <v>0</v>
      </c>
      <c r="I17528" s="9">
        <v>0</v>
      </c>
      <c r="J17528" s="10">
        <v>0</v>
      </c>
      <c r="K17528" s="10">
        <v>187.6465963796</v>
      </c>
    </row>
    <row r="17529" spans="1:11" x14ac:dyDescent="0.2">
      <c r="A17529" s="1" t="s">
        <v>16354</v>
      </c>
      <c r="B17529" s="7">
        <v>0</v>
      </c>
      <c r="C17529" s="7">
        <v>0</v>
      </c>
      <c r="D17529" s="7">
        <v>0</v>
      </c>
      <c r="E17529" s="7">
        <v>0</v>
      </c>
      <c r="F17529" s="7">
        <v>0</v>
      </c>
      <c r="G17529" s="7">
        <v>0</v>
      </c>
      <c r="H17529" s="7">
        <v>0</v>
      </c>
      <c r="I17529" s="7">
        <v>0</v>
      </c>
      <c r="J17529" s="5">
        <v>1</v>
      </c>
      <c r="K17529" s="7">
        <v>2.4099864097110002E-3</v>
      </c>
    </row>
    <row r="17530" spans="1:11" x14ac:dyDescent="0.2">
      <c r="B17530" s="10">
        <v>0</v>
      </c>
      <c r="C17530" s="10">
        <v>0</v>
      </c>
      <c r="D17530" s="10">
        <v>0</v>
      </c>
      <c r="E17530" s="10">
        <v>0</v>
      </c>
      <c r="F17530" s="10">
        <v>0</v>
      </c>
      <c r="G17530" s="10">
        <v>0</v>
      </c>
      <c r="H17530" s="10">
        <v>0</v>
      </c>
      <c r="I17530" s="10">
        <v>0</v>
      </c>
      <c r="J17530" s="8">
        <v>1.445991845827</v>
      </c>
      <c r="K17530" s="10">
        <v>1.445991845827</v>
      </c>
    </row>
    <row r="17531" spans="1:11" x14ac:dyDescent="0.2">
      <c r="A17531" s="1" t="s">
        <v>16355</v>
      </c>
      <c r="B17531" s="7">
        <v>1</v>
      </c>
      <c r="C17531" s="7">
        <v>1</v>
      </c>
      <c r="D17531" s="7">
        <v>1</v>
      </c>
      <c r="E17531" s="7">
        <v>1</v>
      </c>
      <c r="F17531" s="7">
        <v>1</v>
      </c>
      <c r="G17531" s="7">
        <v>1</v>
      </c>
      <c r="H17531" s="7">
        <v>1</v>
      </c>
      <c r="I17531" s="7">
        <v>1</v>
      </c>
      <c r="J17531" s="7">
        <v>1</v>
      </c>
      <c r="K17531" s="7">
        <v>1</v>
      </c>
    </row>
    <row r="17532" spans="1:11" x14ac:dyDescent="0.2">
      <c r="B17532" s="10">
        <v>399.38700462610001</v>
      </c>
      <c r="C17532" s="10">
        <v>199.16700352800001</v>
      </c>
      <c r="D17532" s="10">
        <v>4.5299716353840003</v>
      </c>
      <c r="E17532" s="10">
        <v>102.6077047385</v>
      </c>
      <c r="F17532" s="10">
        <v>36.335650165819999</v>
      </c>
      <c r="G17532" s="10">
        <v>255.91367808640001</v>
      </c>
      <c r="H17532" s="10">
        <v>96.841783752249995</v>
      </c>
      <c r="I17532" s="10">
        <v>102.32521977579999</v>
      </c>
      <c r="J17532" s="10">
        <v>1.445991845827</v>
      </c>
      <c r="K17532" s="10">
        <v>600</v>
      </c>
    </row>
    <row r="17533" spans="1:11" x14ac:dyDescent="0.2">
      <c r="A17533" s="1" t="s">
        <v>16356</v>
      </c>
    </row>
    <row r="17534" spans="1:11" x14ac:dyDescent="0.2">
      <c r="A17534" s="1" t="s">
        <v>16357</v>
      </c>
    </row>
    <row r="17538" spans="1:7" x14ac:dyDescent="0.2">
      <c r="A17538" s="3" t="s">
        <v>16358</v>
      </c>
    </row>
    <row r="17539" spans="1:7" x14ac:dyDescent="0.2">
      <c r="A17539" s="1" t="s">
        <v>16359</v>
      </c>
    </row>
    <row r="17540" spans="1:7" ht="34" x14ac:dyDescent="0.2">
      <c r="A17540" s="4" t="s">
        <v>16360</v>
      </c>
      <c r="B17540" s="4" t="s">
        <v>16361</v>
      </c>
      <c r="C17540" s="4" t="s">
        <v>16362</v>
      </c>
      <c r="D17540" s="4" t="s">
        <v>16363</v>
      </c>
      <c r="E17540" s="4" t="s">
        <v>16364</v>
      </c>
      <c r="F17540" s="4" t="s">
        <v>16365</v>
      </c>
      <c r="G17540" s="4" t="s">
        <v>16366</v>
      </c>
    </row>
    <row r="17541" spans="1:7" x14ac:dyDescent="0.2">
      <c r="A17541" s="1" t="s">
        <v>16367</v>
      </c>
      <c r="B17541" s="7">
        <v>0.15214421795239999</v>
      </c>
      <c r="C17541" s="7">
        <v>9.1062948512999994E-2</v>
      </c>
      <c r="D17541" s="7">
        <v>0.17600665768160001</v>
      </c>
      <c r="E17541" s="7">
        <v>0.20756030675770001</v>
      </c>
      <c r="F17541" s="7">
        <v>0.1898041507264</v>
      </c>
      <c r="G17541" s="7">
        <v>0.18533572187380001</v>
      </c>
    </row>
    <row r="17542" spans="1:7" x14ac:dyDescent="0.2">
      <c r="B17542" s="10">
        <v>2.3932671013309998</v>
      </c>
      <c r="C17542" s="10">
        <v>3.8026317971669998</v>
      </c>
      <c r="D17542" s="10">
        <v>15.676322072710001</v>
      </c>
      <c r="E17542" s="10">
        <v>38.148652921759997</v>
      </c>
      <c r="F17542" s="10">
        <v>51.180559231289998</v>
      </c>
      <c r="G17542" s="10">
        <v>111.2014331243</v>
      </c>
    </row>
    <row r="17543" spans="1:7" x14ac:dyDescent="0.2">
      <c r="A17543" s="1" t="s">
        <v>16368</v>
      </c>
      <c r="B17543" s="7">
        <v>0.51068926675990001</v>
      </c>
      <c r="C17543" s="7">
        <v>0.4693851955417</v>
      </c>
      <c r="D17543" s="7">
        <v>0.38993716468349998</v>
      </c>
      <c r="E17543" s="7">
        <v>0.36278607165670002</v>
      </c>
      <c r="F17543" s="7">
        <v>0.3066856440006</v>
      </c>
      <c r="G17543" s="7">
        <v>0.35290068041080003</v>
      </c>
    </row>
    <row r="17544" spans="1:7" x14ac:dyDescent="0.2">
      <c r="B17544" s="10">
        <v>8.0332715734339999</v>
      </c>
      <c r="C17544" s="10">
        <v>19.600716853920002</v>
      </c>
      <c r="D17544" s="10">
        <v>34.730394078369997</v>
      </c>
      <c r="E17544" s="10">
        <v>66.678451909580005</v>
      </c>
      <c r="F17544" s="10">
        <v>82.697573831189999</v>
      </c>
      <c r="G17544" s="10">
        <v>211.74040824650001</v>
      </c>
    </row>
    <row r="17545" spans="1:7" x14ac:dyDescent="0.2">
      <c r="A17545" s="1" t="s">
        <v>16369</v>
      </c>
      <c r="B17545" s="7">
        <v>0.2490027013943</v>
      </c>
      <c r="C17545" s="7">
        <v>3.8354178151539998E-2</v>
      </c>
      <c r="D17545" s="7">
        <v>0.1016931353529</v>
      </c>
      <c r="E17545" s="7">
        <v>0.14365037858429999</v>
      </c>
      <c r="F17545" s="7">
        <v>0.17425347199169999</v>
      </c>
      <c r="G17545" s="7">
        <v>0.14660928400629999</v>
      </c>
    </row>
    <row r="17546" spans="1:7" x14ac:dyDescent="0.2">
      <c r="B17546" s="10">
        <v>3.9168755895539999</v>
      </c>
      <c r="C17546" s="10">
        <v>1.6016043821870001</v>
      </c>
      <c r="D17546" s="10">
        <v>9.0574661400530001</v>
      </c>
      <c r="E17546" s="10">
        <v>26.4022949296</v>
      </c>
      <c r="F17546" s="10">
        <v>46.98732936239</v>
      </c>
      <c r="G17546" s="10">
        <v>87.965570403780006</v>
      </c>
    </row>
    <row r="17547" spans="1:7" x14ac:dyDescent="0.2">
      <c r="A17547" s="1" t="s">
        <v>16370</v>
      </c>
      <c r="B17547" s="7">
        <v>8.8163813893369997E-2</v>
      </c>
      <c r="C17547" s="7">
        <v>0.40119767779370002</v>
      </c>
      <c r="D17547" s="7">
        <v>0.32800862624779997</v>
      </c>
      <c r="E17547" s="7">
        <v>0.28600324300129998</v>
      </c>
      <c r="F17547" s="7">
        <v>0.32533253036179999</v>
      </c>
      <c r="G17547" s="7">
        <v>0.31274432729939999</v>
      </c>
    </row>
    <row r="17548" spans="1:7" x14ac:dyDescent="0.2">
      <c r="B17548" s="10">
        <v>1.3868391330180001</v>
      </c>
      <c r="C17548" s="10">
        <v>16.75332362328</v>
      </c>
      <c r="D17548" s="10">
        <v>29.21462707956</v>
      </c>
      <c r="E17548" s="10">
        <v>52.566112578039998</v>
      </c>
      <c r="F17548" s="10">
        <v>87.725693965730002</v>
      </c>
      <c r="G17548" s="10">
        <v>187.6465963796</v>
      </c>
    </row>
    <row r="17549" spans="1:7" x14ac:dyDescent="0.2">
      <c r="A17549" s="1" t="s">
        <v>16371</v>
      </c>
      <c r="B17549" s="7">
        <v>0</v>
      </c>
      <c r="C17549" s="7">
        <v>0</v>
      </c>
      <c r="D17549" s="7">
        <v>4.3544160341840001E-3</v>
      </c>
      <c r="E17549" s="7">
        <v>0</v>
      </c>
      <c r="F17549" s="7">
        <v>3.9242029194679999E-3</v>
      </c>
      <c r="G17549" s="7">
        <v>2.4099864097110002E-3</v>
      </c>
    </row>
    <row r="17550" spans="1:7" x14ac:dyDescent="0.2">
      <c r="B17550" s="10">
        <v>0</v>
      </c>
      <c r="C17550" s="10">
        <v>0</v>
      </c>
      <c r="D17550" s="10">
        <v>0.38783321659300002</v>
      </c>
      <c r="E17550" s="10">
        <v>0</v>
      </c>
      <c r="F17550" s="10">
        <v>1.0581586292339999</v>
      </c>
      <c r="G17550" s="10">
        <v>1.445991845827</v>
      </c>
    </row>
    <row r="17551" spans="1:7" x14ac:dyDescent="0.2">
      <c r="A17551" s="1" t="s">
        <v>16372</v>
      </c>
      <c r="B17551" s="7">
        <v>1</v>
      </c>
      <c r="C17551" s="7">
        <v>1</v>
      </c>
      <c r="D17551" s="7">
        <v>1</v>
      </c>
      <c r="E17551" s="7">
        <v>1</v>
      </c>
      <c r="F17551" s="7">
        <v>1</v>
      </c>
      <c r="G17551" s="7">
        <v>1</v>
      </c>
    </row>
    <row r="17552" spans="1:7" x14ac:dyDescent="0.2">
      <c r="B17552" s="10">
        <v>15.73025339734</v>
      </c>
      <c r="C17552" s="10">
        <v>41.75827665656</v>
      </c>
      <c r="D17552" s="10">
        <v>89.066642587290005</v>
      </c>
      <c r="E17552" s="10">
        <v>183.795512339</v>
      </c>
      <c r="F17552" s="10">
        <v>269.64931501979999</v>
      </c>
      <c r="G17552" s="10">
        <v>600</v>
      </c>
    </row>
    <row r="17553" spans="1:7" x14ac:dyDescent="0.2">
      <c r="A17553" s="1" t="s">
        <v>16373</v>
      </c>
    </row>
    <row r="17554" spans="1:7" x14ac:dyDescent="0.2">
      <c r="A17554" s="1" t="s">
        <v>16374</v>
      </c>
    </row>
    <row r="17558" spans="1:7" x14ac:dyDescent="0.2">
      <c r="A17558" s="3" t="s">
        <v>16375</v>
      </c>
    </row>
    <row r="17559" spans="1:7" x14ac:dyDescent="0.2">
      <c r="A17559" s="1" t="s">
        <v>16376</v>
      </c>
    </row>
    <row r="17560" spans="1:7" ht="34" x14ac:dyDescent="0.2">
      <c r="A17560" s="4" t="s">
        <v>16377</v>
      </c>
      <c r="B17560" s="4" t="s">
        <v>16378</v>
      </c>
      <c r="C17560" s="4" t="s">
        <v>16379</v>
      </c>
      <c r="D17560" s="4" t="s">
        <v>16380</v>
      </c>
      <c r="E17560" s="4" t="s">
        <v>16381</v>
      </c>
      <c r="F17560" s="4" t="s">
        <v>16382</v>
      </c>
      <c r="G17560" s="4" t="s">
        <v>16383</v>
      </c>
    </row>
    <row r="17561" spans="1:7" x14ac:dyDescent="0.2">
      <c r="A17561" s="1" t="s">
        <v>16384</v>
      </c>
      <c r="B17561" s="7">
        <v>0.13593348982889999</v>
      </c>
      <c r="C17561" s="7">
        <v>0.26743331072210003</v>
      </c>
      <c r="D17561" s="7">
        <v>0.18150675232710001</v>
      </c>
      <c r="E17561" s="7">
        <v>0.15745758766180001</v>
      </c>
      <c r="F17561" s="7">
        <v>0.21863348391429999</v>
      </c>
      <c r="G17561" s="7">
        <v>0.18533572187380001</v>
      </c>
    </row>
    <row r="17562" spans="1:7" x14ac:dyDescent="0.2">
      <c r="B17562" s="10">
        <v>26.246038216159999</v>
      </c>
      <c r="C17562" s="10">
        <v>28.465601593260001</v>
      </c>
      <c r="D17562" s="10">
        <v>18.426565496249999</v>
      </c>
      <c r="E17562" s="10">
        <v>13.991681239629999</v>
      </c>
      <c r="F17562" s="10">
        <v>24.07154657896</v>
      </c>
      <c r="G17562" s="10">
        <v>111.2014331243</v>
      </c>
    </row>
    <row r="17563" spans="1:7" x14ac:dyDescent="0.2">
      <c r="A17563" s="1" t="s">
        <v>16385</v>
      </c>
      <c r="B17563" s="7">
        <v>0.39647494374210002</v>
      </c>
      <c r="C17563" s="7">
        <v>0.2324615763741</v>
      </c>
      <c r="D17563" s="7">
        <v>0.36986443054649998</v>
      </c>
      <c r="E17563" s="7">
        <v>0.39057258840780001</v>
      </c>
      <c r="F17563" s="7">
        <v>0.34687464781580002</v>
      </c>
      <c r="G17563" s="7">
        <v>0.35290068041080003</v>
      </c>
    </row>
    <row r="17564" spans="1:7" x14ac:dyDescent="0.2">
      <c r="B17564" s="10">
        <v>76.551382137730002</v>
      </c>
      <c r="C17564" s="10">
        <v>24.743210189260001</v>
      </c>
      <c r="D17564" s="10">
        <v>37.548636989080002</v>
      </c>
      <c r="E17564" s="10">
        <v>34.706280205920002</v>
      </c>
      <c r="F17564" s="10">
        <v>38.190898724519997</v>
      </c>
      <c r="G17564" s="10">
        <v>211.74040824650001</v>
      </c>
    </row>
    <row r="17565" spans="1:7" x14ac:dyDescent="0.2">
      <c r="A17565" s="1" t="s">
        <v>16386</v>
      </c>
      <c r="B17565" s="7">
        <v>9.4705519879509995E-2</v>
      </c>
      <c r="C17565" s="7">
        <v>0.2138455068547</v>
      </c>
      <c r="D17565" s="7">
        <v>9.5312937941039996E-2</v>
      </c>
      <c r="E17565" s="7">
        <v>0.1422934845843</v>
      </c>
      <c r="F17565" s="7">
        <v>0.22341275545770001</v>
      </c>
      <c r="G17565" s="7">
        <v>0.14660928400629999</v>
      </c>
    </row>
    <row r="17566" spans="1:7" x14ac:dyDescent="0.2">
      <c r="B17566" s="10">
        <v>18.28574177834</v>
      </c>
      <c r="C17566" s="10">
        <v>22.761715749610001</v>
      </c>
      <c r="D17566" s="10">
        <v>9.676169459774</v>
      </c>
      <c r="E17566" s="10">
        <v>12.64419904016</v>
      </c>
      <c r="F17566" s="10">
        <v>24.597744375889999</v>
      </c>
      <c r="G17566" s="10">
        <v>87.965570403780006</v>
      </c>
    </row>
    <row r="17567" spans="1:7" x14ac:dyDescent="0.2">
      <c r="A17567" s="1" t="s">
        <v>16387</v>
      </c>
      <c r="B17567" s="7">
        <v>0.37288604654950003</v>
      </c>
      <c r="C17567" s="7">
        <v>0.27631824350459999</v>
      </c>
      <c r="D17567" s="7">
        <v>0.3494956150345</v>
      </c>
      <c r="E17567" s="7">
        <v>0.30967633934599997</v>
      </c>
      <c r="F17567" s="7">
        <v>0.21107911281229999</v>
      </c>
      <c r="G17567" s="7">
        <v>0.31274432729939999</v>
      </c>
    </row>
    <row r="17568" spans="1:7" x14ac:dyDescent="0.2">
      <c r="B17568" s="10">
        <v>71.996837867769997</v>
      </c>
      <c r="C17568" s="10">
        <v>29.411313838630001</v>
      </c>
      <c r="D17568" s="10">
        <v>35.4807948383</v>
      </c>
      <c r="E17568" s="10">
        <v>27.517839514289999</v>
      </c>
      <c r="F17568" s="10">
        <v>23.239810320629999</v>
      </c>
      <c r="G17568" s="10">
        <v>187.6465963796</v>
      </c>
    </row>
    <row r="17569" spans="1:8" x14ac:dyDescent="0.2">
      <c r="A17569" s="1" t="s">
        <v>16388</v>
      </c>
      <c r="B17569" s="7">
        <v>0</v>
      </c>
      <c r="C17569" s="7">
        <v>9.941362544471E-3</v>
      </c>
      <c r="D17569" s="7">
        <v>3.8202641508369999E-3</v>
      </c>
      <c r="E17569" s="7">
        <v>0</v>
      </c>
      <c r="F17569" s="7">
        <v>0</v>
      </c>
      <c r="G17569" s="7">
        <v>2.4099864097110002E-3</v>
      </c>
    </row>
    <row r="17570" spans="1:8" x14ac:dyDescent="0.2">
      <c r="B17570" s="10">
        <v>0</v>
      </c>
      <c r="C17570" s="10">
        <v>1.0581586292339999</v>
      </c>
      <c r="D17570" s="10">
        <v>0.38783321659300002</v>
      </c>
      <c r="E17570" s="10">
        <v>0</v>
      </c>
      <c r="F17570" s="10">
        <v>0</v>
      </c>
      <c r="G17570" s="10">
        <v>1.445991845827</v>
      </c>
    </row>
    <row r="17571" spans="1:8" x14ac:dyDescent="0.2">
      <c r="A17571" s="1" t="s">
        <v>16389</v>
      </c>
      <c r="B17571" s="7">
        <v>1</v>
      </c>
      <c r="C17571" s="7">
        <v>1</v>
      </c>
      <c r="D17571" s="7">
        <v>1</v>
      </c>
      <c r="E17571" s="7">
        <v>1</v>
      </c>
      <c r="F17571" s="7">
        <v>1</v>
      </c>
      <c r="G17571" s="7">
        <v>1</v>
      </c>
    </row>
    <row r="17572" spans="1:8" x14ac:dyDescent="0.2">
      <c r="B17572" s="10">
        <v>193.08</v>
      </c>
      <c r="C17572" s="10">
        <v>106.44</v>
      </c>
      <c r="D17572" s="10">
        <v>101.52</v>
      </c>
      <c r="E17572" s="10">
        <v>88.86</v>
      </c>
      <c r="F17572" s="10">
        <v>110.1</v>
      </c>
      <c r="G17572" s="10">
        <v>600</v>
      </c>
    </row>
    <row r="17573" spans="1:8" x14ac:dyDescent="0.2">
      <c r="A17573" s="1" t="s">
        <v>16390</v>
      </c>
    </row>
    <row r="17574" spans="1:8" x14ac:dyDescent="0.2">
      <c r="A17574" s="1" t="s">
        <v>16391</v>
      </c>
    </row>
    <row r="17578" spans="1:8" x14ac:dyDescent="0.2">
      <c r="A17578" s="3" t="s">
        <v>16392</v>
      </c>
    </row>
    <row r="17579" spans="1:8" x14ac:dyDescent="0.2">
      <c r="A17579" s="1" t="s">
        <v>16393</v>
      </c>
    </row>
    <row r="17580" spans="1:8" ht="34" x14ac:dyDescent="0.2">
      <c r="A17580" s="4" t="s">
        <v>16394</v>
      </c>
      <c r="B17580" s="4" t="s">
        <v>16395</v>
      </c>
      <c r="C17580" s="4" t="s">
        <v>16396</v>
      </c>
      <c r="D17580" s="4" t="s">
        <v>16397</v>
      </c>
      <c r="E17580" s="4" t="s">
        <v>16398</v>
      </c>
      <c r="F17580" s="4" t="s">
        <v>16399</v>
      </c>
      <c r="G17580" s="4" t="s">
        <v>16400</v>
      </c>
      <c r="H17580" s="4" t="s">
        <v>16401</v>
      </c>
    </row>
    <row r="17581" spans="1:8" x14ac:dyDescent="0.2">
      <c r="A17581" s="1" t="s">
        <v>16402</v>
      </c>
      <c r="B17581" s="7">
        <v>0.13067250040049999</v>
      </c>
      <c r="C17581" s="7">
        <v>0.1415543123704</v>
      </c>
      <c r="D17581" s="7">
        <v>0.26743331072210003</v>
      </c>
      <c r="E17581" s="7">
        <v>0.18150675232710001</v>
      </c>
      <c r="F17581" s="7">
        <v>0.15745758766180001</v>
      </c>
      <c r="G17581" s="7">
        <v>0.21863348391429999</v>
      </c>
      <c r="H17581" s="7">
        <v>0.18533572187380001</v>
      </c>
    </row>
    <row r="17582" spans="1:8" x14ac:dyDescent="0.2">
      <c r="B17582" s="10">
        <v>13.032272378709999</v>
      </c>
      <c r="C17582" s="10">
        <v>13.21376583746</v>
      </c>
      <c r="D17582" s="10">
        <v>28.465601593260001</v>
      </c>
      <c r="E17582" s="10">
        <v>18.426565496249999</v>
      </c>
      <c r="F17582" s="10">
        <v>13.991681239629999</v>
      </c>
      <c r="G17582" s="10">
        <v>24.07154657896</v>
      </c>
      <c r="H17582" s="10">
        <v>111.2014331243</v>
      </c>
    </row>
    <row r="17583" spans="1:8" x14ac:dyDescent="0.2">
      <c r="A17583" s="1" t="s">
        <v>16403</v>
      </c>
      <c r="B17583" s="7">
        <v>0.36592433430940002</v>
      </c>
      <c r="C17583" s="7">
        <v>0.42911510706009998</v>
      </c>
      <c r="D17583" s="7">
        <v>0.2324615763741</v>
      </c>
      <c r="E17583" s="7">
        <v>0.36986443054649998</v>
      </c>
      <c r="F17583" s="7">
        <v>0.39057258840780001</v>
      </c>
      <c r="G17583" s="7">
        <v>0.34687464781580002</v>
      </c>
      <c r="H17583" s="7">
        <v>0.35290068041080003</v>
      </c>
    </row>
    <row r="17584" spans="1:8" x14ac:dyDescent="0.2">
      <c r="B17584" s="10">
        <v>36.49448491535</v>
      </c>
      <c r="C17584" s="10">
        <v>40.056897222380002</v>
      </c>
      <c r="D17584" s="10">
        <v>24.743210189260001</v>
      </c>
      <c r="E17584" s="10">
        <v>37.548636989080002</v>
      </c>
      <c r="F17584" s="10">
        <v>34.706280205920002</v>
      </c>
      <c r="G17584" s="10">
        <v>38.190898724519997</v>
      </c>
      <c r="H17584" s="10">
        <v>211.74040824650001</v>
      </c>
    </row>
    <row r="17585" spans="1:12" x14ac:dyDescent="0.2">
      <c r="A17585" s="1" t="s">
        <v>16404</v>
      </c>
      <c r="B17585" s="7">
        <v>0.1139937290917</v>
      </c>
      <c r="C17585" s="7">
        <v>7.409806521706E-2</v>
      </c>
      <c r="D17585" s="7">
        <v>0.2138455068547</v>
      </c>
      <c r="E17585" s="7">
        <v>9.5312937941039996E-2</v>
      </c>
      <c r="F17585" s="7">
        <v>0.1422934845843</v>
      </c>
      <c r="G17585" s="7">
        <v>0.22341275545770001</v>
      </c>
      <c r="H17585" s="7">
        <v>0.14660928400629999</v>
      </c>
    </row>
    <row r="17586" spans="1:12" x14ac:dyDescent="0.2">
      <c r="B17586" s="10">
        <v>11.36885972514</v>
      </c>
      <c r="C17586" s="10">
        <v>6.9168820531920003</v>
      </c>
      <c r="D17586" s="10">
        <v>22.761715749610001</v>
      </c>
      <c r="E17586" s="10">
        <v>9.676169459774</v>
      </c>
      <c r="F17586" s="10">
        <v>12.64419904016</v>
      </c>
      <c r="G17586" s="10">
        <v>24.597744375889999</v>
      </c>
      <c r="H17586" s="10">
        <v>87.965570403780006</v>
      </c>
    </row>
    <row r="17587" spans="1:12" x14ac:dyDescent="0.2">
      <c r="A17587" s="1" t="s">
        <v>16405</v>
      </c>
      <c r="B17587" s="7">
        <v>0.38940943619840002</v>
      </c>
      <c r="C17587" s="7">
        <v>0.3552325153525</v>
      </c>
      <c r="D17587" s="7">
        <v>0.27631824350459999</v>
      </c>
      <c r="E17587" s="7">
        <v>0.3494956150345</v>
      </c>
      <c r="F17587" s="7">
        <v>0.30967633934599997</v>
      </c>
      <c r="G17587" s="7">
        <v>0.21107911281229999</v>
      </c>
      <c r="H17587" s="7">
        <v>0.31274432729939999</v>
      </c>
    </row>
    <row r="17588" spans="1:12" x14ac:dyDescent="0.2">
      <c r="B17588" s="10">
        <v>38.836708747609997</v>
      </c>
      <c r="C17588" s="10">
        <v>33.160129120160001</v>
      </c>
      <c r="D17588" s="10">
        <v>29.411313838630001</v>
      </c>
      <c r="E17588" s="10">
        <v>35.4807948383</v>
      </c>
      <c r="F17588" s="10">
        <v>27.517839514289999</v>
      </c>
      <c r="G17588" s="10">
        <v>23.239810320629999</v>
      </c>
      <c r="H17588" s="10">
        <v>187.6465963796</v>
      </c>
    </row>
    <row r="17589" spans="1:12" x14ac:dyDescent="0.2">
      <c r="A17589" s="1" t="s">
        <v>16406</v>
      </c>
      <c r="B17589" s="7">
        <v>0</v>
      </c>
      <c r="C17589" s="7">
        <v>0</v>
      </c>
      <c r="D17589" s="7">
        <v>9.941362544471E-3</v>
      </c>
      <c r="E17589" s="7">
        <v>3.8202641508369999E-3</v>
      </c>
      <c r="F17589" s="7">
        <v>0</v>
      </c>
      <c r="G17589" s="7">
        <v>0</v>
      </c>
      <c r="H17589" s="7">
        <v>2.4099864097110002E-3</v>
      </c>
    </row>
    <row r="17590" spans="1:12" x14ac:dyDescent="0.2">
      <c r="B17590" s="10">
        <v>0</v>
      </c>
      <c r="C17590" s="10">
        <v>0</v>
      </c>
      <c r="D17590" s="10">
        <v>1.0581586292339999</v>
      </c>
      <c r="E17590" s="10">
        <v>0.38783321659300002</v>
      </c>
      <c r="F17590" s="10">
        <v>0</v>
      </c>
      <c r="G17590" s="10">
        <v>0</v>
      </c>
      <c r="H17590" s="10">
        <v>1.445991845827</v>
      </c>
    </row>
    <row r="17591" spans="1:12" x14ac:dyDescent="0.2">
      <c r="A17591" s="1" t="s">
        <v>16407</v>
      </c>
      <c r="B17591" s="7">
        <v>1</v>
      </c>
      <c r="C17591" s="7">
        <v>1</v>
      </c>
      <c r="D17591" s="7">
        <v>1</v>
      </c>
      <c r="E17591" s="7">
        <v>1</v>
      </c>
      <c r="F17591" s="7">
        <v>1</v>
      </c>
      <c r="G17591" s="7">
        <v>1</v>
      </c>
      <c r="H17591" s="7">
        <v>1</v>
      </c>
    </row>
    <row r="17592" spans="1:12" x14ac:dyDescent="0.2">
      <c r="B17592" s="10">
        <v>99.732325766810007</v>
      </c>
      <c r="C17592" s="10">
        <v>93.347674233190006</v>
      </c>
      <c r="D17592" s="10">
        <v>106.44</v>
      </c>
      <c r="E17592" s="10">
        <v>101.52</v>
      </c>
      <c r="F17592" s="10">
        <v>88.86</v>
      </c>
      <c r="G17592" s="10">
        <v>110.1</v>
      </c>
      <c r="H17592" s="10">
        <v>600</v>
      </c>
    </row>
    <row r="17593" spans="1:12" x14ac:dyDescent="0.2">
      <c r="A17593" s="1" t="s">
        <v>16408</v>
      </c>
    </row>
    <row r="17594" spans="1:12" x14ac:dyDescent="0.2">
      <c r="A17594" s="1" t="s">
        <v>16409</v>
      </c>
    </row>
    <row r="17598" spans="1:12" x14ac:dyDescent="0.2">
      <c r="A17598" s="3" t="s">
        <v>16410</v>
      </c>
    </row>
    <row r="17599" spans="1:12" x14ac:dyDescent="0.2">
      <c r="A17599" s="1" t="s">
        <v>16411</v>
      </c>
    </row>
    <row r="17600" spans="1:12" ht="51" x14ac:dyDescent="0.2">
      <c r="A17600" s="4" t="s">
        <v>16412</v>
      </c>
      <c r="B17600" s="4" t="s">
        <v>16413</v>
      </c>
      <c r="C17600" s="4" t="s">
        <v>16414</v>
      </c>
      <c r="D17600" s="4" t="s">
        <v>16415</v>
      </c>
      <c r="E17600" s="4" t="s">
        <v>16416</v>
      </c>
      <c r="F17600" s="4" t="s">
        <v>16417</v>
      </c>
      <c r="G17600" s="4" t="s">
        <v>16418</v>
      </c>
      <c r="H17600" s="4" t="s">
        <v>16419</v>
      </c>
      <c r="I17600" s="4" t="s">
        <v>16420</v>
      </c>
      <c r="J17600" s="4" t="s">
        <v>16421</v>
      </c>
      <c r="K17600" s="4" t="s">
        <v>16422</v>
      </c>
      <c r="L17600" s="4" t="s">
        <v>16423</v>
      </c>
    </row>
    <row r="17601" spans="1:12" x14ac:dyDescent="0.2">
      <c r="A17601" s="1" t="s">
        <v>16424</v>
      </c>
      <c r="B17601" s="7">
        <v>0.35611080739110001</v>
      </c>
      <c r="C17601" s="7">
        <v>7.7774828824060005E-2</v>
      </c>
      <c r="D17601" s="7">
        <v>0.22139280843789999</v>
      </c>
      <c r="E17601" s="7">
        <v>7.6936043190770007E-2</v>
      </c>
      <c r="F17601" s="7">
        <v>0</v>
      </c>
      <c r="G17601" s="7">
        <v>0.1952443208787</v>
      </c>
      <c r="H17601" s="7">
        <v>0.20008360098389999</v>
      </c>
      <c r="I17601" s="7">
        <v>0.22914287928470001</v>
      </c>
      <c r="J17601" s="7">
        <v>6.7766118838979997E-2</v>
      </c>
      <c r="K17601" s="7">
        <v>0.35333205748550001</v>
      </c>
      <c r="L17601" s="7">
        <v>0.18533572187380001</v>
      </c>
    </row>
    <row r="17602" spans="1:12" x14ac:dyDescent="0.2">
      <c r="B17602" s="10">
        <v>6.843660414935</v>
      </c>
      <c r="C17602" s="10">
        <v>2.1281244632240002</v>
      </c>
      <c r="D17602" s="10">
        <v>11.37612657559</v>
      </c>
      <c r="E17602" s="10">
        <v>3.0264448731479998</v>
      </c>
      <c r="F17602" s="10">
        <v>0</v>
      </c>
      <c r="G17602" s="10">
        <v>37.869302196100001</v>
      </c>
      <c r="H17602" s="10">
        <v>41.52843391015</v>
      </c>
      <c r="I17602" s="10">
        <v>5.398511882407</v>
      </c>
      <c r="J17602" s="10">
        <v>1.968499619191</v>
      </c>
      <c r="K17602" s="10">
        <v>1.062329189527</v>
      </c>
      <c r="L17602" s="10">
        <v>111.2014331243</v>
      </c>
    </row>
    <row r="17603" spans="1:12" x14ac:dyDescent="0.2">
      <c r="A17603" s="1" t="s">
        <v>16425</v>
      </c>
      <c r="B17603" s="7">
        <v>0.2827865742688</v>
      </c>
      <c r="C17603" s="7">
        <v>0.51133495345559998</v>
      </c>
      <c r="D17603" s="7">
        <v>0.39695356158720002</v>
      </c>
      <c r="E17603" s="7">
        <v>0.39412855054169998</v>
      </c>
      <c r="F17603" s="7">
        <v>0.41035774859640001</v>
      </c>
      <c r="G17603" s="7">
        <v>0.33784129781970001</v>
      </c>
      <c r="H17603" s="7">
        <v>0.30566181468100001</v>
      </c>
      <c r="I17603" s="7">
        <v>0.50745280138170001</v>
      </c>
      <c r="J17603" s="7">
        <v>0.4545330354346</v>
      </c>
      <c r="K17603" s="7">
        <v>0</v>
      </c>
      <c r="L17603" s="7">
        <v>0.35290068041080003</v>
      </c>
    </row>
    <row r="17604" spans="1:12" x14ac:dyDescent="0.2">
      <c r="B17604" s="10">
        <v>5.4345311740930002</v>
      </c>
      <c r="C17604" s="10">
        <v>13.9914730743</v>
      </c>
      <c r="D17604" s="10">
        <v>20.397202569979999</v>
      </c>
      <c r="E17604" s="10">
        <v>15.50389494545</v>
      </c>
      <c r="F17604" s="10">
        <v>2.2854884925749999</v>
      </c>
      <c r="G17604" s="10">
        <v>65.527202757439994</v>
      </c>
      <c r="H17604" s="10">
        <v>63.44176337999</v>
      </c>
      <c r="I17604" s="10">
        <v>11.95537904809</v>
      </c>
      <c r="J17604" s="10">
        <v>13.20347280459</v>
      </c>
      <c r="K17604" s="10">
        <v>0</v>
      </c>
      <c r="L17604" s="10">
        <v>211.74040824650001</v>
      </c>
    </row>
    <row r="17605" spans="1:12" x14ac:dyDescent="0.2">
      <c r="A17605" s="1" t="s">
        <v>16426</v>
      </c>
      <c r="B17605" s="7">
        <v>6.7906820635640006E-2</v>
      </c>
      <c r="C17605" s="7">
        <v>0.15061801497300001</v>
      </c>
      <c r="D17605" s="7">
        <v>0.13786575502750001</v>
      </c>
      <c r="E17605" s="7">
        <v>0.14510851002489999</v>
      </c>
      <c r="F17605" s="7">
        <v>0.2058979731942</v>
      </c>
      <c r="G17605" s="7">
        <v>0.1829347979223</v>
      </c>
      <c r="H17605" s="7">
        <v>0.1372012438363</v>
      </c>
      <c r="I17605" s="7">
        <v>7.1518605199969998E-2</v>
      </c>
      <c r="J17605" s="7">
        <v>7.2773732407440006E-2</v>
      </c>
      <c r="K17605" s="7">
        <v>0.2802699514825</v>
      </c>
      <c r="L17605" s="7">
        <v>0.14660928400629999</v>
      </c>
    </row>
    <row r="17606" spans="1:12" x14ac:dyDescent="0.2">
      <c r="B17606" s="10">
        <v>1.305018580292</v>
      </c>
      <c r="C17606" s="10">
        <v>4.1213061746669997</v>
      </c>
      <c r="D17606" s="10">
        <v>7.0841428441019998</v>
      </c>
      <c r="E17606" s="10">
        <v>5.7081556056389999</v>
      </c>
      <c r="F17606" s="10">
        <v>1.1467492693620001</v>
      </c>
      <c r="G17606" s="10">
        <v>35.481765172590002</v>
      </c>
      <c r="H17606" s="10">
        <v>28.476860467480002</v>
      </c>
      <c r="I17606" s="10">
        <v>1.6849488894889999</v>
      </c>
      <c r="J17606" s="10">
        <v>2.1139629505939999</v>
      </c>
      <c r="K17606" s="10">
        <v>0.84266044956660002</v>
      </c>
      <c r="L17606" s="10">
        <v>87.965570403780006</v>
      </c>
    </row>
    <row r="17607" spans="1:12" x14ac:dyDescent="0.2">
      <c r="A17607" s="1" t="s">
        <v>16427</v>
      </c>
      <c r="B17607" s="7">
        <v>0.29319579770440002</v>
      </c>
      <c r="C17607" s="7">
        <v>0.26027220274739998</v>
      </c>
      <c r="D17607" s="7">
        <v>0.23624018422369999</v>
      </c>
      <c r="E17607" s="7">
        <v>0.38382689624260002</v>
      </c>
      <c r="F17607" s="7">
        <v>0.38374427820939999</v>
      </c>
      <c r="G17607" s="7">
        <v>0.28397958337930002</v>
      </c>
      <c r="H17607" s="7">
        <v>0.35195514225210001</v>
      </c>
      <c r="I17607" s="7">
        <v>0.1918857141335</v>
      </c>
      <c r="J17607" s="7">
        <v>0.40492711331890002</v>
      </c>
      <c r="K17607" s="7">
        <v>0.36639799103190002</v>
      </c>
      <c r="L17607" s="7">
        <v>0.31274432729939999</v>
      </c>
    </row>
    <row r="17608" spans="1:12" x14ac:dyDescent="0.2">
      <c r="B17608" s="10">
        <v>5.6345733769640001</v>
      </c>
      <c r="C17608" s="10">
        <v>7.1217339869279996</v>
      </c>
      <c r="D17608" s="10">
        <v>12.139049397899999</v>
      </c>
      <c r="E17608" s="10">
        <v>15.098657198030001</v>
      </c>
      <c r="F17608" s="10">
        <v>2.1372647036379999</v>
      </c>
      <c r="G17608" s="10">
        <v>55.080263600569999</v>
      </c>
      <c r="H17608" s="10">
        <v>73.050193981329997</v>
      </c>
      <c r="I17608" s="10">
        <v>4.5207484127260003</v>
      </c>
      <c r="J17608" s="10">
        <v>11.7624984583</v>
      </c>
      <c r="K17608" s="10">
        <v>1.1016132632490001</v>
      </c>
      <c r="L17608" s="10">
        <v>187.6465963796</v>
      </c>
    </row>
    <row r="17609" spans="1:12" x14ac:dyDescent="0.2">
      <c r="A17609" s="1" t="s">
        <v>16428</v>
      </c>
      <c r="B17609" s="7">
        <v>0</v>
      </c>
      <c r="C17609" s="7">
        <v>0</v>
      </c>
      <c r="D17609" s="7">
        <v>7.5476907237740001E-3</v>
      </c>
      <c r="E17609" s="7">
        <v>0</v>
      </c>
      <c r="F17609" s="7">
        <v>0</v>
      </c>
      <c r="G17609" s="7">
        <v>0</v>
      </c>
      <c r="H17609" s="7">
        <v>5.0981982467070003E-3</v>
      </c>
      <c r="I17609" s="7">
        <v>0</v>
      </c>
      <c r="J17609" s="7">
        <v>0</v>
      </c>
      <c r="K17609" s="7">
        <v>0</v>
      </c>
      <c r="L17609" s="7">
        <v>2.4099864097110002E-3</v>
      </c>
    </row>
    <row r="17610" spans="1:12" x14ac:dyDescent="0.2">
      <c r="B17610" s="10">
        <v>0</v>
      </c>
      <c r="C17610" s="10">
        <v>0</v>
      </c>
      <c r="D17610" s="10">
        <v>0.38783321659300002</v>
      </c>
      <c r="E17610" s="10">
        <v>0</v>
      </c>
      <c r="F17610" s="10">
        <v>0</v>
      </c>
      <c r="G17610" s="10">
        <v>0</v>
      </c>
      <c r="H17610" s="10">
        <v>1.0581586292339999</v>
      </c>
      <c r="I17610" s="10">
        <v>0</v>
      </c>
      <c r="J17610" s="10">
        <v>0</v>
      </c>
      <c r="K17610" s="10">
        <v>0</v>
      </c>
      <c r="L17610" s="10">
        <v>1.445991845827</v>
      </c>
    </row>
    <row r="17611" spans="1:12" x14ac:dyDescent="0.2">
      <c r="A17611" s="1" t="s">
        <v>16429</v>
      </c>
      <c r="B17611" s="7">
        <v>1</v>
      </c>
      <c r="C17611" s="7">
        <v>1</v>
      </c>
      <c r="D17611" s="7">
        <v>1</v>
      </c>
      <c r="E17611" s="7">
        <v>1</v>
      </c>
      <c r="F17611" s="7">
        <v>1</v>
      </c>
      <c r="G17611" s="7">
        <v>1</v>
      </c>
      <c r="H17611" s="7">
        <v>1</v>
      </c>
      <c r="I17611" s="7">
        <v>1</v>
      </c>
      <c r="J17611" s="7">
        <v>1</v>
      </c>
      <c r="K17611" s="7">
        <v>1</v>
      </c>
      <c r="L17611" s="7">
        <v>1</v>
      </c>
    </row>
    <row r="17612" spans="1:12" x14ac:dyDescent="0.2">
      <c r="B17612" s="10">
        <v>19.21778354628</v>
      </c>
      <c r="C17612" s="10">
        <v>27.36263769912</v>
      </c>
      <c r="D17612" s="10">
        <v>51.384354604169999</v>
      </c>
      <c r="E17612" s="10">
        <v>39.33715262226</v>
      </c>
      <c r="F17612" s="10">
        <v>5.5695024655759999</v>
      </c>
      <c r="G17612" s="10">
        <v>193.95853372670001</v>
      </c>
      <c r="H17612" s="10">
        <v>207.5554103682</v>
      </c>
      <c r="I17612" s="10">
        <v>23.559588232709999</v>
      </c>
      <c r="J17612" s="10">
        <v>29.04843383267</v>
      </c>
      <c r="K17612" s="10">
        <v>3.0066029023419998</v>
      </c>
      <c r="L17612" s="10">
        <v>600</v>
      </c>
    </row>
    <row r="17613" spans="1:12" x14ac:dyDescent="0.2">
      <c r="A17613" s="1" t="s">
        <v>16430</v>
      </c>
    </row>
    <row r="17614" spans="1:12" x14ac:dyDescent="0.2">
      <c r="A17614" s="1" t="s">
        <v>16431</v>
      </c>
    </row>
    <row r="17618" spans="1:6" x14ac:dyDescent="0.2">
      <c r="A17618" s="3" t="s">
        <v>16432</v>
      </c>
    </row>
    <row r="17619" spans="1:6" x14ac:dyDescent="0.2">
      <c r="A17619" s="1" t="s">
        <v>16433</v>
      </c>
    </row>
    <row r="17620" spans="1:6" ht="34" x14ac:dyDescent="0.2">
      <c r="A17620" s="4" t="s">
        <v>16434</v>
      </c>
      <c r="B17620" s="4" t="s">
        <v>16435</v>
      </c>
      <c r="C17620" s="4" t="s">
        <v>16436</v>
      </c>
      <c r="D17620" s="4" t="s">
        <v>16437</v>
      </c>
      <c r="E17620" s="4" t="s">
        <v>16438</v>
      </c>
      <c r="F17620" s="4" t="s">
        <v>16439</v>
      </c>
    </row>
    <row r="17621" spans="1:6" x14ac:dyDescent="0.2">
      <c r="A17621" s="1" t="s">
        <v>16440</v>
      </c>
      <c r="B17621" s="7">
        <v>0.1065959088502</v>
      </c>
      <c r="C17621" s="7">
        <v>0.18706030328080001</v>
      </c>
      <c r="D17621" s="7">
        <v>0.23820315579320001</v>
      </c>
      <c r="E17621" s="7">
        <v>0.17661276933469999</v>
      </c>
      <c r="F17621" s="7">
        <v>0.18533572187380001</v>
      </c>
    </row>
    <row r="17622" spans="1:6" x14ac:dyDescent="0.2">
      <c r="B17622" s="10">
        <v>13.5642698644</v>
      </c>
      <c r="C17622" s="10">
        <v>53.541290026269998</v>
      </c>
      <c r="D17622" s="10">
        <v>43.13478605529</v>
      </c>
      <c r="E17622" s="10">
        <v>0.96108717831029999</v>
      </c>
      <c r="F17622" s="10">
        <v>111.2014331243</v>
      </c>
    </row>
    <row r="17623" spans="1:6" x14ac:dyDescent="0.2">
      <c r="A17623" s="1" t="s">
        <v>16441</v>
      </c>
      <c r="B17623" s="5">
        <v>0.48797549663919998</v>
      </c>
      <c r="C17623" s="7">
        <v>0.32659236367670003</v>
      </c>
      <c r="D17623" s="7">
        <v>0.30479409661880003</v>
      </c>
      <c r="E17623" s="7">
        <v>0.17891897006079999</v>
      </c>
      <c r="F17623" s="7">
        <v>0.35290068041080003</v>
      </c>
    </row>
    <row r="17624" spans="1:6" x14ac:dyDescent="0.2">
      <c r="B17624" s="8">
        <v>62.094609399360003</v>
      </c>
      <c r="C17624" s="10">
        <v>93.478820237609995</v>
      </c>
      <c r="D17624" s="10">
        <v>55.193341602819999</v>
      </c>
      <c r="E17624" s="10">
        <v>0.97363700671069997</v>
      </c>
      <c r="F17624" s="10">
        <v>211.74040824650001</v>
      </c>
    </row>
    <row r="17625" spans="1:6" x14ac:dyDescent="0.2">
      <c r="A17625" s="1" t="s">
        <v>16442</v>
      </c>
      <c r="B17625" s="7">
        <v>8.1105332798880006E-2</v>
      </c>
      <c r="C17625" s="7">
        <v>0.11325854693030001</v>
      </c>
      <c r="D17625" s="5">
        <v>0.24976008842639999</v>
      </c>
      <c r="E17625" s="7">
        <v>0</v>
      </c>
      <c r="F17625" s="7">
        <v>0.14660928400629999</v>
      </c>
    </row>
    <row r="17626" spans="1:6" x14ac:dyDescent="0.2">
      <c r="B17626" s="10">
        <v>10.32060829906</v>
      </c>
      <c r="C17626" s="10">
        <v>32.417400179490002</v>
      </c>
      <c r="D17626" s="8">
        <v>45.227561925229999</v>
      </c>
      <c r="E17626" s="10">
        <v>0</v>
      </c>
      <c r="F17626" s="10">
        <v>87.965570403780006</v>
      </c>
    </row>
    <row r="17627" spans="1:6" x14ac:dyDescent="0.2">
      <c r="A17627" s="1" t="s">
        <v>16443</v>
      </c>
      <c r="B17627" s="7">
        <v>0.32432326171170001</v>
      </c>
      <c r="C17627" s="5">
        <v>0.36939183607600001</v>
      </c>
      <c r="D17627" s="6">
        <v>0.20510092844809999</v>
      </c>
      <c r="E17627" s="7">
        <v>0.64446826060450002</v>
      </c>
      <c r="F17627" s="7">
        <v>0.31274432729939999</v>
      </c>
    </row>
    <row r="17628" spans="1:6" x14ac:dyDescent="0.2">
      <c r="B17628" s="10">
        <v>41.269953909199998</v>
      </c>
      <c r="C17628" s="8">
        <v>105.72908886499999</v>
      </c>
      <c r="D17628" s="9">
        <v>37.140501513879997</v>
      </c>
      <c r="E17628" s="10">
        <v>3.5070520915799999</v>
      </c>
      <c r="F17628" s="10">
        <v>187.6465963796</v>
      </c>
    </row>
    <row r="17629" spans="1:6" x14ac:dyDescent="0.2">
      <c r="A17629" s="1" t="s">
        <v>16444</v>
      </c>
      <c r="B17629" s="7">
        <v>0</v>
      </c>
      <c r="C17629" s="7">
        <v>3.6969500362520002E-3</v>
      </c>
      <c r="D17629" s="7">
        <v>2.1417307134779999E-3</v>
      </c>
      <c r="E17629" s="7">
        <v>0</v>
      </c>
      <c r="F17629" s="7">
        <v>2.4099864097110002E-3</v>
      </c>
    </row>
    <row r="17630" spans="1:6" x14ac:dyDescent="0.2">
      <c r="B17630" s="10">
        <v>0</v>
      </c>
      <c r="C17630" s="10">
        <v>1.0581586292339999</v>
      </c>
      <c r="D17630" s="10">
        <v>0.38783321659300002</v>
      </c>
      <c r="E17630" s="10">
        <v>0</v>
      </c>
      <c r="F17630" s="10">
        <v>1.445991845827</v>
      </c>
    </row>
    <row r="17631" spans="1:6" x14ac:dyDescent="0.2">
      <c r="A17631" s="1" t="s">
        <v>16445</v>
      </c>
      <c r="B17631" s="7">
        <v>1</v>
      </c>
      <c r="C17631" s="7">
        <v>1</v>
      </c>
      <c r="D17631" s="7">
        <v>1</v>
      </c>
      <c r="E17631" s="7">
        <v>1</v>
      </c>
      <c r="F17631" s="7">
        <v>1</v>
      </c>
    </row>
    <row r="17632" spans="1:6" x14ac:dyDescent="0.2">
      <c r="B17632" s="10">
        <v>127.249441472</v>
      </c>
      <c r="C17632" s="10">
        <v>286.22475793759997</v>
      </c>
      <c r="D17632" s="10">
        <v>181.0840243138</v>
      </c>
      <c r="E17632" s="10">
        <v>5.4417762766009998</v>
      </c>
      <c r="F17632" s="10">
        <v>600</v>
      </c>
    </row>
    <row r="17633" spans="1:9" x14ac:dyDescent="0.2">
      <c r="A17633" s="1" t="s">
        <v>16446</v>
      </c>
    </row>
    <row r="17634" spans="1:9" x14ac:dyDescent="0.2">
      <c r="A17634" s="1" t="s">
        <v>16447</v>
      </c>
    </row>
    <row r="17638" spans="1:9" x14ac:dyDescent="0.2">
      <c r="A17638" s="3" t="s">
        <v>16448</v>
      </c>
    </row>
    <row r="17639" spans="1:9" x14ac:dyDescent="0.2">
      <c r="A17639" s="1" t="s">
        <v>16449</v>
      </c>
    </row>
    <row r="17640" spans="1:9" ht="34" x14ac:dyDescent="0.2">
      <c r="A17640" s="4" t="s">
        <v>16450</v>
      </c>
      <c r="B17640" s="4" t="s">
        <v>16451</v>
      </c>
      <c r="C17640" s="4" t="s">
        <v>16452</v>
      </c>
      <c r="D17640" s="4" t="s">
        <v>16453</v>
      </c>
      <c r="E17640" s="4" t="s">
        <v>16454</v>
      </c>
      <c r="F17640" s="4" t="s">
        <v>16455</v>
      </c>
      <c r="G17640" s="4" t="s">
        <v>16456</v>
      </c>
      <c r="H17640" s="4" t="s">
        <v>16457</v>
      </c>
      <c r="I17640" s="4" t="s">
        <v>16458</v>
      </c>
    </row>
    <row r="17641" spans="1:9" x14ac:dyDescent="0.2">
      <c r="A17641" s="1" t="s">
        <v>16459</v>
      </c>
      <c r="B17641" s="7">
        <v>9.6440388429599996E-2</v>
      </c>
      <c r="C17641" s="7">
        <v>0.21438370032010001</v>
      </c>
      <c r="D17641" s="7">
        <v>0.2675436374613</v>
      </c>
      <c r="E17641" s="7">
        <v>0.1198332771434</v>
      </c>
      <c r="F17641" s="7">
        <v>0.13003174954329999</v>
      </c>
      <c r="G17641" s="7">
        <v>0.16797576585019999</v>
      </c>
      <c r="H17641" s="7">
        <v>0.17661276933469999</v>
      </c>
      <c r="I17641" s="7">
        <v>0.18533572187380001</v>
      </c>
    </row>
    <row r="17642" spans="1:9" x14ac:dyDescent="0.2">
      <c r="B17642" s="10">
        <v>6.9443664941729999</v>
      </c>
      <c r="C17642" s="10">
        <v>41.485486412710003</v>
      </c>
      <c r="D17642" s="10">
        <v>34.171344670350003</v>
      </c>
      <c r="E17642" s="10">
        <v>6.6199033702239998</v>
      </c>
      <c r="F17642" s="10">
        <v>12.05580361356</v>
      </c>
      <c r="G17642" s="10">
        <v>8.9634413849350008</v>
      </c>
      <c r="H17642" s="10">
        <v>0.96108717831029999</v>
      </c>
      <c r="I17642" s="10">
        <v>111.2014331243</v>
      </c>
    </row>
    <row r="17643" spans="1:9" x14ac:dyDescent="0.2">
      <c r="A17643" s="1" t="s">
        <v>16460</v>
      </c>
      <c r="B17643" s="7">
        <v>0.46855130163859998</v>
      </c>
      <c r="C17643" s="7">
        <v>0.33176609106429999</v>
      </c>
      <c r="D17643" s="7">
        <v>0.260496347287</v>
      </c>
      <c r="E17643" s="7">
        <v>0.5132942604613</v>
      </c>
      <c r="F17643" s="7">
        <v>0.31579391903499998</v>
      </c>
      <c r="G17643" s="7">
        <v>0.41082218951479998</v>
      </c>
      <c r="H17643" s="7">
        <v>0.17891897006079999</v>
      </c>
      <c r="I17643" s="7">
        <v>0.35290068041080003</v>
      </c>
    </row>
    <row r="17644" spans="1:9" x14ac:dyDescent="0.2">
      <c r="B17644" s="10">
        <v>33.738893143040002</v>
      </c>
      <c r="C17644" s="10">
        <v>64.20020571757</v>
      </c>
      <c r="D17644" s="10">
        <v>33.271247086940001</v>
      </c>
      <c r="E17644" s="10">
        <v>28.355716256320001</v>
      </c>
      <c r="F17644" s="10">
        <v>29.278614520040001</v>
      </c>
      <c r="G17644" s="10">
        <v>21.922094515880001</v>
      </c>
      <c r="H17644" s="10">
        <v>0.97363700671069997</v>
      </c>
      <c r="I17644" s="10">
        <v>211.74040824650001</v>
      </c>
    </row>
    <row r="17645" spans="1:9" x14ac:dyDescent="0.2">
      <c r="A17645" s="1" t="s">
        <v>16461</v>
      </c>
      <c r="B17645" s="7">
        <v>9.4472703244260006E-2</v>
      </c>
      <c r="C17645" s="7">
        <v>9.4257218221480005E-2</v>
      </c>
      <c r="D17645" s="5">
        <v>0.25568720819599999</v>
      </c>
      <c r="E17645" s="7">
        <v>6.3681429506129997E-2</v>
      </c>
      <c r="F17645" s="7">
        <v>0.1529175356643</v>
      </c>
      <c r="G17645" s="7">
        <v>0.2355733359387</v>
      </c>
      <c r="H17645" s="7">
        <v>0</v>
      </c>
      <c r="I17645" s="7">
        <v>0.14660928400629999</v>
      </c>
    </row>
    <row r="17646" spans="1:9" x14ac:dyDescent="0.2">
      <c r="B17646" s="10">
        <v>6.8026797248159996</v>
      </c>
      <c r="C17646" s="10">
        <v>18.239756753839998</v>
      </c>
      <c r="D17646" s="8">
        <v>32.657011775610002</v>
      </c>
      <c r="E17646" s="10">
        <v>3.5179285742449999</v>
      </c>
      <c r="F17646" s="10">
        <v>14.17764342565</v>
      </c>
      <c r="G17646" s="10">
        <v>12.57055014961</v>
      </c>
      <c r="H17646" s="10">
        <v>0</v>
      </c>
      <c r="I17646" s="10">
        <v>87.965570403780006</v>
      </c>
    </row>
    <row r="17647" spans="1:9" x14ac:dyDescent="0.2">
      <c r="A17647" s="1" t="s">
        <v>16462</v>
      </c>
      <c r="B17647" s="7">
        <v>0.34053560668760002</v>
      </c>
      <c r="C17647" s="7">
        <v>0.35412476567079998</v>
      </c>
      <c r="D17647" s="7">
        <v>0.21323627716499999</v>
      </c>
      <c r="E17647" s="7">
        <v>0.30319103288909999</v>
      </c>
      <c r="F17647" s="7">
        <v>0.40125679575739998</v>
      </c>
      <c r="G17647" s="7">
        <v>0.18562870869629999</v>
      </c>
      <c r="H17647" s="7">
        <v>0.64446826060450002</v>
      </c>
      <c r="I17647" s="7">
        <v>0.31274432729939999</v>
      </c>
    </row>
    <row r="17648" spans="1:9" x14ac:dyDescent="0.2">
      <c r="B17648" s="10">
        <v>24.520888972569999</v>
      </c>
      <c r="C17648" s="10">
        <v>68.526842911580005</v>
      </c>
      <c r="D17648" s="10">
        <v>27.235072350700001</v>
      </c>
      <c r="E17648" s="10">
        <v>16.749064936629999</v>
      </c>
      <c r="F17648" s="10">
        <v>37.202245953389998</v>
      </c>
      <c r="G17648" s="10">
        <v>9.9054291631790008</v>
      </c>
      <c r="H17648" s="10">
        <v>3.5070520915799999</v>
      </c>
      <c r="I17648" s="10">
        <v>187.6465963796</v>
      </c>
    </row>
    <row r="17649" spans="1:12" x14ac:dyDescent="0.2">
      <c r="A17649" s="1" t="s">
        <v>16463</v>
      </c>
      <c r="B17649" s="7">
        <v>0</v>
      </c>
      <c r="C17649" s="7">
        <v>5.4682247233149997E-3</v>
      </c>
      <c r="D17649" s="7">
        <v>3.0365298906609999E-3</v>
      </c>
      <c r="E17649" s="7">
        <v>0</v>
      </c>
      <c r="F17649" s="7">
        <v>0</v>
      </c>
      <c r="G17649" s="7">
        <v>0</v>
      </c>
      <c r="H17649" s="7">
        <v>0</v>
      </c>
      <c r="I17649" s="7">
        <v>2.4099864097110002E-3</v>
      </c>
    </row>
    <row r="17650" spans="1:12" x14ac:dyDescent="0.2">
      <c r="B17650" s="10">
        <v>0</v>
      </c>
      <c r="C17650" s="10">
        <v>1.0581586292339999</v>
      </c>
      <c r="D17650" s="10">
        <v>0.38783321659300002</v>
      </c>
      <c r="E17650" s="10">
        <v>0</v>
      </c>
      <c r="F17650" s="10">
        <v>0</v>
      </c>
      <c r="G17650" s="10">
        <v>0</v>
      </c>
      <c r="H17650" s="10">
        <v>0</v>
      </c>
      <c r="I17650" s="10">
        <v>1.445991845827</v>
      </c>
    </row>
    <row r="17651" spans="1:12" x14ac:dyDescent="0.2">
      <c r="A17651" s="1" t="s">
        <v>16464</v>
      </c>
      <c r="B17651" s="7">
        <v>1</v>
      </c>
      <c r="C17651" s="7">
        <v>1</v>
      </c>
      <c r="D17651" s="7">
        <v>1</v>
      </c>
      <c r="E17651" s="7">
        <v>1</v>
      </c>
      <c r="F17651" s="7">
        <v>1</v>
      </c>
      <c r="G17651" s="7">
        <v>1</v>
      </c>
      <c r="H17651" s="7">
        <v>1</v>
      </c>
      <c r="I17651" s="7">
        <v>1</v>
      </c>
    </row>
    <row r="17652" spans="1:12" x14ac:dyDescent="0.2">
      <c r="B17652" s="10">
        <v>72.006828334610006</v>
      </c>
      <c r="C17652" s="10">
        <v>193.5104504249</v>
      </c>
      <c r="D17652" s="10">
        <v>127.7225091002</v>
      </c>
      <c r="E17652" s="10">
        <v>55.242613137420001</v>
      </c>
      <c r="F17652" s="10">
        <v>92.714307512640005</v>
      </c>
      <c r="G17652" s="10">
        <v>53.361515213609998</v>
      </c>
      <c r="H17652" s="10">
        <v>5.4417762766009998</v>
      </c>
      <c r="I17652" s="10">
        <v>600</v>
      </c>
    </row>
    <row r="17653" spans="1:12" x14ac:dyDescent="0.2">
      <c r="A17653" s="1" t="s">
        <v>16465</v>
      </c>
    </row>
    <row r="17654" spans="1:12" x14ac:dyDescent="0.2">
      <c r="A17654" s="1" t="s">
        <v>16466</v>
      </c>
    </row>
    <row r="17658" spans="1:12" x14ac:dyDescent="0.2">
      <c r="A17658" s="3" t="s">
        <v>16467</v>
      </c>
    </row>
    <row r="17659" spans="1:12" x14ac:dyDescent="0.2">
      <c r="A17659" s="1" t="s">
        <v>16468</v>
      </c>
    </row>
    <row r="17660" spans="1:12" ht="34" x14ac:dyDescent="0.2">
      <c r="A17660" s="4" t="s">
        <v>16469</v>
      </c>
      <c r="B17660" s="4" t="s">
        <v>16470</v>
      </c>
      <c r="C17660" s="4" t="s">
        <v>16471</v>
      </c>
      <c r="D17660" s="4" t="s">
        <v>16472</v>
      </c>
      <c r="E17660" s="4" t="s">
        <v>16473</v>
      </c>
      <c r="F17660" s="4" t="s">
        <v>16474</v>
      </c>
      <c r="G17660" s="4" t="s">
        <v>16475</v>
      </c>
      <c r="H17660" s="4" t="s">
        <v>16476</v>
      </c>
      <c r="I17660" s="4" t="s">
        <v>16477</v>
      </c>
      <c r="J17660" s="4" t="s">
        <v>16478</v>
      </c>
      <c r="K17660" s="4" t="s">
        <v>16479</v>
      </c>
      <c r="L17660" s="4" t="s">
        <v>16480</v>
      </c>
    </row>
    <row r="17661" spans="1:12" x14ac:dyDescent="0.2">
      <c r="A17661" s="1" t="s">
        <v>16481</v>
      </c>
      <c r="B17661" s="5">
        <v>0.75161144394799995</v>
      </c>
      <c r="C17661" s="5">
        <v>0.44955173769559997</v>
      </c>
      <c r="D17661" s="7">
        <v>0.28383355531549997</v>
      </c>
      <c r="E17661" s="7">
        <v>0.25441979480709997</v>
      </c>
      <c r="F17661" s="5">
        <v>0.26443341838680001</v>
      </c>
      <c r="G17661" s="7">
        <v>0</v>
      </c>
      <c r="H17661" s="6">
        <v>0</v>
      </c>
      <c r="I17661" s="6">
        <v>0</v>
      </c>
      <c r="J17661" s="6">
        <v>0</v>
      </c>
      <c r="K17661" s="6">
        <v>0</v>
      </c>
      <c r="L17661" s="7">
        <v>0.18533572187380001</v>
      </c>
    </row>
    <row r="17662" spans="1:12" x14ac:dyDescent="0.2">
      <c r="B17662" s="8">
        <v>19.244080934199999</v>
      </c>
      <c r="C17662" s="8">
        <v>30.646886394020001</v>
      </c>
      <c r="D17662" s="10">
        <v>15.959115065440001</v>
      </c>
      <c r="E17662" s="10">
        <v>16.751115183570001</v>
      </c>
      <c r="F17662" s="8">
        <v>28.60023554703</v>
      </c>
      <c r="G17662" s="10">
        <v>0</v>
      </c>
      <c r="H17662" s="9">
        <v>0</v>
      </c>
      <c r="I17662" s="9">
        <v>0</v>
      </c>
      <c r="J17662" s="9">
        <v>0</v>
      </c>
      <c r="K17662" s="9">
        <v>0</v>
      </c>
      <c r="L17662" s="10">
        <v>111.2014331243</v>
      </c>
    </row>
    <row r="17663" spans="1:12" x14ac:dyDescent="0.2">
      <c r="A17663" s="1" t="s">
        <v>16482</v>
      </c>
      <c r="B17663" s="7">
        <v>0.248388556052</v>
      </c>
      <c r="C17663" s="5">
        <v>0.53492639021559996</v>
      </c>
      <c r="D17663" s="5">
        <v>0.71616644468449997</v>
      </c>
      <c r="E17663" s="5">
        <v>0.74558020519290003</v>
      </c>
      <c r="F17663" s="5">
        <v>0.73556658161319999</v>
      </c>
      <c r="G17663" s="6">
        <v>0</v>
      </c>
      <c r="H17663" s="6">
        <v>0</v>
      </c>
      <c r="I17663" s="6">
        <v>0</v>
      </c>
      <c r="J17663" s="6">
        <v>0</v>
      </c>
      <c r="K17663" s="6">
        <v>0</v>
      </c>
      <c r="L17663" s="7">
        <v>0.35290068041080003</v>
      </c>
    </row>
    <row r="17664" spans="1:12" x14ac:dyDescent="0.2">
      <c r="B17664" s="10">
        <v>6.3596816071419999</v>
      </c>
      <c r="C17664" s="8">
        <v>36.467055814600002</v>
      </c>
      <c r="D17664" s="8">
        <v>40.267905195440001</v>
      </c>
      <c r="E17664" s="8">
        <v>49.089340337080003</v>
      </c>
      <c r="F17664" s="8">
        <v>79.556425292239993</v>
      </c>
      <c r="G17664" s="9">
        <v>0</v>
      </c>
      <c r="H17664" s="9">
        <v>0</v>
      </c>
      <c r="I17664" s="9">
        <v>0</v>
      </c>
      <c r="J17664" s="9">
        <v>0</v>
      </c>
      <c r="K17664" s="9">
        <v>0</v>
      </c>
      <c r="L17664" s="10">
        <v>211.74040824650001</v>
      </c>
    </row>
    <row r="17665" spans="1:13" x14ac:dyDescent="0.2">
      <c r="A17665" s="1" t="s">
        <v>16483</v>
      </c>
      <c r="B17665" s="7">
        <v>0</v>
      </c>
      <c r="C17665" s="6">
        <v>0</v>
      </c>
      <c r="D17665" s="6">
        <v>0</v>
      </c>
      <c r="E17665" s="6">
        <v>0</v>
      </c>
      <c r="F17665" s="6">
        <v>0</v>
      </c>
      <c r="G17665" s="7">
        <v>0.32082506851640002</v>
      </c>
      <c r="H17665" s="5">
        <v>0.40771016962950002</v>
      </c>
      <c r="I17665" s="5">
        <v>0.3087878702213</v>
      </c>
      <c r="J17665" s="7">
        <v>0.22621186700109999</v>
      </c>
      <c r="K17665" s="5">
        <v>0.3157874341038</v>
      </c>
      <c r="L17665" s="7">
        <v>0.14660928400629999</v>
      </c>
    </row>
    <row r="17666" spans="1:13" x14ac:dyDescent="0.2">
      <c r="B17666" s="10">
        <v>0</v>
      </c>
      <c r="C17666" s="9">
        <v>0</v>
      </c>
      <c r="D17666" s="9">
        <v>0</v>
      </c>
      <c r="E17666" s="9">
        <v>0</v>
      </c>
      <c r="F17666" s="9">
        <v>0</v>
      </c>
      <c r="G17666" s="10">
        <v>6.4537932609649999</v>
      </c>
      <c r="H17666" s="8">
        <v>25.411718340050001</v>
      </c>
      <c r="I17666" s="8">
        <v>13.948868205189999</v>
      </c>
      <c r="J17666" s="10">
        <v>11.88506844806</v>
      </c>
      <c r="K17666" s="8">
        <v>30.26612214951</v>
      </c>
      <c r="L17666" s="10">
        <v>87.965570403780006</v>
      </c>
    </row>
    <row r="17667" spans="1:13" x14ac:dyDescent="0.2">
      <c r="A17667" s="1" t="s">
        <v>16484</v>
      </c>
      <c r="B17667" s="6">
        <v>0</v>
      </c>
      <c r="C17667" s="6">
        <v>0</v>
      </c>
      <c r="D17667" s="6">
        <v>0</v>
      </c>
      <c r="E17667" s="6">
        <v>0</v>
      </c>
      <c r="F17667" s="6">
        <v>0</v>
      </c>
      <c r="G17667" s="5">
        <v>0.67917493148359998</v>
      </c>
      <c r="H17667" s="5">
        <v>0.59228983037049998</v>
      </c>
      <c r="I17667" s="5">
        <v>0.69121212977869995</v>
      </c>
      <c r="J17667" s="5">
        <v>0.76640639376919995</v>
      </c>
      <c r="K17667" s="5">
        <v>0.68421256589620005</v>
      </c>
      <c r="L17667" s="7">
        <v>0.31274432729939999</v>
      </c>
    </row>
    <row r="17668" spans="1:13" x14ac:dyDescent="0.2">
      <c r="B17668" s="9">
        <v>0</v>
      </c>
      <c r="C17668" s="9">
        <v>0</v>
      </c>
      <c r="D17668" s="9">
        <v>0</v>
      </c>
      <c r="E17668" s="9">
        <v>0</v>
      </c>
      <c r="F17668" s="9">
        <v>0</v>
      </c>
      <c r="G17668" s="8">
        <v>13.66244419769</v>
      </c>
      <c r="H17668" s="8">
        <v>36.916180822100003</v>
      </c>
      <c r="I17668" s="8">
        <v>31.224111533929999</v>
      </c>
      <c r="J17668" s="8">
        <v>40.266642814699999</v>
      </c>
      <c r="K17668" s="8">
        <v>65.57721701122</v>
      </c>
      <c r="L17668" s="10">
        <v>187.6465963796</v>
      </c>
    </row>
    <row r="17669" spans="1:13" x14ac:dyDescent="0.2">
      <c r="A17669" s="1" t="s">
        <v>16485</v>
      </c>
      <c r="B17669" s="7">
        <v>0</v>
      </c>
      <c r="C17669" s="5">
        <v>1.5521872088849999E-2</v>
      </c>
      <c r="D17669" s="7">
        <v>0</v>
      </c>
      <c r="E17669" s="7">
        <v>0</v>
      </c>
      <c r="F17669" s="7">
        <v>0</v>
      </c>
      <c r="G17669" s="7">
        <v>0</v>
      </c>
      <c r="H17669" s="7">
        <v>0</v>
      </c>
      <c r="I17669" s="7">
        <v>0</v>
      </c>
      <c r="J17669" s="7">
        <v>7.3817392296850002E-3</v>
      </c>
      <c r="K17669" s="7">
        <v>0</v>
      </c>
      <c r="L17669" s="7">
        <v>2.4099864097110002E-3</v>
      </c>
    </row>
    <row r="17670" spans="1:13" x14ac:dyDescent="0.2">
      <c r="B17670" s="10">
        <v>0</v>
      </c>
      <c r="C17670" s="8">
        <v>1.0581586292339999</v>
      </c>
      <c r="D17670" s="10">
        <v>0</v>
      </c>
      <c r="E17670" s="10">
        <v>0</v>
      </c>
      <c r="F17670" s="10">
        <v>0</v>
      </c>
      <c r="G17670" s="10">
        <v>0</v>
      </c>
      <c r="H17670" s="10">
        <v>0</v>
      </c>
      <c r="I17670" s="10">
        <v>0</v>
      </c>
      <c r="J17670" s="10">
        <v>0.38783321659300002</v>
      </c>
      <c r="K17670" s="10">
        <v>0</v>
      </c>
      <c r="L17670" s="10">
        <v>1.445991845827</v>
      </c>
    </row>
    <row r="17671" spans="1:13" x14ac:dyDescent="0.2">
      <c r="A17671" s="1" t="s">
        <v>16486</v>
      </c>
      <c r="B17671" s="7">
        <v>1</v>
      </c>
      <c r="C17671" s="7">
        <v>1</v>
      </c>
      <c r="D17671" s="7">
        <v>1</v>
      </c>
      <c r="E17671" s="7">
        <v>1</v>
      </c>
      <c r="F17671" s="7">
        <v>1</v>
      </c>
      <c r="G17671" s="7">
        <v>1</v>
      </c>
      <c r="H17671" s="7">
        <v>1</v>
      </c>
      <c r="I17671" s="7">
        <v>1</v>
      </c>
      <c r="J17671" s="7">
        <v>1</v>
      </c>
      <c r="K17671" s="7">
        <v>1</v>
      </c>
      <c r="L17671" s="7">
        <v>1</v>
      </c>
    </row>
    <row r="17672" spans="1:13" x14ac:dyDescent="0.2">
      <c r="B17672" s="10">
        <v>25.603762541350001</v>
      </c>
      <c r="C17672" s="10">
        <v>68.172100837849996</v>
      </c>
      <c r="D17672" s="10">
        <v>56.227020260880003</v>
      </c>
      <c r="E17672" s="10">
        <v>65.840455520649996</v>
      </c>
      <c r="F17672" s="10">
        <v>108.1566608393</v>
      </c>
      <c r="G17672" s="10">
        <v>20.116237458650001</v>
      </c>
      <c r="H17672" s="10">
        <v>62.327899162149997</v>
      </c>
      <c r="I17672" s="10">
        <v>45.172979739120002</v>
      </c>
      <c r="J17672" s="10">
        <v>52.539544479349999</v>
      </c>
      <c r="K17672" s="10">
        <v>95.843339160729997</v>
      </c>
      <c r="L17672" s="10">
        <v>600</v>
      </c>
    </row>
    <row r="17673" spans="1:13" x14ac:dyDescent="0.2">
      <c r="A17673" s="1" t="s">
        <v>16487</v>
      </c>
    </row>
    <row r="17674" spans="1:13" x14ac:dyDescent="0.2">
      <c r="A17674" s="1" t="s">
        <v>16488</v>
      </c>
    </row>
    <row r="17678" spans="1:13" x14ac:dyDescent="0.2">
      <c r="A17678" s="3" t="s">
        <v>16489</v>
      </c>
    </row>
    <row r="17679" spans="1:13" x14ac:dyDescent="0.2">
      <c r="A17679" s="1" t="s">
        <v>16490</v>
      </c>
    </row>
    <row r="17680" spans="1:13" ht="34" x14ac:dyDescent="0.2">
      <c r="A17680" s="4" t="s">
        <v>16491</v>
      </c>
      <c r="B17680" s="4" t="s">
        <v>16492</v>
      </c>
      <c r="C17680" s="4" t="s">
        <v>16493</v>
      </c>
      <c r="D17680" s="4" t="s">
        <v>16494</v>
      </c>
      <c r="E17680" s="4" t="s">
        <v>16495</v>
      </c>
      <c r="F17680" s="4" t="s">
        <v>16496</v>
      </c>
      <c r="G17680" s="4" t="s">
        <v>16497</v>
      </c>
      <c r="H17680" s="4" t="s">
        <v>16498</v>
      </c>
      <c r="I17680" s="4" t="s">
        <v>16499</v>
      </c>
      <c r="J17680" s="4" t="s">
        <v>16500</v>
      </c>
      <c r="K17680" s="4" t="s">
        <v>16501</v>
      </c>
      <c r="L17680" s="4" t="s">
        <v>16502</v>
      </c>
      <c r="M17680" s="4" t="s">
        <v>16503</v>
      </c>
    </row>
    <row r="17681" spans="1:13" x14ac:dyDescent="0.2">
      <c r="A17681" s="1" t="s">
        <v>16504</v>
      </c>
      <c r="B17681" s="5">
        <v>0.33109755831960003</v>
      </c>
      <c r="C17681" s="6">
        <v>0</v>
      </c>
      <c r="D17681" s="7">
        <v>1</v>
      </c>
      <c r="E17681" s="7">
        <v>0</v>
      </c>
      <c r="F17681" s="5">
        <v>0.64367635481079999</v>
      </c>
      <c r="G17681" s="7">
        <v>0</v>
      </c>
      <c r="H17681" s="7">
        <v>9.1472078666000003E-2</v>
      </c>
      <c r="I17681" s="7">
        <v>0</v>
      </c>
      <c r="J17681" s="7">
        <v>0.32609191892310002</v>
      </c>
      <c r="K17681" s="7">
        <v>0</v>
      </c>
      <c r="L17681" s="7">
        <v>0</v>
      </c>
      <c r="M17681" s="7">
        <v>0.18533572187380001</v>
      </c>
    </row>
    <row r="17682" spans="1:13" x14ac:dyDescent="0.2">
      <c r="B17682" s="8">
        <v>93.956454497400003</v>
      </c>
      <c r="C17682" s="9">
        <v>0</v>
      </c>
      <c r="D17682" s="10">
        <v>0.98221048519050003</v>
      </c>
      <c r="E17682" s="10">
        <v>0</v>
      </c>
      <c r="F17682" s="8">
        <v>12.690708129500001</v>
      </c>
      <c r="G17682" s="10">
        <v>0</v>
      </c>
      <c r="H17682" s="10">
        <v>0.95564352017020004</v>
      </c>
      <c r="I17682" s="10">
        <v>0</v>
      </c>
      <c r="J17682" s="10">
        <v>2.6164164920120001</v>
      </c>
      <c r="K17682" s="10">
        <v>0</v>
      </c>
      <c r="L17682" s="10">
        <v>0</v>
      </c>
      <c r="M17682" s="10">
        <v>111.2014331243</v>
      </c>
    </row>
    <row r="17683" spans="1:13" x14ac:dyDescent="0.2">
      <c r="A17683" s="1" t="s">
        <v>16505</v>
      </c>
      <c r="B17683" s="5">
        <v>0.66890244168040003</v>
      </c>
      <c r="C17683" s="6">
        <v>0</v>
      </c>
      <c r="D17683" s="7">
        <v>0</v>
      </c>
      <c r="E17683" s="7">
        <v>0</v>
      </c>
      <c r="F17683" s="7">
        <v>0.35632364518920001</v>
      </c>
      <c r="G17683" s="6">
        <v>0</v>
      </c>
      <c r="H17683" s="5">
        <v>0.90852792133399995</v>
      </c>
      <c r="I17683" s="7">
        <v>0</v>
      </c>
      <c r="J17683" s="7">
        <v>0.67390808107690003</v>
      </c>
      <c r="K17683" s="7">
        <v>0</v>
      </c>
      <c r="L17683" s="7">
        <v>0</v>
      </c>
      <c r="M17683" s="7">
        <v>0.35290068041080003</v>
      </c>
    </row>
    <row r="17684" spans="1:13" x14ac:dyDescent="0.2">
      <c r="B17684" s="8">
        <v>189.81626486139999</v>
      </c>
      <c r="C17684" s="9">
        <v>0</v>
      </c>
      <c r="D17684" s="10">
        <v>0</v>
      </c>
      <c r="E17684" s="10">
        <v>0</v>
      </c>
      <c r="F17684" s="10">
        <v>7.0252687502609996</v>
      </c>
      <c r="G17684" s="9">
        <v>0</v>
      </c>
      <c r="H17684" s="8">
        <v>9.4917359874020004</v>
      </c>
      <c r="I17684" s="10">
        <v>0</v>
      </c>
      <c r="J17684" s="10">
        <v>5.4071386474500001</v>
      </c>
      <c r="K17684" s="10">
        <v>0</v>
      </c>
      <c r="L17684" s="10">
        <v>0</v>
      </c>
      <c r="M17684" s="10">
        <v>211.74040824650001</v>
      </c>
    </row>
    <row r="17685" spans="1:13" x14ac:dyDescent="0.2">
      <c r="A17685" s="1" t="s">
        <v>16506</v>
      </c>
      <c r="B17685" s="6">
        <v>0</v>
      </c>
      <c r="C17685" s="5">
        <v>0.32251613156460002</v>
      </c>
      <c r="D17685" s="7">
        <v>0</v>
      </c>
      <c r="E17685" s="7">
        <v>0</v>
      </c>
      <c r="F17685" s="7">
        <v>0</v>
      </c>
      <c r="G17685" s="7">
        <v>0.22777412751959999</v>
      </c>
      <c r="H17685" s="7">
        <v>0</v>
      </c>
      <c r="I17685" s="7">
        <v>0</v>
      </c>
      <c r="J17685" s="7">
        <v>0</v>
      </c>
      <c r="K17685" s="5">
        <v>0.63594869885659999</v>
      </c>
      <c r="L17685" s="7">
        <v>0.1645883568266</v>
      </c>
      <c r="M17685" s="7">
        <v>0.14660928400629999</v>
      </c>
    </row>
    <row r="17686" spans="1:13" x14ac:dyDescent="0.2">
      <c r="B17686" s="9">
        <v>0</v>
      </c>
      <c r="C17686" s="8">
        <v>80.219128059300004</v>
      </c>
      <c r="D17686" s="10">
        <v>0</v>
      </c>
      <c r="E17686" s="10">
        <v>0</v>
      </c>
      <c r="F17686" s="10">
        <v>0</v>
      </c>
      <c r="G17686" s="10">
        <v>2.6582289339380001</v>
      </c>
      <c r="H17686" s="10">
        <v>0</v>
      </c>
      <c r="I17686" s="10">
        <v>0</v>
      </c>
      <c r="J17686" s="10">
        <v>0</v>
      </c>
      <c r="K17686" s="8">
        <v>3.9551808436579998</v>
      </c>
      <c r="L17686" s="10">
        <v>1.133032566879</v>
      </c>
      <c r="M17686" s="10">
        <v>87.965570403780006</v>
      </c>
    </row>
    <row r="17687" spans="1:13" x14ac:dyDescent="0.2">
      <c r="A17687" s="1" t="s">
        <v>16507</v>
      </c>
      <c r="B17687" s="6">
        <v>0</v>
      </c>
      <c r="C17687" s="5">
        <v>0.67748386843539998</v>
      </c>
      <c r="D17687" s="7">
        <v>0</v>
      </c>
      <c r="E17687" s="7">
        <v>1</v>
      </c>
      <c r="F17687" s="6">
        <v>0</v>
      </c>
      <c r="G17687" s="5">
        <v>0.77222587248039998</v>
      </c>
      <c r="H17687" s="7">
        <v>0</v>
      </c>
      <c r="I17687" s="7">
        <v>1</v>
      </c>
      <c r="J17687" s="7">
        <v>0</v>
      </c>
      <c r="K17687" s="7">
        <v>0.30169207176430002</v>
      </c>
      <c r="L17687" s="7">
        <v>0.68169974191079996</v>
      </c>
      <c r="M17687" s="7">
        <v>0.31274432729939999</v>
      </c>
    </row>
    <row r="17688" spans="1:13" x14ac:dyDescent="0.2">
      <c r="B17688" s="9">
        <v>0</v>
      </c>
      <c r="C17688" s="8">
        <v>168.5099127801</v>
      </c>
      <c r="D17688" s="10">
        <v>0</v>
      </c>
      <c r="E17688" s="10">
        <v>2.7682156054020002</v>
      </c>
      <c r="F17688" s="9">
        <v>0</v>
      </c>
      <c r="G17688" s="8">
        <v>9.0122314598119999</v>
      </c>
      <c r="H17688" s="10">
        <v>0</v>
      </c>
      <c r="I17688" s="10">
        <v>0.78706393111600004</v>
      </c>
      <c r="J17688" s="10">
        <v>0</v>
      </c>
      <c r="K17688" s="10">
        <v>1.876325409693</v>
      </c>
      <c r="L17688" s="10">
        <v>4.6928471935099996</v>
      </c>
      <c r="M17688" s="10">
        <v>187.6465963796</v>
      </c>
    </row>
    <row r="17689" spans="1:13" x14ac:dyDescent="0.2">
      <c r="A17689" s="1" t="s">
        <v>16508</v>
      </c>
      <c r="B17689" s="7">
        <v>0</v>
      </c>
      <c r="C17689" s="7">
        <v>0</v>
      </c>
      <c r="D17689" s="7">
        <v>0</v>
      </c>
      <c r="E17689" s="7">
        <v>0</v>
      </c>
      <c r="F17689" s="7">
        <v>0</v>
      </c>
      <c r="G17689" s="7">
        <v>0</v>
      </c>
      <c r="H17689" s="7">
        <v>0</v>
      </c>
      <c r="I17689" s="7">
        <v>0</v>
      </c>
      <c r="J17689" s="7">
        <v>0</v>
      </c>
      <c r="K17689" s="5">
        <v>6.2359229379139999E-2</v>
      </c>
      <c r="L17689" s="5">
        <v>0.15371190126260001</v>
      </c>
      <c r="M17689" s="7">
        <v>2.4099864097110002E-3</v>
      </c>
    </row>
    <row r="17690" spans="1:13" x14ac:dyDescent="0.2">
      <c r="B17690" s="10">
        <v>0</v>
      </c>
      <c r="C17690" s="10">
        <v>0</v>
      </c>
      <c r="D17690" s="10">
        <v>0</v>
      </c>
      <c r="E17690" s="10">
        <v>0</v>
      </c>
      <c r="F17690" s="10">
        <v>0</v>
      </c>
      <c r="G17690" s="10">
        <v>0</v>
      </c>
      <c r="H17690" s="10">
        <v>0</v>
      </c>
      <c r="I17690" s="10">
        <v>0</v>
      </c>
      <c r="J17690" s="10">
        <v>0</v>
      </c>
      <c r="K17690" s="8">
        <v>0.38783321659300002</v>
      </c>
      <c r="L17690" s="8">
        <v>1.0581586292339999</v>
      </c>
      <c r="M17690" s="10">
        <v>1.445991845827</v>
      </c>
    </row>
    <row r="17691" spans="1:13" x14ac:dyDescent="0.2">
      <c r="A17691" s="1" t="s">
        <v>16509</v>
      </c>
      <c r="B17691" s="7">
        <v>1</v>
      </c>
      <c r="C17691" s="7">
        <v>1</v>
      </c>
      <c r="D17691" s="7">
        <v>1</v>
      </c>
      <c r="E17691" s="7">
        <v>1</v>
      </c>
      <c r="F17691" s="7">
        <v>1</v>
      </c>
      <c r="G17691" s="7">
        <v>1</v>
      </c>
      <c r="H17691" s="7">
        <v>1</v>
      </c>
      <c r="I17691" s="7">
        <v>1</v>
      </c>
      <c r="J17691" s="7">
        <v>1</v>
      </c>
      <c r="K17691" s="7">
        <v>1</v>
      </c>
      <c r="L17691" s="7">
        <v>1</v>
      </c>
      <c r="M17691" s="7">
        <v>1</v>
      </c>
    </row>
    <row r="17692" spans="1:13" x14ac:dyDescent="0.2">
      <c r="B17692" s="10">
        <v>283.77271935879997</v>
      </c>
      <c r="C17692" s="10">
        <v>248.7290408394</v>
      </c>
      <c r="D17692" s="10">
        <v>0.98221048519050003</v>
      </c>
      <c r="E17692" s="10">
        <v>2.7682156054020002</v>
      </c>
      <c r="F17692" s="10">
        <v>19.715976879759999</v>
      </c>
      <c r="G17692" s="10">
        <v>11.67046039375</v>
      </c>
      <c r="H17692" s="10">
        <v>10.44737950757</v>
      </c>
      <c r="I17692" s="10">
        <v>0.78706393111600004</v>
      </c>
      <c r="J17692" s="10">
        <v>8.0235551394619993</v>
      </c>
      <c r="K17692" s="10">
        <v>6.2193394699439999</v>
      </c>
      <c r="L17692" s="10">
        <v>6.8840383896219999</v>
      </c>
      <c r="M17692" s="10">
        <v>600</v>
      </c>
    </row>
    <row r="17693" spans="1:13" x14ac:dyDescent="0.2">
      <c r="A17693" s="1" t="s">
        <v>16510</v>
      </c>
    </row>
    <row r="17694" spans="1:13" x14ac:dyDescent="0.2">
      <c r="A17694" s="1" t="s">
        <v>16511</v>
      </c>
    </row>
    <row r="17698" spans="1:7" x14ac:dyDescent="0.2">
      <c r="A17698" s="3" t="s">
        <v>16512</v>
      </c>
    </row>
    <row r="17699" spans="1:7" x14ac:dyDescent="0.2">
      <c r="A17699" s="1" t="s">
        <v>16513</v>
      </c>
    </row>
    <row r="17700" spans="1:7" ht="51" x14ac:dyDescent="0.2">
      <c r="A17700" s="4" t="s">
        <v>16514</v>
      </c>
      <c r="B17700" s="4" t="s">
        <v>16515</v>
      </c>
      <c r="C17700" s="4" t="s">
        <v>16516</v>
      </c>
      <c r="D17700" s="4" t="s">
        <v>16517</v>
      </c>
      <c r="E17700" s="4" t="s">
        <v>16518</v>
      </c>
      <c r="F17700" s="4" t="s">
        <v>16519</v>
      </c>
      <c r="G17700" s="4" t="s">
        <v>16520</v>
      </c>
    </row>
    <row r="17701" spans="1:7" x14ac:dyDescent="0.2">
      <c r="A17701" s="1" t="s">
        <v>16521</v>
      </c>
      <c r="B17701" s="5">
        <v>1</v>
      </c>
      <c r="C17701" s="6">
        <v>0</v>
      </c>
      <c r="D17701" s="6">
        <v>0</v>
      </c>
      <c r="E17701" s="6">
        <v>0</v>
      </c>
      <c r="F17701" s="7">
        <v>0</v>
      </c>
      <c r="G17701" s="7">
        <v>0.18533572187380001</v>
      </c>
    </row>
    <row r="17702" spans="1:7" x14ac:dyDescent="0.2">
      <c r="B17702" s="8">
        <v>111.2014331243</v>
      </c>
      <c r="C17702" s="9">
        <v>0</v>
      </c>
      <c r="D17702" s="9">
        <v>0</v>
      </c>
      <c r="E17702" s="9">
        <v>0</v>
      </c>
      <c r="F17702" s="10">
        <v>0</v>
      </c>
      <c r="G17702" s="10">
        <v>111.2014331243</v>
      </c>
    </row>
    <row r="17703" spans="1:7" x14ac:dyDescent="0.2">
      <c r="A17703" s="1" t="s">
        <v>16522</v>
      </c>
      <c r="B17703" s="6">
        <v>0</v>
      </c>
      <c r="C17703" s="5">
        <v>1</v>
      </c>
      <c r="D17703" s="6">
        <v>0</v>
      </c>
      <c r="E17703" s="6">
        <v>0</v>
      </c>
      <c r="F17703" s="7">
        <v>0</v>
      </c>
      <c r="G17703" s="7">
        <v>0.35290068041080003</v>
      </c>
    </row>
    <row r="17704" spans="1:7" x14ac:dyDescent="0.2">
      <c r="B17704" s="9">
        <v>0</v>
      </c>
      <c r="C17704" s="8">
        <v>211.74040824650001</v>
      </c>
      <c r="D17704" s="9">
        <v>0</v>
      </c>
      <c r="E17704" s="9">
        <v>0</v>
      </c>
      <c r="F17704" s="10">
        <v>0</v>
      </c>
      <c r="G17704" s="10">
        <v>211.74040824650001</v>
      </c>
    </row>
    <row r="17705" spans="1:7" x14ac:dyDescent="0.2">
      <c r="A17705" s="1" t="s">
        <v>16523</v>
      </c>
      <c r="B17705" s="6">
        <v>0</v>
      </c>
      <c r="C17705" s="6">
        <v>0</v>
      </c>
      <c r="D17705" s="5">
        <v>1</v>
      </c>
      <c r="E17705" s="6">
        <v>0</v>
      </c>
      <c r="F17705" s="7">
        <v>0</v>
      </c>
      <c r="G17705" s="7">
        <v>0.14660928400629999</v>
      </c>
    </row>
    <row r="17706" spans="1:7" x14ac:dyDescent="0.2">
      <c r="B17706" s="9">
        <v>0</v>
      </c>
      <c r="C17706" s="9">
        <v>0</v>
      </c>
      <c r="D17706" s="8">
        <v>87.965570403780006</v>
      </c>
      <c r="E17706" s="9">
        <v>0</v>
      </c>
      <c r="F17706" s="10">
        <v>0</v>
      </c>
      <c r="G17706" s="10">
        <v>87.965570403780006</v>
      </c>
    </row>
    <row r="17707" spans="1:7" x14ac:dyDescent="0.2">
      <c r="A17707" s="1" t="s">
        <v>16524</v>
      </c>
      <c r="B17707" s="6">
        <v>0</v>
      </c>
      <c r="C17707" s="6">
        <v>0</v>
      </c>
      <c r="D17707" s="6">
        <v>0</v>
      </c>
      <c r="E17707" s="5">
        <v>1</v>
      </c>
      <c r="F17707" s="7">
        <v>0</v>
      </c>
      <c r="G17707" s="7">
        <v>0.31274432729939999</v>
      </c>
    </row>
    <row r="17708" spans="1:7" x14ac:dyDescent="0.2">
      <c r="B17708" s="9">
        <v>0</v>
      </c>
      <c r="C17708" s="9">
        <v>0</v>
      </c>
      <c r="D17708" s="9">
        <v>0</v>
      </c>
      <c r="E17708" s="8">
        <v>187.6465963796</v>
      </c>
      <c r="F17708" s="10">
        <v>0</v>
      </c>
      <c r="G17708" s="10">
        <v>187.6465963796</v>
      </c>
    </row>
    <row r="17709" spans="1:7" x14ac:dyDescent="0.2">
      <c r="A17709" s="1" t="s">
        <v>16525</v>
      </c>
      <c r="B17709" s="7">
        <v>0</v>
      </c>
      <c r="C17709" s="7">
        <v>0</v>
      </c>
      <c r="D17709" s="7">
        <v>0</v>
      </c>
      <c r="E17709" s="7">
        <v>0</v>
      </c>
      <c r="F17709" s="5">
        <v>1</v>
      </c>
      <c r="G17709" s="7">
        <v>2.4099864097110002E-3</v>
      </c>
    </row>
    <row r="17710" spans="1:7" x14ac:dyDescent="0.2">
      <c r="B17710" s="10">
        <v>0</v>
      </c>
      <c r="C17710" s="10">
        <v>0</v>
      </c>
      <c r="D17710" s="10">
        <v>0</v>
      </c>
      <c r="E17710" s="10">
        <v>0</v>
      </c>
      <c r="F17710" s="8">
        <v>1.445991845827</v>
      </c>
      <c r="G17710" s="10">
        <v>1.445991845827</v>
      </c>
    </row>
    <row r="17711" spans="1:7" x14ac:dyDescent="0.2">
      <c r="A17711" s="1" t="s">
        <v>16526</v>
      </c>
      <c r="B17711" s="7">
        <v>1</v>
      </c>
      <c r="C17711" s="7">
        <v>1</v>
      </c>
      <c r="D17711" s="7">
        <v>1</v>
      </c>
      <c r="E17711" s="7">
        <v>1</v>
      </c>
      <c r="F17711" s="7">
        <v>1</v>
      </c>
      <c r="G17711" s="7">
        <v>1</v>
      </c>
    </row>
    <row r="17712" spans="1:7" x14ac:dyDescent="0.2">
      <c r="B17712" s="10">
        <v>111.2014331243</v>
      </c>
      <c r="C17712" s="10">
        <v>211.74040824650001</v>
      </c>
      <c r="D17712" s="10">
        <v>87.965570403780006</v>
      </c>
      <c r="E17712" s="10">
        <v>187.6465963796</v>
      </c>
      <c r="F17712" s="10">
        <v>1.445991845827</v>
      </c>
      <c r="G17712" s="10">
        <v>600</v>
      </c>
    </row>
    <row r="17713" spans="1:18" x14ac:dyDescent="0.2">
      <c r="A17713" s="1" t="s">
        <v>16527</v>
      </c>
    </row>
    <row r="17714" spans="1:18" x14ac:dyDescent="0.2">
      <c r="A17714" s="1" t="s">
        <v>16528</v>
      </c>
    </row>
    <row r="17718" spans="1:18" x14ac:dyDescent="0.2">
      <c r="A17718" s="3" t="s">
        <v>16529</v>
      </c>
    </row>
    <row r="17719" spans="1:18" x14ac:dyDescent="0.2">
      <c r="A17719" s="1" t="s">
        <v>16530</v>
      </c>
    </row>
    <row r="17720" spans="1:18" ht="34" x14ac:dyDescent="0.2">
      <c r="A17720" s="4" t="s">
        <v>16531</v>
      </c>
      <c r="B17720" s="4" t="s">
        <v>16532</v>
      </c>
      <c r="C17720" s="4" t="s">
        <v>16533</v>
      </c>
      <c r="D17720" s="4" t="s">
        <v>16534</v>
      </c>
      <c r="E17720" s="4" t="s">
        <v>16535</v>
      </c>
      <c r="F17720" s="4" t="s">
        <v>16536</v>
      </c>
      <c r="G17720" s="4" t="s">
        <v>16537</v>
      </c>
      <c r="H17720" s="4" t="s">
        <v>16538</v>
      </c>
      <c r="I17720" s="4" t="s">
        <v>16539</v>
      </c>
      <c r="J17720" s="4" t="s">
        <v>16540</v>
      </c>
      <c r="K17720" s="4" t="s">
        <v>16541</v>
      </c>
      <c r="L17720" s="4" t="s">
        <v>16542</v>
      </c>
      <c r="M17720" s="4" t="s">
        <v>16543</v>
      </c>
      <c r="N17720" s="4" t="s">
        <v>16544</v>
      </c>
      <c r="O17720" s="4" t="s">
        <v>16545</v>
      </c>
      <c r="P17720" s="4" t="s">
        <v>16546</v>
      </c>
      <c r="Q17720" s="4" t="s">
        <v>16547</v>
      </c>
      <c r="R17720" s="4" t="s">
        <v>16548</v>
      </c>
    </row>
    <row r="17721" spans="1:18" x14ac:dyDescent="0.2">
      <c r="A17721" s="1" t="s">
        <v>16549</v>
      </c>
      <c r="B17721" s="7">
        <v>0.32350625248940001</v>
      </c>
      <c r="C17721" s="7">
        <v>0.1201914243071</v>
      </c>
      <c r="D17721" s="6">
        <v>3.4780822320390002E-2</v>
      </c>
      <c r="E17721" s="7">
        <v>5.7146469834250001E-2</v>
      </c>
      <c r="F17721" s="7">
        <v>9.0640962730910005E-2</v>
      </c>
      <c r="G17721" s="5">
        <v>0.52393686018319996</v>
      </c>
      <c r="H17721" s="5">
        <v>0.34292642383650002</v>
      </c>
      <c r="I17721" s="7">
        <v>0.3275791621195</v>
      </c>
      <c r="J17721" s="7">
        <v>0.23781160707990001</v>
      </c>
      <c r="K17721" s="7">
        <v>0.189587705967</v>
      </c>
      <c r="L17721" s="7">
        <v>0</v>
      </c>
      <c r="M17721" s="7">
        <v>0.2834848532757</v>
      </c>
      <c r="N17721" s="7">
        <v>0.22451949920469999</v>
      </c>
      <c r="O17721" s="7">
        <v>0</v>
      </c>
      <c r="P17721" s="7">
        <v>7.5890327248100006E-2</v>
      </c>
      <c r="Q17721" s="7">
        <v>0.14263206604270001</v>
      </c>
      <c r="R17721" s="7">
        <v>0.18533572187380001</v>
      </c>
    </row>
    <row r="17722" spans="1:18" x14ac:dyDescent="0.2">
      <c r="B17722" s="10">
        <v>6.0335326065809998</v>
      </c>
      <c r="C17722" s="10">
        <v>7.0414815976840002</v>
      </c>
      <c r="D17722" s="9">
        <v>1.9485984511600001</v>
      </c>
      <c r="E17722" s="10">
        <v>3.4180424464620001</v>
      </c>
      <c r="F17722" s="10">
        <v>8.6858481344489995</v>
      </c>
      <c r="G17722" s="8">
        <v>13.21054832762</v>
      </c>
      <c r="H17722" s="8">
        <v>20.222745642770001</v>
      </c>
      <c r="I17722" s="10">
        <v>12.15143693551</v>
      </c>
      <c r="J17722" s="10">
        <v>13.333072737109999</v>
      </c>
      <c r="K17722" s="10">
        <v>18.840192634200001</v>
      </c>
      <c r="L17722" s="10">
        <v>0</v>
      </c>
      <c r="M17722" s="10">
        <v>3.3826591535600001</v>
      </c>
      <c r="N17722" s="10">
        <v>1.8590796787699999</v>
      </c>
      <c r="O17722" s="10">
        <v>0</v>
      </c>
      <c r="P17722" s="10">
        <v>0.51839153153710005</v>
      </c>
      <c r="Q17722" s="10">
        <v>0.55580324684890003</v>
      </c>
      <c r="R17722" s="10">
        <v>111.2014331243</v>
      </c>
    </row>
    <row r="17723" spans="1:18" x14ac:dyDescent="0.2">
      <c r="A17723" s="1" t="s">
        <v>16550</v>
      </c>
      <c r="B17723" s="7">
        <v>0.2080814138416</v>
      </c>
      <c r="C17723" s="7">
        <v>0.3676517062652</v>
      </c>
      <c r="D17723" s="7">
        <v>0.44142978314179998</v>
      </c>
      <c r="E17723" s="7">
        <v>0.43294118259539999</v>
      </c>
      <c r="F17723" s="7">
        <v>0.38312616327310001</v>
      </c>
      <c r="G17723" s="7">
        <v>9.8313307484869994E-2</v>
      </c>
      <c r="H17723" s="6">
        <v>0.17456274186740001</v>
      </c>
      <c r="I17723" s="7">
        <v>0.36311197533489997</v>
      </c>
      <c r="J17723" s="7">
        <v>0.39538363286610001</v>
      </c>
      <c r="K17723" s="7">
        <v>0.38611336860380002</v>
      </c>
      <c r="L17723" s="7">
        <v>0</v>
      </c>
      <c r="M17723" s="7">
        <v>0.38833880909180002</v>
      </c>
      <c r="N17723" s="7">
        <v>0.2496601213971</v>
      </c>
      <c r="O17723" s="7">
        <v>0.3134171103085</v>
      </c>
      <c r="P17723" s="7">
        <v>0.44809983795910002</v>
      </c>
      <c r="Q17723" s="7">
        <v>0.49841145948530002</v>
      </c>
      <c r="R17723" s="7">
        <v>0.35290068041080003</v>
      </c>
    </row>
    <row r="17724" spans="1:18" x14ac:dyDescent="0.2">
      <c r="B17724" s="10">
        <v>3.8808090587909998</v>
      </c>
      <c r="C17724" s="10">
        <v>21.539080171049999</v>
      </c>
      <c r="D17724" s="10">
        <v>24.731140161159999</v>
      </c>
      <c r="E17724" s="10">
        <v>25.895061291179999</v>
      </c>
      <c r="F17724" s="10">
        <v>36.713816471740003</v>
      </c>
      <c r="G17724" s="10">
        <v>2.4788725483510001</v>
      </c>
      <c r="H17724" s="9">
        <v>10.29415548675</v>
      </c>
      <c r="I17724" s="10">
        <v>13.469514483959999</v>
      </c>
      <c r="J17724" s="10">
        <v>22.1674576813</v>
      </c>
      <c r="K17724" s="10">
        <v>38.369841578239999</v>
      </c>
      <c r="L17724" s="10">
        <v>0</v>
      </c>
      <c r="M17724" s="10">
        <v>4.6338201568009998</v>
      </c>
      <c r="N17724" s="10">
        <v>2.0672505503199998</v>
      </c>
      <c r="O17724" s="10">
        <v>0.49651797044879997</v>
      </c>
      <c r="P17724" s="10">
        <v>3.060879689209</v>
      </c>
      <c r="Q17724" s="10">
        <v>1.9421909472000001</v>
      </c>
      <c r="R17724" s="10">
        <v>211.74040824650001</v>
      </c>
    </row>
    <row r="17725" spans="1:18" x14ac:dyDescent="0.2">
      <c r="A17725" s="1" t="s">
        <v>16551</v>
      </c>
      <c r="B17725" s="7">
        <v>0</v>
      </c>
      <c r="C17725" s="7">
        <v>0.1758963230692</v>
      </c>
      <c r="D17725" s="7">
        <v>0.1127070013831</v>
      </c>
      <c r="E17725" s="7">
        <v>6.1954062863029999E-2</v>
      </c>
      <c r="F17725" s="7">
        <v>8.4010576516189997E-2</v>
      </c>
      <c r="G17725" s="7">
        <v>0.2061557417755</v>
      </c>
      <c r="H17725" s="7">
        <v>0.22809322395180001</v>
      </c>
      <c r="I17725" s="7">
        <v>0.13200480635299999</v>
      </c>
      <c r="J17725" s="7">
        <v>0.14589089839579999</v>
      </c>
      <c r="K17725" s="7">
        <v>0.2235546644218</v>
      </c>
      <c r="L17725" s="7">
        <v>0.67676791248339996</v>
      </c>
      <c r="M17725" s="7">
        <v>5.4045461215489997E-2</v>
      </c>
      <c r="N17725" s="7">
        <v>0.3306389187114</v>
      </c>
      <c r="O17725" s="7">
        <v>0</v>
      </c>
      <c r="P17725" s="7">
        <v>0</v>
      </c>
      <c r="Q17725" s="7">
        <v>0.2594294327062</v>
      </c>
      <c r="R17725" s="7">
        <v>0.14660928400629999</v>
      </c>
    </row>
    <row r="17726" spans="1:18" x14ac:dyDescent="0.2">
      <c r="B17726" s="10">
        <v>0</v>
      </c>
      <c r="C17726" s="10">
        <v>10.304984146180001</v>
      </c>
      <c r="D17726" s="10">
        <v>6.314419087249</v>
      </c>
      <c r="E17726" s="10">
        <v>3.7055940150070001</v>
      </c>
      <c r="F17726" s="10">
        <v>8.0504783634470005</v>
      </c>
      <c r="G17726" s="10">
        <v>5.1980125788259999</v>
      </c>
      <c r="H17726" s="10">
        <v>13.45090646329</v>
      </c>
      <c r="I17726" s="10">
        <v>4.8966731253729998</v>
      </c>
      <c r="J17726" s="10">
        <v>8.1794744330540006</v>
      </c>
      <c r="K17726" s="10">
        <v>22.215643786059999</v>
      </c>
      <c r="L17726" s="10">
        <v>1.2557806821390001</v>
      </c>
      <c r="M17726" s="10">
        <v>0.64489291747489996</v>
      </c>
      <c r="N17726" s="10">
        <v>2.7377759925720002</v>
      </c>
      <c r="O17726" s="10">
        <v>0</v>
      </c>
      <c r="P17726" s="10">
        <v>0</v>
      </c>
      <c r="Q17726" s="10">
        <v>1.010934813095</v>
      </c>
      <c r="R17726" s="10">
        <v>87.965570403780006</v>
      </c>
    </row>
    <row r="17727" spans="1:18" x14ac:dyDescent="0.2">
      <c r="A17727" s="1" t="s">
        <v>16552</v>
      </c>
      <c r="B17727" s="7">
        <v>0.46841233366899998</v>
      </c>
      <c r="C17727" s="7">
        <v>0.3362605463585</v>
      </c>
      <c r="D17727" s="7">
        <v>0.41108239315470002</v>
      </c>
      <c r="E17727" s="7">
        <v>0.44795828470729998</v>
      </c>
      <c r="F17727" s="5">
        <v>0.44222229747980002</v>
      </c>
      <c r="G17727" s="7">
        <v>0.17159409055639999</v>
      </c>
      <c r="H17727" s="7">
        <v>0.2364739264854</v>
      </c>
      <c r="I17727" s="7">
        <v>0.17730405619260001</v>
      </c>
      <c r="J17727" s="7">
        <v>0.22091386165820001</v>
      </c>
      <c r="K17727" s="7">
        <v>0.2007442610074</v>
      </c>
      <c r="L17727" s="7">
        <v>0.32323208751659999</v>
      </c>
      <c r="M17727" s="7">
        <v>0.27413087641689998</v>
      </c>
      <c r="N17727" s="7">
        <v>0.19518146068680001</v>
      </c>
      <c r="O17727" s="7">
        <v>0.68658288969150005</v>
      </c>
      <c r="P17727" s="7">
        <v>0.47600983479280001</v>
      </c>
      <c r="Q17727" s="7">
        <v>0</v>
      </c>
      <c r="R17727" s="7">
        <v>0.31274432729939999</v>
      </c>
    </row>
    <row r="17728" spans="1:18" x14ac:dyDescent="0.2">
      <c r="B17728" s="10">
        <v>8.7360941767549996</v>
      </c>
      <c r="C17728" s="10">
        <v>19.700011567880001</v>
      </c>
      <c r="D17728" s="10">
        <v>23.030925123669999</v>
      </c>
      <c r="E17728" s="10">
        <v>26.793263622670001</v>
      </c>
      <c r="F17728" s="8">
        <v>42.376819506879997</v>
      </c>
      <c r="G17728" s="10">
        <v>4.3265748190310003</v>
      </c>
      <c r="H17728" s="10">
        <v>13.94512564229</v>
      </c>
      <c r="I17728" s="10">
        <v>6.5770332987430002</v>
      </c>
      <c r="J17728" s="10">
        <v>12.38568891692</v>
      </c>
      <c r="K17728" s="10">
        <v>19.948870251359999</v>
      </c>
      <c r="L17728" s="10">
        <v>0.5997752019025</v>
      </c>
      <c r="M17728" s="10">
        <v>3.2710436119250001</v>
      </c>
      <c r="N17728" s="10">
        <v>1.6161531115150001</v>
      </c>
      <c r="O17728" s="10">
        <v>1.087690275106</v>
      </c>
      <c r="P17728" s="10">
        <v>3.2515272529830002</v>
      </c>
      <c r="Q17728" s="10">
        <v>0</v>
      </c>
      <c r="R17728" s="10">
        <v>187.6465963796</v>
      </c>
    </row>
    <row r="17729" spans="1:18" x14ac:dyDescent="0.2">
      <c r="A17729" s="1" t="s">
        <v>16553</v>
      </c>
      <c r="B17729" s="7">
        <v>0</v>
      </c>
      <c r="C17729" s="7">
        <v>0</v>
      </c>
      <c r="D17729" s="7">
        <v>0</v>
      </c>
      <c r="E17729" s="7">
        <v>0</v>
      </c>
      <c r="F17729" s="7">
        <v>0</v>
      </c>
      <c r="G17729" s="7">
        <v>0</v>
      </c>
      <c r="H17729" s="5">
        <v>1.7943683858989999E-2</v>
      </c>
      <c r="I17729" s="7">
        <v>0</v>
      </c>
      <c r="J17729" s="7">
        <v>0</v>
      </c>
      <c r="K17729" s="7">
        <v>0</v>
      </c>
      <c r="L17729" s="7">
        <v>0</v>
      </c>
      <c r="M17729" s="7">
        <v>0</v>
      </c>
      <c r="N17729" s="7">
        <v>0</v>
      </c>
      <c r="O17729" s="7">
        <v>0</v>
      </c>
      <c r="P17729" s="7">
        <v>0</v>
      </c>
      <c r="Q17729" s="5">
        <v>9.9527041765730004E-2</v>
      </c>
      <c r="R17729" s="7">
        <v>2.4099864097110002E-3</v>
      </c>
    </row>
    <row r="17730" spans="1:18" x14ac:dyDescent="0.2">
      <c r="B17730" s="10">
        <v>0</v>
      </c>
      <c r="C17730" s="10">
        <v>0</v>
      </c>
      <c r="D17730" s="10">
        <v>0</v>
      </c>
      <c r="E17730" s="10">
        <v>0</v>
      </c>
      <c r="F17730" s="10">
        <v>0</v>
      </c>
      <c r="G17730" s="10">
        <v>0</v>
      </c>
      <c r="H17730" s="8">
        <v>1.0581586292339999</v>
      </c>
      <c r="I17730" s="10">
        <v>0</v>
      </c>
      <c r="J17730" s="10">
        <v>0</v>
      </c>
      <c r="K17730" s="10">
        <v>0</v>
      </c>
      <c r="L17730" s="10">
        <v>0</v>
      </c>
      <c r="M17730" s="10">
        <v>0</v>
      </c>
      <c r="N17730" s="10">
        <v>0</v>
      </c>
      <c r="O17730" s="10">
        <v>0</v>
      </c>
      <c r="P17730" s="10">
        <v>0</v>
      </c>
      <c r="Q17730" s="8">
        <v>0.38783321659300002</v>
      </c>
      <c r="R17730" s="10">
        <v>1.445991845827</v>
      </c>
    </row>
    <row r="17731" spans="1:18" x14ac:dyDescent="0.2">
      <c r="A17731" s="1" t="s">
        <v>16554</v>
      </c>
      <c r="B17731" s="7">
        <v>1</v>
      </c>
      <c r="C17731" s="7">
        <v>1</v>
      </c>
      <c r="D17731" s="7">
        <v>1</v>
      </c>
      <c r="E17731" s="7">
        <v>1</v>
      </c>
      <c r="F17731" s="7">
        <v>1</v>
      </c>
      <c r="G17731" s="7">
        <v>1</v>
      </c>
      <c r="H17731" s="7">
        <v>1</v>
      </c>
      <c r="I17731" s="7">
        <v>1</v>
      </c>
      <c r="J17731" s="7">
        <v>1</v>
      </c>
      <c r="K17731" s="7">
        <v>1</v>
      </c>
      <c r="L17731" s="7">
        <v>1</v>
      </c>
      <c r="M17731" s="7">
        <v>1</v>
      </c>
      <c r="N17731" s="7">
        <v>1</v>
      </c>
      <c r="O17731" s="7">
        <v>1</v>
      </c>
      <c r="P17731" s="7">
        <v>1</v>
      </c>
      <c r="Q17731" s="7">
        <v>1</v>
      </c>
      <c r="R17731" s="7">
        <v>1</v>
      </c>
    </row>
    <row r="17732" spans="1:18" x14ac:dyDescent="0.2">
      <c r="B17732" s="10">
        <v>18.650435842130001</v>
      </c>
      <c r="C17732" s="10">
        <v>58.585557482799999</v>
      </c>
      <c r="D17732" s="10">
        <v>56.025082823239998</v>
      </c>
      <c r="E17732" s="10">
        <v>59.811961375320003</v>
      </c>
      <c r="F17732" s="10">
        <v>95.826962476510005</v>
      </c>
      <c r="G17732" s="10">
        <v>25.21400827383</v>
      </c>
      <c r="H17732" s="10">
        <v>58.971091864350001</v>
      </c>
      <c r="I17732" s="10">
        <v>37.094657843580002</v>
      </c>
      <c r="J17732" s="10">
        <v>56.065693768389998</v>
      </c>
      <c r="K17732" s="10">
        <v>99.374548249859998</v>
      </c>
      <c r="L17732" s="10">
        <v>1.8555558840419999</v>
      </c>
      <c r="M17732" s="10">
        <v>11.932415839760001</v>
      </c>
      <c r="N17732" s="10">
        <v>8.2802593331779999</v>
      </c>
      <c r="O17732" s="10">
        <v>1.5842082455549999</v>
      </c>
      <c r="P17732" s="10">
        <v>6.8307984737279996</v>
      </c>
      <c r="Q17732" s="10">
        <v>3.8967622237369999</v>
      </c>
      <c r="R17732" s="10">
        <v>600</v>
      </c>
    </row>
    <row r="17733" spans="1:18" x14ac:dyDescent="0.2">
      <c r="A17733" s="1" t="s">
        <v>16555</v>
      </c>
    </row>
    <row r="17734" spans="1:18" x14ac:dyDescent="0.2">
      <c r="A17734" s="1" t="s">
        <v>16556</v>
      </c>
    </row>
    <row r="17738" spans="1:18" x14ac:dyDescent="0.2">
      <c r="A17738" s="3" t="s">
        <v>16557</v>
      </c>
    </row>
    <row r="17739" spans="1:18" x14ac:dyDescent="0.2">
      <c r="A17739" s="1" t="s">
        <v>16558</v>
      </c>
    </row>
    <row r="17740" spans="1:18" ht="34" x14ac:dyDescent="0.2">
      <c r="A17740" s="4" t="s">
        <v>16559</v>
      </c>
      <c r="B17740" s="4" t="s">
        <v>16560</v>
      </c>
      <c r="C17740" s="4" t="s">
        <v>16561</v>
      </c>
      <c r="D17740" s="4" t="s">
        <v>16562</v>
      </c>
      <c r="E17740" s="4" t="s">
        <v>16563</v>
      </c>
      <c r="F17740" s="4" t="s">
        <v>16564</v>
      </c>
      <c r="G17740" s="4" t="s">
        <v>16565</v>
      </c>
      <c r="H17740" s="4" t="s">
        <v>16566</v>
      </c>
      <c r="I17740" s="4" t="s">
        <v>16567</v>
      </c>
    </row>
    <row r="17741" spans="1:18" x14ac:dyDescent="0.2">
      <c r="A17741" s="1" t="s">
        <v>16568</v>
      </c>
      <c r="B17741" s="7">
        <v>0.19392383603829999</v>
      </c>
      <c r="C17741" s="6">
        <v>0</v>
      </c>
      <c r="D17741" s="5">
        <v>0.46956446915259997</v>
      </c>
      <c r="E17741" s="6">
        <v>0</v>
      </c>
      <c r="F17741" s="7">
        <v>0.35959015271709999</v>
      </c>
      <c r="G17741" s="7">
        <v>0</v>
      </c>
      <c r="H17741" s="7">
        <v>0.14263206604270001</v>
      </c>
      <c r="I17741" s="7">
        <v>0.18533572187380001</v>
      </c>
    </row>
    <row r="17742" spans="1:18" x14ac:dyDescent="0.2">
      <c r="B17742" s="10">
        <v>27.127503236340001</v>
      </c>
      <c r="C17742" s="9">
        <v>0</v>
      </c>
      <c r="D17742" s="8">
        <v>77.757996277209998</v>
      </c>
      <c r="E17742" s="9">
        <v>0</v>
      </c>
      <c r="F17742" s="10">
        <v>5.7601303638669998</v>
      </c>
      <c r="G17742" s="10">
        <v>0</v>
      </c>
      <c r="H17742" s="10">
        <v>0.55580324684890003</v>
      </c>
      <c r="I17742" s="10">
        <v>111.2014331243</v>
      </c>
    </row>
    <row r="17743" spans="1:18" x14ac:dyDescent="0.2">
      <c r="A17743" s="1" t="s">
        <v>16569</v>
      </c>
      <c r="B17743" s="5">
        <v>0.80607616396170001</v>
      </c>
      <c r="C17743" s="6">
        <v>0</v>
      </c>
      <c r="D17743" s="5">
        <v>0.52404552957670003</v>
      </c>
      <c r="E17743" s="6">
        <v>0</v>
      </c>
      <c r="F17743" s="5">
        <v>0.64040984728289996</v>
      </c>
      <c r="G17743" s="6">
        <v>0</v>
      </c>
      <c r="H17743" s="7">
        <v>0.49841145948530002</v>
      </c>
      <c r="I17743" s="7">
        <v>0.35290068041080003</v>
      </c>
    </row>
    <row r="17744" spans="1:18" x14ac:dyDescent="0.2">
      <c r="B17744" s="8">
        <v>112.7599071539</v>
      </c>
      <c r="C17744" s="9">
        <v>0</v>
      </c>
      <c r="D17744" s="8">
        <v>86.779841778600002</v>
      </c>
      <c r="E17744" s="9">
        <v>0</v>
      </c>
      <c r="F17744" s="8">
        <v>10.258468366780001</v>
      </c>
      <c r="G17744" s="9">
        <v>0</v>
      </c>
      <c r="H17744" s="10">
        <v>1.9421909472000001</v>
      </c>
      <c r="I17744" s="10">
        <v>211.74040824650001</v>
      </c>
    </row>
    <row r="17745" spans="1:13" x14ac:dyDescent="0.2">
      <c r="A17745" s="1" t="s">
        <v>16570</v>
      </c>
      <c r="B17745" s="6">
        <v>0</v>
      </c>
      <c r="C17745" s="7">
        <v>0.19042334400200001</v>
      </c>
      <c r="D17745" s="6">
        <v>0</v>
      </c>
      <c r="E17745" s="5">
        <v>0.48541007142920001</v>
      </c>
      <c r="F17745" s="7">
        <v>0</v>
      </c>
      <c r="G17745" s="7">
        <v>0.32067510136670002</v>
      </c>
      <c r="H17745" s="7">
        <v>0.2594294327062</v>
      </c>
      <c r="I17745" s="7">
        <v>0.14660928400629999</v>
      </c>
    </row>
    <row r="17746" spans="1:13" x14ac:dyDescent="0.2">
      <c r="B17746" s="9">
        <v>0</v>
      </c>
      <c r="C17746" s="10">
        <v>28.37547561189</v>
      </c>
      <c r="D17746" s="9">
        <v>0</v>
      </c>
      <c r="E17746" s="8">
        <v>53.94071038661</v>
      </c>
      <c r="F17746" s="10">
        <v>0</v>
      </c>
      <c r="G17746" s="10">
        <v>4.6384495921860003</v>
      </c>
      <c r="H17746" s="10">
        <v>1.010934813095</v>
      </c>
      <c r="I17746" s="10">
        <v>87.965570403780006</v>
      </c>
    </row>
    <row r="17747" spans="1:13" x14ac:dyDescent="0.2">
      <c r="A17747" s="1" t="s">
        <v>16571</v>
      </c>
      <c r="B17747" s="6">
        <v>0</v>
      </c>
      <c r="C17747" s="5">
        <v>0.80957665599799999</v>
      </c>
      <c r="D17747" s="6">
        <v>0</v>
      </c>
      <c r="E17747" s="5">
        <v>0.51458992857079999</v>
      </c>
      <c r="F17747" s="6">
        <v>0</v>
      </c>
      <c r="G17747" s="5">
        <v>0.67932489863330003</v>
      </c>
      <c r="H17747" s="7">
        <v>0</v>
      </c>
      <c r="I17747" s="7">
        <v>0.31274432729939999</v>
      </c>
    </row>
    <row r="17748" spans="1:13" x14ac:dyDescent="0.2">
      <c r="B17748" s="9">
        <v>0</v>
      </c>
      <c r="C17748" s="8">
        <v>120.6371139979</v>
      </c>
      <c r="D17748" s="9">
        <v>0</v>
      </c>
      <c r="E17748" s="8">
        <v>57.183292928349999</v>
      </c>
      <c r="F17748" s="9">
        <v>0</v>
      </c>
      <c r="G17748" s="8">
        <v>9.8261894534310006</v>
      </c>
      <c r="H17748" s="10">
        <v>0</v>
      </c>
      <c r="I17748" s="10">
        <v>187.6465963796</v>
      </c>
    </row>
    <row r="17749" spans="1:13" x14ac:dyDescent="0.2">
      <c r="A17749" s="1" t="s">
        <v>16572</v>
      </c>
      <c r="B17749" s="7">
        <v>0</v>
      </c>
      <c r="C17749" s="7">
        <v>0</v>
      </c>
      <c r="D17749" s="7">
        <v>6.3900012706589997E-3</v>
      </c>
      <c r="E17749" s="7">
        <v>0</v>
      </c>
      <c r="F17749" s="7">
        <v>0</v>
      </c>
      <c r="G17749" s="7">
        <v>0</v>
      </c>
      <c r="H17749" s="5">
        <v>9.9527041765730004E-2</v>
      </c>
      <c r="I17749" s="7">
        <v>2.4099864097110002E-3</v>
      </c>
    </row>
    <row r="17750" spans="1:13" x14ac:dyDescent="0.2">
      <c r="B17750" s="10">
        <v>0</v>
      </c>
      <c r="C17750" s="10">
        <v>0</v>
      </c>
      <c r="D17750" s="10">
        <v>1.0581586292339999</v>
      </c>
      <c r="E17750" s="10">
        <v>0</v>
      </c>
      <c r="F17750" s="10">
        <v>0</v>
      </c>
      <c r="G17750" s="10">
        <v>0</v>
      </c>
      <c r="H17750" s="8">
        <v>0.38783321659300002</v>
      </c>
      <c r="I17750" s="10">
        <v>1.445991845827</v>
      </c>
    </row>
    <row r="17751" spans="1:13" x14ac:dyDescent="0.2">
      <c r="A17751" s="1" t="s">
        <v>16573</v>
      </c>
      <c r="B17751" s="7">
        <v>1</v>
      </c>
      <c r="C17751" s="7">
        <v>1</v>
      </c>
      <c r="D17751" s="7">
        <v>1</v>
      </c>
      <c r="E17751" s="7">
        <v>1</v>
      </c>
      <c r="F17751" s="7">
        <v>1</v>
      </c>
      <c r="G17751" s="7">
        <v>1</v>
      </c>
      <c r="H17751" s="7">
        <v>1</v>
      </c>
      <c r="I17751" s="7">
        <v>1</v>
      </c>
    </row>
    <row r="17752" spans="1:13" x14ac:dyDescent="0.2">
      <c r="B17752" s="10">
        <v>139.8874103903</v>
      </c>
      <c r="C17752" s="10">
        <v>149.0125896097</v>
      </c>
      <c r="D17752" s="10">
        <v>165.59599668499999</v>
      </c>
      <c r="E17752" s="10">
        <v>111.124003315</v>
      </c>
      <c r="F17752" s="10">
        <v>16.018598730650002</v>
      </c>
      <c r="G17752" s="10">
        <v>14.46463904562</v>
      </c>
      <c r="H17752" s="10">
        <v>3.8967622237369999</v>
      </c>
      <c r="I17752" s="10">
        <v>600</v>
      </c>
    </row>
    <row r="17753" spans="1:13" x14ac:dyDescent="0.2">
      <c r="A17753" s="1" t="s">
        <v>16574</v>
      </c>
    </row>
    <row r="17754" spans="1:13" x14ac:dyDescent="0.2">
      <c r="A17754" s="1" t="s">
        <v>16575</v>
      </c>
    </row>
    <row r="17758" spans="1:13" x14ac:dyDescent="0.2">
      <c r="A17758" s="3" t="s">
        <v>16576</v>
      </c>
    </row>
    <row r="17759" spans="1:13" x14ac:dyDescent="0.2">
      <c r="A17759" s="1" t="s">
        <v>16577</v>
      </c>
    </row>
    <row r="17760" spans="1:13" ht="68" x14ac:dyDescent="0.2">
      <c r="A17760" s="4" t="s">
        <v>16578</v>
      </c>
      <c r="B17760" s="4" t="s">
        <v>16579</v>
      </c>
      <c r="C17760" s="4" t="s">
        <v>16580</v>
      </c>
      <c r="D17760" s="4" t="s">
        <v>16581</v>
      </c>
      <c r="E17760" s="4" t="s">
        <v>16582</v>
      </c>
      <c r="F17760" s="4" t="s">
        <v>16583</v>
      </c>
      <c r="G17760" s="4" t="s">
        <v>16584</v>
      </c>
      <c r="H17760" s="4" t="s">
        <v>16585</v>
      </c>
      <c r="I17760" s="4" t="s">
        <v>16586</v>
      </c>
      <c r="J17760" s="4" t="s">
        <v>16587</v>
      </c>
      <c r="K17760" s="4" t="s">
        <v>16588</v>
      </c>
      <c r="L17760" s="4" t="s">
        <v>16589</v>
      </c>
      <c r="M17760" s="4" t="s">
        <v>16590</v>
      </c>
    </row>
    <row r="17761" spans="1:13" x14ac:dyDescent="0.2">
      <c r="A17761" s="1" t="s">
        <v>16591</v>
      </c>
      <c r="B17761" s="7">
        <v>2.3969448694190001E-2</v>
      </c>
      <c r="C17761" s="7">
        <v>4.5092831997860003E-2</v>
      </c>
      <c r="D17761" s="7">
        <v>3.5274081317349999E-2</v>
      </c>
      <c r="E17761" s="7">
        <v>8.1147491591269993E-2</v>
      </c>
      <c r="F17761" s="7">
        <v>0</v>
      </c>
      <c r="G17761" s="7">
        <v>2.4948861093020001E-2</v>
      </c>
      <c r="H17761" s="7">
        <v>6.3136511808580001E-2</v>
      </c>
      <c r="I17761" s="7">
        <v>0.1309017385215</v>
      </c>
      <c r="J17761" s="7">
        <v>5.9909362372130001E-2</v>
      </c>
      <c r="K17761" s="7">
        <v>0</v>
      </c>
      <c r="L17761" s="7">
        <v>0</v>
      </c>
      <c r="M17761" s="7">
        <v>3.1084059736879999E-2</v>
      </c>
    </row>
    <row r="17762" spans="1:13" x14ac:dyDescent="0.2">
      <c r="B17762" s="10">
        <v>9.537749038147</v>
      </c>
      <c r="C17762" s="10">
        <v>9.1126868039800009</v>
      </c>
      <c r="D17762" s="10">
        <v>16.056747360940001</v>
      </c>
      <c r="E17762" s="10">
        <v>2.5936884811819998</v>
      </c>
      <c r="F17762" s="10">
        <v>0</v>
      </c>
      <c r="G17762" s="10">
        <v>8.2860708777759999</v>
      </c>
      <c r="H17762" s="10">
        <v>7.7706764831689998</v>
      </c>
      <c r="I17762" s="10">
        <v>1.2516781603710001</v>
      </c>
      <c r="J17762" s="10">
        <v>1.3420103208109999</v>
      </c>
      <c r="K17762" s="10">
        <v>0</v>
      </c>
      <c r="L17762" s="10">
        <v>0</v>
      </c>
      <c r="M17762" s="10">
        <v>18.650435842130001</v>
      </c>
    </row>
    <row r="17763" spans="1:13" x14ac:dyDescent="0.2">
      <c r="A17763" s="1" t="s">
        <v>16592</v>
      </c>
      <c r="B17763" s="7">
        <v>0.1045990430044</v>
      </c>
      <c r="C17763" s="7">
        <v>8.394525044277E-2</v>
      </c>
      <c r="D17763" s="7">
        <v>0.1116338818286</v>
      </c>
      <c r="E17763" s="7">
        <v>6.7876065867240001E-2</v>
      </c>
      <c r="F17763" s="7">
        <v>4.963197941927E-2</v>
      </c>
      <c r="G17763" s="7">
        <v>0.12531920695679999</v>
      </c>
      <c r="H17763" s="7">
        <v>7.4704265622039995E-2</v>
      </c>
      <c r="I17763" s="7">
        <v>0</v>
      </c>
      <c r="J17763" s="7">
        <v>9.6849686145269995E-2</v>
      </c>
      <c r="K17763" s="7">
        <v>0</v>
      </c>
      <c r="L17763" s="7">
        <v>9.8930236830579998E-2</v>
      </c>
      <c r="M17763" s="7">
        <v>9.7642595804669996E-2</v>
      </c>
    </row>
    <row r="17764" spans="1:13" x14ac:dyDescent="0.2">
      <c r="B17764" s="10">
        <v>41.621291942710002</v>
      </c>
      <c r="C17764" s="10">
        <v>16.964265540100001</v>
      </c>
      <c r="D17764" s="10">
        <v>50.81569726275</v>
      </c>
      <c r="E17764" s="10">
        <v>2.1694986096990001</v>
      </c>
      <c r="F17764" s="10">
        <v>5.6003616103580001</v>
      </c>
      <c r="G17764" s="10">
        <v>41.621291942710002</v>
      </c>
      <c r="H17764" s="10">
        <v>9.1944053200399996</v>
      </c>
      <c r="I17764" s="10">
        <v>0</v>
      </c>
      <c r="J17764" s="10">
        <v>2.1694986096990001</v>
      </c>
      <c r="K17764" s="10">
        <v>0</v>
      </c>
      <c r="L17764" s="10">
        <v>5.6003616103580001</v>
      </c>
      <c r="M17764" s="10">
        <v>58.585557482799999</v>
      </c>
    </row>
    <row r="17765" spans="1:13" x14ac:dyDescent="0.2">
      <c r="A17765" s="1" t="s">
        <v>16593</v>
      </c>
      <c r="B17765" s="7">
        <v>0.1069644179881</v>
      </c>
      <c r="C17765" s="7">
        <v>6.6617648857740006E-2</v>
      </c>
      <c r="D17765" s="7">
        <v>0.1078689203494</v>
      </c>
      <c r="E17765" s="7">
        <v>3.0461715579279999E-2</v>
      </c>
      <c r="F17765" s="7">
        <v>5.2726651377489997E-2</v>
      </c>
      <c r="G17765" s="7">
        <v>0.1164689465518</v>
      </c>
      <c r="H17765" s="7">
        <v>8.466189647189E-2</v>
      </c>
      <c r="I17765" s="7">
        <v>0.10182391999989999</v>
      </c>
      <c r="J17765" s="7">
        <v>0</v>
      </c>
      <c r="K17765" s="7">
        <v>5.1698703776019997E-2</v>
      </c>
      <c r="L17765" s="7">
        <v>5.3747687130149997E-2</v>
      </c>
      <c r="M17765" s="7">
        <v>9.3375138038730002E-2</v>
      </c>
    </row>
    <row r="17766" spans="1:13" x14ac:dyDescent="0.2">
      <c r="B17766" s="10">
        <v>42.56250478674</v>
      </c>
      <c r="C17766" s="10">
        <v>13.4625780365</v>
      </c>
      <c r="D17766" s="10">
        <v>49.101888340229998</v>
      </c>
      <c r="E17766" s="10">
        <v>0.97363700671069997</v>
      </c>
      <c r="F17766" s="10">
        <v>5.9495574762950003</v>
      </c>
      <c r="G17766" s="10">
        <v>38.681923899860003</v>
      </c>
      <c r="H17766" s="10">
        <v>10.41996444037</v>
      </c>
      <c r="I17766" s="10">
        <v>0.97363700671069997</v>
      </c>
      <c r="J17766" s="10">
        <v>0</v>
      </c>
      <c r="K17766" s="10">
        <v>2.906943880164</v>
      </c>
      <c r="L17766" s="10">
        <v>3.042613596132</v>
      </c>
      <c r="M17766" s="10">
        <v>56.025082823239998</v>
      </c>
    </row>
    <row r="17767" spans="1:13" x14ac:dyDescent="0.2">
      <c r="A17767" s="1" t="s">
        <v>16594</v>
      </c>
      <c r="B17767" s="7">
        <v>0.11663555718559999</v>
      </c>
      <c r="C17767" s="7">
        <v>6.6313864451850002E-2</v>
      </c>
      <c r="D17767" s="7">
        <v>9.5676344401060001E-2</v>
      </c>
      <c r="E17767" s="7">
        <v>5.7967574239380003E-2</v>
      </c>
      <c r="F17767" s="7">
        <v>0.1276818240242</v>
      </c>
      <c r="G17767" s="7">
        <v>0.11073144825639999</v>
      </c>
      <c r="H17767" s="7">
        <v>5.5050403685479997E-2</v>
      </c>
      <c r="I17767" s="7">
        <v>0</v>
      </c>
      <c r="J17767" s="7">
        <v>8.2711649532959994E-2</v>
      </c>
      <c r="K17767" s="7">
        <v>0.17134353615690001</v>
      </c>
      <c r="L17767" s="7">
        <v>8.4313690233719998E-2</v>
      </c>
      <c r="M17767" s="7">
        <v>9.9686602292199999E-2</v>
      </c>
    </row>
    <row r="17768" spans="1:13" x14ac:dyDescent="0.2">
      <c r="B17768" s="10">
        <v>46.410774296630002</v>
      </c>
      <c r="C17768" s="10">
        <v>13.40118707869</v>
      </c>
      <c r="D17768" s="10">
        <v>43.55183276484</v>
      </c>
      <c r="E17768" s="10">
        <v>1.8527970075039999</v>
      </c>
      <c r="F17768" s="10">
        <v>14.407331602979999</v>
      </c>
      <c r="G17768" s="10">
        <v>36.776373287369999</v>
      </c>
      <c r="H17768" s="10">
        <v>6.7754594774669998</v>
      </c>
      <c r="I17768" s="10">
        <v>0</v>
      </c>
      <c r="J17768" s="10">
        <v>1.8527970075039999</v>
      </c>
      <c r="K17768" s="10">
        <v>9.6344010092560008</v>
      </c>
      <c r="L17768" s="10">
        <v>4.7729305937189999</v>
      </c>
      <c r="M17768" s="10">
        <v>59.811961375320003</v>
      </c>
    </row>
    <row r="17769" spans="1:13" x14ac:dyDescent="0.2">
      <c r="A17769" s="1" t="s">
        <v>16595</v>
      </c>
      <c r="B17769" s="7">
        <v>0.16754358463489999</v>
      </c>
      <c r="C17769" s="7">
        <v>0.14429032099299999</v>
      </c>
      <c r="D17769" s="7">
        <v>0.1592871551085</v>
      </c>
      <c r="E17769" s="7">
        <v>7.4162162382689994E-2</v>
      </c>
      <c r="F17769" s="7">
        <v>0.1856567784398</v>
      </c>
      <c r="G17769" s="7">
        <v>0.1613724979541</v>
      </c>
      <c r="H17769" s="7">
        <v>0.15365989304300001</v>
      </c>
      <c r="I17769" s="7">
        <v>0.1150491318991</v>
      </c>
      <c r="J17769" s="7">
        <v>5.6709124792E-2</v>
      </c>
      <c r="K17769" s="7">
        <v>0.2129209694658</v>
      </c>
      <c r="L17769" s="7">
        <v>0.1585759099547</v>
      </c>
      <c r="M17769" s="7">
        <v>0.15971160412749999</v>
      </c>
    </row>
    <row r="17770" spans="1:13" x14ac:dyDescent="0.2">
      <c r="B17770" s="10">
        <v>66.66772705484</v>
      </c>
      <c r="C17770" s="10">
        <v>29.159235421670001</v>
      </c>
      <c r="D17770" s="10">
        <v>72.507447732260005</v>
      </c>
      <c r="E17770" s="10">
        <v>2.3704188822050001</v>
      </c>
      <c r="F17770" s="10">
        <v>20.94909586204</v>
      </c>
      <c r="G17770" s="10">
        <v>53.595390618700002</v>
      </c>
      <c r="H17770" s="10">
        <v>18.91205711356</v>
      </c>
      <c r="I17770" s="10">
        <v>1.1000960521550001</v>
      </c>
      <c r="J17770" s="10">
        <v>1.27032283005</v>
      </c>
      <c r="K17770" s="10">
        <v>11.97224038399</v>
      </c>
      <c r="L17770" s="10">
        <v>8.9768554780560006</v>
      </c>
      <c r="M17770" s="10">
        <v>95.826962476510005</v>
      </c>
    </row>
    <row r="17771" spans="1:13" x14ac:dyDescent="0.2">
      <c r="A17771" s="1" t="s">
        <v>16596</v>
      </c>
      <c r="B17771" s="7">
        <v>3.3248221682900002E-2</v>
      </c>
      <c r="C17771" s="7">
        <v>5.9301696299859999E-2</v>
      </c>
      <c r="D17771" s="7">
        <v>4.2593363858030003E-2</v>
      </c>
      <c r="E17771" s="7">
        <v>4.0139257268099998E-2</v>
      </c>
      <c r="F17771" s="7">
        <v>4.02575297182E-2</v>
      </c>
      <c r="G17771" s="7">
        <v>3.4533161448789998E-2</v>
      </c>
      <c r="H17771" s="7">
        <v>6.4343682446270006E-2</v>
      </c>
      <c r="I17771" s="7">
        <v>0</v>
      </c>
      <c r="J17771" s="7">
        <v>5.7273125936959997E-2</v>
      </c>
      <c r="K17771" s="7">
        <v>3.1312575213390002E-2</v>
      </c>
      <c r="L17771" s="7">
        <v>4.9142338965600003E-2</v>
      </c>
      <c r="M17771" s="7">
        <v>4.2023347123050003E-2</v>
      </c>
    </row>
    <row r="17772" spans="1:13" x14ac:dyDescent="0.2">
      <c r="B17772" s="10">
        <v>13.22989103429</v>
      </c>
      <c r="C17772" s="10">
        <v>11.98411723954</v>
      </c>
      <c r="D17772" s="10">
        <v>19.388481774150002</v>
      </c>
      <c r="E17772" s="10">
        <v>1.282956837949</v>
      </c>
      <c r="F17772" s="10">
        <v>4.5425696617320002</v>
      </c>
      <c r="G17772" s="10">
        <v>11.469229891159999</v>
      </c>
      <c r="H17772" s="10">
        <v>7.9192518829919996</v>
      </c>
      <c r="I17772" s="10">
        <v>0</v>
      </c>
      <c r="J17772" s="10">
        <v>1.282956837949</v>
      </c>
      <c r="K17772" s="10">
        <v>1.7606611431320001</v>
      </c>
      <c r="L17772" s="10">
        <v>2.7819085185999999</v>
      </c>
      <c r="M17772" s="10">
        <v>25.21400827383</v>
      </c>
    </row>
    <row r="17773" spans="1:13" x14ac:dyDescent="0.2">
      <c r="A17773" s="1" t="s">
        <v>16597</v>
      </c>
      <c r="B17773" s="7">
        <v>8.2747071368010003E-2</v>
      </c>
      <c r="C17773" s="7">
        <v>0.1288798612581</v>
      </c>
      <c r="D17773" s="7">
        <v>9.9394667579599999E-2</v>
      </c>
      <c r="E17773" s="7">
        <v>0.1341805435931</v>
      </c>
      <c r="F17773" s="7">
        <v>8.364145497304E-2</v>
      </c>
      <c r="G17773" s="7">
        <v>8.9902669008460001E-2</v>
      </c>
      <c r="H17773" s="7">
        <v>0.1250086636654</v>
      </c>
      <c r="I17773" s="7">
        <v>0</v>
      </c>
      <c r="J17773" s="7">
        <v>0.1914569350441</v>
      </c>
      <c r="K17773" s="7">
        <v>5.4553072035480002E-2</v>
      </c>
      <c r="L17773" s="7">
        <v>0.1125342496291</v>
      </c>
      <c r="M17773" s="7">
        <v>9.8285153107239995E-2</v>
      </c>
    </row>
    <row r="17774" spans="1:13" x14ac:dyDescent="0.2">
      <c r="B17774" s="10">
        <v>32.926114005320002</v>
      </c>
      <c r="C17774" s="10">
        <v>26.044977859029999</v>
      </c>
      <c r="D17774" s="10">
        <v>45.244411952009997</v>
      </c>
      <c r="E17774" s="10">
        <v>4.2887651052600004</v>
      </c>
      <c r="F17774" s="10">
        <v>9.4379148070739998</v>
      </c>
      <c r="G17774" s="10">
        <v>29.858673096459999</v>
      </c>
      <c r="H17774" s="10">
        <v>15.385738855550001</v>
      </c>
      <c r="I17774" s="10">
        <v>0</v>
      </c>
      <c r="J17774" s="10">
        <v>4.2887651052600004</v>
      </c>
      <c r="K17774" s="10">
        <v>3.0674409088610002</v>
      </c>
      <c r="L17774" s="10">
        <v>6.3704738982129996</v>
      </c>
      <c r="M17774" s="10">
        <v>58.971091864350001</v>
      </c>
    </row>
    <row r="17775" spans="1:13" x14ac:dyDescent="0.2">
      <c r="A17775" s="1" t="s">
        <v>16598</v>
      </c>
      <c r="B17775" s="7">
        <v>7.2463220550439994E-2</v>
      </c>
      <c r="C17775" s="7">
        <v>4.0876496435399999E-2</v>
      </c>
      <c r="D17775" s="7">
        <v>6.8143575709569998E-2</v>
      </c>
      <c r="E17775" s="7">
        <v>0</v>
      </c>
      <c r="F17775" s="7">
        <v>5.3844828689900003E-2</v>
      </c>
      <c r="G17775" s="7">
        <v>7.7750089935310004E-2</v>
      </c>
      <c r="H17775" s="7">
        <v>4.2220561084940003E-2</v>
      </c>
      <c r="I17775" s="7">
        <v>0</v>
      </c>
      <c r="J17775" s="7">
        <v>0</v>
      </c>
      <c r="K17775" s="7">
        <v>5.3558313324870002E-2</v>
      </c>
      <c r="L17775" s="7">
        <v>5.4129417545369998E-2</v>
      </c>
      <c r="M17775" s="7">
        <v>6.1824429739310002E-2</v>
      </c>
    </row>
    <row r="17776" spans="1:13" x14ac:dyDescent="0.2">
      <c r="B17776" s="10">
        <v>28.83403873504</v>
      </c>
      <c r="C17776" s="10">
        <v>8.2606191085430005</v>
      </c>
      <c r="D17776" s="10">
        <v>31.01892773893</v>
      </c>
      <c r="E17776" s="10">
        <v>0</v>
      </c>
      <c r="F17776" s="10">
        <v>6.0757301046540002</v>
      </c>
      <c r="G17776" s="10">
        <v>25.822531680120001</v>
      </c>
      <c r="H17776" s="10">
        <v>5.1963960588070002</v>
      </c>
      <c r="I17776" s="10">
        <v>0</v>
      </c>
      <c r="J17776" s="10">
        <v>0</v>
      </c>
      <c r="K17776" s="10">
        <v>3.0115070549179999</v>
      </c>
      <c r="L17776" s="10">
        <v>3.0642230497359999</v>
      </c>
      <c r="M17776" s="10">
        <v>37.094657843580002</v>
      </c>
    </row>
    <row r="17777" spans="1:13" x14ac:dyDescent="0.2">
      <c r="A17777" s="1" t="s">
        <v>16599</v>
      </c>
      <c r="B17777" s="7">
        <v>8.6932144293369998E-2</v>
      </c>
      <c r="C17777" s="7">
        <v>0.1062624435816</v>
      </c>
      <c r="D17777" s="7">
        <v>9.1590973451309995E-2</v>
      </c>
      <c r="E17777" s="7">
        <v>5.8748608197999999E-2</v>
      </c>
      <c r="F17777" s="7">
        <v>0.110740932446</v>
      </c>
      <c r="G17777" s="7">
        <v>8.3295489582160001E-2</v>
      </c>
      <c r="H17777" s="7">
        <v>0.11397619504210001</v>
      </c>
      <c r="I17777" s="7">
        <v>0</v>
      </c>
      <c r="J17777" s="7">
        <v>8.3826076139660005E-2</v>
      </c>
      <c r="K17777" s="7">
        <v>0.1231958505297</v>
      </c>
      <c r="L17777" s="7">
        <v>9.8369760372869999E-2</v>
      </c>
      <c r="M17777" s="7">
        <v>9.3442822947319995E-2</v>
      </c>
    </row>
    <row r="17778" spans="1:13" x14ac:dyDescent="0.2">
      <c r="B17778" s="10">
        <v>34.591407845729996</v>
      </c>
      <c r="C17778" s="10">
        <v>21.474285922659998</v>
      </c>
      <c r="D17778" s="10">
        <v>41.692173582629998</v>
      </c>
      <c r="E17778" s="10">
        <v>1.877760918798</v>
      </c>
      <c r="F17778" s="10">
        <v>12.49575926696</v>
      </c>
      <c r="G17778" s="10">
        <v>27.664282064959998</v>
      </c>
      <c r="H17778" s="10">
        <v>14.027891517660001</v>
      </c>
      <c r="I17778" s="10">
        <v>0</v>
      </c>
      <c r="J17778" s="10">
        <v>1.877760918798</v>
      </c>
      <c r="K17778" s="10">
        <v>6.9271257807640003</v>
      </c>
      <c r="L17778" s="10">
        <v>5.5686334861990003</v>
      </c>
      <c r="M17778" s="10">
        <v>56.065693768389998</v>
      </c>
    </row>
    <row r="17779" spans="1:13" x14ac:dyDescent="0.2">
      <c r="A17779" s="1" t="s">
        <v>16600</v>
      </c>
      <c r="B17779" s="7">
        <v>0.15131468386300001</v>
      </c>
      <c r="C17779" s="7">
        <v>0.19379998446380001</v>
      </c>
      <c r="D17779" s="6">
        <v>0.1323610209485</v>
      </c>
      <c r="E17779" s="7">
        <v>0.34766881237090003</v>
      </c>
      <c r="F17779" s="7">
        <v>0.24824535439680001</v>
      </c>
      <c r="G17779" s="7">
        <v>0.1240133625011</v>
      </c>
      <c r="H17779" s="7">
        <v>0.15488703474769999</v>
      </c>
      <c r="I17779" s="7">
        <v>0.45395334153110001</v>
      </c>
      <c r="J17779" s="7">
        <v>0.30230013123170002</v>
      </c>
      <c r="K17779" s="7">
        <v>0.26110859892119997</v>
      </c>
      <c r="L17779" s="7">
        <v>0.23546860144180001</v>
      </c>
      <c r="M17779" s="7">
        <v>0.1656242470831</v>
      </c>
    </row>
    <row r="17780" spans="1:13" x14ac:dyDescent="0.2">
      <c r="B17780" s="10">
        <v>60.210040659859999</v>
      </c>
      <c r="C17780" s="10">
        <v>39.164507589999999</v>
      </c>
      <c r="D17780" s="9">
        <v>60.250682496480003</v>
      </c>
      <c r="E17780" s="10">
        <v>11.112414890829999</v>
      </c>
      <c r="F17780" s="10">
        <v>28.011450862549999</v>
      </c>
      <c r="G17780" s="10">
        <v>41.187591996469997</v>
      </c>
      <c r="H17780" s="10">
        <v>19.063090500009999</v>
      </c>
      <c r="I17780" s="10">
        <v>4.3406870668000002</v>
      </c>
      <c r="J17780" s="10">
        <v>6.7717278240330003</v>
      </c>
      <c r="K17780" s="10">
        <v>14.68176159659</v>
      </c>
      <c r="L17780" s="10">
        <v>13.329689265960001</v>
      </c>
      <c r="M17780" s="10">
        <v>99.374548249859998</v>
      </c>
    </row>
    <row r="17781" spans="1:13" x14ac:dyDescent="0.2">
      <c r="A17781" s="1" t="s">
        <v>16601</v>
      </c>
      <c r="B17781" s="7">
        <v>4.663223092143E-3</v>
      </c>
      <c r="C17781" s="7">
        <v>0</v>
      </c>
      <c r="D17781" s="7">
        <v>2.7587473915349999E-3</v>
      </c>
      <c r="E17781" s="7">
        <v>0</v>
      </c>
      <c r="F17781" s="7">
        <v>5.3153764967519999E-3</v>
      </c>
      <c r="G17781" s="7">
        <v>3.7810801119279999E-3</v>
      </c>
      <c r="H17781" s="7">
        <v>0</v>
      </c>
      <c r="I17781" s="7">
        <v>0</v>
      </c>
      <c r="J17781" s="7">
        <v>0</v>
      </c>
      <c r="K17781" s="7">
        <v>1.066673516023E-2</v>
      </c>
      <c r="L17781" s="7">
        <v>0</v>
      </c>
      <c r="M17781" s="7">
        <v>3.0925931400700001E-3</v>
      </c>
    </row>
    <row r="17782" spans="1:13" x14ac:dyDescent="0.2">
      <c r="B17782" s="10">
        <v>1.8555558840419999</v>
      </c>
      <c r="C17782" s="10">
        <v>0</v>
      </c>
      <c r="D17782" s="10">
        <v>1.2557806821390001</v>
      </c>
      <c r="E17782" s="10">
        <v>0</v>
      </c>
      <c r="F17782" s="10">
        <v>0.5997752019025</v>
      </c>
      <c r="G17782" s="10">
        <v>1.2557806821390001</v>
      </c>
      <c r="H17782" s="10">
        <v>0</v>
      </c>
      <c r="I17782" s="10">
        <v>0</v>
      </c>
      <c r="J17782" s="10">
        <v>0</v>
      </c>
      <c r="K17782" s="10">
        <v>0.5997752019025</v>
      </c>
      <c r="L17782" s="10">
        <v>0</v>
      </c>
      <c r="M17782" s="10">
        <v>1.8555558840419999</v>
      </c>
    </row>
    <row r="17783" spans="1:13" x14ac:dyDescent="0.2">
      <c r="A17783" s="1" t="s">
        <v>16602</v>
      </c>
      <c r="B17783" s="7">
        <v>1.2771431387709999E-2</v>
      </c>
      <c r="C17783" s="7">
        <v>3.389872578171E-2</v>
      </c>
      <c r="D17783" s="7">
        <v>2.017513767845E-2</v>
      </c>
      <c r="E17783" s="7">
        <v>4.496858618677E-2</v>
      </c>
      <c r="F17783" s="7">
        <v>1.162187567216E-2</v>
      </c>
      <c r="G17783" s="7">
        <v>1.0973672347799999E-2</v>
      </c>
      <c r="H17783" s="7">
        <v>4.5005134775129997E-2</v>
      </c>
      <c r="I17783" s="7">
        <v>0.1503158188998</v>
      </c>
      <c r="J17783" s="7">
        <v>0</v>
      </c>
      <c r="K17783" s="7">
        <v>0</v>
      </c>
      <c r="L17783" s="7">
        <v>2.316560665352E-2</v>
      </c>
      <c r="M17783" s="7">
        <v>1.9887359732930002E-2</v>
      </c>
    </row>
    <row r="17784" spans="1:13" x14ac:dyDescent="0.2">
      <c r="B17784" s="10">
        <v>5.0819152742289999</v>
      </c>
      <c r="C17784" s="10">
        <v>6.8505005655310001</v>
      </c>
      <c r="D17784" s="10">
        <v>9.1837144038050003</v>
      </c>
      <c r="E17784" s="10">
        <v>1.4373149646459999</v>
      </c>
      <c r="F17784" s="10">
        <v>1.311386471309</v>
      </c>
      <c r="G17784" s="10">
        <v>3.6446003095830002</v>
      </c>
      <c r="H17784" s="10">
        <v>5.5391140942219996</v>
      </c>
      <c r="I17784" s="10">
        <v>1.4373149646459999</v>
      </c>
      <c r="J17784" s="10">
        <v>0</v>
      </c>
      <c r="K17784" s="10">
        <v>0</v>
      </c>
      <c r="L17784" s="10">
        <v>1.311386471309</v>
      </c>
      <c r="M17784" s="10">
        <v>11.932415839760001</v>
      </c>
    </row>
    <row r="17785" spans="1:13" x14ac:dyDescent="0.2">
      <c r="A17785" s="1" t="s">
        <v>16603</v>
      </c>
      <c r="B17785" s="7">
        <v>1.4983166997100001E-2</v>
      </c>
      <c r="C17785" s="7">
        <v>1.1471610307369999E-2</v>
      </c>
      <c r="D17785" s="7">
        <v>1.285122955417E-2</v>
      </c>
      <c r="E17785" s="7">
        <v>0</v>
      </c>
      <c r="F17785" s="7">
        <v>2.1538754467000001E-2</v>
      </c>
      <c r="G17785" s="7">
        <v>1.6023416992689998E-2</v>
      </c>
      <c r="H17785" s="7">
        <v>4.2911359106090003E-3</v>
      </c>
      <c r="I17785" s="7">
        <v>0</v>
      </c>
      <c r="J17785" s="7">
        <v>0</v>
      </c>
      <c r="K17785" s="7">
        <v>1.1386746288310001E-2</v>
      </c>
      <c r="L17785" s="7">
        <v>3.1622501242570003E-2</v>
      </c>
      <c r="M17785" s="7">
        <v>1.380043222196E-2</v>
      </c>
    </row>
    <row r="17786" spans="1:13" x14ac:dyDescent="0.2">
      <c r="B17786" s="10">
        <v>5.9619930536660002</v>
      </c>
      <c r="C17786" s="10">
        <v>2.3182662795120001</v>
      </c>
      <c r="D17786" s="10">
        <v>5.8498744268470002</v>
      </c>
      <c r="E17786" s="10">
        <v>0</v>
      </c>
      <c r="F17786" s="10">
        <v>2.43038490633</v>
      </c>
      <c r="G17786" s="10">
        <v>5.3217326598810004</v>
      </c>
      <c r="H17786" s="10">
        <v>0.52814176696589998</v>
      </c>
      <c r="I17786" s="10">
        <v>0</v>
      </c>
      <c r="J17786" s="10">
        <v>0</v>
      </c>
      <c r="K17786" s="10">
        <v>0.6402603937843</v>
      </c>
      <c r="L17786" s="10">
        <v>1.7901245125459999</v>
      </c>
      <c r="M17786" s="10">
        <v>8.2802593331779999</v>
      </c>
    </row>
    <row r="17787" spans="1:13" x14ac:dyDescent="0.2">
      <c r="A17787" s="1" t="s">
        <v>16604</v>
      </c>
      <c r="B17787" s="7">
        <v>3.9812955982469998E-3</v>
      </c>
      <c r="C17787" s="7">
        <v>0</v>
      </c>
      <c r="D17787" s="7">
        <v>3.4802497181499999E-3</v>
      </c>
      <c r="E17787" s="7">
        <v>0</v>
      </c>
      <c r="F17787" s="7">
        <v>0</v>
      </c>
      <c r="G17787" s="7">
        <v>4.7699557539119999E-3</v>
      </c>
      <c r="H17787" s="7">
        <v>0</v>
      </c>
      <c r="I17787" s="7">
        <v>0</v>
      </c>
      <c r="J17787" s="7">
        <v>0</v>
      </c>
      <c r="K17787" s="7">
        <v>0</v>
      </c>
      <c r="L17787" s="7">
        <v>0</v>
      </c>
      <c r="M17787" s="7">
        <v>2.6403470759250001E-3</v>
      </c>
    </row>
    <row r="17788" spans="1:13" x14ac:dyDescent="0.2">
      <c r="B17788" s="10">
        <v>1.5842082455549999</v>
      </c>
      <c r="C17788" s="10">
        <v>0</v>
      </c>
      <c r="D17788" s="10">
        <v>1.5842082455549999</v>
      </c>
      <c r="E17788" s="10">
        <v>0</v>
      </c>
      <c r="F17788" s="10">
        <v>0</v>
      </c>
      <c r="G17788" s="10">
        <v>1.5842082455549999</v>
      </c>
      <c r="H17788" s="10">
        <v>0</v>
      </c>
      <c r="I17788" s="10">
        <v>0</v>
      </c>
      <c r="J17788" s="10">
        <v>0</v>
      </c>
      <c r="K17788" s="10">
        <v>0</v>
      </c>
      <c r="L17788" s="10">
        <v>0</v>
      </c>
      <c r="M17788" s="10">
        <v>1.5842082455549999</v>
      </c>
    </row>
    <row r="17789" spans="1:13" x14ac:dyDescent="0.2">
      <c r="A17789" s="1" t="s">
        <v>16605</v>
      </c>
      <c r="B17789" s="7">
        <v>1.213182060932E-2</v>
      </c>
      <c r="C17789" s="7">
        <v>9.9135021719280007E-3</v>
      </c>
      <c r="D17789" s="7">
        <v>8.3500936986529994E-3</v>
      </c>
      <c r="E17789" s="7">
        <v>6.2679182723320001E-2</v>
      </c>
      <c r="F17789" s="7">
        <v>9.0966598793209997E-3</v>
      </c>
      <c r="G17789" s="7">
        <v>1.006378059457E-2</v>
      </c>
      <c r="H17789" s="7">
        <v>3.7257388680760001E-3</v>
      </c>
      <c r="I17789" s="7">
        <v>4.7956049148530001E-2</v>
      </c>
      <c r="J17789" s="7">
        <v>6.8963908805310004E-2</v>
      </c>
      <c r="K17789" s="7">
        <v>1.825489912798E-2</v>
      </c>
      <c r="L17789" s="7">
        <v>0</v>
      </c>
      <c r="M17789" s="7">
        <v>1.1384664122880001E-2</v>
      </c>
    </row>
    <row r="17790" spans="1:13" x14ac:dyDescent="0.2">
      <c r="B17790" s="10">
        <v>4.8274059960139999</v>
      </c>
      <c r="C17790" s="10">
        <v>2.0033924777149998</v>
      </c>
      <c r="D17790" s="10">
        <v>3.8009592299019999</v>
      </c>
      <c r="E17790" s="10">
        <v>2.0033924777149998</v>
      </c>
      <c r="F17790" s="10">
        <v>1.026446766112</v>
      </c>
      <c r="G17790" s="10">
        <v>3.3424050498360001</v>
      </c>
      <c r="H17790" s="10">
        <v>0.4585541800656</v>
      </c>
      <c r="I17790" s="10">
        <v>0.4585541800656</v>
      </c>
      <c r="J17790" s="10">
        <v>1.544838297649</v>
      </c>
      <c r="K17790" s="10">
        <v>1.026446766112</v>
      </c>
      <c r="L17790" s="10">
        <v>0</v>
      </c>
      <c r="M17790" s="10">
        <v>6.8307984737279996</v>
      </c>
    </row>
    <row r="17791" spans="1:13" x14ac:dyDescent="0.2">
      <c r="A17791" s="1" t="s">
        <v>16606</v>
      </c>
      <c r="B17791" s="7">
        <v>5.0516690504869999E-3</v>
      </c>
      <c r="C17791" s="7">
        <v>9.3357629570259993E-3</v>
      </c>
      <c r="D17791" s="7">
        <v>8.5605574070869994E-3</v>
      </c>
      <c r="E17791" s="7">
        <v>0</v>
      </c>
      <c r="F17791" s="7">
        <v>0</v>
      </c>
      <c r="G17791" s="7">
        <v>6.0523609110670002E-3</v>
      </c>
      <c r="H17791" s="7">
        <v>1.532888282876E-2</v>
      </c>
      <c r="I17791" s="7">
        <v>0</v>
      </c>
      <c r="J17791" s="7">
        <v>0</v>
      </c>
      <c r="K17791" s="7">
        <v>0</v>
      </c>
      <c r="L17791" s="7">
        <v>0</v>
      </c>
      <c r="M17791" s="7">
        <v>6.4946037062280004E-3</v>
      </c>
    </row>
    <row r="17792" spans="1:13" x14ac:dyDescent="0.2">
      <c r="B17792" s="10">
        <v>2.010123480186</v>
      </c>
      <c r="C17792" s="10">
        <v>1.8866387435509999</v>
      </c>
      <c r="D17792" s="10">
        <v>3.8967622237369999</v>
      </c>
      <c r="E17792" s="10">
        <v>0</v>
      </c>
      <c r="F17792" s="10">
        <v>0</v>
      </c>
      <c r="G17792" s="10">
        <v>2.010123480186</v>
      </c>
      <c r="H17792" s="10">
        <v>1.8866387435509999</v>
      </c>
      <c r="I17792" s="10">
        <v>0</v>
      </c>
      <c r="J17792" s="10">
        <v>0</v>
      </c>
      <c r="K17792" s="10">
        <v>0</v>
      </c>
      <c r="L17792" s="10">
        <v>0</v>
      </c>
      <c r="M17792" s="10">
        <v>3.8967622237369999</v>
      </c>
    </row>
    <row r="17793" spans="1:14" x14ac:dyDescent="0.2">
      <c r="A17793" s="1" t="s">
        <v>16607</v>
      </c>
      <c r="B17793" s="7">
        <v>1</v>
      </c>
      <c r="C17793" s="7">
        <v>1</v>
      </c>
      <c r="D17793" s="7">
        <v>1</v>
      </c>
      <c r="E17793" s="7">
        <v>1</v>
      </c>
      <c r="F17793" s="7">
        <v>1</v>
      </c>
      <c r="G17793" s="7">
        <v>1</v>
      </c>
      <c r="H17793" s="7">
        <v>1</v>
      </c>
      <c r="I17793" s="7">
        <v>1</v>
      </c>
      <c r="J17793" s="7">
        <v>1</v>
      </c>
      <c r="K17793" s="7">
        <v>1</v>
      </c>
      <c r="L17793" s="7">
        <v>1</v>
      </c>
      <c r="M17793" s="7">
        <v>1</v>
      </c>
    </row>
    <row r="17794" spans="1:14" x14ac:dyDescent="0.2">
      <c r="B17794" s="10">
        <v>397.91274133299999</v>
      </c>
      <c r="C17794" s="10">
        <v>202.08725866699999</v>
      </c>
      <c r="D17794" s="10">
        <v>455.19959021720001</v>
      </c>
      <c r="E17794" s="10">
        <v>31.962645182500001</v>
      </c>
      <c r="F17794" s="10">
        <v>112.83776460030001</v>
      </c>
      <c r="G17794" s="10">
        <v>332.12220978279998</v>
      </c>
      <c r="H17794" s="10">
        <v>123.0773804344</v>
      </c>
      <c r="I17794" s="10">
        <v>9.5619674307490001</v>
      </c>
      <c r="J17794" s="10">
        <v>22.400677751749999</v>
      </c>
      <c r="K17794" s="10">
        <v>56.228564119470001</v>
      </c>
      <c r="L17794" s="10">
        <v>56.609200480829998</v>
      </c>
      <c r="M17794" s="10">
        <v>600</v>
      </c>
    </row>
    <row r="17795" spans="1:14" x14ac:dyDescent="0.2">
      <c r="A17795" s="1" t="s">
        <v>16608</v>
      </c>
    </row>
    <row r="17796" spans="1:14" x14ac:dyDescent="0.2">
      <c r="A17796" s="1" t="s">
        <v>16609</v>
      </c>
    </row>
    <row r="17800" spans="1:14" x14ac:dyDescent="0.2">
      <c r="A17800" s="3" t="s">
        <v>16610</v>
      </c>
    </row>
    <row r="17801" spans="1:14" x14ac:dyDescent="0.2">
      <c r="A17801" s="1" t="s">
        <v>16611</v>
      </c>
    </row>
    <row r="17802" spans="1:14" ht="34" x14ac:dyDescent="0.2">
      <c r="A17802" s="4" t="s">
        <v>16612</v>
      </c>
      <c r="B17802" s="4" t="s">
        <v>16613</v>
      </c>
      <c r="C17802" s="4" t="s">
        <v>16614</v>
      </c>
      <c r="D17802" s="4" t="s">
        <v>16615</v>
      </c>
      <c r="E17802" s="4" t="s">
        <v>16616</v>
      </c>
      <c r="F17802" s="4" t="s">
        <v>16617</v>
      </c>
      <c r="G17802" s="4" t="s">
        <v>16618</v>
      </c>
      <c r="H17802" s="4" t="s">
        <v>16619</v>
      </c>
      <c r="I17802" s="4" t="s">
        <v>16620</v>
      </c>
      <c r="J17802" s="4" t="s">
        <v>16621</v>
      </c>
      <c r="K17802" s="4" t="s">
        <v>16622</v>
      </c>
      <c r="L17802" s="4" t="s">
        <v>16623</v>
      </c>
      <c r="M17802" s="4" t="s">
        <v>16624</v>
      </c>
      <c r="N17802" s="4" t="s">
        <v>16625</v>
      </c>
    </row>
    <row r="17803" spans="1:14" x14ac:dyDescent="0.2">
      <c r="A17803" s="1" t="s">
        <v>16626</v>
      </c>
      <c r="B17803" s="7">
        <v>0</v>
      </c>
      <c r="C17803" s="7">
        <v>0</v>
      </c>
      <c r="D17803" s="7">
        <v>0</v>
      </c>
      <c r="E17803" s="7">
        <v>0</v>
      </c>
      <c r="F17803" s="7">
        <v>0</v>
      </c>
      <c r="G17803" s="5">
        <v>0.22978991917319999</v>
      </c>
      <c r="H17803" s="7">
        <v>0.1289906358056</v>
      </c>
      <c r="I17803" s="7">
        <v>6.1674080418889998E-2</v>
      </c>
      <c r="J17803" s="7">
        <v>6.0841619901189997E-2</v>
      </c>
      <c r="K17803" s="5">
        <v>0.14247388913520001</v>
      </c>
      <c r="L17803" s="6">
        <v>1.0394375535620001E-2</v>
      </c>
      <c r="M17803" s="7">
        <v>0</v>
      </c>
      <c r="N17803" s="7">
        <v>3.1084059736879999E-2</v>
      </c>
    </row>
    <row r="17804" spans="1:14" x14ac:dyDescent="0.2">
      <c r="B17804" s="10">
        <v>0</v>
      </c>
      <c r="C17804" s="10">
        <v>0</v>
      </c>
      <c r="D17804" s="10">
        <v>0</v>
      </c>
      <c r="E17804" s="10">
        <v>0</v>
      </c>
      <c r="F17804" s="10">
        <v>0</v>
      </c>
      <c r="G17804" s="8">
        <v>3.9776236612189999</v>
      </c>
      <c r="H17804" s="10">
        <v>1.2516781603710001</v>
      </c>
      <c r="I17804" s="10">
        <v>1.2936030195970001</v>
      </c>
      <c r="J17804" s="10">
        <v>1.2936030195970001</v>
      </c>
      <c r="K17804" s="8">
        <v>6.0308089886980003</v>
      </c>
      <c r="L17804" s="9">
        <v>4.8031189926450004</v>
      </c>
      <c r="M17804" s="10">
        <v>0</v>
      </c>
      <c r="N17804" s="10">
        <v>18.650435842130001</v>
      </c>
    </row>
    <row r="17805" spans="1:14" x14ac:dyDescent="0.2">
      <c r="A17805" s="1" t="s">
        <v>16627</v>
      </c>
      <c r="B17805" s="7">
        <v>0</v>
      </c>
      <c r="C17805" s="7">
        <v>0</v>
      </c>
      <c r="D17805" s="7">
        <v>0</v>
      </c>
      <c r="E17805" s="7">
        <v>0</v>
      </c>
      <c r="F17805" s="7">
        <v>0.32621468029290002</v>
      </c>
      <c r="G17805" s="7">
        <v>0.1213469866365</v>
      </c>
      <c r="H17805" s="7">
        <v>0.31368983789690003</v>
      </c>
      <c r="I17805" s="7">
        <v>9.4051630030979994E-2</v>
      </c>
      <c r="J17805" s="7">
        <v>4.7669010430519999E-2</v>
      </c>
      <c r="K17805" s="7">
        <v>0.14182781772440001</v>
      </c>
      <c r="L17805" s="7">
        <v>9.1611354795260003E-2</v>
      </c>
      <c r="M17805" s="7">
        <v>0.15448869756479999</v>
      </c>
      <c r="N17805" s="7">
        <v>9.7642595804669996E-2</v>
      </c>
    </row>
    <row r="17806" spans="1:14" x14ac:dyDescent="0.2">
      <c r="B17806" s="10">
        <v>0</v>
      </c>
      <c r="C17806" s="10">
        <v>0</v>
      </c>
      <c r="D17806" s="10">
        <v>0</v>
      </c>
      <c r="E17806" s="10">
        <v>0</v>
      </c>
      <c r="F17806" s="10">
        <v>1.0135294874509999</v>
      </c>
      <c r="G17806" s="10">
        <v>2.1004953002270002</v>
      </c>
      <c r="H17806" s="10">
        <v>3.0439319627630002</v>
      </c>
      <c r="I17806" s="10">
        <v>1.972716443922</v>
      </c>
      <c r="J17806" s="10">
        <v>1.0135294874509999</v>
      </c>
      <c r="K17806" s="10">
        <v>6.0034612880380003</v>
      </c>
      <c r="L17806" s="10">
        <v>42.332532305690002</v>
      </c>
      <c r="M17806" s="10">
        <v>1.1053612072629999</v>
      </c>
      <c r="N17806" s="10">
        <v>58.585557482799999</v>
      </c>
    </row>
    <row r="17807" spans="1:14" x14ac:dyDescent="0.2">
      <c r="A17807" s="1" t="s">
        <v>16628</v>
      </c>
      <c r="B17807" s="7">
        <v>0</v>
      </c>
      <c r="C17807" s="7">
        <v>0</v>
      </c>
      <c r="D17807" s="7">
        <v>0</v>
      </c>
      <c r="E17807" s="7">
        <v>0</v>
      </c>
      <c r="F17807" s="7">
        <v>0</v>
      </c>
      <c r="G17807" s="7">
        <v>0.18204391887099999</v>
      </c>
      <c r="H17807" s="7">
        <v>0</v>
      </c>
      <c r="I17807" s="7">
        <v>5.0625178209119999E-2</v>
      </c>
      <c r="J17807" s="7">
        <v>0.14276095818599999</v>
      </c>
      <c r="K17807" s="7">
        <v>0.112271881601</v>
      </c>
      <c r="L17807" s="7">
        <v>8.9135442975090004E-2</v>
      </c>
      <c r="M17807" s="7">
        <v>0.39635406626230002</v>
      </c>
      <c r="N17807" s="7">
        <v>9.3375138038730002E-2</v>
      </c>
    </row>
    <row r="17808" spans="1:14" x14ac:dyDescent="0.2">
      <c r="B17808" s="10">
        <v>0</v>
      </c>
      <c r="C17808" s="10">
        <v>0</v>
      </c>
      <c r="D17808" s="10">
        <v>0</v>
      </c>
      <c r="E17808" s="10">
        <v>0</v>
      </c>
      <c r="F17808" s="10">
        <v>0</v>
      </c>
      <c r="G17808" s="10">
        <v>3.1511486739180001</v>
      </c>
      <c r="H17808" s="10">
        <v>0</v>
      </c>
      <c r="I17808" s="10">
        <v>1.0618542336450001</v>
      </c>
      <c r="J17808" s="10">
        <v>3.0353565025039999</v>
      </c>
      <c r="K17808" s="10">
        <v>4.752381484402</v>
      </c>
      <c r="L17808" s="10">
        <v>41.188442499929998</v>
      </c>
      <c r="M17808" s="10">
        <v>2.8358994288449999</v>
      </c>
      <c r="N17808" s="10">
        <v>56.025082823239998</v>
      </c>
    </row>
    <row r="17809" spans="1:14" x14ac:dyDescent="0.2">
      <c r="A17809" s="1" t="s">
        <v>16629</v>
      </c>
      <c r="B17809" s="7">
        <v>0</v>
      </c>
      <c r="C17809" s="7">
        <v>7.7457494415440004E-2</v>
      </c>
      <c r="D17809" s="7">
        <v>0</v>
      </c>
      <c r="E17809" s="7">
        <v>0.32793926286219999</v>
      </c>
      <c r="F17809" s="7">
        <v>0</v>
      </c>
      <c r="G17809" s="7">
        <v>0</v>
      </c>
      <c r="H17809" s="7">
        <v>0</v>
      </c>
      <c r="I17809" s="7">
        <v>4.7593870264050001E-2</v>
      </c>
      <c r="J17809" s="7">
        <v>0.21739339330509999</v>
      </c>
      <c r="K17809" s="7">
        <v>4.327934015452E-2</v>
      </c>
      <c r="L17809" s="7">
        <v>0.10948908690130001</v>
      </c>
      <c r="M17809" s="7">
        <v>0</v>
      </c>
      <c r="N17809" s="7">
        <v>9.9686602292199999E-2</v>
      </c>
    </row>
    <row r="17810" spans="1:14" x14ac:dyDescent="0.2">
      <c r="B17810" s="10">
        <v>0</v>
      </c>
      <c r="C17810" s="10">
        <v>0.76763457732130003</v>
      </c>
      <c r="D17810" s="10">
        <v>0</v>
      </c>
      <c r="E17810" s="10">
        <v>0.99827308116659996</v>
      </c>
      <c r="F17810" s="10">
        <v>0</v>
      </c>
      <c r="G17810" s="10">
        <v>0</v>
      </c>
      <c r="H17810" s="10">
        <v>0</v>
      </c>
      <c r="I17810" s="10">
        <v>0.99827308116659996</v>
      </c>
      <c r="J17810" s="10">
        <v>4.6221772279679998</v>
      </c>
      <c r="K17810" s="10">
        <v>1.8319808297010001</v>
      </c>
      <c r="L17810" s="10">
        <v>50.593622578000002</v>
      </c>
      <c r="M17810" s="10">
        <v>0</v>
      </c>
      <c r="N17810" s="10">
        <v>59.811961375320003</v>
      </c>
    </row>
    <row r="17811" spans="1:14" x14ac:dyDescent="0.2">
      <c r="A17811" s="1" t="s">
        <v>16630</v>
      </c>
      <c r="B17811" s="7">
        <v>0</v>
      </c>
      <c r="C17811" s="7">
        <v>0.27974645128460002</v>
      </c>
      <c r="D17811" s="7">
        <v>0</v>
      </c>
      <c r="E17811" s="7">
        <v>0.36138877750740001</v>
      </c>
      <c r="F17811" s="7">
        <v>0</v>
      </c>
      <c r="G17811" s="7">
        <v>0.22130842220419999</v>
      </c>
      <c r="H17811" s="7">
        <v>7.1959306578609994E-2</v>
      </c>
      <c r="I17811" s="7">
        <v>0.17660279418120001</v>
      </c>
      <c r="J17811" s="7">
        <v>9.6756337456100003E-2</v>
      </c>
      <c r="K17811" s="7">
        <v>0.1188717945656</v>
      </c>
      <c r="L17811" s="7">
        <v>0.1638029633369</v>
      </c>
      <c r="M17811" s="7">
        <v>0.13148695542530001</v>
      </c>
      <c r="N17811" s="7">
        <v>0.15971160412749999</v>
      </c>
    </row>
    <row r="17812" spans="1:14" x14ac:dyDescent="0.2">
      <c r="B17812" s="10">
        <v>0</v>
      </c>
      <c r="C17812" s="10">
        <v>2.772398597574</v>
      </c>
      <c r="D17812" s="10">
        <v>0</v>
      </c>
      <c r="E17812" s="10">
        <v>1.1000960521550001</v>
      </c>
      <c r="F17812" s="10">
        <v>0</v>
      </c>
      <c r="G17812" s="10">
        <v>3.830810419159</v>
      </c>
      <c r="H17812" s="10">
        <v>0.69826690842579997</v>
      </c>
      <c r="I17812" s="10">
        <v>3.7042126330929999</v>
      </c>
      <c r="J17812" s="10">
        <v>2.0572149541979998</v>
      </c>
      <c r="K17812" s="10">
        <v>5.0317506703859998</v>
      </c>
      <c r="L17812" s="10">
        <v>75.691427691710004</v>
      </c>
      <c r="M17812" s="10">
        <v>0.9407845498031</v>
      </c>
      <c r="N17812" s="10">
        <v>95.826962476510005</v>
      </c>
    </row>
    <row r="17813" spans="1:14" x14ac:dyDescent="0.2">
      <c r="A17813" s="1" t="s">
        <v>16631</v>
      </c>
      <c r="B17813" s="7">
        <v>0</v>
      </c>
      <c r="C17813" s="7">
        <v>0</v>
      </c>
      <c r="D17813" s="7">
        <v>0</v>
      </c>
      <c r="E17813" s="7">
        <v>0</v>
      </c>
      <c r="F17813" s="7">
        <v>0</v>
      </c>
      <c r="G17813" s="7">
        <v>0.1546210233776</v>
      </c>
      <c r="H17813" s="7">
        <v>0.18144344727049999</v>
      </c>
      <c r="I17813" s="7">
        <v>0.23141127565309999</v>
      </c>
      <c r="J17813" s="7">
        <v>5.3153632067039998E-2</v>
      </c>
      <c r="K17813" s="7">
        <v>9.7246637651789994E-2</v>
      </c>
      <c r="L17813" s="6">
        <v>2.310501428328E-2</v>
      </c>
      <c r="M17813" s="7">
        <v>0</v>
      </c>
      <c r="N17813" s="7">
        <v>4.2023347123050003E-2</v>
      </c>
    </row>
    <row r="17814" spans="1:14" x14ac:dyDescent="0.2">
      <c r="B17814" s="10">
        <v>0</v>
      </c>
      <c r="C17814" s="10">
        <v>0</v>
      </c>
      <c r="D17814" s="10">
        <v>0</v>
      </c>
      <c r="E17814" s="10">
        <v>0</v>
      </c>
      <c r="F17814" s="10">
        <v>0</v>
      </c>
      <c r="G17814" s="10">
        <v>2.6764631073529999</v>
      </c>
      <c r="H17814" s="10">
        <v>1.7606611431320001</v>
      </c>
      <c r="I17814" s="10">
        <v>4.8538109189540002</v>
      </c>
      <c r="J17814" s="10">
        <v>1.1301424757609999</v>
      </c>
      <c r="K17814" s="10">
        <v>4.1163745864639996</v>
      </c>
      <c r="L17814" s="9">
        <v>10.676556042170001</v>
      </c>
      <c r="M17814" s="10">
        <v>0</v>
      </c>
      <c r="N17814" s="10">
        <v>25.21400827383</v>
      </c>
    </row>
    <row r="17815" spans="1:14" x14ac:dyDescent="0.2">
      <c r="A17815" s="1" t="s">
        <v>16632</v>
      </c>
      <c r="B17815" s="7">
        <v>0</v>
      </c>
      <c r="C17815" s="7">
        <v>0.1206427999554</v>
      </c>
      <c r="D17815" s="7">
        <v>1</v>
      </c>
      <c r="E17815" s="7">
        <v>0.31067195963040001</v>
      </c>
      <c r="F17815" s="7">
        <v>0</v>
      </c>
      <c r="G17815" s="7">
        <v>0</v>
      </c>
      <c r="H17815" s="7">
        <v>0</v>
      </c>
      <c r="I17815" s="7">
        <v>0.15555605000209999</v>
      </c>
      <c r="J17815" s="7">
        <v>4.9768038679319997E-2</v>
      </c>
      <c r="K17815" s="7">
        <v>9.8768171725090004E-2</v>
      </c>
      <c r="L17815" s="7">
        <v>0.1022600548845</v>
      </c>
      <c r="M17815" s="7">
        <v>0</v>
      </c>
      <c r="N17815" s="7">
        <v>9.8285153107239995E-2</v>
      </c>
    </row>
    <row r="17816" spans="1:14" x14ac:dyDescent="0.2">
      <c r="B17816" s="10">
        <v>0</v>
      </c>
      <c r="C17816" s="10">
        <v>1.1956181315900001</v>
      </c>
      <c r="D17816" s="10">
        <v>1.074892563076</v>
      </c>
      <c r="E17816" s="10">
        <v>0.94571004296810002</v>
      </c>
      <c r="F17816" s="10">
        <v>0</v>
      </c>
      <c r="G17816" s="10">
        <v>0</v>
      </c>
      <c r="H17816" s="10">
        <v>0</v>
      </c>
      <c r="I17816" s="10">
        <v>3.2627608653840001</v>
      </c>
      <c r="J17816" s="10">
        <v>1.0581586292339999</v>
      </c>
      <c r="K17816" s="10">
        <v>4.1807799411679998</v>
      </c>
      <c r="L17816" s="10">
        <v>47.253171690919999</v>
      </c>
      <c r="M17816" s="10">
        <v>0</v>
      </c>
      <c r="N17816" s="10">
        <v>58.971091864350001</v>
      </c>
    </row>
    <row r="17817" spans="1:14" x14ac:dyDescent="0.2">
      <c r="A17817" s="1" t="s">
        <v>16633</v>
      </c>
      <c r="B17817" s="7">
        <v>0.43806947144030001</v>
      </c>
      <c r="C17817" s="7">
        <v>0.11171148856510001</v>
      </c>
      <c r="D17817" s="7">
        <v>0</v>
      </c>
      <c r="E17817" s="7">
        <v>0</v>
      </c>
      <c r="F17817" s="7">
        <v>0</v>
      </c>
      <c r="G17817" s="7">
        <v>0</v>
      </c>
      <c r="H17817" s="7">
        <v>0.10475553297240001</v>
      </c>
      <c r="I17817" s="7">
        <v>0</v>
      </c>
      <c r="J17817" s="7">
        <v>9.1076877005679999E-2</v>
      </c>
      <c r="K17817" s="7">
        <v>4.9111195573539997E-2</v>
      </c>
      <c r="L17817" s="7">
        <v>6.5055937370329997E-2</v>
      </c>
      <c r="M17817" s="7">
        <v>0</v>
      </c>
      <c r="N17817" s="7">
        <v>6.1824429739310002E-2</v>
      </c>
    </row>
    <row r="17818" spans="1:14" x14ac:dyDescent="0.2">
      <c r="B17818" s="10">
        <v>0.89415948591250005</v>
      </c>
      <c r="C17818" s="10">
        <v>1.1071052834040001</v>
      </c>
      <c r="D17818" s="10">
        <v>0</v>
      </c>
      <c r="E17818" s="10">
        <v>0</v>
      </c>
      <c r="F17818" s="10">
        <v>0</v>
      </c>
      <c r="G17818" s="10">
        <v>0</v>
      </c>
      <c r="H17818" s="10">
        <v>1.016509547229</v>
      </c>
      <c r="I17818" s="10">
        <v>0</v>
      </c>
      <c r="J17818" s="10">
        <v>1.936459339862</v>
      </c>
      <c r="K17818" s="10">
        <v>2.0788387367559999</v>
      </c>
      <c r="L17818" s="10">
        <v>30.061585450420001</v>
      </c>
      <c r="M17818" s="10">
        <v>0</v>
      </c>
      <c r="N17818" s="10">
        <v>37.094657843580002</v>
      </c>
    </row>
    <row r="17819" spans="1:14" x14ac:dyDescent="0.2">
      <c r="A17819" s="1" t="s">
        <v>16634</v>
      </c>
      <c r="B17819" s="7">
        <v>0</v>
      </c>
      <c r="C17819" s="7">
        <v>0</v>
      </c>
      <c r="D17819" s="7">
        <v>0</v>
      </c>
      <c r="E17819" s="7">
        <v>0</v>
      </c>
      <c r="F17819" s="7">
        <v>0</v>
      </c>
      <c r="G17819" s="7">
        <v>5.426366656856E-2</v>
      </c>
      <c r="H17819" s="7">
        <v>0</v>
      </c>
      <c r="I17819" s="7">
        <v>0</v>
      </c>
      <c r="J17819" s="7">
        <v>8.7608259690359999E-2</v>
      </c>
      <c r="K17819" s="7">
        <v>1.889180321953E-2</v>
      </c>
      <c r="L17819" s="7">
        <v>0.11112175707620001</v>
      </c>
      <c r="M17819" s="7">
        <v>0.155969066519</v>
      </c>
      <c r="N17819" s="7">
        <v>9.3442822947319995E-2</v>
      </c>
    </row>
    <row r="17820" spans="1:14" x14ac:dyDescent="0.2">
      <c r="B17820" s="10">
        <v>0</v>
      </c>
      <c r="C17820" s="10">
        <v>0</v>
      </c>
      <c r="D17820" s="10">
        <v>0</v>
      </c>
      <c r="E17820" s="10">
        <v>0</v>
      </c>
      <c r="F17820" s="10">
        <v>0</v>
      </c>
      <c r="G17820" s="10">
        <v>0.93929466037609999</v>
      </c>
      <c r="H17820" s="10">
        <v>0</v>
      </c>
      <c r="I17820" s="10">
        <v>0</v>
      </c>
      <c r="J17820" s="10">
        <v>1.862710254282</v>
      </c>
      <c r="K17820" s="10">
        <v>0.7996753465534</v>
      </c>
      <c r="L17820" s="10">
        <v>51.348060312020003</v>
      </c>
      <c r="M17820" s="10">
        <v>1.1159531951570001</v>
      </c>
      <c r="N17820" s="10">
        <v>56.065693768389998</v>
      </c>
    </row>
    <row r="17821" spans="1:14" x14ac:dyDescent="0.2">
      <c r="A17821" s="1" t="s">
        <v>16635</v>
      </c>
      <c r="B17821" s="7">
        <v>0.56193052855970005</v>
      </c>
      <c r="C17821" s="7">
        <v>0.21470914067540001</v>
      </c>
      <c r="D17821" s="7">
        <v>0</v>
      </c>
      <c r="E17821" s="7">
        <v>0</v>
      </c>
      <c r="F17821" s="7">
        <v>0.28739787390229998</v>
      </c>
      <c r="G17821" s="7">
        <v>0</v>
      </c>
      <c r="H17821" s="7">
        <v>0.19916123947600001</v>
      </c>
      <c r="I17821" s="7">
        <v>0</v>
      </c>
      <c r="J17821" s="7">
        <v>0.1106184212334</v>
      </c>
      <c r="K17821" s="7">
        <v>0.14280136971589999</v>
      </c>
      <c r="L17821" s="7">
        <v>0.1836826190999</v>
      </c>
      <c r="M17821" s="7">
        <v>0</v>
      </c>
      <c r="N17821" s="7">
        <v>0.1656242470831</v>
      </c>
    </row>
    <row r="17822" spans="1:14" x14ac:dyDescent="0.2">
      <c r="B17822" s="10">
        <v>1.1469767817500001</v>
      </c>
      <c r="C17822" s="10">
        <v>2.127852981732</v>
      </c>
      <c r="D17822" s="10">
        <v>0</v>
      </c>
      <c r="E17822" s="10">
        <v>0</v>
      </c>
      <c r="F17822" s="10">
        <v>0.89292799321289995</v>
      </c>
      <c r="G17822" s="10">
        <v>0</v>
      </c>
      <c r="H17822" s="10">
        <v>1.9325881470970001</v>
      </c>
      <c r="I17822" s="10">
        <v>0</v>
      </c>
      <c r="J17822" s="10">
        <v>2.3519479586990002</v>
      </c>
      <c r="K17822" s="10">
        <v>6.0446709871430002</v>
      </c>
      <c r="L17822" s="10">
        <v>84.877583400220004</v>
      </c>
      <c r="M17822" s="10">
        <v>0</v>
      </c>
      <c r="N17822" s="10">
        <v>99.374548249859998</v>
      </c>
    </row>
    <row r="17823" spans="1:14" x14ac:dyDescent="0.2">
      <c r="A17823" s="1" t="s">
        <v>16636</v>
      </c>
      <c r="B17823" s="7">
        <v>0</v>
      </c>
      <c r="C17823" s="5">
        <v>5.829634926117E-2</v>
      </c>
      <c r="D17823" s="7">
        <v>0</v>
      </c>
      <c r="E17823" s="7">
        <v>0</v>
      </c>
      <c r="F17823" s="7">
        <v>0</v>
      </c>
      <c r="G17823" s="7">
        <v>0</v>
      </c>
      <c r="H17823" s="7">
        <v>0</v>
      </c>
      <c r="I17823" s="7">
        <v>0</v>
      </c>
      <c r="J17823" s="7">
        <v>0</v>
      </c>
      <c r="K17823" s="7">
        <v>0</v>
      </c>
      <c r="L17823" s="7">
        <v>2.7653068982489998E-3</v>
      </c>
      <c r="M17823" s="7">
        <v>0</v>
      </c>
      <c r="N17823" s="7">
        <v>3.0925931400700001E-3</v>
      </c>
    </row>
    <row r="17824" spans="1:14" x14ac:dyDescent="0.2">
      <c r="B17824" s="10">
        <v>0</v>
      </c>
      <c r="C17824" s="8">
        <v>0.57774000775769996</v>
      </c>
      <c r="D17824" s="10">
        <v>0</v>
      </c>
      <c r="E17824" s="10">
        <v>0</v>
      </c>
      <c r="F17824" s="10">
        <v>0</v>
      </c>
      <c r="G17824" s="10">
        <v>0</v>
      </c>
      <c r="H17824" s="10">
        <v>0</v>
      </c>
      <c r="I17824" s="10">
        <v>0</v>
      </c>
      <c r="J17824" s="10">
        <v>0</v>
      </c>
      <c r="K17824" s="10">
        <v>0</v>
      </c>
      <c r="L17824" s="10">
        <v>1.277815876284</v>
      </c>
      <c r="M17824" s="10">
        <v>0</v>
      </c>
      <c r="N17824" s="10">
        <v>1.8555558840419999</v>
      </c>
    </row>
    <row r="17825" spans="1:14" x14ac:dyDescent="0.2">
      <c r="A17825" s="1" t="s">
        <v>16637</v>
      </c>
      <c r="B17825" s="7">
        <v>0</v>
      </c>
      <c r="C17825" s="7">
        <v>0.1374362758429</v>
      </c>
      <c r="D17825" s="7">
        <v>0</v>
      </c>
      <c r="E17825" s="7">
        <v>0</v>
      </c>
      <c r="F17825" s="5">
        <v>0.3863874458048</v>
      </c>
      <c r="G17825" s="7">
        <v>3.6626063169000002E-2</v>
      </c>
      <c r="H17825" s="7">
        <v>0</v>
      </c>
      <c r="I17825" s="7">
        <v>0.1116859143824</v>
      </c>
      <c r="J17825" s="7">
        <v>0</v>
      </c>
      <c r="K17825" s="7">
        <v>0</v>
      </c>
      <c r="L17825" s="7">
        <v>1.3835672061719999E-2</v>
      </c>
      <c r="M17825" s="7">
        <v>0</v>
      </c>
      <c r="N17825" s="7">
        <v>1.9887359732930002E-2</v>
      </c>
    </row>
    <row r="17826" spans="1:14" x14ac:dyDescent="0.2">
      <c r="B17826" s="10">
        <v>0</v>
      </c>
      <c r="C17826" s="10">
        <v>1.362048157012</v>
      </c>
      <c r="D17826" s="10">
        <v>0</v>
      </c>
      <c r="E17826" s="10">
        <v>0</v>
      </c>
      <c r="F17826" s="8">
        <v>1.2004826685059999</v>
      </c>
      <c r="G17826" s="10">
        <v>0.63399080343689995</v>
      </c>
      <c r="H17826" s="10">
        <v>0</v>
      </c>
      <c r="I17826" s="10">
        <v>2.3425924652669998</v>
      </c>
      <c r="J17826" s="10">
        <v>0</v>
      </c>
      <c r="K17826" s="10">
        <v>0</v>
      </c>
      <c r="L17826" s="10">
        <v>6.3933017455380003</v>
      </c>
      <c r="M17826" s="10">
        <v>0</v>
      </c>
      <c r="N17826" s="10">
        <v>11.932415839760001</v>
      </c>
    </row>
    <row r="17827" spans="1:14" x14ac:dyDescent="0.2">
      <c r="A17827" s="1" t="s">
        <v>16638</v>
      </c>
      <c r="B17827" s="7">
        <v>0</v>
      </c>
      <c r="C17827" s="7">
        <v>0</v>
      </c>
      <c r="D17827" s="7">
        <v>0</v>
      </c>
      <c r="E17827" s="7">
        <v>0</v>
      </c>
      <c r="F17827" s="7">
        <v>0</v>
      </c>
      <c r="G17827" s="7">
        <v>0</v>
      </c>
      <c r="H17827" s="7">
        <v>0</v>
      </c>
      <c r="I17827" s="7">
        <v>0</v>
      </c>
      <c r="J17827" s="7">
        <v>0</v>
      </c>
      <c r="K17827" s="7">
        <v>1.247700129376E-2</v>
      </c>
      <c r="L17827" s="7">
        <v>1.427249187233E-2</v>
      </c>
      <c r="M17827" s="5">
        <v>0.16170121422850001</v>
      </c>
      <c r="N17827" s="7">
        <v>1.380043222196E-2</v>
      </c>
    </row>
    <row r="17828" spans="1:14" x14ac:dyDescent="0.2">
      <c r="B17828" s="10">
        <v>0</v>
      </c>
      <c r="C17828" s="10">
        <v>0</v>
      </c>
      <c r="D17828" s="10">
        <v>0</v>
      </c>
      <c r="E17828" s="10">
        <v>0</v>
      </c>
      <c r="F17828" s="10">
        <v>0</v>
      </c>
      <c r="G17828" s="10">
        <v>0</v>
      </c>
      <c r="H17828" s="10">
        <v>0</v>
      </c>
      <c r="I17828" s="10">
        <v>0</v>
      </c>
      <c r="J17828" s="10">
        <v>0</v>
      </c>
      <c r="K17828" s="10">
        <v>0.52814176696589998</v>
      </c>
      <c r="L17828" s="10">
        <v>6.5951510554389996</v>
      </c>
      <c r="M17828" s="8">
        <v>1.1569665107730001</v>
      </c>
      <c r="N17828" s="10">
        <v>8.2802593331779999</v>
      </c>
    </row>
    <row r="17829" spans="1:14" x14ac:dyDescent="0.2">
      <c r="A17829" s="1" t="s">
        <v>16639</v>
      </c>
      <c r="B17829" s="7">
        <v>0</v>
      </c>
      <c r="C17829" s="7">
        <v>0</v>
      </c>
      <c r="D17829" s="7">
        <v>0</v>
      </c>
      <c r="E17829" s="7">
        <v>0</v>
      </c>
      <c r="F17829" s="7">
        <v>0</v>
      </c>
      <c r="G17829" s="7">
        <v>0</v>
      </c>
      <c r="H17829" s="7">
        <v>0</v>
      </c>
      <c r="I17829" s="7">
        <v>0</v>
      </c>
      <c r="J17829" s="7">
        <v>2.3352571982690001E-2</v>
      </c>
      <c r="K17829" s="7">
        <v>0</v>
      </c>
      <c r="L17829" s="7">
        <v>2.3538582332039999E-3</v>
      </c>
      <c r="M17829" s="7">
        <v>0</v>
      </c>
      <c r="N17829" s="7">
        <v>2.6403470759250001E-3</v>
      </c>
    </row>
    <row r="17830" spans="1:14" x14ac:dyDescent="0.2">
      <c r="B17830" s="10">
        <v>0</v>
      </c>
      <c r="C17830" s="10">
        <v>0</v>
      </c>
      <c r="D17830" s="10">
        <v>0</v>
      </c>
      <c r="E17830" s="10">
        <v>0</v>
      </c>
      <c r="F17830" s="10">
        <v>0</v>
      </c>
      <c r="G17830" s="10">
        <v>0</v>
      </c>
      <c r="H17830" s="10">
        <v>0</v>
      </c>
      <c r="I17830" s="10">
        <v>0</v>
      </c>
      <c r="J17830" s="10">
        <v>0.49651797044879997</v>
      </c>
      <c r="K17830" s="10">
        <v>0</v>
      </c>
      <c r="L17830" s="10">
        <v>1.087690275106</v>
      </c>
      <c r="M17830" s="10">
        <v>0</v>
      </c>
      <c r="N17830" s="10">
        <v>1.5842082455549999</v>
      </c>
    </row>
    <row r="17831" spans="1:14" x14ac:dyDescent="0.2">
      <c r="A17831" s="1" t="s">
        <v>16640</v>
      </c>
      <c r="B17831" s="7">
        <v>0</v>
      </c>
      <c r="C17831" s="7">
        <v>0</v>
      </c>
      <c r="D17831" s="7">
        <v>0</v>
      </c>
      <c r="E17831" s="7">
        <v>0</v>
      </c>
      <c r="F17831" s="7">
        <v>0</v>
      </c>
      <c r="G17831" s="7">
        <v>0</v>
      </c>
      <c r="H17831" s="7">
        <v>0</v>
      </c>
      <c r="I17831" s="7">
        <v>7.0799206858079999E-2</v>
      </c>
      <c r="J17831" s="7">
        <v>0</v>
      </c>
      <c r="K17831" s="7">
        <v>1.224665840541E-2</v>
      </c>
      <c r="L17831" s="7">
        <v>1.0446934765159999E-2</v>
      </c>
      <c r="M17831" s="7">
        <v>0</v>
      </c>
      <c r="N17831" s="7">
        <v>1.1384664122880001E-2</v>
      </c>
    </row>
    <row r="17832" spans="1:14" x14ac:dyDescent="0.2">
      <c r="B17832" s="10">
        <v>0</v>
      </c>
      <c r="C17832" s="10">
        <v>0</v>
      </c>
      <c r="D17832" s="10">
        <v>0</v>
      </c>
      <c r="E17832" s="10">
        <v>0</v>
      </c>
      <c r="F17832" s="10">
        <v>0</v>
      </c>
      <c r="G17832" s="10">
        <v>0</v>
      </c>
      <c r="H17832" s="10">
        <v>0</v>
      </c>
      <c r="I17832" s="10">
        <v>1.485000946177</v>
      </c>
      <c r="J17832" s="10">
        <v>0</v>
      </c>
      <c r="K17832" s="10">
        <v>0.51839153153710005</v>
      </c>
      <c r="L17832" s="10">
        <v>4.8274059960139999</v>
      </c>
      <c r="M17832" s="10">
        <v>0</v>
      </c>
      <c r="N17832" s="10">
        <v>6.8307984737279996</v>
      </c>
    </row>
    <row r="17833" spans="1:14" x14ac:dyDescent="0.2">
      <c r="A17833" s="1" t="s">
        <v>16641</v>
      </c>
      <c r="B17833" s="7">
        <v>0</v>
      </c>
      <c r="C17833" s="7">
        <v>0</v>
      </c>
      <c r="D17833" s="7">
        <v>0</v>
      </c>
      <c r="E17833" s="7">
        <v>0</v>
      </c>
      <c r="F17833" s="7">
        <v>0</v>
      </c>
      <c r="G17833" s="7">
        <v>0</v>
      </c>
      <c r="H17833" s="7">
        <v>0</v>
      </c>
      <c r="I17833" s="7">
        <v>0</v>
      </c>
      <c r="J17833" s="7">
        <v>1.9000880062580001E-2</v>
      </c>
      <c r="K17833" s="7">
        <v>9.7324392342079992E-3</v>
      </c>
      <c r="L17833" s="7">
        <v>6.6671299109890003E-3</v>
      </c>
      <c r="M17833" s="7">
        <v>0</v>
      </c>
      <c r="N17833" s="7">
        <v>6.4946037062280004E-3</v>
      </c>
    </row>
    <row r="17834" spans="1:14" x14ac:dyDescent="0.2">
      <c r="B17834" s="10">
        <v>0</v>
      </c>
      <c r="C17834" s="10">
        <v>0</v>
      </c>
      <c r="D17834" s="10">
        <v>0</v>
      </c>
      <c r="E17834" s="10">
        <v>0</v>
      </c>
      <c r="F17834" s="10">
        <v>0</v>
      </c>
      <c r="G17834" s="10">
        <v>0</v>
      </c>
      <c r="H17834" s="10">
        <v>0</v>
      </c>
      <c r="I17834" s="10">
        <v>0</v>
      </c>
      <c r="J17834" s="10">
        <v>0.40399311957610001</v>
      </c>
      <c r="K17834" s="10">
        <v>0.41196658820690002</v>
      </c>
      <c r="L17834" s="10">
        <v>3.0808025159539998</v>
      </c>
      <c r="M17834" s="10">
        <v>0</v>
      </c>
      <c r="N17834" s="10">
        <v>3.8967622237369999</v>
      </c>
    </row>
    <row r="17835" spans="1:14" x14ac:dyDescent="0.2">
      <c r="A17835" s="1" t="s">
        <v>16642</v>
      </c>
      <c r="B17835" s="7">
        <v>1</v>
      </c>
      <c r="C17835" s="7">
        <v>1</v>
      </c>
      <c r="D17835" s="7">
        <v>1</v>
      </c>
      <c r="E17835" s="7">
        <v>1</v>
      </c>
      <c r="F17835" s="7">
        <v>1</v>
      </c>
      <c r="G17835" s="7">
        <v>1</v>
      </c>
      <c r="H17835" s="7">
        <v>1</v>
      </c>
      <c r="I17835" s="7">
        <v>1</v>
      </c>
      <c r="J17835" s="7">
        <v>1</v>
      </c>
      <c r="K17835" s="7">
        <v>1</v>
      </c>
      <c r="L17835" s="7">
        <v>1</v>
      </c>
      <c r="M17835" s="7">
        <v>1</v>
      </c>
      <c r="N17835" s="7">
        <v>1</v>
      </c>
    </row>
    <row r="17836" spans="1:14" x14ac:dyDescent="0.2">
      <c r="B17836" s="10">
        <v>2.041136267662</v>
      </c>
      <c r="C17836" s="10">
        <v>9.9103977363909994</v>
      </c>
      <c r="D17836" s="10">
        <v>1.074892563076</v>
      </c>
      <c r="E17836" s="10">
        <v>3.0440791762899999</v>
      </c>
      <c r="F17836" s="10">
        <v>3.1069401491700002</v>
      </c>
      <c r="G17836" s="10">
        <v>17.30982662569</v>
      </c>
      <c r="H17836" s="10">
        <v>9.7036358690179991</v>
      </c>
      <c r="I17836" s="10">
        <v>20.97482460721</v>
      </c>
      <c r="J17836" s="10">
        <v>21.261810939579998</v>
      </c>
      <c r="K17836" s="10">
        <v>42.329222746020001</v>
      </c>
      <c r="L17836" s="10">
        <v>462.08826842809998</v>
      </c>
      <c r="M17836" s="10">
        <v>7.1549648918399997</v>
      </c>
      <c r="N17836" s="10">
        <v>600</v>
      </c>
    </row>
    <row r="17837" spans="1:14" x14ac:dyDescent="0.2">
      <c r="A17837" s="1" t="s">
        <v>16643</v>
      </c>
    </row>
    <row r="17838" spans="1:14" x14ac:dyDescent="0.2">
      <c r="A17838" s="1" t="s">
        <v>16644</v>
      </c>
    </row>
    <row r="17842" spans="1:9" x14ac:dyDescent="0.2">
      <c r="A17842" s="3" t="s">
        <v>16645</v>
      </c>
    </row>
    <row r="17843" spans="1:9" x14ac:dyDescent="0.2">
      <c r="A17843" s="1" t="s">
        <v>16646</v>
      </c>
    </row>
    <row r="17844" spans="1:9" ht="51" x14ac:dyDescent="0.2">
      <c r="A17844" s="4" t="s">
        <v>16647</v>
      </c>
      <c r="B17844" s="4" t="s">
        <v>16648</v>
      </c>
      <c r="C17844" s="4" t="s">
        <v>16649</v>
      </c>
      <c r="D17844" s="4" t="s">
        <v>16650</v>
      </c>
      <c r="E17844" s="4" t="s">
        <v>16651</v>
      </c>
      <c r="F17844" s="4" t="s">
        <v>16652</v>
      </c>
      <c r="G17844" s="4" t="s">
        <v>16653</v>
      </c>
      <c r="H17844" s="4" t="s">
        <v>16654</v>
      </c>
      <c r="I17844" s="4" t="s">
        <v>16655</v>
      </c>
    </row>
    <row r="17845" spans="1:9" x14ac:dyDescent="0.2">
      <c r="A17845" s="1" t="s">
        <v>16656</v>
      </c>
      <c r="B17845" s="7">
        <v>2.220537166731E-2</v>
      </c>
      <c r="C17845" s="7">
        <v>1.9880992631399998E-2</v>
      </c>
      <c r="D17845" s="7">
        <v>3.0512960717640002E-2</v>
      </c>
      <c r="E17845" s="7">
        <v>1.869605241471E-2</v>
      </c>
      <c r="F17845" s="7">
        <v>3.1590644218380003E-2</v>
      </c>
      <c r="G17845" s="7">
        <v>0</v>
      </c>
      <c r="H17845" s="5">
        <v>9.5911187092190001E-2</v>
      </c>
      <c r="I17845" s="7">
        <v>3.1084059736879999E-2</v>
      </c>
    </row>
    <row r="17846" spans="1:9" x14ac:dyDescent="0.2">
      <c r="B17846" s="10">
        <v>6.1836218021000002</v>
      </c>
      <c r="C17846" s="10">
        <v>4.803827745345</v>
      </c>
      <c r="D17846" s="10">
        <v>2.5234124212059998</v>
      </c>
      <c r="E17846" s="10">
        <v>3.6602093808939999</v>
      </c>
      <c r="F17846" s="10">
        <v>4.803827745345</v>
      </c>
      <c r="G17846" s="10">
        <v>0</v>
      </c>
      <c r="H17846" s="8">
        <v>7.6629862946819998</v>
      </c>
      <c r="I17846" s="10">
        <v>18.650435842130001</v>
      </c>
    </row>
    <row r="17847" spans="1:9" x14ac:dyDescent="0.2">
      <c r="A17847" s="1" t="s">
        <v>16657</v>
      </c>
      <c r="B17847" s="6">
        <v>5.0532888479659997E-2</v>
      </c>
      <c r="C17847" s="5">
        <v>0.1503954649656</v>
      </c>
      <c r="D17847" s="6">
        <v>0</v>
      </c>
      <c r="E17847" s="7">
        <v>7.1879158421130004E-2</v>
      </c>
      <c r="F17847" s="7">
        <v>0.14858340801129999</v>
      </c>
      <c r="G17847" s="7">
        <v>0.15347202883159999</v>
      </c>
      <c r="H17847" s="7">
        <v>0.10230115305949999</v>
      </c>
      <c r="I17847" s="7">
        <v>9.7642595804669996E-2</v>
      </c>
    </row>
    <row r="17848" spans="1:9" x14ac:dyDescent="0.2">
      <c r="B17848" s="9">
        <v>14.07210271494</v>
      </c>
      <c r="C17848" s="8">
        <v>36.33993134904</v>
      </c>
      <c r="D17848" s="9">
        <v>0</v>
      </c>
      <c r="E17848" s="10">
        <v>14.07210271494</v>
      </c>
      <c r="F17848" s="10">
        <v>22.594319158809999</v>
      </c>
      <c r="G17848" s="10">
        <v>13.74561219023</v>
      </c>
      <c r="H17848" s="10">
        <v>8.1735234188190002</v>
      </c>
      <c r="I17848" s="10">
        <v>58.585557482799999</v>
      </c>
    </row>
    <row r="17849" spans="1:9" x14ac:dyDescent="0.2">
      <c r="A17849" s="1" t="s">
        <v>16658</v>
      </c>
      <c r="B17849" s="7">
        <v>5.8033375909519999E-2</v>
      </c>
      <c r="C17849" s="7">
        <v>0.1268634383774</v>
      </c>
      <c r="D17849" s="7">
        <v>1.376681941369E-2</v>
      </c>
      <c r="E17849" s="7">
        <v>7.6732601161999994E-2</v>
      </c>
      <c r="F17849" s="7">
        <v>0.1121660605956</v>
      </c>
      <c r="G17849" s="7">
        <v>0.15181708086699999</v>
      </c>
      <c r="H17849" s="7">
        <v>0.1152786319408</v>
      </c>
      <c r="I17849" s="7">
        <v>9.3375138038730002E-2</v>
      </c>
    </row>
    <row r="17850" spans="1:9" x14ac:dyDescent="0.2">
      <c r="B17850" s="10">
        <v>16.160794509550001</v>
      </c>
      <c r="C17850" s="10">
        <v>30.653907299610001</v>
      </c>
      <c r="D17850" s="10">
        <v>1.1385117108259999</v>
      </c>
      <c r="E17850" s="10">
        <v>15.022282798719999</v>
      </c>
      <c r="F17850" s="10">
        <v>17.056519336880001</v>
      </c>
      <c r="G17850" s="10">
        <v>13.59738796273</v>
      </c>
      <c r="H17850" s="10">
        <v>9.2103810140809994</v>
      </c>
      <c r="I17850" s="10">
        <v>56.025082823239998</v>
      </c>
    </row>
    <row r="17851" spans="1:9" x14ac:dyDescent="0.2">
      <c r="A17851" s="1" t="s">
        <v>16659</v>
      </c>
      <c r="B17851" s="7">
        <v>8.2950637260120003E-2</v>
      </c>
      <c r="C17851" s="7">
        <v>0.1303632199825</v>
      </c>
      <c r="D17851" s="7">
        <v>2.3836160262869999E-2</v>
      </c>
      <c r="E17851" s="7">
        <v>0.10792197021570001</v>
      </c>
      <c r="F17851" s="7">
        <v>0.1033197578904</v>
      </c>
      <c r="G17851" s="7">
        <v>0.1762784093957</v>
      </c>
      <c r="H17851" s="7">
        <v>6.5244221628850005E-2</v>
      </c>
      <c r="I17851" s="7">
        <v>9.9686602292199999E-2</v>
      </c>
    </row>
    <row r="17852" spans="1:9" x14ac:dyDescent="0.2">
      <c r="B17852" s="10">
        <v>23.099607461870001</v>
      </c>
      <c r="C17852" s="10">
        <v>31.499556623509999</v>
      </c>
      <c r="D17852" s="10">
        <v>1.971243087086</v>
      </c>
      <c r="E17852" s="10">
        <v>21.128364374779999</v>
      </c>
      <c r="F17852" s="10">
        <v>15.711307315079999</v>
      </c>
      <c r="G17852" s="10">
        <v>15.78824930843</v>
      </c>
      <c r="H17852" s="10">
        <v>5.212797289939</v>
      </c>
      <c r="I17852" s="10">
        <v>59.811961375320003</v>
      </c>
    </row>
    <row r="17853" spans="1:9" x14ac:dyDescent="0.2">
      <c r="A17853" s="1" t="s">
        <v>16660</v>
      </c>
      <c r="B17853" s="6">
        <v>0.1061839874096</v>
      </c>
      <c r="C17853" s="5">
        <v>0.2231003639028</v>
      </c>
      <c r="D17853" s="6">
        <v>3.966778267565E-2</v>
      </c>
      <c r="E17853" s="7">
        <v>0.13428198268460001</v>
      </c>
      <c r="F17853" s="7">
        <v>0.2190631613347</v>
      </c>
      <c r="G17853" s="7">
        <v>0.22995484577290001</v>
      </c>
      <c r="H17853" s="7">
        <v>0.1545735149487</v>
      </c>
      <c r="I17853" s="7">
        <v>0.15971160412749999</v>
      </c>
    </row>
    <row r="17854" spans="1:9" x14ac:dyDescent="0.2">
      <c r="B17854" s="9">
        <v>29.569494688830002</v>
      </c>
      <c r="C17854" s="8">
        <v>53.907555723359998</v>
      </c>
      <c r="D17854" s="9">
        <v>3.280513367802</v>
      </c>
      <c r="E17854" s="10">
        <v>26.28898132102</v>
      </c>
      <c r="F17854" s="10">
        <v>33.311814888219999</v>
      </c>
      <c r="G17854" s="10">
        <v>20.595740835139999</v>
      </c>
      <c r="H17854" s="10">
        <v>12.34991206432</v>
      </c>
      <c r="I17854" s="10">
        <v>95.826962476510005</v>
      </c>
    </row>
    <row r="17855" spans="1:9" x14ac:dyDescent="0.2">
      <c r="A17855" s="1" t="s">
        <v>16661</v>
      </c>
      <c r="B17855" s="7">
        <v>3.7268808038900002E-2</v>
      </c>
      <c r="C17855" s="7">
        <v>4.0492658625280002E-2</v>
      </c>
      <c r="D17855" s="7">
        <v>1.8748085909679999E-2</v>
      </c>
      <c r="E17855" s="7">
        <v>4.5092392757199999E-2</v>
      </c>
      <c r="F17855" s="7">
        <v>4.2906648542570001E-2</v>
      </c>
      <c r="G17855" s="7">
        <v>3.6394115180040001E-2</v>
      </c>
      <c r="H17855" s="7">
        <v>6.3224165305659996E-2</v>
      </c>
      <c r="I17855" s="7">
        <v>4.2023347123050003E-2</v>
      </c>
    </row>
    <row r="17856" spans="1:9" x14ac:dyDescent="0.2">
      <c r="B17856" s="10">
        <v>10.37839930717</v>
      </c>
      <c r="C17856" s="10">
        <v>9.7842074886999999</v>
      </c>
      <c r="D17856" s="10">
        <v>1.550460910565</v>
      </c>
      <c r="E17856" s="10">
        <v>8.8279383966089995</v>
      </c>
      <c r="F17856" s="10">
        <v>6.5245946649170001</v>
      </c>
      <c r="G17856" s="10">
        <v>3.2596128237830002</v>
      </c>
      <c r="H17856" s="10">
        <v>5.0514014779560004</v>
      </c>
      <c r="I17856" s="10">
        <v>25.21400827383</v>
      </c>
    </row>
    <row r="17857" spans="1:9" x14ac:dyDescent="0.2">
      <c r="A17857" s="1" t="s">
        <v>16662</v>
      </c>
      <c r="B17857" s="7">
        <v>0.13453229022390001</v>
      </c>
      <c r="C17857" s="7">
        <v>6.7576653709439993E-2</v>
      </c>
      <c r="D17857" s="7">
        <v>0.1603402699848</v>
      </c>
      <c r="E17857" s="7">
        <v>0.12363039802670001</v>
      </c>
      <c r="F17857" s="7">
        <v>9.4486894567149995E-2</v>
      </c>
      <c r="G17857" s="7">
        <v>2.188765124622E-2</v>
      </c>
      <c r="H17857" s="7">
        <v>6.4819171118890004E-2</v>
      </c>
      <c r="I17857" s="7">
        <v>9.8285153107239995E-2</v>
      </c>
    </row>
    <row r="17858" spans="1:9" x14ac:dyDescent="0.2">
      <c r="B17858" s="10">
        <v>37.463763965699997</v>
      </c>
      <c r="C17858" s="10">
        <v>16.328490737140001</v>
      </c>
      <c r="D17858" s="10">
        <v>13.260090773989999</v>
      </c>
      <c r="E17858" s="10">
        <v>24.203673191709999</v>
      </c>
      <c r="F17858" s="10">
        <v>14.36813895137</v>
      </c>
      <c r="G17858" s="10">
        <v>1.960351785769</v>
      </c>
      <c r="H17858" s="10">
        <v>5.1788371615009998</v>
      </c>
      <c r="I17858" s="10">
        <v>58.971091864350001</v>
      </c>
    </row>
    <row r="17859" spans="1:9" x14ac:dyDescent="0.2">
      <c r="A17859" s="1" t="s">
        <v>16663</v>
      </c>
      <c r="B17859" s="7">
        <v>8.2672719893159996E-2</v>
      </c>
      <c r="C17859" s="7">
        <v>4.2246614829200002E-2</v>
      </c>
      <c r="D17859" s="7">
        <v>0.10861336967970001</v>
      </c>
      <c r="E17859" s="7">
        <v>7.1714784784750005E-2</v>
      </c>
      <c r="F17859" s="7">
        <v>5.4436087264220001E-2</v>
      </c>
      <c r="G17859" s="7">
        <v>2.1550968177300001E-2</v>
      </c>
      <c r="H17859" s="7">
        <v>4.8367820443070003E-2</v>
      </c>
      <c r="I17859" s="7">
        <v>6.1824429739310002E-2</v>
      </c>
    </row>
    <row r="17860" spans="1:9" x14ac:dyDescent="0.2">
      <c r="B17860" s="10">
        <v>23.022214661810001</v>
      </c>
      <c r="C17860" s="10">
        <v>10.208014470209999</v>
      </c>
      <c r="D17860" s="10">
        <v>8.9822921051479998</v>
      </c>
      <c r="E17860" s="10">
        <v>14.03992255667</v>
      </c>
      <c r="F17860" s="10">
        <v>8.2778174620349994</v>
      </c>
      <c r="G17860" s="10">
        <v>1.9301970081740001</v>
      </c>
      <c r="H17860" s="10">
        <v>3.86442871156</v>
      </c>
      <c r="I17860" s="10">
        <v>37.094657843580002</v>
      </c>
    </row>
    <row r="17861" spans="1:9" x14ac:dyDescent="0.2">
      <c r="A17861" s="1" t="s">
        <v>16664</v>
      </c>
      <c r="B17861" s="7">
        <v>0.1137630520272</v>
      </c>
      <c r="C17861" s="7">
        <v>7.7948044603759994E-2</v>
      </c>
      <c r="D17861" s="7">
        <v>0.1203646594547</v>
      </c>
      <c r="E17861" s="7">
        <v>0.110974379176</v>
      </c>
      <c r="F17861" s="7">
        <v>8.8167910861720003E-2</v>
      </c>
      <c r="G17861" s="7">
        <v>6.0596453545830001E-2</v>
      </c>
      <c r="H17861" s="7">
        <v>6.9478526891110004E-2</v>
      </c>
      <c r="I17861" s="7">
        <v>9.3442822947319995E-2</v>
      </c>
    </row>
    <row r="17862" spans="1:9" x14ac:dyDescent="0.2">
      <c r="B17862" s="10">
        <v>31.680068198290002</v>
      </c>
      <c r="C17862" s="10">
        <v>18.834521309140001</v>
      </c>
      <c r="D17862" s="10">
        <v>9.9541201377650008</v>
      </c>
      <c r="E17862" s="10">
        <v>21.72594806052</v>
      </c>
      <c r="F17862" s="10">
        <v>13.40724340785</v>
      </c>
      <c r="G17862" s="10">
        <v>5.4272779012930004</v>
      </c>
      <c r="H17862" s="10">
        <v>5.551104260961</v>
      </c>
      <c r="I17862" s="10">
        <v>56.065693768389998</v>
      </c>
    </row>
    <row r="17863" spans="1:9" x14ac:dyDescent="0.2">
      <c r="A17863" s="1" t="s">
        <v>16665</v>
      </c>
      <c r="B17863" s="5">
        <v>0.27373826517909999</v>
      </c>
      <c r="C17863" s="6">
        <v>5.5358820991939998E-2</v>
      </c>
      <c r="D17863" s="5">
        <v>0.45482785507869999</v>
      </c>
      <c r="E17863" s="7">
        <v>0.1972418014722</v>
      </c>
      <c r="F17863" s="6">
        <v>5.0261933679930003E-2</v>
      </c>
      <c r="G17863" s="7">
        <v>6.4012466947200003E-2</v>
      </c>
      <c r="H17863" s="7">
        <v>0.1222730770098</v>
      </c>
      <c r="I17863" s="7">
        <v>0.1656242470831</v>
      </c>
    </row>
    <row r="17864" spans="1:9" x14ac:dyDescent="0.2">
      <c r="B17864" s="8">
        <v>76.229028272560001</v>
      </c>
      <c r="C17864" s="9">
        <v>13.376305960230001</v>
      </c>
      <c r="D17864" s="8">
        <v>37.614123048780002</v>
      </c>
      <c r="E17864" s="10">
        <v>38.614905223770002</v>
      </c>
      <c r="F17864" s="9">
        <v>7.643075268654</v>
      </c>
      <c r="G17864" s="10">
        <v>5.733230691578</v>
      </c>
      <c r="H17864" s="10">
        <v>9.769214017066</v>
      </c>
      <c r="I17864" s="10">
        <v>99.374548249859998</v>
      </c>
    </row>
    <row r="17865" spans="1:9" x14ac:dyDescent="0.2">
      <c r="A17865" s="1" t="s">
        <v>16666</v>
      </c>
      <c r="B17865" s="7">
        <v>6.6632969113060003E-3</v>
      </c>
      <c r="C17865" s="7">
        <v>0</v>
      </c>
      <c r="D17865" s="7">
        <v>7.2524479237999996E-3</v>
      </c>
      <c r="E17865" s="7">
        <v>6.4144257913810003E-3</v>
      </c>
      <c r="F17865" s="7">
        <v>0</v>
      </c>
      <c r="G17865" s="7">
        <v>0</v>
      </c>
      <c r="H17865" s="7">
        <v>0</v>
      </c>
      <c r="I17865" s="7">
        <v>3.0925931400700001E-3</v>
      </c>
    </row>
    <row r="17866" spans="1:9" x14ac:dyDescent="0.2">
      <c r="B17866" s="10">
        <v>1.8555558840419999</v>
      </c>
      <c r="C17866" s="10">
        <v>0</v>
      </c>
      <c r="D17866" s="10">
        <v>0.5997752019025</v>
      </c>
      <c r="E17866" s="10">
        <v>1.2557806821390001</v>
      </c>
      <c r="F17866" s="10">
        <v>0</v>
      </c>
      <c r="G17866" s="10">
        <v>0</v>
      </c>
      <c r="H17866" s="10">
        <v>0</v>
      </c>
      <c r="I17866" s="10">
        <v>1.8555558840419999</v>
      </c>
    </row>
    <row r="17867" spans="1:9" x14ac:dyDescent="0.2">
      <c r="A17867" s="1" t="s">
        <v>16667</v>
      </c>
      <c r="B17867" s="7">
        <v>1.0004158295150001E-2</v>
      </c>
      <c r="C17867" s="7">
        <v>2.2750406288199999E-2</v>
      </c>
      <c r="D17867" s="7">
        <v>1.7379931511220002E-2</v>
      </c>
      <c r="E17867" s="7">
        <v>6.8884597702019998E-3</v>
      </c>
      <c r="F17867" s="7">
        <v>1.215513131098E-2</v>
      </c>
      <c r="G17867" s="7">
        <v>4.0739377367729999E-2</v>
      </c>
      <c r="H17867" s="7">
        <v>4.5675918590899998E-2</v>
      </c>
      <c r="I17867" s="7">
        <v>1.9887359732930002E-2</v>
      </c>
    </row>
    <row r="17868" spans="1:9" x14ac:dyDescent="0.2">
      <c r="B17868" s="10">
        <v>2.785899388327</v>
      </c>
      <c r="C17868" s="10">
        <v>5.4971617851970001</v>
      </c>
      <c r="D17868" s="10">
        <v>1.4373149646459999</v>
      </c>
      <c r="E17868" s="10">
        <v>1.3485844236810001</v>
      </c>
      <c r="F17868" s="10">
        <v>1.848368670051</v>
      </c>
      <c r="G17868" s="10">
        <v>3.6487931151459998</v>
      </c>
      <c r="H17868" s="10">
        <v>3.6493546662349998</v>
      </c>
      <c r="I17868" s="10">
        <v>11.932415839760001</v>
      </c>
    </row>
    <row r="17869" spans="1:9" x14ac:dyDescent="0.2">
      <c r="A17869" s="1" t="s">
        <v>16668</v>
      </c>
      <c r="B17869" s="7">
        <v>7.3094830127880001E-3</v>
      </c>
      <c r="C17869" s="7">
        <v>1.4430498036980001E-2</v>
      </c>
      <c r="D17869" s="7">
        <v>0</v>
      </c>
      <c r="E17869" s="7">
        <v>1.039717901074E-2</v>
      </c>
      <c r="F17869" s="7">
        <v>1.9269796782240001E-2</v>
      </c>
      <c r="G17869" s="7">
        <v>6.2141935653169996E-3</v>
      </c>
      <c r="H17869" s="7">
        <v>3.4518677807500002E-2</v>
      </c>
      <c r="I17869" s="7">
        <v>1.380043222196E-2</v>
      </c>
    </row>
    <row r="17870" spans="1:9" x14ac:dyDescent="0.2">
      <c r="B17870" s="10">
        <v>2.0355020036210001</v>
      </c>
      <c r="C17870" s="10">
        <v>3.4868292612160001</v>
      </c>
      <c r="D17870" s="10">
        <v>0</v>
      </c>
      <c r="E17870" s="10">
        <v>2.0355020036210001</v>
      </c>
      <c r="F17870" s="10">
        <v>2.9302594714370001</v>
      </c>
      <c r="G17870" s="10">
        <v>0.55656978977969995</v>
      </c>
      <c r="H17870" s="10">
        <v>2.7579280683410001</v>
      </c>
      <c r="I17870" s="10">
        <v>8.2802593331779999</v>
      </c>
    </row>
    <row r="17871" spans="1:9" x14ac:dyDescent="0.2">
      <c r="A17871" s="1" t="s">
        <v>16669</v>
      </c>
      <c r="B17871" s="7">
        <v>0</v>
      </c>
      <c r="C17871" s="7">
        <v>6.5563617444449997E-3</v>
      </c>
      <c r="D17871" s="7">
        <v>0</v>
      </c>
      <c r="E17871" s="7">
        <v>0</v>
      </c>
      <c r="F17871" s="7">
        <v>1.0417975353440001E-2</v>
      </c>
      <c r="G17871" s="7">
        <v>0</v>
      </c>
      <c r="H17871" s="7">
        <v>0</v>
      </c>
      <c r="I17871" s="7">
        <v>2.6403470759250001E-3</v>
      </c>
    </row>
    <row r="17872" spans="1:9" x14ac:dyDescent="0.2">
      <c r="B17872" s="10">
        <v>0</v>
      </c>
      <c r="C17872" s="10">
        <v>1.5842082455549999</v>
      </c>
      <c r="D17872" s="10">
        <v>0</v>
      </c>
      <c r="E17872" s="10">
        <v>0</v>
      </c>
      <c r="F17872" s="10">
        <v>1.5842082455549999</v>
      </c>
      <c r="G17872" s="10">
        <v>0</v>
      </c>
      <c r="H17872" s="10">
        <v>0</v>
      </c>
      <c r="I17872" s="10">
        <v>1.5842082455549999</v>
      </c>
    </row>
    <row r="17873" spans="1:9" x14ac:dyDescent="0.2">
      <c r="A17873" s="1" t="s">
        <v>16670</v>
      </c>
      <c r="B17873" s="7">
        <v>5.5355157406219999E-3</v>
      </c>
      <c r="C17873" s="7">
        <v>1.749984477117E-2</v>
      </c>
      <c r="D17873" s="7">
        <v>0</v>
      </c>
      <c r="E17873" s="7">
        <v>7.8738466142300005E-3</v>
      </c>
      <c r="F17873" s="7">
        <v>1.3174589587350001E-2</v>
      </c>
      <c r="G17873" s="7">
        <v>2.4843390887779999E-2</v>
      </c>
      <c r="H17873" s="7">
        <v>1.327749034527E-2</v>
      </c>
      <c r="I17873" s="7">
        <v>1.1384664122880001E-2</v>
      </c>
    </row>
    <row r="17874" spans="1:9" x14ac:dyDescent="0.2">
      <c r="B17874" s="10">
        <v>1.541497991225</v>
      </c>
      <c r="C17874" s="10">
        <v>4.2284729645850003</v>
      </c>
      <c r="D17874" s="10">
        <v>0</v>
      </c>
      <c r="E17874" s="10">
        <v>1.541497991225</v>
      </c>
      <c r="F17874" s="10">
        <v>2.0033924777149998</v>
      </c>
      <c r="G17874" s="10">
        <v>2.2250804868710001</v>
      </c>
      <c r="H17874" s="10">
        <v>1.060827517918</v>
      </c>
      <c r="I17874" s="10">
        <v>6.8307984737279996</v>
      </c>
    </row>
    <row r="17875" spans="1:9" x14ac:dyDescent="0.2">
      <c r="A17875" s="1" t="s">
        <v>16671</v>
      </c>
      <c r="B17875" s="7">
        <v>8.6061499517119996E-3</v>
      </c>
      <c r="C17875" s="7">
        <v>4.5366165399209997E-3</v>
      </c>
      <c r="D17875" s="7">
        <v>4.6896573875320003E-3</v>
      </c>
      <c r="E17875" s="7">
        <v>1.0260567698529999E-2</v>
      </c>
      <c r="F17875" s="7">
        <v>0</v>
      </c>
      <c r="G17875" s="7">
        <v>1.2239018215300001E-2</v>
      </c>
      <c r="H17875" s="7">
        <v>5.0564438177990003E-3</v>
      </c>
      <c r="I17875" s="7">
        <v>6.4946037062280004E-3</v>
      </c>
    </row>
    <row r="17876" spans="1:9" x14ac:dyDescent="0.2">
      <c r="B17876" s="10">
        <v>2.3965902156859999</v>
      </c>
      <c r="C17876" s="10">
        <v>1.0961788884749999</v>
      </c>
      <c r="D17876" s="10">
        <v>0.38783321659300002</v>
      </c>
      <c r="E17876" s="10">
        <v>2.0087569990929999</v>
      </c>
      <c r="F17876" s="10">
        <v>0</v>
      </c>
      <c r="G17876" s="10">
        <v>1.0961788884749999</v>
      </c>
      <c r="H17876" s="10">
        <v>0.40399311957610001</v>
      </c>
      <c r="I17876" s="10">
        <v>3.8967622237369999</v>
      </c>
    </row>
    <row r="17877" spans="1:9" x14ac:dyDescent="0.2">
      <c r="A17877" s="1" t="s">
        <v>16672</v>
      </c>
      <c r="B17877" s="7">
        <v>1</v>
      </c>
      <c r="C17877" s="7">
        <v>1</v>
      </c>
      <c r="D17877" s="7">
        <v>1</v>
      </c>
      <c r="E17877" s="7">
        <v>1</v>
      </c>
      <c r="F17877" s="7">
        <v>1</v>
      </c>
      <c r="G17877" s="7">
        <v>1</v>
      </c>
      <c r="H17877" s="7">
        <v>1</v>
      </c>
      <c r="I17877" s="7">
        <v>1</v>
      </c>
    </row>
    <row r="17878" spans="1:9" x14ac:dyDescent="0.2">
      <c r="B17878" s="10">
        <v>278.4741410657</v>
      </c>
      <c r="C17878" s="10">
        <v>241.62916985129999</v>
      </c>
      <c r="D17878" s="10">
        <v>82.69969094631</v>
      </c>
      <c r="E17878" s="10">
        <v>195.7744501194</v>
      </c>
      <c r="F17878" s="10">
        <v>152.06488706389999</v>
      </c>
      <c r="G17878" s="10">
        <v>89.564282787400003</v>
      </c>
      <c r="H17878" s="10">
        <v>79.896689082959995</v>
      </c>
      <c r="I17878" s="10">
        <v>600</v>
      </c>
    </row>
    <row r="17879" spans="1:9" x14ac:dyDescent="0.2">
      <c r="A17879" s="1" t="s">
        <v>16673</v>
      </c>
    </row>
    <row r="17880" spans="1:9" x14ac:dyDescent="0.2">
      <c r="A17880" s="1" t="s">
        <v>16674</v>
      </c>
    </row>
    <row r="17884" spans="1:9" x14ac:dyDescent="0.2">
      <c r="A17884" s="3" t="s">
        <v>16675</v>
      </c>
    </row>
    <row r="17885" spans="1:9" x14ac:dyDescent="0.2">
      <c r="A17885" s="1" t="s">
        <v>16676</v>
      </c>
    </row>
    <row r="17886" spans="1:9" ht="68" x14ac:dyDescent="0.2">
      <c r="A17886" s="4" t="s">
        <v>16677</v>
      </c>
      <c r="B17886" s="4" t="s">
        <v>16678</v>
      </c>
      <c r="C17886" s="4" t="s">
        <v>16679</v>
      </c>
      <c r="D17886" s="4" t="s">
        <v>16680</v>
      </c>
      <c r="E17886" s="4" t="s">
        <v>16681</v>
      </c>
      <c r="F17886" s="4" t="s">
        <v>16682</v>
      </c>
      <c r="G17886" s="4" t="s">
        <v>16683</v>
      </c>
      <c r="H17886" s="4" t="s">
        <v>16684</v>
      </c>
      <c r="I17886" s="4" t="s">
        <v>16685</v>
      </c>
    </row>
    <row r="17887" spans="1:9" x14ac:dyDescent="0.2">
      <c r="A17887" s="1" t="s">
        <v>16686</v>
      </c>
      <c r="B17887" s="5">
        <v>5.4100728866930001E-2</v>
      </c>
      <c r="C17887" s="6">
        <v>0</v>
      </c>
      <c r="D17887" s="7">
        <v>4.0281643278519998E-2</v>
      </c>
      <c r="E17887" s="5">
        <v>0.11567189731999999</v>
      </c>
      <c r="F17887" s="7">
        <v>0</v>
      </c>
      <c r="G17887" s="6">
        <v>0</v>
      </c>
      <c r="H17887" s="7">
        <v>3.9721666613299997E-2</v>
      </c>
      <c r="I17887" s="7">
        <v>3.1084059736879999E-2</v>
      </c>
    </row>
    <row r="17888" spans="1:9" x14ac:dyDescent="0.2">
      <c r="B17888" s="8">
        <v>16.41987087007</v>
      </c>
      <c r="C17888" s="9">
        <v>0</v>
      </c>
      <c r="D17888" s="10">
        <v>9.9847222657210004</v>
      </c>
      <c r="E17888" s="8">
        <v>6.4351486043449997</v>
      </c>
      <c r="F17888" s="10">
        <v>0</v>
      </c>
      <c r="G17888" s="9">
        <v>0</v>
      </c>
      <c r="H17888" s="10">
        <v>2.2305649720599998</v>
      </c>
      <c r="I17888" s="10">
        <v>18.650435842130001</v>
      </c>
    </row>
    <row r="17889" spans="1:9" x14ac:dyDescent="0.2">
      <c r="A17889" s="1" t="s">
        <v>16687</v>
      </c>
      <c r="B17889" s="5">
        <v>0.16706227887299999</v>
      </c>
      <c r="C17889" s="6">
        <v>2.4070966186469998E-2</v>
      </c>
      <c r="D17889" s="5">
        <v>0.16284933970859999</v>
      </c>
      <c r="E17889" s="7">
        <v>0.18583310023579999</v>
      </c>
      <c r="F17889" s="7">
        <v>5.837531671829E-2</v>
      </c>
      <c r="G17889" s="6">
        <v>1.6323741572689999E-2</v>
      </c>
      <c r="H17889" s="7">
        <v>3.7325780460809997E-2</v>
      </c>
      <c r="I17889" s="7">
        <v>9.7642595804669996E-2</v>
      </c>
    </row>
    <row r="17890" spans="1:9" x14ac:dyDescent="0.2">
      <c r="B17890" s="8">
        <v>50.70432698055</v>
      </c>
      <c r="C17890" s="9">
        <v>5.7852062024400004</v>
      </c>
      <c r="D17890" s="8">
        <v>40.365915980730001</v>
      </c>
      <c r="E17890" s="10">
        <v>10.338410999820001</v>
      </c>
      <c r="F17890" s="10">
        <v>2.5847494391439998</v>
      </c>
      <c r="G17890" s="9">
        <v>3.2004567632960002</v>
      </c>
      <c r="H17890" s="10">
        <v>2.096024299817</v>
      </c>
      <c r="I17890" s="10">
        <v>58.585557482799999</v>
      </c>
    </row>
    <row r="17891" spans="1:9" x14ac:dyDescent="0.2">
      <c r="A17891" s="1" t="s">
        <v>16688</v>
      </c>
      <c r="B17891" s="5">
        <v>0.1635937647672</v>
      </c>
      <c r="C17891" s="6">
        <v>1.3673550666170001E-2</v>
      </c>
      <c r="D17891" s="5">
        <v>0.1642291779117</v>
      </c>
      <c r="E17891" s="7">
        <v>0.1607626708064</v>
      </c>
      <c r="F17891" s="7">
        <v>4.8506660849699998E-2</v>
      </c>
      <c r="G17891" s="6">
        <v>5.8069120502220002E-3</v>
      </c>
      <c r="H17891" s="7">
        <v>5.4976061107360003E-2</v>
      </c>
      <c r="I17891" s="7">
        <v>9.3375138038730002E-2</v>
      </c>
    </row>
    <row r="17892" spans="1:9" x14ac:dyDescent="0.2">
      <c r="B17892" s="8">
        <v>49.651613737650003</v>
      </c>
      <c r="C17892" s="9">
        <v>3.2862955940559999</v>
      </c>
      <c r="D17892" s="8">
        <v>40.707940290259998</v>
      </c>
      <c r="E17892" s="10">
        <v>8.9436734473919994</v>
      </c>
      <c r="F17892" s="10">
        <v>2.1477838832309999</v>
      </c>
      <c r="G17892" s="9">
        <v>1.1385117108259999</v>
      </c>
      <c r="H17892" s="10">
        <v>3.0871734915290001</v>
      </c>
      <c r="I17892" s="10">
        <v>56.025082823239998</v>
      </c>
    </row>
    <row r="17893" spans="1:9" x14ac:dyDescent="0.2">
      <c r="A17893" s="1" t="s">
        <v>16689</v>
      </c>
      <c r="B17893" s="5">
        <v>0.16973379888590001</v>
      </c>
      <c r="C17893" s="6">
        <v>9.9381257144930003E-3</v>
      </c>
      <c r="D17893" s="5">
        <v>0.1925052029191</v>
      </c>
      <c r="E17893" s="7">
        <v>6.8275424909050003E-2</v>
      </c>
      <c r="F17893" s="7">
        <v>0</v>
      </c>
      <c r="G17893" s="6">
        <v>1.2182531772519999E-2</v>
      </c>
      <c r="H17893" s="7">
        <v>0.1052141751868</v>
      </c>
      <c r="I17893" s="7">
        <v>9.9686602292199999E-2</v>
      </c>
    </row>
    <row r="17894" spans="1:9" x14ac:dyDescent="0.2">
      <c r="B17894" s="8">
        <v>51.515148101729999</v>
      </c>
      <c r="C17894" s="9">
        <v>2.388525083652</v>
      </c>
      <c r="D17894" s="8">
        <v>47.716796769269997</v>
      </c>
      <c r="E17894" s="10">
        <v>3.798351332467</v>
      </c>
      <c r="F17894" s="10">
        <v>0</v>
      </c>
      <c r="G17894" s="9">
        <v>2.388525083652</v>
      </c>
      <c r="H17894" s="10">
        <v>5.9082881899339998</v>
      </c>
      <c r="I17894" s="10">
        <v>59.811961375320003</v>
      </c>
    </row>
    <row r="17895" spans="1:9" x14ac:dyDescent="0.2">
      <c r="A17895" s="1" t="s">
        <v>16690</v>
      </c>
      <c r="B17895" s="5">
        <v>0.27469516211290002</v>
      </c>
      <c r="C17895" s="6">
        <v>9.8627898063960006E-3</v>
      </c>
      <c r="D17895" s="5">
        <v>0.28403988795939999</v>
      </c>
      <c r="E17895" s="7">
        <v>0.2330595788059</v>
      </c>
      <c r="F17895" s="6">
        <v>0</v>
      </c>
      <c r="G17895" s="6">
        <v>1.209018215647E-2</v>
      </c>
      <c r="H17895" s="7">
        <v>0.179593339287</v>
      </c>
      <c r="I17895" s="7">
        <v>0.15971160412749999</v>
      </c>
    </row>
    <row r="17896" spans="1:9" x14ac:dyDescent="0.2">
      <c r="B17896" s="8">
        <v>83.371503212470003</v>
      </c>
      <c r="C17896" s="9">
        <v>2.3704188822050001</v>
      </c>
      <c r="D17896" s="8">
        <v>70.405752169820005</v>
      </c>
      <c r="E17896" s="10">
        <v>12.96575104265</v>
      </c>
      <c r="F17896" s="9">
        <v>0</v>
      </c>
      <c r="G17896" s="9">
        <v>2.3704188822050001</v>
      </c>
      <c r="H17896" s="10">
        <v>10.085040381840001</v>
      </c>
      <c r="I17896" s="10">
        <v>95.826962476510005</v>
      </c>
    </row>
    <row r="17897" spans="1:9" x14ac:dyDescent="0.2">
      <c r="A17897" s="1" t="s">
        <v>16691</v>
      </c>
      <c r="B17897" s="6">
        <v>8.6624256212019992E-3</v>
      </c>
      <c r="C17897" s="5">
        <v>8.9268569633169995E-2</v>
      </c>
      <c r="D17897" s="6">
        <v>6.0472625361869996E-3</v>
      </c>
      <c r="E17897" s="7">
        <v>2.0314328767019999E-2</v>
      </c>
      <c r="F17897" s="7">
        <v>5.8961168871850003E-2</v>
      </c>
      <c r="G17897" s="5">
        <v>9.6113131256339995E-2</v>
      </c>
      <c r="H17897" s="7">
        <v>2.0125458442149999E-2</v>
      </c>
      <c r="I17897" s="7">
        <v>4.2023347123050003E-2</v>
      </c>
    </row>
    <row r="17898" spans="1:9" x14ac:dyDescent="0.2">
      <c r="B17898" s="9">
        <v>2.6290941564120001</v>
      </c>
      <c r="C17898" s="8">
        <v>21.454771641659999</v>
      </c>
      <c r="D17898" s="9">
        <v>1.4989516806509999</v>
      </c>
      <c r="E17898" s="10">
        <v>1.1301424757609999</v>
      </c>
      <c r="F17898" s="10">
        <v>2.6106898727119998</v>
      </c>
      <c r="G17898" s="8">
        <v>18.844081768940001</v>
      </c>
      <c r="H17898" s="10">
        <v>1.1301424757609999</v>
      </c>
      <c r="I17898" s="10">
        <v>25.21400827383</v>
      </c>
    </row>
    <row r="17899" spans="1:9" x14ac:dyDescent="0.2">
      <c r="A17899" s="1" t="s">
        <v>16692</v>
      </c>
      <c r="B17899" s="6">
        <v>1.5342791199260001E-2</v>
      </c>
      <c r="C17899" s="5">
        <v>0.22182206415620001</v>
      </c>
      <c r="D17899" s="6">
        <v>1.460918924613E-2</v>
      </c>
      <c r="E17899" s="7">
        <v>1.8611367050019999E-2</v>
      </c>
      <c r="F17899" s="7">
        <v>0.18706472982700001</v>
      </c>
      <c r="G17899" s="5">
        <v>0.22967158970759999</v>
      </c>
      <c r="H17899" s="7">
        <v>1.7840755173329999E-2</v>
      </c>
      <c r="I17899" s="7">
        <v>9.8285153107239995E-2</v>
      </c>
    </row>
    <row r="17900" spans="1:9" x14ac:dyDescent="0.2">
      <c r="B17900" s="9">
        <v>4.6566221112830002</v>
      </c>
      <c r="C17900" s="8">
        <v>53.312624489309997</v>
      </c>
      <c r="D17900" s="9">
        <v>3.6212201210699999</v>
      </c>
      <c r="E17900" s="10">
        <v>1.0354019902130001</v>
      </c>
      <c r="F17900" s="10">
        <v>8.2828750692259998</v>
      </c>
      <c r="G17900" s="8">
        <v>45.029749420089999</v>
      </c>
      <c r="H17900" s="10">
        <v>1.0018452637490001</v>
      </c>
      <c r="I17900" s="10">
        <v>58.971091864350001</v>
      </c>
    </row>
    <row r="17901" spans="1:9" x14ac:dyDescent="0.2">
      <c r="A17901" s="1" t="s">
        <v>16693</v>
      </c>
      <c r="B17901" s="6">
        <v>2.1571625559540002E-2</v>
      </c>
      <c r="C17901" s="5">
        <v>0.1069962508911</v>
      </c>
      <c r="D17901" s="6">
        <v>1.5140241966100001E-2</v>
      </c>
      <c r="E17901" s="7">
        <v>5.0226763418330003E-2</v>
      </c>
      <c r="F17901" s="7">
        <v>9.5837388455770001E-2</v>
      </c>
      <c r="G17901" s="5">
        <v>0.1095163456424</v>
      </c>
      <c r="H17901" s="7">
        <v>8.6049790296280002E-2</v>
      </c>
      <c r="I17901" s="7">
        <v>6.1824429739310002E-2</v>
      </c>
    </row>
    <row r="17902" spans="1:9" x14ac:dyDescent="0.2">
      <c r="B17902" s="9">
        <v>6.5471078405669996</v>
      </c>
      <c r="C17902" s="8">
        <v>25.715435329769999</v>
      </c>
      <c r="D17902" s="9">
        <v>3.7528536267020001</v>
      </c>
      <c r="E17902" s="10">
        <v>2.7942542138649999</v>
      </c>
      <c r="F17902" s="10">
        <v>4.243499649956</v>
      </c>
      <c r="G17902" s="8">
        <v>21.471935679809999</v>
      </c>
      <c r="H17902" s="10">
        <v>4.8321146732490003</v>
      </c>
      <c r="I17902" s="10">
        <v>37.094657843580002</v>
      </c>
    </row>
    <row r="17903" spans="1:9" x14ac:dyDescent="0.2">
      <c r="A17903" s="1" t="s">
        <v>16694</v>
      </c>
      <c r="B17903" s="6">
        <v>3.898523989015E-2</v>
      </c>
      <c r="C17903" s="5">
        <v>0.16878019608969999</v>
      </c>
      <c r="D17903" s="6">
        <v>4.1331895939990003E-2</v>
      </c>
      <c r="E17903" s="7">
        <v>2.8529674359319999E-2</v>
      </c>
      <c r="F17903" s="7">
        <v>8.5968768142849997E-2</v>
      </c>
      <c r="G17903" s="5">
        <v>0.18748216021229999</v>
      </c>
      <c r="H17903" s="7">
        <v>6.5335278595400004E-2</v>
      </c>
      <c r="I17903" s="7">
        <v>9.3442822947319995E-2</v>
      </c>
    </row>
    <row r="17904" spans="1:9" x14ac:dyDescent="0.2">
      <c r="B17904" s="9">
        <v>11.83223624231</v>
      </c>
      <c r="C17904" s="8">
        <v>40.564563536969999</v>
      </c>
      <c r="D17904" s="9">
        <v>10.24505129602</v>
      </c>
      <c r="E17904" s="10">
        <v>1.5871849462959999</v>
      </c>
      <c r="F17904" s="10">
        <v>3.8065356683810001</v>
      </c>
      <c r="G17904" s="8">
        <v>36.758027868589998</v>
      </c>
      <c r="H17904" s="10">
        <v>3.6688939891040002</v>
      </c>
      <c r="I17904" s="10">
        <v>56.065693768389998</v>
      </c>
    </row>
    <row r="17905" spans="1:9" x14ac:dyDescent="0.2">
      <c r="A17905" s="1" t="s">
        <v>16695</v>
      </c>
      <c r="B17905" s="6">
        <v>4.6520131685320001E-2</v>
      </c>
      <c r="C17905" s="5">
        <v>0.30060430758970003</v>
      </c>
      <c r="D17905" s="6">
        <v>4.3349520528850001E-2</v>
      </c>
      <c r="E17905" s="7">
        <v>6.0646843063240002E-2</v>
      </c>
      <c r="F17905" s="5">
        <v>0.31943313005219998</v>
      </c>
      <c r="G17905" s="5">
        <v>0.29635204469690002</v>
      </c>
      <c r="H17905" s="7">
        <v>0.2316506859396</v>
      </c>
      <c r="I17905" s="7">
        <v>0.1656242470831</v>
      </c>
    </row>
    <row r="17906" spans="1:9" x14ac:dyDescent="0.2">
      <c r="B17906" s="9">
        <v>14.11911763722</v>
      </c>
      <c r="C17906" s="8">
        <v>72.247116766169995</v>
      </c>
      <c r="D17906" s="9">
        <v>10.74516547997</v>
      </c>
      <c r="E17906" s="10">
        <v>3.3739521572519999</v>
      </c>
      <c r="F17906" s="8">
        <v>14.143899342439999</v>
      </c>
      <c r="G17906" s="8">
        <v>58.103217423730001</v>
      </c>
      <c r="H17906" s="10">
        <v>13.008313846469999</v>
      </c>
      <c r="I17906" s="10">
        <v>99.374548249859998</v>
      </c>
    </row>
    <row r="17907" spans="1:9" x14ac:dyDescent="0.2">
      <c r="A17907" s="1" t="s">
        <v>16696</v>
      </c>
      <c r="B17907" s="7">
        <v>1.903556718723E-3</v>
      </c>
      <c r="C17907" s="7">
        <v>2.4955322419429999E-3</v>
      </c>
      <c r="D17907" s="7">
        <v>2.330792613043E-3</v>
      </c>
      <c r="E17907" s="7">
        <v>0</v>
      </c>
      <c r="F17907" s="7">
        <v>1.3545633027560001E-2</v>
      </c>
      <c r="G17907" s="7">
        <v>0</v>
      </c>
      <c r="H17907" s="7">
        <v>1.207447707437E-2</v>
      </c>
      <c r="I17907" s="7">
        <v>3.0925931400700001E-3</v>
      </c>
    </row>
    <row r="17908" spans="1:9" x14ac:dyDescent="0.2">
      <c r="B17908" s="10">
        <v>0.57774000775769996</v>
      </c>
      <c r="C17908" s="10">
        <v>0.5997752019025</v>
      </c>
      <c r="D17908" s="10">
        <v>0.57774000775769996</v>
      </c>
      <c r="E17908" s="10">
        <v>0</v>
      </c>
      <c r="F17908" s="10">
        <v>0.5997752019025</v>
      </c>
      <c r="G17908" s="10">
        <v>0</v>
      </c>
      <c r="H17908" s="10">
        <v>0.67804067438159998</v>
      </c>
      <c r="I17908" s="10">
        <v>1.8555558840419999</v>
      </c>
    </row>
    <row r="17909" spans="1:9" x14ac:dyDescent="0.2">
      <c r="A17909" s="1" t="s">
        <v>16697</v>
      </c>
      <c r="B17909" s="7">
        <v>9.1751428066369992E-3</v>
      </c>
      <c r="C17909" s="7">
        <v>3.0428759706460001E-2</v>
      </c>
      <c r="D17909" s="7">
        <v>6.623769440741E-3</v>
      </c>
      <c r="E17909" s="7">
        <v>2.0542829785160002E-2</v>
      </c>
      <c r="F17909" s="7">
        <v>4.5204535676519997E-2</v>
      </c>
      <c r="G17909" s="7">
        <v>2.7091828573569999E-2</v>
      </c>
      <c r="H17909" s="7">
        <v>3.2668110804300002E-2</v>
      </c>
      <c r="I17909" s="7">
        <v>1.9887359732930002E-2</v>
      </c>
    </row>
    <row r="17910" spans="1:9" x14ac:dyDescent="0.2">
      <c r="B17910" s="10">
        <v>2.7847066620850001</v>
      </c>
      <c r="C17910" s="10">
        <v>7.3132357057319997</v>
      </c>
      <c r="D17910" s="10">
        <v>1.641852040659</v>
      </c>
      <c r="E17910" s="10">
        <v>1.142854621426</v>
      </c>
      <c r="F17910" s="10">
        <v>2.0015719794810001</v>
      </c>
      <c r="G17910" s="10">
        <v>5.311663726251</v>
      </c>
      <c r="H17910" s="10">
        <v>1.834473471943</v>
      </c>
      <c r="I17910" s="10">
        <v>11.932415839760001</v>
      </c>
    </row>
    <row r="17911" spans="1:9" x14ac:dyDescent="0.2">
      <c r="A17911" s="1" t="s">
        <v>16698</v>
      </c>
      <c r="B17911" s="7">
        <v>5.5401337627610002E-3</v>
      </c>
      <c r="C17911" s="7">
        <v>1.604968629599E-2</v>
      </c>
      <c r="D17911" s="7">
        <v>6.7835661120599997E-3</v>
      </c>
      <c r="E17911" s="7">
        <v>0</v>
      </c>
      <c r="F17911" s="5">
        <v>7.6746443868319997E-2</v>
      </c>
      <c r="G17911" s="7">
        <v>2.3420542624139999E-3</v>
      </c>
      <c r="H17911" s="7">
        <v>4.881897245788E-2</v>
      </c>
      <c r="I17911" s="7">
        <v>1.380043222196E-2</v>
      </c>
    </row>
    <row r="17912" spans="1:9" x14ac:dyDescent="0.2">
      <c r="B17912" s="10">
        <v>1.681461283288</v>
      </c>
      <c r="C17912" s="10">
        <v>3.8573750628669998</v>
      </c>
      <c r="D17912" s="10">
        <v>1.681461283288</v>
      </c>
      <c r="E17912" s="10">
        <v>0</v>
      </c>
      <c r="F17912" s="8">
        <v>3.3981884621249998</v>
      </c>
      <c r="G17912" s="10">
        <v>0.45918660074169998</v>
      </c>
      <c r="H17912" s="10">
        <v>2.7414229870229998</v>
      </c>
      <c r="I17912" s="10">
        <v>8.2802593331779999</v>
      </c>
    </row>
    <row r="17913" spans="1:9" x14ac:dyDescent="0.2">
      <c r="A17913" s="1" t="s">
        <v>16699</v>
      </c>
      <c r="B17913" s="7">
        <v>5.2197012656039999E-3</v>
      </c>
      <c r="C17913" s="7">
        <v>0</v>
      </c>
      <c r="D17913" s="7">
        <v>4.3880991872730004E-3</v>
      </c>
      <c r="E17913" s="7">
        <v>8.9249183238010003E-3</v>
      </c>
      <c r="F17913" s="7">
        <v>0</v>
      </c>
      <c r="G17913" s="7">
        <v>0</v>
      </c>
      <c r="H17913" s="7">
        <v>0</v>
      </c>
      <c r="I17913" s="7">
        <v>2.6403470759250001E-3</v>
      </c>
    </row>
    <row r="17914" spans="1:9" x14ac:dyDescent="0.2">
      <c r="B17914" s="10">
        <v>1.5842082455549999</v>
      </c>
      <c r="C17914" s="10">
        <v>0</v>
      </c>
      <c r="D17914" s="10">
        <v>1.087690275106</v>
      </c>
      <c r="E17914" s="10">
        <v>0.49651797044879997</v>
      </c>
      <c r="F17914" s="10">
        <v>0</v>
      </c>
      <c r="G17914" s="10">
        <v>0</v>
      </c>
      <c r="H17914" s="10">
        <v>0</v>
      </c>
      <c r="I17914" s="10">
        <v>1.5842082455549999</v>
      </c>
    </row>
    <row r="17915" spans="1:9" x14ac:dyDescent="0.2">
      <c r="A17915" s="1" t="s">
        <v>16700</v>
      </c>
      <c r="B17915" s="7">
        <v>1.2534530835959999E-2</v>
      </c>
      <c r="C17915" s="7">
        <v>6.0092010221569998E-3</v>
      </c>
      <c r="D17915" s="7">
        <v>1.1068065615560001E-2</v>
      </c>
      <c r="E17915" s="7">
        <v>1.906839131018E-2</v>
      </c>
      <c r="F17915" s="7">
        <v>1.035622450998E-2</v>
      </c>
      <c r="G17915" s="7">
        <v>5.0274780966550001E-3</v>
      </c>
      <c r="H17915" s="7">
        <v>2.8176541952800001E-2</v>
      </c>
      <c r="I17915" s="7">
        <v>1.1384664122880001E-2</v>
      </c>
    </row>
    <row r="17916" spans="1:9" x14ac:dyDescent="0.2">
      <c r="B17916" s="10">
        <v>3.8042995363259999</v>
      </c>
      <c r="C17916" s="10">
        <v>1.444248924442</v>
      </c>
      <c r="D17916" s="10">
        <v>2.7434720184080001</v>
      </c>
      <c r="E17916" s="10">
        <v>1.060827517918</v>
      </c>
      <c r="F17916" s="10">
        <v>0.4585541800656</v>
      </c>
      <c r="G17916" s="10">
        <v>0.98569474437659999</v>
      </c>
      <c r="H17916" s="10">
        <v>1.582250012961</v>
      </c>
      <c r="I17916" s="10">
        <v>6.8307984737279996</v>
      </c>
    </row>
    <row r="17917" spans="1:9" x14ac:dyDescent="0.2">
      <c r="A17917" s="1" t="s">
        <v>16701</v>
      </c>
      <c r="B17917" s="7">
        <v>5.3589871488640001E-3</v>
      </c>
      <c r="C17917" s="7">
        <v>0</v>
      </c>
      <c r="D17917" s="7">
        <v>4.4223450367359999E-3</v>
      </c>
      <c r="E17917" s="7">
        <v>9.5322118457650002E-3</v>
      </c>
      <c r="F17917" s="7">
        <v>0</v>
      </c>
      <c r="G17917" s="7">
        <v>0</v>
      </c>
      <c r="H17917" s="5">
        <v>4.0428906608690002E-2</v>
      </c>
      <c r="I17917" s="7">
        <v>6.4946037062280004E-3</v>
      </c>
    </row>
    <row r="17918" spans="1:9" x14ac:dyDescent="0.2">
      <c r="B17918" s="10">
        <v>1.6264822826159999</v>
      </c>
      <c r="C17918" s="10">
        <v>0</v>
      </c>
      <c r="D17918" s="10">
        <v>1.0961788884749999</v>
      </c>
      <c r="E17918" s="10">
        <v>0.53030339414149996</v>
      </c>
      <c r="F17918" s="10">
        <v>0</v>
      </c>
      <c r="G17918" s="10">
        <v>0</v>
      </c>
      <c r="H17918" s="8">
        <v>2.2702799411200001</v>
      </c>
      <c r="I17918" s="10">
        <v>3.8967622237369999</v>
      </c>
    </row>
    <row r="17919" spans="1:9" x14ac:dyDescent="0.2">
      <c r="A17919" s="1" t="s">
        <v>16702</v>
      </c>
      <c r="B17919" s="7">
        <v>1</v>
      </c>
      <c r="C17919" s="7">
        <v>1</v>
      </c>
      <c r="D17919" s="7">
        <v>1</v>
      </c>
      <c r="E17919" s="7">
        <v>1</v>
      </c>
      <c r="F17919" s="7">
        <v>1</v>
      </c>
      <c r="G17919" s="7">
        <v>1</v>
      </c>
      <c r="H17919" s="7">
        <v>1</v>
      </c>
      <c r="I17919" s="7">
        <v>1</v>
      </c>
    </row>
    <row r="17920" spans="1:9" x14ac:dyDescent="0.2">
      <c r="B17920" s="10">
        <v>303.50553890790002</v>
      </c>
      <c r="C17920" s="10">
        <v>240.3395924212</v>
      </c>
      <c r="D17920" s="10">
        <v>247.8727641939</v>
      </c>
      <c r="E17920" s="10">
        <v>55.632774713990003</v>
      </c>
      <c r="F17920" s="10">
        <v>44.278122748660003</v>
      </c>
      <c r="G17920" s="10">
        <v>196.06146967250001</v>
      </c>
      <c r="H17920" s="10">
        <v>56.154868670939997</v>
      </c>
      <c r="I17920" s="10">
        <v>600</v>
      </c>
    </row>
    <row r="17921" spans="1:10" x14ac:dyDescent="0.2">
      <c r="A17921" s="1" t="s">
        <v>16703</v>
      </c>
    </row>
    <row r="17922" spans="1:10" x14ac:dyDescent="0.2">
      <c r="A17922" s="1" t="s">
        <v>16704</v>
      </c>
    </row>
    <row r="17926" spans="1:10" x14ac:dyDescent="0.2">
      <c r="A17926" s="3" t="s">
        <v>16705</v>
      </c>
    </row>
    <row r="17927" spans="1:10" x14ac:dyDescent="0.2">
      <c r="A17927" s="1" t="s">
        <v>16706</v>
      </c>
    </row>
    <row r="17928" spans="1:10" ht="34" x14ac:dyDescent="0.2">
      <c r="A17928" s="4" t="s">
        <v>16707</v>
      </c>
      <c r="B17928" s="4" t="s">
        <v>16708</v>
      </c>
      <c r="C17928" s="4" t="s">
        <v>16709</v>
      </c>
      <c r="D17928" s="4" t="s">
        <v>16710</v>
      </c>
      <c r="E17928" s="4" t="s">
        <v>16711</v>
      </c>
      <c r="F17928" s="4" t="s">
        <v>16712</v>
      </c>
      <c r="G17928" s="4" t="s">
        <v>16713</v>
      </c>
      <c r="H17928" s="4" t="s">
        <v>16714</v>
      </c>
      <c r="I17928" s="4" t="s">
        <v>16715</v>
      </c>
      <c r="J17928" s="4" t="s">
        <v>16716</v>
      </c>
    </row>
    <row r="17929" spans="1:10" x14ac:dyDescent="0.2">
      <c r="A17929" s="1" t="s">
        <v>16717</v>
      </c>
      <c r="B17929" s="6">
        <v>0</v>
      </c>
      <c r="C17929" s="5">
        <v>4.6407050240329997E-2</v>
      </c>
      <c r="D17929" s="7">
        <v>0</v>
      </c>
      <c r="E17929" s="7">
        <v>0</v>
      </c>
      <c r="F17929" s="7">
        <v>2.3727448660409999E-2</v>
      </c>
      <c r="G17929" s="5">
        <v>4.9146872013040001E-2</v>
      </c>
      <c r="H17929" s="7">
        <v>0</v>
      </c>
      <c r="I17929" s="5">
        <v>0.39719889903990002</v>
      </c>
      <c r="J17929" s="7">
        <v>3.1084059736879999E-2</v>
      </c>
    </row>
    <row r="17930" spans="1:10" x14ac:dyDescent="0.2">
      <c r="B17930" s="9">
        <v>0</v>
      </c>
      <c r="C17930" s="8">
        <v>17.398757681759999</v>
      </c>
      <c r="D17930" s="10">
        <v>0</v>
      </c>
      <c r="E17930" s="10">
        <v>0</v>
      </c>
      <c r="F17930" s="10">
        <v>0.95883071122529995</v>
      </c>
      <c r="G17930" s="8">
        <v>16.439926970529999</v>
      </c>
      <c r="H17930" s="10">
        <v>0</v>
      </c>
      <c r="I17930" s="8">
        <v>1.2516781603710001</v>
      </c>
      <c r="J17930" s="10">
        <v>18.650435842130001</v>
      </c>
    </row>
    <row r="17931" spans="1:10" x14ac:dyDescent="0.2">
      <c r="A17931" s="1" t="s">
        <v>16718</v>
      </c>
      <c r="B17931" s="6">
        <v>1.724761940297E-2</v>
      </c>
      <c r="C17931" s="5">
        <v>0.14661476125280001</v>
      </c>
      <c r="D17931" s="6">
        <v>1.0799046625889999E-2</v>
      </c>
      <c r="E17931" s="6">
        <v>2.2635589407850001E-2</v>
      </c>
      <c r="F17931" s="7">
        <v>7.5604971119069997E-2</v>
      </c>
      <c r="G17931" s="5">
        <v>0.1551931380994</v>
      </c>
      <c r="H17931" s="7">
        <v>0</v>
      </c>
      <c r="I17931" s="7">
        <v>0</v>
      </c>
      <c r="J17931" s="7">
        <v>9.7642595804669996E-2</v>
      </c>
    </row>
    <row r="17932" spans="1:10" x14ac:dyDescent="0.2">
      <c r="B17932" s="9">
        <v>3.6172996341529999</v>
      </c>
      <c r="C17932" s="8">
        <v>54.968257848649998</v>
      </c>
      <c r="D17932" s="9">
        <v>1.030958153597</v>
      </c>
      <c r="E17932" s="9">
        <v>2.5863414805559999</v>
      </c>
      <c r="F17932" s="10">
        <v>3.0552112562880001</v>
      </c>
      <c r="G17932" s="8">
        <v>51.913046592359997</v>
      </c>
      <c r="H17932" s="10">
        <v>0</v>
      </c>
      <c r="I17932" s="10">
        <v>0</v>
      </c>
      <c r="J17932" s="10">
        <v>58.585557482799999</v>
      </c>
    </row>
    <row r="17933" spans="1:10" x14ac:dyDescent="0.2">
      <c r="A17933" s="1" t="s">
        <v>16719</v>
      </c>
      <c r="B17933" s="6">
        <v>9.9977069261449995E-3</v>
      </c>
      <c r="C17933" s="5">
        <v>0.13830565481029999</v>
      </c>
      <c r="D17933" s="6">
        <v>1.003778187963E-2</v>
      </c>
      <c r="E17933" s="6">
        <v>9.9642231375950008E-3</v>
      </c>
      <c r="F17933" s="7">
        <v>2.7822085184829998E-2</v>
      </c>
      <c r="G17933" s="5">
        <v>0.1516526833513</v>
      </c>
      <c r="H17933" s="7">
        <v>9.0259142989449995E-2</v>
      </c>
      <c r="I17933" s="7">
        <v>0.30896724044099999</v>
      </c>
      <c r="J17933" s="7">
        <v>9.3375138038730002E-2</v>
      </c>
    </row>
    <row r="17934" spans="1:10" x14ac:dyDescent="0.2">
      <c r="B17934" s="9">
        <v>2.096793810286</v>
      </c>
      <c r="C17934" s="8">
        <v>51.853038742990002</v>
      </c>
      <c r="D17934" s="9">
        <v>0.95828209946010001</v>
      </c>
      <c r="E17934" s="9">
        <v>1.1385117108259999</v>
      </c>
      <c r="F17934" s="10">
        <v>1.124295751614</v>
      </c>
      <c r="G17934" s="8">
        <v>50.728742991380003</v>
      </c>
      <c r="H17934" s="10">
        <v>1.1016132632490001</v>
      </c>
      <c r="I17934" s="10">
        <v>0.97363700671069997</v>
      </c>
      <c r="J17934" s="10">
        <v>56.025082823239998</v>
      </c>
    </row>
    <row r="17935" spans="1:10" x14ac:dyDescent="0.2">
      <c r="A17935" s="1" t="s">
        <v>16720</v>
      </c>
      <c r="B17935" s="6">
        <v>1.9132244548710001E-2</v>
      </c>
      <c r="C17935" s="5">
        <v>0.1425697093678</v>
      </c>
      <c r="D17935" s="6">
        <v>2.1756964184799998E-2</v>
      </c>
      <c r="E17935" s="7">
        <v>1.693921499638E-2</v>
      </c>
      <c r="F17935" s="7">
        <v>2.3040679642139999E-2</v>
      </c>
      <c r="G17935" s="5">
        <v>0.15700947970320001</v>
      </c>
      <c r="H17935" s="7">
        <v>0.19235567741369999</v>
      </c>
      <c r="I17935" s="7">
        <v>0</v>
      </c>
      <c r="J17935" s="7">
        <v>9.9686602292199999E-2</v>
      </c>
    </row>
    <row r="17936" spans="1:10" x14ac:dyDescent="0.2">
      <c r="B17936" s="9">
        <v>4.0125573036860001</v>
      </c>
      <c r="C17936" s="8">
        <v>53.451702127190003</v>
      </c>
      <c r="D17936" s="9">
        <v>2.0770833204899999</v>
      </c>
      <c r="E17936" s="10">
        <v>1.9354739831959999</v>
      </c>
      <c r="F17936" s="10">
        <v>0.93107824463449995</v>
      </c>
      <c r="G17936" s="8">
        <v>52.520623882560002</v>
      </c>
      <c r="H17936" s="10">
        <v>2.3477019444430001</v>
      </c>
      <c r="I17936" s="10">
        <v>0</v>
      </c>
      <c r="J17936" s="10">
        <v>59.811961375320003</v>
      </c>
    </row>
    <row r="17937" spans="1:10" x14ac:dyDescent="0.2">
      <c r="A17937" s="1" t="s">
        <v>16721</v>
      </c>
      <c r="B17937" s="6">
        <v>3.6553127959229999E-2</v>
      </c>
      <c r="C17937" s="5">
        <v>0.23267814452419999</v>
      </c>
      <c r="D17937" s="6">
        <v>2.6730179109320001E-2</v>
      </c>
      <c r="E17937" s="6">
        <v>4.4760487260650003E-2</v>
      </c>
      <c r="F17937" s="7">
        <v>7.3050672109939999E-2</v>
      </c>
      <c r="G17937" s="5">
        <v>0.25196202933590001</v>
      </c>
      <c r="H17937" s="7">
        <v>0</v>
      </c>
      <c r="I17937" s="7">
        <v>0.29383386051909999</v>
      </c>
      <c r="J17937" s="7">
        <v>0.15971160412749999</v>
      </c>
    </row>
    <row r="17938" spans="1:10" x14ac:dyDescent="0.2">
      <c r="B17938" s="9">
        <v>7.6661951603189999</v>
      </c>
      <c r="C17938" s="8">
        <v>87.234819568399999</v>
      </c>
      <c r="D17938" s="9">
        <v>2.5518637945110001</v>
      </c>
      <c r="E17938" s="9">
        <v>5.1143313658069998</v>
      </c>
      <c r="F17938" s="10">
        <v>2.9519915477279999</v>
      </c>
      <c r="G17938" s="8">
        <v>84.28282802068</v>
      </c>
      <c r="H17938" s="10">
        <v>0</v>
      </c>
      <c r="I17938" s="10">
        <v>0.92594774778620004</v>
      </c>
      <c r="J17938" s="10">
        <v>95.826962476510005</v>
      </c>
    </row>
    <row r="17939" spans="1:10" x14ac:dyDescent="0.2">
      <c r="A17939" s="1" t="s">
        <v>16722</v>
      </c>
      <c r="B17939" s="7">
        <v>5.7470047002000001E-2</v>
      </c>
      <c r="C17939" s="7">
        <v>2.808433447704E-2</v>
      </c>
      <c r="D17939" s="7">
        <v>1.3907694409439999E-2</v>
      </c>
      <c r="E17939" s="7">
        <v>9.3867658880589996E-2</v>
      </c>
      <c r="F17939" s="7">
        <v>9.7416499051950003E-2</v>
      </c>
      <c r="G17939" s="6">
        <v>1.9708624110970002E-2</v>
      </c>
      <c r="H17939" s="5">
        <v>0.2156235886824</v>
      </c>
      <c r="I17939" s="7">
        <v>0</v>
      </c>
      <c r="J17939" s="7">
        <v>4.2023347123050003E-2</v>
      </c>
    </row>
    <row r="17940" spans="1:10" x14ac:dyDescent="0.2">
      <c r="B17940" s="10">
        <v>12.053047735930001</v>
      </c>
      <c r="C17940" s="10">
        <v>10.52927362736</v>
      </c>
      <c r="D17940" s="10">
        <v>1.3277330347630001</v>
      </c>
      <c r="E17940" s="10">
        <v>10.72531470116</v>
      </c>
      <c r="F17940" s="10">
        <v>3.9366192466759999</v>
      </c>
      <c r="G17940" s="9">
        <v>6.5926543806889999</v>
      </c>
      <c r="H17940" s="8">
        <v>2.6316869105389999</v>
      </c>
      <c r="I17940" s="10">
        <v>0</v>
      </c>
      <c r="J17940" s="10">
        <v>25.21400827383</v>
      </c>
    </row>
    <row r="17941" spans="1:10" x14ac:dyDescent="0.2">
      <c r="A17941" s="1" t="s">
        <v>16723</v>
      </c>
      <c r="B17941" s="5">
        <v>0.19019314128510001</v>
      </c>
      <c r="C17941" s="6">
        <v>5.0897672400740002E-2</v>
      </c>
      <c r="D17941" s="7">
        <v>0.1174311580321</v>
      </c>
      <c r="E17941" s="5">
        <v>0.25098789336689997</v>
      </c>
      <c r="F17941" s="5">
        <v>0.30888404031580002</v>
      </c>
      <c r="G17941" s="6">
        <v>1.973148699028E-2</v>
      </c>
      <c r="H17941" s="7">
        <v>0</v>
      </c>
      <c r="I17941" s="7">
        <v>0</v>
      </c>
      <c r="J17941" s="7">
        <v>9.8285153107239995E-2</v>
      </c>
    </row>
    <row r="17942" spans="1:10" x14ac:dyDescent="0.2">
      <c r="B17942" s="8">
        <v>39.888726920229999</v>
      </c>
      <c r="C17942" s="9">
        <v>19.082364944110001</v>
      </c>
      <c r="D17942" s="10">
        <v>11.21086092629</v>
      </c>
      <c r="E17942" s="8">
        <v>28.677865993939999</v>
      </c>
      <c r="F17942" s="8">
        <v>12.482062791540001</v>
      </c>
      <c r="G17942" s="9">
        <v>6.6003021525780001</v>
      </c>
      <c r="H17942" s="10">
        <v>0</v>
      </c>
      <c r="I17942" s="10">
        <v>0</v>
      </c>
      <c r="J17942" s="10">
        <v>58.971091864350001</v>
      </c>
    </row>
    <row r="17943" spans="1:10" x14ac:dyDescent="0.2">
      <c r="A17943" s="1" t="s">
        <v>16724</v>
      </c>
      <c r="B17943" s="5">
        <v>0.10397995585930001</v>
      </c>
      <c r="C17943" s="6">
        <v>3.6005068178389998E-2</v>
      </c>
      <c r="D17943" s="7">
        <v>0.1107612546823</v>
      </c>
      <c r="E17943" s="7">
        <v>9.8313983571269997E-2</v>
      </c>
      <c r="F17943" s="7">
        <v>9.9339367803170001E-2</v>
      </c>
      <c r="G17943" s="6">
        <v>2.8353933194389998E-2</v>
      </c>
      <c r="H17943" s="7">
        <v>0.1465234154068</v>
      </c>
      <c r="I17943" s="7">
        <v>0</v>
      </c>
      <c r="J17943" s="7">
        <v>6.1824429739310002E-2</v>
      </c>
    </row>
    <row r="17944" spans="1:10" x14ac:dyDescent="0.2">
      <c r="B17944" s="8">
        <v>21.80745339409</v>
      </c>
      <c r="C17944" s="9">
        <v>13.498885477669999</v>
      </c>
      <c r="D17944" s="10">
        <v>10.574101823359999</v>
      </c>
      <c r="E17944" s="10">
        <v>11.233351570729999</v>
      </c>
      <c r="F17944" s="10">
        <v>4.0143227384719999</v>
      </c>
      <c r="G17944" s="9">
        <v>9.4845627392009995</v>
      </c>
      <c r="H17944" s="10">
        <v>1.7883189718250001</v>
      </c>
      <c r="I17944" s="10">
        <v>0</v>
      </c>
      <c r="J17944" s="10">
        <v>37.094657843580002</v>
      </c>
    </row>
    <row r="17945" spans="1:10" x14ac:dyDescent="0.2">
      <c r="A17945" s="1" t="s">
        <v>16725</v>
      </c>
      <c r="B17945" s="5">
        <v>0.18498669281079999</v>
      </c>
      <c r="C17945" s="6">
        <v>4.6060691425299997E-2</v>
      </c>
      <c r="D17945" s="5">
        <v>0.20304140408480001</v>
      </c>
      <c r="E17945" s="5">
        <v>0.16990145672000001</v>
      </c>
      <c r="F17945" s="7">
        <v>4.5186798145009997E-2</v>
      </c>
      <c r="G17945" s="6">
        <v>4.6166262584819998E-2</v>
      </c>
      <c r="H17945" s="7">
        <v>0</v>
      </c>
      <c r="I17945" s="7">
        <v>0</v>
      </c>
      <c r="J17945" s="7">
        <v>9.3442822947319995E-2</v>
      </c>
    </row>
    <row r="17946" spans="1:10" x14ac:dyDescent="0.2">
      <c r="B17946" s="8">
        <v>38.796791637950001</v>
      </c>
      <c r="C17946" s="9">
        <v>17.268902130440001</v>
      </c>
      <c r="D17946" s="8">
        <v>19.38385843775</v>
      </c>
      <c r="E17946" s="8">
        <v>19.412933200200001</v>
      </c>
      <c r="F17946" s="10">
        <v>1.8260071035650001</v>
      </c>
      <c r="G17946" s="9">
        <v>15.44289502688</v>
      </c>
      <c r="H17946" s="10">
        <v>0</v>
      </c>
      <c r="I17946" s="10">
        <v>0</v>
      </c>
      <c r="J17946" s="10">
        <v>56.065693768389998</v>
      </c>
    </row>
    <row r="17947" spans="1:10" x14ac:dyDescent="0.2">
      <c r="A17947" s="1" t="s">
        <v>16726</v>
      </c>
      <c r="B17947" s="5">
        <v>0.34294570397059998</v>
      </c>
      <c r="C17947" s="6">
        <v>7.0594969429960006E-2</v>
      </c>
      <c r="D17947" s="5">
        <v>0.45411737767049998</v>
      </c>
      <c r="E17947" s="5">
        <v>0.2500585390126</v>
      </c>
      <c r="F17947" s="7">
        <v>0.1116746980215</v>
      </c>
      <c r="G17947" s="6">
        <v>6.5632310169149999E-2</v>
      </c>
      <c r="H17947" s="7">
        <v>8.0476043259579993E-2</v>
      </c>
      <c r="I17947" s="7">
        <v>0</v>
      </c>
      <c r="J17947" s="7">
        <v>0.1656242470831</v>
      </c>
    </row>
    <row r="17948" spans="1:10" x14ac:dyDescent="0.2">
      <c r="B17948" s="8">
        <v>71.925135899820006</v>
      </c>
      <c r="C17948" s="9">
        <v>26.46720186484</v>
      </c>
      <c r="D17948" s="8">
        <v>43.35345789478</v>
      </c>
      <c r="E17948" s="8">
        <v>28.571678005039999</v>
      </c>
      <c r="F17948" s="10">
        <v>4.5127957776820002</v>
      </c>
      <c r="G17948" s="9">
        <v>21.954406087159999</v>
      </c>
      <c r="H17948" s="10">
        <v>0.98221048519050003</v>
      </c>
      <c r="I17948" s="10">
        <v>0</v>
      </c>
      <c r="J17948" s="10">
        <v>99.374548249859998</v>
      </c>
    </row>
    <row r="17949" spans="1:10" x14ac:dyDescent="0.2">
      <c r="A17949" s="1" t="s">
        <v>16727</v>
      </c>
      <c r="B17949" s="7">
        <v>2.8597836662689999E-3</v>
      </c>
      <c r="C17949" s="7">
        <v>3.3494964567490002E-3</v>
      </c>
      <c r="D17949" s="7">
        <v>0</v>
      </c>
      <c r="E17949" s="7">
        <v>5.2492160487469996E-3</v>
      </c>
      <c r="F17949" s="7">
        <v>0</v>
      </c>
      <c r="G17949" s="7">
        <v>3.7541342228699999E-3</v>
      </c>
      <c r="H17949" s="7">
        <v>0</v>
      </c>
      <c r="I17949" s="7">
        <v>0</v>
      </c>
      <c r="J17949" s="7">
        <v>3.0925931400700001E-3</v>
      </c>
    </row>
    <row r="17950" spans="1:10" x14ac:dyDescent="0.2">
      <c r="B17950" s="10">
        <v>0.5997752019025</v>
      </c>
      <c r="C17950" s="10">
        <v>1.2557806821390001</v>
      </c>
      <c r="D17950" s="10">
        <v>0</v>
      </c>
      <c r="E17950" s="10">
        <v>0.5997752019025</v>
      </c>
      <c r="F17950" s="10">
        <v>0</v>
      </c>
      <c r="G17950" s="10">
        <v>1.2557806821390001</v>
      </c>
      <c r="H17950" s="10">
        <v>0</v>
      </c>
      <c r="I17950" s="10">
        <v>0</v>
      </c>
      <c r="J17950" s="10">
        <v>1.8555558840419999</v>
      </c>
    </row>
    <row r="17951" spans="1:10" x14ac:dyDescent="0.2">
      <c r="A17951" s="1" t="s">
        <v>16728</v>
      </c>
      <c r="B17951" s="7">
        <v>1.642253152835E-2</v>
      </c>
      <c r="C17951" s="7">
        <v>1.9007208854360001E-2</v>
      </c>
      <c r="D17951" s="7">
        <v>2.1810642774760001E-2</v>
      </c>
      <c r="E17951" s="7">
        <v>1.1920607958239999E-2</v>
      </c>
      <c r="F17951" s="7">
        <v>4.6211306652350001E-2</v>
      </c>
      <c r="G17951" s="7">
        <v>1.5720802821550001E-2</v>
      </c>
      <c r="H17951" s="7">
        <v>0.1115975119977</v>
      </c>
      <c r="I17951" s="7">
        <v>0</v>
      </c>
      <c r="J17951" s="7">
        <v>1.9887359732930002E-2</v>
      </c>
    </row>
    <row r="17952" spans="1:10" x14ac:dyDescent="0.2">
      <c r="B17952" s="10">
        <v>3.4442560391330002</v>
      </c>
      <c r="C17952" s="10">
        <v>7.1261116436150003</v>
      </c>
      <c r="D17952" s="10">
        <v>2.0822078821210002</v>
      </c>
      <c r="E17952" s="10">
        <v>1.362048157012</v>
      </c>
      <c r="F17952" s="10">
        <v>1.867407687117</v>
      </c>
      <c r="G17952" s="10">
        <v>5.2587039564979996</v>
      </c>
      <c r="H17952" s="10">
        <v>1.362048157012</v>
      </c>
      <c r="I17952" s="10">
        <v>0</v>
      </c>
      <c r="J17952" s="10">
        <v>11.932415839760001</v>
      </c>
    </row>
    <row r="17953" spans="1:10" x14ac:dyDescent="0.2">
      <c r="A17953" s="1" t="s">
        <v>16729</v>
      </c>
      <c r="B17953" s="7">
        <v>9.3988559370570008E-3</v>
      </c>
      <c r="C17953" s="7">
        <v>1.380582552014E-2</v>
      </c>
      <c r="D17953" s="7">
        <v>0</v>
      </c>
      <c r="E17953" s="7">
        <v>1.7251873282090002E-2</v>
      </c>
      <c r="F17953" s="7">
        <v>5.7846811910670003E-2</v>
      </c>
      <c r="G17953" s="7">
        <v>8.4854298783120004E-3</v>
      </c>
      <c r="H17953" s="7">
        <v>9.2833439717359995E-2</v>
      </c>
      <c r="I17953" s="7">
        <v>0</v>
      </c>
      <c r="J17953" s="7">
        <v>1.380043222196E-2</v>
      </c>
    </row>
    <row r="17954" spans="1:10" x14ac:dyDescent="0.2">
      <c r="B17954" s="10">
        <v>1.9711983055890001</v>
      </c>
      <c r="C17954" s="10">
        <v>5.1760284607099996</v>
      </c>
      <c r="D17954" s="10">
        <v>0</v>
      </c>
      <c r="E17954" s="10">
        <v>1.9711983055890001</v>
      </c>
      <c r="F17954" s="10">
        <v>2.337600666648</v>
      </c>
      <c r="G17954" s="10">
        <v>2.838427794062</v>
      </c>
      <c r="H17954" s="10">
        <v>1.133032566879</v>
      </c>
      <c r="I17954" s="10">
        <v>0</v>
      </c>
      <c r="J17954" s="10">
        <v>8.2802593331779999</v>
      </c>
    </row>
    <row r="17955" spans="1:10" x14ac:dyDescent="0.2">
      <c r="A17955" s="1" t="s">
        <v>16730</v>
      </c>
      <c r="B17955" s="7">
        <v>0</v>
      </c>
      <c r="C17955" s="7">
        <v>4.225498911323E-3</v>
      </c>
      <c r="D17955" s="7">
        <v>0</v>
      </c>
      <c r="E17955" s="7">
        <v>0</v>
      </c>
      <c r="F17955" s="7">
        <v>0</v>
      </c>
      <c r="G17955" s="7">
        <v>4.7359626369309999E-3</v>
      </c>
      <c r="H17955" s="7">
        <v>0</v>
      </c>
      <c r="I17955" s="7">
        <v>0</v>
      </c>
      <c r="J17955" s="7">
        <v>2.6403470759250001E-3</v>
      </c>
    </row>
    <row r="17956" spans="1:10" x14ac:dyDescent="0.2">
      <c r="B17956" s="10">
        <v>0</v>
      </c>
      <c r="C17956" s="10">
        <v>1.5842082455549999</v>
      </c>
      <c r="D17956" s="10">
        <v>0</v>
      </c>
      <c r="E17956" s="10">
        <v>0</v>
      </c>
      <c r="F17956" s="10">
        <v>0</v>
      </c>
      <c r="G17956" s="10">
        <v>1.5842082455549999</v>
      </c>
      <c r="H17956" s="10">
        <v>0</v>
      </c>
      <c r="I17956" s="10">
        <v>0</v>
      </c>
      <c r="J17956" s="10">
        <v>1.5842082455549999</v>
      </c>
    </row>
    <row r="17957" spans="1:10" x14ac:dyDescent="0.2">
      <c r="A17957" s="1" t="s">
        <v>16731</v>
      </c>
      <c r="B17957" s="7">
        <v>6.8863125235019999E-3</v>
      </c>
      <c r="C17957" s="7">
        <v>1.436734048075E-2</v>
      </c>
      <c r="D17957" s="7">
        <v>9.6064965464420001E-3</v>
      </c>
      <c r="E17957" s="7">
        <v>4.6135197009640003E-3</v>
      </c>
      <c r="F17957" s="7">
        <v>0</v>
      </c>
      <c r="G17957" s="7">
        <v>1.6102994968600001E-2</v>
      </c>
      <c r="H17957" s="7">
        <v>0</v>
      </c>
      <c r="I17957" s="7">
        <v>0</v>
      </c>
      <c r="J17957" s="7">
        <v>1.1384664122880001E-2</v>
      </c>
    </row>
    <row r="17958" spans="1:10" x14ac:dyDescent="0.2">
      <c r="B17958" s="10">
        <v>1.444248924442</v>
      </c>
      <c r="C17958" s="10">
        <v>5.3865495492860003</v>
      </c>
      <c r="D17958" s="10">
        <v>0.91710836013120001</v>
      </c>
      <c r="E17958" s="10">
        <v>0.52714056431089995</v>
      </c>
      <c r="F17958" s="10">
        <v>0</v>
      </c>
      <c r="G17958" s="10">
        <v>5.3865495492860003</v>
      </c>
      <c r="H17958" s="10">
        <v>0</v>
      </c>
      <c r="I17958" s="10">
        <v>0</v>
      </c>
      <c r="J17958" s="10">
        <v>6.8307984737279996</v>
      </c>
    </row>
    <row r="17959" spans="1:10" x14ac:dyDescent="0.2">
      <c r="A17959" s="1" t="s">
        <v>16732</v>
      </c>
      <c r="B17959" s="7">
        <v>1.926276579933E-3</v>
      </c>
      <c r="C17959" s="7">
        <v>7.02657366992E-3</v>
      </c>
      <c r="D17959" s="7">
        <v>0</v>
      </c>
      <c r="E17959" s="7">
        <v>3.5357366562270001E-3</v>
      </c>
      <c r="F17959" s="7">
        <v>1.0194621383150001E-2</v>
      </c>
      <c r="G17959" s="7">
        <v>6.6438559192980003E-3</v>
      </c>
      <c r="H17959" s="5">
        <v>7.0331180533039994E-2</v>
      </c>
      <c r="I17959" s="7">
        <v>0</v>
      </c>
      <c r="J17959" s="7">
        <v>6.4946037062280004E-3</v>
      </c>
    </row>
    <row r="17960" spans="1:10" x14ac:dyDescent="0.2">
      <c r="B17960" s="10">
        <v>0.40399311957610001</v>
      </c>
      <c r="C17960" s="10">
        <v>2.6343767160990001</v>
      </c>
      <c r="D17960" s="10">
        <v>0</v>
      </c>
      <c r="E17960" s="10">
        <v>0.40399311957610001</v>
      </c>
      <c r="F17960" s="10">
        <v>0.41196658820690002</v>
      </c>
      <c r="G17960" s="10">
        <v>2.2224101278920001</v>
      </c>
      <c r="H17960" s="8">
        <v>0.85839238806210005</v>
      </c>
      <c r="I17960" s="10">
        <v>0</v>
      </c>
      <c r="J17960" s="10">
        <v>3.8967622237369999</v>
      </c>
    </row>
    <row r="17961" spans="1:10" x14ac:dyDescent="0.2">
      <c r="A17961" s="1" t="s">
        <v>16733</v>
      </c>
      <c r="B17961" s="7">
        <v>1</v>
      </c>
      <c r="C17961" s="7">
        <v>1</v>
      </c>
      <c r="D17961" s="7">
        <v>1</v>
      </c>
      <c r="E17961" s="7">
        <v>1</v>
      </c>
      <c r="F17961" s="7">
        <v>1</v>
      </c>
      <c r="G17961" s="7">
        <v>1</v>
      </c>
      <c r="H17961" s="7">
        <v>1</v>
      </c>
      <c r="I17961" s="7">
        <v>1</v>
      </c>
      <c r="J17961" s="7">
        <v>1</v>
      </c>
    </row>
    <row r="17962" spans="1:10" x14ac:dyDescent="0.2">
      <c r="B17962" s="10">
        <v>209.72747308710001</v>
      </c>
      <c r="C17962" s="10">
        <v>374.9162593108</v>
      </c>
      <c r="D17962" s="10">
        <v>95.467515727250003</v>
      </c>
      <c r="E17962" s="10">
        <v>114.2599573598</v>
      </c>
      <c r="F17962" s="10">
        <v>40.410190111390001</v>
      </c>
      <c r="G17962" s="10">
        <v>334.50606919939997</v>
      </c>
      <c r="H17962" s="10">
        <v>12.205004687200001</v>
      </c>
      <c r="I17962" s="10">
        <v>3.151262914868</v>
      </c>
      <c r="J17962" s="10">
        <v>600</v>
      </c>
    </row>
    <row r="17963" spans="1:10" x14ac:dyDescent="0.2">
      <c r="A17963" s="1" t="s">
        <v>16734</v>
      </c>
    </row>
    <row r="17964" spans="1:10" x14ac:dyDescent="0.2">
      <c r="A17964" s="1" t="s">
        <v>16735</v>
      </c>
    </row>
    <row r="17968" spans="1:10" x14ac:dyDescent="0.2">
      <c r="A17968" s="3" t="s">
        <v>16736</v>
      </c>
    </row>
    <row r="17969" spans="1:10" x14ac:dyDescent="0.2">
      <c r="A17969" s="1" t="s">
        <v>16737</v>
      </c>
    </row>
    <row r="17970" spans="1:10" ht="34" x14ac:dyDescent="0.2">
      <c r="A17970" s="4" t="s">
        <v>16738</v>
      </c>
      <c r="B17970" s="4" t="s">
        <v>16739</v>
      </c>
      <c r="C17970" s="4" t="s">
        <v>16740</v>
      </c>
      <c r="D17970" s="4" t="s">
        <v>16741</v>
      </c>
      <c r="E17970" s="4" t="s">
        <v>16742</v>
      </c>
      <c r="F17970" s="4" t="s">
        <v>16743</v>
      </c>
      <c r="G17970" s="4" t="s">
        <v>16744</v>
      </c>
      <c r="H17970" s="4" t="s">
        <v>16745</v>
      </c>
      <c r="I17970" s="4" t="s">
        <v>16746</v>
      </c>
      <c r="J17970" s="4" t="s">
        <v>16747</v>
      </c>
    </row>
    <row r="17971" spans="1:10" x14ac:dyDescent="0.2">
      <c r="A17971" s="1" t="s">
        <v>16748</v>
      </c>
      <c r="B17971" s="7">
        <v>4.7804346393069998E-2</v>
      </c>
      <c r="C17971" s="7">
        <v>1.3832921157630001E-2</v>
      </c>
      <c r="D17971" s="7">
        <v>3.597583763882E-2</v>
      </c>
      <c r="E17971" s="7">
        <v>7.114041491209E-2</v>
      </c>
      <c r="F17971" s="7">
        <v>8.9437002792219999E-2</v>
      </c>
      <c r="G17971" s="6">
        <v>4.0362307508039997E-3</v>
      </c>
      <c r="H17971" s="7">
        <v>0</v>
      </c>
      <c r="I17971" s="7">
        <v>0</v>
      </c>
      <c r="J17971" s="7">
        <v>3.1084059736879999E-2</v>
      </c>
    </row>
    <row r="17972" spans="1:10" x14ac:dyDescent="0.2">
      <c r="B17972" s="10">
        <v>14.93853466621</v>
      </c>
      <c r="C17972" s="10">
        <v>3.711901175915</v>
      </c>
      <c r="D17972" s="10">
        <v>7.4606010918149996</v>
      </c>
      <c r="E17972" s="10">
        <v>7.4779335743960003</v>
      </c>
      <c r="F17972" s="10">
        <v>2.7530704646899999</v>
      </c>
      <c r="G17972" s="9">
        <v>0.95883071122529995</v>
      </c>
      <c r="H17972" s="10">
        <v>0</v>
      </c>
      <c r="I17972" s="10">
        <v>0</v>
      </c>
      <c r="J17972" s="10">
        <v>18.650435842130001</v>
      </c>
    </row>
    <row r="17973" spans="1:10" x14ac:dyDescent="0.2">
      <c r="A17973" s="1" t="s">
        <v>16749</v>
      </c>
      <c r="B17973" s="5">
        <v>0.1495424881703</v>
      </c>
      <c r="C17973" s="6">
        <v>4.4177616628699998E-2</v>
      </c>
      <c r="D17973" s="5">
        <v>0.17144045685840001</v>
      </c>
      <c r="E17973" s="7">
        <v>0.1063407196001</v>
      </c>
      <c r="F17973" s="7">
        <v>0.13868328667929999</v>
      </c>
      <c r="G17973" s="6">
        <v>3.1931680018429998E-2</v>
      </c>
      <c r="H17973" s="7">
        <v>0</v>
      </c>
      <c r="I17973" s="7">
        <v>0</v>
      </c>
      <c r="J17973" s="7">
        <v>9.7642595804669996E-2</v>
      </c>
    </row>
    <row r="17974" spans="1:10" x14ac:dyDescent="0.2">
      <c r="B17974" s="8">
        <v>46.731015318890002</v>
      </c>
      <c r="C17974" s="9">
        <v>11.854542163910001</v>
      </c>
      <c r="D17974" s="8">
        <v>35.552997332830003</v>
      </c>
      <c r="E17974" s="10">
        <v>11.17801798606</v>
      </c>
      <c r="F17974" s="10">
        <v>4.2689809428189998</v>
      </c>
      <c r="G17974" s="9">
        <v>7.5855612210940002</v>
      </c>
      <c r="H17974" s="10">
        <v>0</v>
      </c>
      <c r="I17974" s="10">
        <v>0</v>
      </c>
      <c r="J17974" s="10">
        <v>58.585557482799999</v>
      </c>
    </row>
    <row r="17975" spans="1:10" x14ac:dyDescent="0.2">
      <c r="A17975" s="1" t="s">
        <v>16750</v>
      </c>
      <c r="B17975" s="5">
        <v>0.14407461644130001</v>
      </c>
      <c r="C17975" s="6">
        <v>3.0046739719939999E-2</v>
      </c>
      <c r="D17975" s="7">
        <v>0.12808464962819999</v>
      </c>
      <c r="E17975" s="5">
        <v>0.175620686104</v>
      </c>
      <c r="F17975" s="7">
        <v>0.16368959067130001</v>
      </c>
      <c r="G17975" s="6">
        <v>1.272945198165E-2</v>
      </c>
      <c r="H17975" s="7">
        <v>0.1624906081977</v>
      </c>
      <c r="I17975" s="7">
        <v>0</v>
      </c>
      <c r="J17975" s="7">
        <v>9.3375138038730002E-2</v>
      </c>
    </row>
    <row r="17976" spans="1:10" x14ac:dyDescent="0.2">
      <c r="B17976" s="8">
        <v>45.022342414900002</v>
      </c>
      <c r="C17976" s="9">
        <v>8.0626880778069996</v>
      </c>
      <c r="D17976" s="10">
        <v>26.561952120600001</v>
      </c>
      <c r="E17976" s="8">
        <v>18.460390294290001</v>
      </c>
      <c r="F17976" s="10">
        <v>5.0387307645049999</v>
      </c>
      <c r="G17976" s="9">
        <v>3.0239573133020001</v>
      </c>
      <c r="H17976" s="10">
        <v>2.9400523305370001</v>
      </c>
      <c r="I17976" s="10">
        <v>0</v>
      </c>
      <c r="J17976" s="10">
        <v>56.025082823239998</v>
      </c>
    </row>
    <row r="17977" spans="1:10" x14ac:dyDescent="0.2">
      <c r="A17977" s="1" t="s">
        <v>16751</v>
      </c>
      <c r="B17977" s="5">
        <v>0.15858608463359999</v>
      </c>
      <c r="C17977" s="6">
        <v>3.0999422836049999E-2</v>
      </c>
      <c r="D17977" s="5">
        <v>0.19738085785619999</v>
      </c>
      <c r="E17977" s="7">
        <v>8.204917665059E-2</v>
      </c>
      <c r="F17977" s="7">
        <v>9.7529639002720006E-2</v>
      </c>
      <c r="G17977" s="6">
        <v>2.2378513536019998E-2</v>
      </c>
      <c r="H17977" s="7">
        <v>0.107029333504</v>
      </c>
      <c r="I17977" s="7">
        <v>0</v>
      </c>
      <c r="J17977" s="7">
        <v>9.9686602292199999E-2</v>
      </c>
    </row>
    <row r="17978" spans="1:10" x14ac:dyDescent="0.2">
      <c r="B17978" s="8">
        <v>49.557077998700002</v>
      </c>
      <c r="C17978" s="9">
        <v>8.3183293511629994</v>
      </c>
      <c r="D17978" s="8">
        <v>40.932468575420003</v>
      </c>
      <c r="E17978" s="10">
        <v>8.6246094232819992</v>
      </c>
      <c r="F17978" s="10">
        <v>3.002179860544</v>
      </c>
      <c r="G17978" s="9">
        <v>5.3161494906189999</v>
      </c>
      <c r="H17978" s="10">
        <v>1.9365540254560001</v>
      </c>
      <c r="I17978" s="10">
        <v>0</v>
      </c>
      <c r="J17978" s="10">
        <v>59.811961375320003</v>
      </c>
    </row>
    <row r="17979" spans="1:10" x14ac:dyDescent="0.2">
      <c r="A17979" s="1" t="s">
        <v>16752</v>
      </c>
      <c r="B17979" s="5">
        <v>0.25844893297069998</v>
      </c>
      <c r="C17979" s="6">
        <v>4.2385248715069997E-2</v>
      </c>
      <c r="D17979" s="5">
        <v>0.23419842666259999</v>
      </c>
      <c r="E17979" s="5">
        <v>0.30629194417220001</v>
      </c>
      <c r="F17979" s="7">
        <v>0.21858010491169999</v>
      </c>
      <c r="G17979" s="6">
        <v>1.9554120816760001E-2</v>
      </c>
      <c r="H17979" s="7">
        <v>0.203929762993</v>
      </c>
      <c r="I17979" s="7">
        <v>0</v>
      </c>
      <c r="J17979" s="7">
        <v>0.15971160412749999</v>
      </c>
    </row>
    <row r="17980" spans="1:10" x14ac:dyDescent="0.2">
      <c r="B17980" s="8">
        <v>80.76354214493</v>
      </c>
      <c r="C17980" s="9">
        <v>11.37358138271</v>
      </c>
      <c r="D17980" s="8">
        <v>48.567626283000003</v>
      </c>
      <c r="E17980" s="8">
        <v>32.195915861929997</v>
      </c>
      <c r="F17980" s="10">
        <v>6.7283832442289997</v>
      </c>
      <c r="G17980" s="9">
        <v>4.6451981384819998</v>
      </c>
      <c r="H17980" s="10">
        <v>3.6898389488690002</v>
      </c>
      <c r="I17980" s="10">
        <v>0</v>
      </c>
      <c r="J17980" s="10">
        <v>95.826962476510005</v>
      </c>
    </row>
    <row r="17981" spans="1:10" x14ac:dyDescent="0.2">
      <c r="A17981" s="1" t="s">
        <v>16753</v>
      </c>
      <c r="B17981" s="6">
        <v>1.7664055491459999E-2</v>
      </c>
      <c r="C17981" s="7">
        <v>6.8611750404410005E-2</v>
      </c>
      <c r="D17981" s="7">
        <v>1.267778069679E-2</v>
      </c>
      <c r="E17981" s="7">
        <v>2.7501309931609999E-2</v>
      </c>
      <c r="F17981" s="7">
        <v>0</v>
      </c>
      <c r="G17981" s="5">
        <v>7.7502382529680003E-2</v>
      </c>
      <c r="H17981" s="7">
        <v>7.0906369497099997E-2</v>
      </c>
      <c r="I17981" s="7">
        <v>0</v>
      </c>
      <c r="J17981" s="7">
        <v>4.2023347123050003E-2</v>
      </c>
    </row>
    <row r="17982" spans="1:10" x14ac:dyDescent="0.2">
      <c r="B17982" s="9">
        <v>5.5198977753060001</v>
      </c>
      <c r="C17982" s="10">
        <v>18.411153660579998</v>
      </c>
      <c r="D17982" s="10">
        <v>2.6290941564120001</v>
      </c>
      <c r="E17982" s="10">
        <v>2.890803618893</v>
      </c>
      <c r="F17982" s="10">
        <v>0</v>
      </c>
      <c r="G17982" s="8">
        <v>18.411153660579998</v>
      </c>
      <c r="H17982" s="10">
        <v>1.282956837949</v>
      </c>
      <c r="I17982" s="10">
        <v>0</v>
      </c>
      <c r="J17982" s="10">
        <v>25.21400827383</v>
      </c>
    </row>
    <row r="17983" spans="1:10" x14ac:dyDescent="0.2">
      <c r="A17983" s="1" t="s">
        <v>16754</v>
      </c>
      <c r="B17983" s="6">
        <v>2.729635682839E-2</v>
      </c>
      <c r="C17983" s="5">
        <v>0.1839703493649</v>
      </c>
      <c r="D17983" s="6">
        <v>3.1958030662949999E-2</v>
      </c>
      <c r="E17983" s="6">
        <v>1.8099496744279998E-2</v>
      </c>
      <c r="F17983" s="7">
        <v>3.8841178801960002E-2</v>
      </c>
      <c r="G17983" s="5">
        <v>0.20277602125800001</v>
      </c>
      <c r="H17983" s="7">
        <v>0</v>
      </c>
      <c r="I17983" s="7">
        <v>1</v>
      </c>
      <c r="J17983" s="7">
        <v>9.8285153107239995E-2</v>
      </c>
    </row>
    <row r="17984" spans="1:10" x14ac:dyDescent="0.2">
      <c r="B17984" s="9">
        <v>8.5299267432570005</v>
      </c>
      <c r="C17984" s="8">
        <v>49.366272558010003</v>
      </c>
      <c r="D17984" s="9">
        <v>6.6273958885950002</v>
      </c>
      <c r="E17984" s="9">
        <v>1.9025308546619999</v>
      </c>
      <c r="F17984" s="10">
        <v>1.1956181315900001</v>
      </c>
      <c r="G17984" s="8">
        <v>48.170654426420001</v>
      </c>
      <c r="H17984" s="10">
        <v>0</v>
      </c>
      <c r="I17984" s="10">
        <v>1.074892563076</v>
      </c>
      <c r="J17984" s="10">
        <v>58.971091864350001</v>
      </c>
    </row>
    <row r="17985" spans="1:10" x14ac:dyDescent="0.2">
      <c r="A17985" s="1" t="s">
        <v>16755</v>
      </c>
      <c r="B17985" s="6">
        <v>2.7676601682620001E-2</v>
      </c>
      <c r="C17985" s="5">
        <v>9.9343247070710003E-2</v>
      </c>
      <c r="D17985" s="7">
        <v>3.1680836797459998E-2</v>
      </c>
      <c r="E17985" s="7">
        <v>1.977678041625E-2</v>
      </c>
      <c r="F17985" s="7">
        <v>0</v>
      </c>
      <c r="G17985" s="5">
        <v>0.11221603137699999</v>
      </c>
      <c r="H17985" s="7">
        <v>9.883668884572E-2</v>
      </c>
      <c r="I17985" s="7">
        <v>0</v>
      </c>
      <c r="J17985" s="7">
        <v>6.1824429739310002E-2</v>
      </c>
    </row>
    <row r="17986" spans="1:10" x14ac:dyDescent="0.2">
      <c r="B17986" s="9">
        <v>8.6487506863730008</v>
      </c>
      <c r="C17986" s="8">
        <v>26.657588185390001</v>
      </c>
      <c r="D17986" s="10">
        <v>6.5699119496170004</v>
      </c>
      <c r="E17986" s="10">
        <v>2.0788387367559999</v>
      </c>
      <c r="F17986" s="10">
        <v>0</v>
      </c>
      <c r="G17986" s="8">
        <v>26.657588185390001</v>
      </c>
      <c r="H17986" s="10">
        <v>1.7883189718250001</v>
      </c>
      <c r="I17986" s="10">
        <v>0</v>
      </c>
      <c r="J17986" s="10">
        <v>37.094657843580002</v>
      </c>
    </row>
    <row r="17987" spans="1:10" x14ac:dyDescent="0.2">
      <c r="A17987" s="1" t="s">
        <v>16756</v>
      </c>
      <c r="B17987" s="6">
        <v>4.6675574059569999E-2</v>
      </c>
      <c r="C17987" s="5">
        <v>0.14793163946410001</v>
      </c>
      <c r="D17987" s="7">
        <v>6.2485465625409999E-2</v>
      </c>
      <c r="E17987" s="6">
        <v>1.5484768817440001E-2</v>
      </c>
      <c r="F17987" s="7">
        <v>3.1536254301320003E-2</v>
      </c>
      <c r="G17987" s="5">
        <v>0.16301402031660001</v>
      </c>
      <c r="H17987" s="7">
        <v>9.8608093042460002E-2</v>
      </c>
      <c r="I17987" s="7">
        <v>0</v>
      </c>
      <c r="J17987" s="7">
        <v>9.3442822947319995E-2</v>
      </c>
    </row>
    <row r="17988" spans="1:10" x14ac:dyDescent="0.2">
      <c r="B17988" s="9">
        <v>14.585800952510001</v>
      </c>
      <c r="C17988" s="8">
        <v>39.695709982330001</v>
      </c>
      <c r="D17988" s="10">
        <v>12.958117549560001</v>
      </c>
      <c r="E17988" s="9">
        <v>1.627683402955</v>
      </c>
      <c r="F17988" s="10">
        <v>0.97075625941559995</v>
      </c>
      <c r="G17988" s="8">
        <v>38.724953722919999</v>
      </c>
      <c r="H17988" s="10">
        <v>1.784182833549</v>
      </c>
      <c r="I17988" s="10">
        <v>0</v>
      </c>
      <c r="J17988" s="10">
        <v>56.065693768389998</v>
      </c>
    </row>
    <row r="17989" spans="1:10" x14ac:dyDescent="0.2">
      <c r="A17989" s="1" t="s">
        <v>16757</v>
      </c>
      <c r="B17989" s="6">
        <v>7.0993435737180005E-2</v>
      </c>
      <c r="C17989" s="5">
        <v>0.28023475108219997</v>
      </c>
      <c r="D17989" s="6">
        <v>5.6804675062559998E-2</v>
      </c>
      <c r="E17989" s="7">
        <v>9.8985966172090004E-2</v>
      </c>
      <c r="F17989" s="7">
        <v>0.18387936195580001</v>
      </c>
      <c r="G17989" s="5">
        <v>0.29272037217419999</v>
      </c>
      <c r="H17989" s="7">
        <v>0.11008770501740001</v>
      </c>
      <c r="I17989" s="7">
        <v>0</v>
      </c>
      <c r="J17989" s="7">
        <v>0.1656242470831</v>
      </c>
    </row>
    <row r="17990" spans="1:10" x14ac:dyDescent="0.2">
      <c r="B17990" s="9">
        <v>22.184968122210002</v>
      </c>
      <c r="C17990" s="8">
        <v>75.197688920580006</v>
      </c>
      <c r="D17990" s="9">
        <v>11.78004595881</v>
      </c>
      <c r="E17990" s="10">
        <v>10.4049221634</v>
      </c>
      <c r="F17990" s="10">
        <v>5.6602169645889999</v>
      </c>
      <c r="G17990" s="8">
        <v>69.53747195599</v>
      </c>
      <c r="H17990" s="10">
        <v>1.991891207066</v>
      </c>
      <c r="I17990" s="10">
        <v>0</v>
      </c>
      <c r="J17990" s="10">
        <v>99.374548249859998</v>
      </c>
    </row>
    <row r="17991" spans="1:10" x14ac:dyDescent="0.2">
      <c r="A17991" s="1" t="s">
        <v>16758</v>
      </c>
      <c r="B17991" s="7">
        <v>4.0185852270029996E-3</v>
      </c>
      <c r="C17991" s="7">
        <v>2.2351465427069999E-3</v>
      </c>
      <c r="D17991" s="7">
        <v>2.7859257532669999E-3</v>
      </c>
      <c r="E17991" s="7">
        <v>6.4504577933050004E-3</v>
      </c>
      <c r="F17991" s="7">
        <v>0</v>
      </c>
      <c r="G17991" s="7">
        <v>2.5247742746940002E-3</v>
      </c>
      <c r="H17991" s="7">
        <v>0</v>
      </c>
      <c r="I17991" s="7">
        <v>0</v>
      </c>
      <c r="J17991" s="7">
        <v>3.0925931400700001E-3</v>
      </c>
    </row>
    <row r="17992" spans="1:10" x14ac:dyDescent="0.2">
      <c r="B17992" s="10">
        <v>1.2557806821390001</v>
      </c>
      <c r="C17992" s="10">
        <v>0.5997752019025</v>
      </c>
      <c r="D17992" s="10">
        <v>0.57774000775769996</v>
      </c>
      <c r="E17992" s="10">
        <v>0.67804067438159998</v>
      </c>
      <c r="F17992" s="10">
        <v>0</v>
      </c>
      <c r="G17992" s="10">
        <v>0.5997752019025</v>
      </c>
      <c r="H17992" s="10">
        <v>0</v>
      </c>
      <c r="I17992" s="10">
        <v>0</v>
      </c>
      <c r="J17992" s="10">
        <v>1.8555558840419999</v>
      </c>
    </row>
    <row r="17993" spans="1:10" x14ac:dyDescent="0.2">
      <c r="A17993" s="1" t="s">
        <v>16759</v>
      </c>
      <c r="B17993" s="7">
        <v>9.0956680851259995E-3</v>
      </c>
      <c r="C17993" s="7">
        <v>2.9616455965060001E-2</v>
      </c>
      <c r="D17993" s="7">
        <v>1.061022090178E-2</v>
      </c>
      <c r="E17993" s="7">
        <v>6.1076575895080004E-3</v>
      </c>
      <c r="F17993" s="7">
        <v>2.059599926136E-2</v>
      </c>
      <c r="G17993" s="7">
        <v>3.0785316425290001E-2</v>
      </c>
      <c r="H17993" s="7">
        <v>6.3163209915780005E-2</v>
      </c>
      <c r="I17993" s="7">
        <v>0</v>
      </c>
      <c r="J17993" s="7">
        <v>1.9887359732930002E-2</v>
      </c>
    </row>
    <row r="17994" spans="1:10" x14ac:dyDescent="0.2">
      <c r="B17994" s="10">
        <v>2.8423347091650002</v>
      </c>
      <c r="C17994" s="10">
        <v>7.947226509169</v>
      </c>
      <c r="D17994" s="10">
        <v>2.2003275209040001</v>
      </c>
      <c r="E17994" s="10">
        <v>0.64200718826189995</v>
      </c>
      <c r="F17994" s="10">
        <v>0.63399080343689995</v>
      </c>
      <c r="G17994" s="10">
        <v>7.3132357057319997</v>
      </c>
      <c r="H17994" s="10">
        <v>1.142854621426</v>
      </c>
      <c r="I17994" s="10">
        <v>0</v>
      </c>
      <c r="J17994" s="10">
        <v>11.932415839760001</v>
      </c>
    </row>
    <row r="17995" spans="1:10" x14ac:dyDescent="0.2">
      <c r="A17995" s="1" t="s">
        <v>16760</v>
      </c>
      <c r="B17995" s="7">
        <v>9.0831656859859996E-3</v>
      </c>
      <c r="C17995" s="7">
        <v>1.6057344644239999E-2</v>
      </c>
      <c r="D17995" s="7">
        <v>2.6838406376869998E-3</v>
      </c>
      <c r="E17995" s="7">
        <v>2.1708179616749999E-2</v>
      </c>
      <c r="F17995" s="7">
        <v>0</v>
      </c>
      <c r="G17995" s="7">
        <v>1.813803699357E-2</v>
      </c>
      <c r="H17995" s="7">
        <v>6.2620365286640001E-2</v>
      </c>
      <c r="I17995" s="7">
        <v>0</v>
      </c>
      <c r="J17995" s="7">
        <v>1.380043222196E-2</v>
      </c>
    </row>
    <row r="17996" spans="1:10" x14ac:dyDescent="0.2">
      <c r="B17996" s="10">
        <v>2.838427794062</v>
      </c>
      <c r="C17996" s="10">
        <v>4.3087989722369997</v>
      </c>
      <c r="D17996" s="10">
        <v>0.55656978977969995</v>
      </c>
      <c r="E17996" s="10">
        <v>2.2818580042819998</v>
      </c>
      <c r="F17996" s="10">
        <v>0</v>
      </c>
      <c r="G17996" s="10">
        <v>4.3087989722369997</v>
      </c>
      <c r="H17996" s="10">
        <v>1.133032566879</v>
      </c>
      <c r="I17996" s="10">
        <v>0</v>
      </c>
      <c r="J17996" s="10">
        <v>8.2802593331779999</v>
      </c>
    </row>
    <row r="17997" spans="1:10" x14ac:dyDescent="0.2">
      <c r="A17997" s="1" t="s">
        <v>16761</v>
      </c>
      <c r="B17997" s="7">
        <v>5.0695761948180004E-3</v>
      </c>
      <c r="C17997" s="7">
        <v>0</v>
      </c>
      <c r="D17997" s="7">
        <v>0</v>
      </c>
      <c r="E17997" s="5">
        <v>1.507117317568E-2</v>
      </c>
      <c r="F17997" s="7">
        <v>0</v>
      </c>
      <c r="G17997" s="7">
        <v>0</v>
      </c>
      <c r="H17997" s="7">
        <v>0</v>
      </c>
      <c r="I17997" s="7">
        <v>0</v>
      </c>
      <c r="J17997" s="7">
        <v>2.6403470759250001E-3</v>
      </c>
    </row>
    <row r="17998" spans="1:10" x14ac:dyDescent="0.2">
      <c r="B17998" s="10">
        <v>1.5842082455549999</v>
      </c>
      <c r="C17998" s="10">
        <v>0</v>
      </c>
      <c r="D17998" s="10">
        <v>0</v>
      </c>
      <c r="E17998" s="8">
        <v>1.5842082455549999</v>
      </c>
      <c r="F17998" s="10">
        <v>0</v>
      </c>
      <c r="G17998" s="10">
        <v>0</v>
      </c>
      <c r="H17998" s="10">
        <v>0</v>
      </c>
      <c r="I17998" s="10">
        <v>0</v>
      </c>
      <c r="J17998" s="10">
        <v>1.5842082455549999</v>
      </c>
    </row>
    <row r="17999" spans="1:10" x14ac:dyDescent="0.2">
      <c r="A17999" s="1" t="s">
        <v>16762</v>
      </c>
      <c r="B17999" s="7">
        <v>1.7237331925200002E-2</v>
      </c>
      <c r="C17999" s="7">
        <v>5.3821964963479997E-3</v>
      </c>
      <c r="D17999" s="7">
        <v>1.5679221431610001E-2</v>
      </c>
      <c r="E17999" s="7">
        <v>2.031127590189E-2</v>
      </c>
      <c r="F17999" s="7">
        <v>0</v>
      </c>
      <c r="G17999" s="7">
        <v>6.0796153610889999E-3</v>
      </c>
      <c r="H17999" s="7">
        <v>0</v>
      </c>
      <c r="I17999" s="7">
        <v>0</v>
      </c>
      <c r="J17999" s="7">
        <v>1.1384664122880001E-2</v>
      </c>
    </row>
    <row r="18000" spans="1:10" x14ac:dyDescent="0.2">
      <c r="B18000" s="10">
        <v>5.3865495492860003</v>
      </c>
      <c r="C18000" s="10">
        <v>1.444248924442</v>
      </c>
      <c r="D18000" s="10">
        <v>3.2515272529830002</v>
      </c>
      <c r="E18000" s="10">
        <v>2.1350222963040002</v>
      </c>
      <c r="F18000" s="10">
        <v>0</v>
      </c>
      <c r="G18000" s="10">
        <v>1.444248924442</v>
      </c>
      <c r="H18000" s="10">
        <v>0</v>
      </c>
      <c r="I18000" s="10">
        <v>0</v>
      </c>
      <c r="J18000" s="10">
        <v>6.8307984737279996</v>
      </c>
    </row>
    <row r="18001" spans="1:10" x14ac:dyDescent="0.2">
      <c r="A18001" s="1" t="s">
        <v>16763</v>
      </c>
      <c r="B18001" s="7">
        <v>6.7331804736350002E-3</v>
      </c>
      <c r="C18001" s="7">
        <v>5.175169908024E-3</v>
      </c>
      <c r="D18001" s="7">
        <v>5.5537737863100003E-3</v>
      </c>
      <c r="E18001" s="7">
        <v>9.0599924022580006E-3</v>
      </c>
      <c r="F18001" s="7">
        <v>1.7227581622359999E-2</v>
      </c>
      <c r="G18001" s="7">
        <v>3.6134321860889999E-3</v>
      </c>
      <c r="H18001" s="7">
        <v>2.2327863700180001E-2</v>
      </c>
      <c r="I18001" s="7">
        <v>0</v>
      </c>
      <c r="J18001" s="7">
        <v>6.4946037062280004E-3</v>
      </c>
    </row>
    <row r="18002" spans="1:10" x14ac:dyDescent="0.2">
      <c r="B18002" s="10">
        <v>2.1040733219569998</v>
      </c>
      <c r="C18002" s="10">
        <v>1.388695782204</v>
      </c>
      <c r="D18002" s="10">
        <v>1.151731092124</v>
      </c>
      <c r="E18002" s="10">
        <v>0.95234222983289996</v>
      </c>
      <c r="F18002" s="10">
        <v>0.53030339414149996</v>
      </c>
      <c r="G18002" s="10">
        <v>0.85839238806210005</v>
      </c>
      <c r="H18002" s="10">
        <v>0.40399311957610001</v>
      </c>
      <c r="I18002" s="10">
        <v>0</v>
      </c>
      <c r="J18002" s="10">
        <v>3.8967622237369999</v>
      </c>
    </row>
    <row r="18003" spans="1:10" x14ac:dyDescent="0.2">
      <c r="A18003" s="1" t="s">
        <v>16764</v>
      </c>
      <c r="B18003" s="7">
        <v>1</v>
      </c>
      <c r="C18003" s="7">
        <v>1</v>
      </c>
      <c r="D18003" s="7">
        <v>1</v>
      </c>
      <c r="E18003" s="7">
        <v>1</v>
      </c>
      <c r="F18003" s="7">
        <v>1</v>
      </c>
      <c r="G18003" s="7">
        <v>1</v>
      </c>
      <c r="H18003" s="7">
        <v>1</v>
      </c>
      <c r="I18003" s="7">
        <v>1</v>
      </c>
      <c r="J18003" s="7">
        <v>1</v>
      </c>
    </row>
    <row r="18004" spans="1:10" x14ac:dyDescent="0.2">
      <c r="B18004" s="10">
        <v>312.49323112539997</v>
      </c>
      <c r="C18004" s="10">
        <v>268.33820084839999</v>
      </c>
      <c r="D18004" s="10">
        <v>207.3781065702</v>
      </c>
      <c r="E18004" s="10">
        <v>105.1151245552</v>
      </c>
      <c r="F18004" s="10">
        <v>30.78223082996</v>
      </c>
      <c r="G18004" s="10">
        <v>237.55597001839999</v>
      </c>
      <c r="H18004" s="10">
        <v>18.093675463130001</v>
      </c>
      <c r="I18004" s="10">
        <v>1.074892563076</v>
      </c>
      <c r="J18004" s="10">
        <v>600</v>
      </c>
    </row>
    <row r="18005" spans="1:10" x14ac:dyDescent="0.2">
      <c r="A18005" s="1" t="s">
        <v>16765</v>
      </c>
    </row>
    <row r="18006" spans="1:10" x14ac:dyDescent="0.2">
      <c r="A18006" s="1" t="s">
        <v>16766</v>
      </c>
    </row>
    <row r="18010" spans="1:10" x14ac:dyDescent="0.2">
      <c r="A18010" s="3" t="s">
        <v>16767</v>
      </c>
    </row>
    <row r="18011" spans="1:10" x14ac:dyDescent="0.2">
      <c r="A18011" s="1" t="s">
        <v>16768</v>
      </c>
    </row>
    <row r="18012" spans="1:10" ht="34" x14ac:dyDescent="0.2">
      <c r="A18012" s="4" t="s">
        <v>16769</v>
      </c>
      <c r="B18012" s="4" t="s">
        <v>16770</v>
      </c>
      <c r="C18012" s="4" t="s">
        <v>16771</v>
      </c>
      <c r="D18012" s="4" t="s">
        <v>16772</v>
      </c>
      <c r="E18012" s="4" t="s">
        <v>16773</v>
      </c>
      <c r="F18012" s="4" t="s">
        <v>16774</v>
      </c>
      <c r="G18012" s="4" t="s">
        <v>16775</v>
      </c>
      <c r="H18012" s="4" t="s">
        <v>16776</v>
      </c>
      <c r="I18012" s="4" t="s">
        <v>16777</v>
      </c>
      <c r="J18012" s="4" t="s">
        <v>16778</v>
      </c>
    </row>
    <row r="18013" spans="1:10" x14ac:dyDescent="0.2">
      <c r="A18013" s="1" t="s">
        <v>16779</v>
      </c>
      <c r="B18013" s="7">
        <v>1.427113035032E-2</v>
      </c>
      <c r="C18013" s="7">
        <v>5.123471739043E-2</v>
      </c>
      <c r="D18013" s="7">
        <v>1.451592383926E-2</v>
      </c>
      <c r="E18013" s="7">
        <v>1.3631589772140001E-2</v>
      </c>
      <c r="F18013" s="5">
        <v>9.0377619210510005E-2</v>
      </c>
      <c r="G18013" s="7">
        <v>3.1412370878609999E-2</v>
      </c>
      <c r="H18013" s="7">
        <v>0</v>
      </c>
      <c r="I18013" s="5">
        <v>0.40895411187300001</v>
      </c>
      <c r="J18013" s="7">
        <v>3.1084059736879999E-2</v>
      </c>
    </row>
    <row r="18014" spans="1:10" x14ac:dyDescent="0.2">
      <c r="B18014" s="10">
        <v>4.733921292802</v>
      </c>
      <c r="C18014" s="10">
        <v>12.574504228509999</v>
      </c>
      <c r="D18014" s="10">
        <v>3.4822431324309999</v>
      </c>
      <c r="E18014" s="10">
        <v>1.2516781603710001</v>
      </c>
      <c r="F18014" s="8">
        <v>7.4566945734259997</v>
      </c>
      <c r="G18014" s="10">
        <v>5.1178096550880001</v>
      </c>
      <c r="H18014" s="10">
        <v>0</v>
      </c>
      <c r="I18014" s="8">
        <v>1.3420103208109999</v>
      </c>
      <c r="J18014" s="10">
        <v>18.650435842130001</v>
      </c>
    </row>
    <row r="18015" spans="1:10" x14ac:dyDescent="0.2">
      <c r="A18015" s="1" t="s">
        <v>16780</v>
      </c>
      <c r="B18015" s="6">
        <v>4.9455801160409998E-2</v>
      </c>
      <c r="C18015" s="5">
        <v>0.16766315055129999</v>
      </c>
      <c r="D18015" s="6">
        <v>2.4115953262109999E-2</v>
      </c>
      <c r="E18015" s="7">
        <v>0.1156579744532</v>
      </c>
      <c r="F18015" s="7">
        <v>0.1251874292257</v>
      </c>
      <c r="G18015" s="5">
        <v>0.1891732693034</v>
      </c>
      <c r="H18015" s="7">
        <v>5.266455888899E-2</v>
      </c>
      <c r="I18015" s="7">
        <v>0</v>
      </c>
      <c r="J18015" s="7">
        <v>9.7642595804669996E-2</v>
      </c>
    </row>
    <row r="18016" spans="1:10" x14ac:dyDescent="0.2">
      <c r="B18016" s="9">
        <v>16.40513851523</v>
      </c>
      <c r="C18016" s="8">
        <v>41.149460813970002</v>
      </c>
      <c r="D18016" s="9">
        <v>5.7852062024400004</v>
      </c>
      <c r="E18016" s="10">
        <v>10.61993231279</v>
      </c>
      <c r="F18016" s="10">
        <v>10.328712266629999</v>
      </c>
      <c r="G18016" s="8">
        <v>30.82074854735</v>
      </c>
      <c r="H18016" s="10">
        <v>1.030958153597</v>
      </c>
      <c r="I18016" s="10">
        <v>0</v>
      </c>
      <c r="J18016" s="10">
        <v>58.585557482799999</v>
      </c>
    </row>
    <row r="18017" spans="1:10" x14ac:dyDescent="0.2">
      <c r="A18017" s="1" t="s">
        <v>16781</v>
      </c>
      <c r="B18017" s="6">
        <v>3.6940135830799997E-2</v>
      </c>
      <c r="C18017" s="5">
        <v>0.16135468056669999</v>
      </c>
      <c r="D18017" s="6">
        <v>2.1393653527019999E-2</v>
      </c>
      <c r="E18017" s="7">
        <v>7.7556437858309998E-2</v>
      </c>
      <c r="F18017" s="7">
        <v>0.14859567711659999</v>
      </c>
      <c r="G18017" s="5">
        <v>0.16781596411419999</v>
      </c>
      <c r="H18017" s="7">
        <v>0.16329949219279999</v>
      </c>
      <c r="I18017" s="7">
        <v>0.29669880416819999</v>
      </c>
      <c r="J18017" s="7">
        <v>9.3375138038730002E-2</v>
      </c>
    </row>
    <row r="18018" spans="1:10" x14ac:dyDescent="0.2">
      <c r="B18018" s="9">
        <v>12.253528016060001</v>
      </c>
      <c r="C18018" s="8">
        <v>39.601177022500003</v>
      </c>
      <c r="D18018" s="9">
        <v>5.1321503127890002</v>
      </c>
      <c r="E18018" s="10">
        <v>7.1213777032690002</v>
      </c>
      <c r="F18018" s="10">
        <v>12.26003283633</v>
      </c>
      <c r="G18018" s="8">
        <v>27.341144186169998</v>
      </c>
      <c r="H18018" s="10">
        <v>3.1967407779729999</v>
      </c>
      <c r="I18018" s="10">
        <v>0.97363700671069997</v>
      </c>
      <c r="J18018" s="10">
        <v>56.025082823239998</v>
      </c>
    </row>
    <row r="18019" spans="1:10" x14ac:dyDescent="0.2">
      <c r="A18019" s="1" t="s">
        <v>16782</v>
      </c>
      <c r="B18019" s="6">
        <v>4.7365628162140003E-2</v>
      </c>
      <c r="C18019" s="5">
        <v>0.1631018185108</v>
      </c>
      <c r="D18019" s="6">
        <v>2.5787332904499999E-2</v>
      </c>
      <c r="E18019" s="7">
        <v>0.10374047491509999</v>
      </c>
      <c r="F18019" s="7">
        <v>0.1147651003889</v>
      </c>
      <c r="G18019" s="5">
        <v>0.18758000309350001</v>
      </c>
      <c r="H18019" s="7">
        <v>0.15857554215040001</v>
      </c>
      <c r="I18019" s="7">
        <v>0.29434708395890002</v>
      </c>
      <c r="J18019" s="7">
        <v>9.9686602292199999E-2</v>
      </c>
    </row>
    <row r="18020" spans="1:10" x14ac:dyDescent="0.2">
      <c r="B18020" s="9">
        <v>15.711800691300001</v>
      </c>
      <c r="C18020" s="8">
        <v>40.029975981189999</v>
      </c>
      <c r="D18020" s="9">
        <v>6.1861555561169999</v>
      </c>
      <c r="E18020" s="10">
        <v>9.5256451351809996</v>
      </c>
      <c r="F18020" s="10">
        <v>9.4688077509030002</v>
      </c>
      <c r="G18020" s="8">
        <v>30.56116823028</v>
      </c>
      <c r="H18020" s="10">
        <v>3.104265023575</v>
      </c>
      <c r="I18020" s="10">
        <v>0.96591967926260003</v>
      </c>
      <c r="J18020" s="10">
        <v>59.811961375320003</v>
      </c>
    </row>
    <row r="18021" spans="1:10" x14ac:dyDescent="0.2">
      <c r="A18021" s="1" t="s">
        <v>16783</v>
      </c>
      <c r="B18021" s="6">
        <v>6.2409333578739998E-2</v>
      </c>
      <c r="C18021" s="5">
        <v>0.28192890150159999</v>
      </c>
      <c r="D18021" s="6">
        <v>3.0677584594250001E-2</v>
      </c>
      <c r="E18021" s="7">
        <v>0.14531080771489999</v>
      </c>
      <c r="F18021" s="5">
        <v>0.28811776107350001</v>
      </c>
      <c r="G18021" s="5">
        <v>0.27879480277000002</v>
      </c>
      <c r="H18021" s="7">
        <v>0.3029911233434</v>
      </c>
      <c r="I18021" s="7">
        <v>0</v>
      </c>
      <c r="J18021" s="7">
        <v>0.15971160412749999</v>
      </c>
    </row>
    <row r="18022" spans="1:10" x14ac:dyDescent="0.2">
      <c r="B18022" s="9">
        <v>20.70199527618</v>
      </c>
      <c r="C18022" s="8">
        <v>69.19363167473</v>
      </c>
      <c r="D18022" s="9">
        <v>7.3592841527579997</v>
      </c>
      <c r="E18022" s="10">
        <v>13.342711123420001</v>
      </c>
      <c r="F18022" s="8">
        <v>23.771439923639999</v>
      </c>
      <c r="G18022" s="8">
        <v>45.42219175108</v>
      </c>
      <c r="H18022" s="10">
        <v>5.931335525603</v>
      </c>
      <c r="I18022" s="10">
        <v>0</v>
      </c>
      <c r="J18022" s="10">
        <v>95.826962476510005</v>
      </c>
    </row>
    <row r="18023" spans="1:10" x14ac:dyDescent="0.2">
      <c r="A18023" s="1" t="s">
        <v>16784</v>
      </c>
      <c r="B18023" s="5">
        <v>6.8085680640800006E-2</v>
      </c>
      <c r="C18023" s="6">
        <v>1.0712223213630001E-2</v>
      </c>
      <c r="D18023" s="7">
        <v>7.1399839449890007E-2</v>
      </c>
      <c r="E18023" s="7">
        <v>5.9427202630980003E-2</v>
      </c>
      <c r="F18023" s="7">
        <v>1.369770282559E-2</v>
      </c>
      <c r="G18023" s="7">
        <v>9.2003472764790005E-3</v>
      </c>
      <c r="H18023" s="7">
        <v>0</v>
      </c>
      <c r="I18023" s="7">
        <v>0</v>
      </c>
      <c r="J18023" s="7">
        <v>4.2023347123050003E-2</v>
      </c>
    </row>
    <row r="18024" spans="1:10" x14ac:dyDescent="0.2">
      <c r="B18024" s="8">
        <v>22.584914117419999</v>
      </c>
      <c r="C18024" s="9">
        <v>2.6290941564120001</v>
      </c>
      <c r="D18024" s="10">
        <v>17.128196822629999</v>
      </c>
      <c r="E18024" s="10">
        <v>5.456717294792</v>
      </c>
      <c r="F18024" s="10">
        <v>1.1301424757609999</v>
      </c>
      <c r="G18024" s="10">
        <v>1.4989516806509999</v>
      </c>
      <c r="H18024" s="10">
        <v>0</v>
      </c>
      <c r="I18024" s="10">
        <v>0</v>
      </c>
      <c r="J18024" s="10">
        <v>25.21400827383</v>
      </c>
    </row>
    <row r="18025" spans="1:10" x14ac:dyDescent="0.2">
      <c r="A18025" s="1" t="s">
        <v>16785</v>
      </c>
      <c r="B18025" s="5">
        <v>0.1574903214119</v>
      </c>
      <c r="C18025" s="6">
        <v>2.3039590542029999E-2</v>
      </c>
      <c r="D18025" s="5">
        <v>0.17951160229749999</v>
      </c>
      <c r="E18025" s="7">
        <v>9.9958142877740006E-2</v>
      </c>
      <c r="F18025" s="6">
        <v>1.209572842285E-2</v>
      </c>
      <c r="G18025" s="6">
        <v>2.858166885041E-2</v>
      </c>
      <c r="H18025" s="7">
        <v>5.4908865592620003E-2</v>
      </c>
      <c r="I18025" s="7">
        <v>0</v>
      </c>
      <c r="J18025" s="7">
        <v>9.8285153107239995E-2</v>
      </c>
    </row>
    <row r="18026" spans="1:10" x14ac:dyDescent="0.2">
      <c r="B18026" s="8">
        <v>52.241607191660002</v>
      </c>
      <c r="C18026" s="9">
        <v>5.6545921096100003</v>
      </c>
      <c r="D18026" s="8">
        <v>43.063262883859998</v>
      </c>
      <c r="E18026" s="10">
        <v>9.1783443077949993</v>
      </c>
      <c r="F18026" s="9">
        <v>0.99796999832690003</v>
      </c>
      <c r="G18026" s="9">
        <v>4.6566221112830002</v>
      </c>
      <c r="H18026" s="10">
        <v>1.074892563076</v>
      </c>
      <c r="I18026" s="10">
        <v>0</v>
      </c>
      <c r="J18026" s="10">
        <v>58.971091864350001</v>
      </c>
    </row>
    <row r="18027" spans="1:10" x14ac:dyDescent="0.2">
      <c r="A18027" s="1" t="s">
        <v>16786</v>
      </c>
      <c r="B18027" s="5">
        <v>9.5498578977259996E-2</v>
      </c>
      <c r="C18027" s="6">
        <v>1.8426344178660001E-2</v>
      </c>
      <c r="D18027" s="5">
        <v>9.8161932641600003E-2</v>
      </c>
      <c r="E18027" s="7">
        <v>8.8540376168230003E-2</v>
      </c>
      <c r="F18027" s="7">
        <v>1.0147056881160001E-2</v>
      </c>
      <c r="G18027" s="7">
        <v>2.2619055859470001E-2</v>
      </c>
      <c r="H18027" s="7">
        <v>4.5676456156530001E-2</v>
      </c>
      <c r="I18027" s="7">
        <v>0</v>
      </c>
      <c r="J18027" s="7">
        <v>6.1824429739310002E-2</v>
      </c>
    </row>
    <row r="18028" spans="1:10" x14ac:dyDescent="0.2">
      <c r="B18028" s="8">
        <v>31.678132380219999</v>
      </c>
      <c r="C18028" s="9">
        <v>4.5223659774470004</v>
      </c>
      <c r="D18028" s="8">
        <v>23.548188843679998</v>
      </c>
      <c r="E18028" s="10">
        <v>8.1299435365429993</v>
      </c>
      <c r="F18028" s="10">
        <v>0.83719293164550002</v>
      </c>
      <c r="G18028" s="10">
        <v>3.6851730458010001</v>
      </c>
      <c r="H18028" s="10">
        <v>0.89415948591250005</v>
      </c>
      <c r="I18028" s="10">
        <v>0</v>
      </c>
      <c r="J18028" s="10">
        <v>37.094657843580002</v>
      </c>
    </row>
    <row r="18029" spans="1:10" x14ac:dyDescent="0.2">
      <c r="A18029" s="1" t="s">
        <v>16787</v>
      </c>
      <c r="B18029" s="5">
        <v>0.141458527523</v>
      </c>
      <c r="C18029" s="6">
        <v>3.393488165953E-2</v>
      </c>
      <c r="D18029" s="5">
        <v>0.1696381177612</v>
      </c>
      <c r="E18029" s="7">
        <v>6.7837323332599994E-2</v>
      </c>
      <c r="F18029" s="7">
        <v>5.174480435197E-2</v>
      </c>
      <c r="G18029" s="6">
        <v>2.491576344032E-2</v>
      </c>
      <c r="H18029" s="7">
        <v>4.1552367150719999E-2</v>
      </c>
      <c r="I18029" s="7">
        <v>0</v>
      </c>
      <c r="J18029" s="7">
        <v>9.3442822947319995E-2</v>
      </c>
    </row>
    <row r="18030" spans="1:10" x14ac:dyDescent="0.2">
      <c r="B18030" s="8">
        <v>46.923650688579997</v>
      </c>
      <c r="C18030" s="9">
        <v>8.3286165056809995</v>
      </c>
      <c r="D18030" s="8">
        <v>40.694700324549999</v>
      </c>
      <c r="E18030" s="10">
        <v>6.2289503640269999</v>
      </c>
      <c r="F18030" s="10">
        <v>4.2692560966400004</v>
      </c>
      <c r="G18030" s="9">
        <v>4.059360409041</v>
      </c>
      <c r="H18030" s="10">
        <v>0.81342657413300001</v>
      </c>
      <c r="I18030" s="10">
        <v>0</v>
      </c>
      <c r="J18030" s="10">
        <v>56.065693768389998</v>
      </c>
    </row>
    <row r="18031" spans="1:10" x14ac:dyDescent="0.2">
      <c r="A18031" s="1" t="s">
        <v>16788</v>
      </c>
      <c r="B18031" s="5">
        <v>0.26720236493690003</v>
      </c>
      <c r="C18031" s="6">
        <v>3.9542686322070003E-2</v>
      </c>
      <c r="D18031" s="5">
        <v>0.31568381791569999</v>
      </c>
      <c r="E18031" s="7">
        <v>0.1405410856557</v>
      </c>
      <c r="F18031" s="6">
        <v>7.2812663744780001E-2</v>
      </c>
      <c r="G18031" s="6">
        <v>2.2694445894090001E-2</v>
      </c>
      <c r="H18031" s="7">
        <v>5.2875086946850003E-2</v>
      </c>
      <c r="I18031" s="7">
        <v>0</v>
      </c>
      <c r="J18031" s="7">
        <v>0.1656242470831</v>
      </c>
    </row>
    <row r="18032" spans="1:10" x14ac:dyDescent="0.2">
      <c r="B18032" s="8">
        <v>88.634532360910001</v>
      </c>
      <c r="C18032" s="9">
        <v>9.7049364510880007</v>
      </c>
      <c r="D18032" s="8">
        <v>75.729786070079996</v>
      </c>
      <c r="E18032" s="10">
        <v>12.90474629082</v>
      </c>
      <c r="F18032" s="9">
        <v>6.0074806059870003</v>
      </c>
      <c r="G18032" s="9">
        <v>3.6974558451020001</v>
      </c>
      <c r="H18032" s="10">
        <v>1.035079437861</v>
      </c>
      <c r="I18032" s="10">
        <v>0</v>
      </c>
      <c r="J18032" s="10">
        <v>99.374548249859998</v>
      </c>
    </row>
    <row r="18033" spans="1:10" x14ac:dyDescent="0.2">
      <c r="A18033" s="1" t="s">
        <v>16789</v>
      </c>
      <c r="B18033" s="7">
        <v>3.8521715521299999E-3</v>
      </c>
      <c r="C18033" s="7">
        <v>2.3539970630009999E-3</v>
      </c>
      <c r="D18033" s="7">
        <v>5.3266464274089997E-3</v>
      </c>
      <c r="E18033" s="7">
        <v>0</v>
      </c>
      <c r="F18033" s="7">
        <v>0</v>
      </c>
      <c r="G18033" s="7">
        <v>3.5460840903009999E-3</v>
      </c>
      <c r="H18033" s="7">
        <v>0</v>
      </c>
      <c r="I18033" s="7">
        <v>0</v>
      </c>
      <c r="J18033" s="7">
        <v>3.0925931400700001E-3</v>
      </c>
    </row>
    <row r="18034" spans="1:10" x14ac:dyDescent="0.2">
      <c r="B18034" s="10">
        <v>1.277815876284</v>
      </c>
      <c r="C18034" s="10">
        <v>0.57774000775769996</v>
      </c>
      <c r="D18034" s="10">
        <v>1.277815876284</v>
      </c>
      <c r="E18034" s="10">
        <v>0</v>
      </c>
      <c r="F18034" s="10">
        <v>0</v>
      </c>
      <c r="G18034" s="10">
        <v>0.57774000775769996</v>
      </c>
      <c r="H18034" s="10">
        <v>0</v>
      </c>
      <c r="I18034" s="10">
        <v>0</v>
      </c>
      <c r="J18034" s="10">
        <v>1.8555558840419999</v>
      </c>
    </row>
    <row r="18035" spans="1:10" x14ac:dyDescent="0.2">
      <c r="A18035" s="1" t="s">
        <v>16790</v>
      </c>
      <c r="B18035" s="7">
        <v>2.6916377075560001E-2</v>
      </c>
      <c r="C18035" s="7">
        <v>6.6897130710999999E-3</v>
      </c>
      <c r="D18035" s="7">
        <v>2.0114711097830001E-2</v>
      </c>
      <c r="E18035" s="7">
        <v>4.4686218139519999E-2</v>
      </c>
      <c r="F18035" s="7">
        <v>5.3585711650300004E-3</v>
      </c>
      <c r="G18035" s="7">
        <v>7.3638162901160003E-3</v>
      </c>
      <c r="H18035" s="7">
        <v>6.9577669204440001E-2</v>
      </c>
      <c r="I18035" s="7">
        <v>0</v>
      </c>
      <c r="J18035" s="7">
        <v>1.9887359732930002E-2</v>
      </c>
    </row>
    <row r="18036" spans="1:10" x14ac:dyDescent="0.2">
      <c r="B18036" s="10">
        <v>8.9285156420889997</v>
      </c>
      <c r="C18036" s="10">
        <v>1.641852040659</v>
      </c>
      <c r="D18036" s="10">
        <v>4.8253432132110001</v>
      </c>
      <c r="E18036" s="10">
        <v>4.1031724288770004</v>
      </c>
      <c r="F18036" s="10">
        <v>0.44211419681820002</v>
      </c>
      <c r="G18036" s="10">
        <v>1.199737843841</v>
      </c>
      <c r="H18036" s="10">
        <v>1.362048157012</v>
      </c>
      <c r="I18036" s="10">
        <v>0</v>
      </c>
      <c r="J18036" s="10">
        <v>11.932415839760001</v>
      </c>
    </row>
    <row r="18037" spans="1:10" x14ac:dyDescent="0.2">
      <c r="A18037" s="1" t="s">
        <v>16791</v>
      </c>
      <c r="B18037" s="7">
        <v>1.4581698240500001E-2</v>
      </c>
      <c r="C18037" s="7">
        <v>9.4132420283340006E-3</v>
      </c>
      <c r="D18037" s="7">
        <v>7.8626325373519993E-3</v>
      </c>
      <c r="E18037" s="7">
        <v>3.2135740152310001E-2</v>
      </c>
      <c r="F18037" s="7">
        <v>2.1255624290190001E-2</v>
      </c>
      <c r="G18037" s="7">
        <v>3.4161443732100001E-3</v>
      </c>
      <c r="H18037" s="7">
        <v>5.7878838373180003E-2</v>
      </c>
      <c r="I18037" s="7">
        <v>0</v>
      </c>
      <c r="J18037" s="7">
        <v>1.380043222196E-2</v>
      </c>
    </row>
    <row r="18038" spans="1:10" x14ac:dyDescent="0.2">
      <c r="B18038" s="10">
        <v>4.8369407392030004</v>
      </c>
      <c r="C18038" s="10">
        <v>2.3102860270960002</v>
      </c>
      <c r="D18038" s="10">
        <v>1.8861767572779999</v>
      </c>
      <c r="E18038" s="10">
        <v>2.9507639819249998</v>
      </c>
      <c r="F18038" s="10">
        <v>1.753716237316</v>
      </c>
      <c r="G18038" s="10">
        <v>0.55656978977969995</v>
      </c>
      <c r="H18038" s="10">
        <v>1.133032566879</v>
      </c>
      <c r="I18038" s="10">
        <v>0</v>
      </c>
      <c r="J18038" s="10">
        <v>8.2802593331779999</v>
      </c>
    </row>
    <row r="18039" spans="1:10" x14ac:dyDescent="0.2">
      <c r="A18039" s="1" t="s">
        <v>16792</v>
      </c>
      <c r="B18039" s="7">
        <v>0</v>
      </c>
      <c r="C18039" s="7">
        <v>6.4548438867719996E-3</v>
      </c>
      <c r="D18039" s="7">
        <v>0</v>
      </c>
      <c r="E18039" s="7">
        <v>0</v>
      </c>
      <c r="F18039" s="7">
        <v>6.0179630025779998E-3</v>
      </c>
      <c r="G18039" s="7">
        <v>6.6760846192739998E-3</v>
      </c>
      <c r="H18039" s="7">
        <v>0</v>
      </c>
      <c r="I18039" s="7">
        <v>0</v>
      </c>
      <c r="J18039" s="7">
        <v>2.6403470759250001E-3</v>
      </c>
    </row>
    <row r="18040" spans="1:10" x14ac:dyDescent="0.2">
      <c r="B18040" s="10">
        <v>0</v>
      </c>
      <c r="C18040" s="10">
        <v>1.5842082455549999</v>
      </c>
      <c r="D18040" s="10">
        <v>0</v>
      </c>
      <c r="E18040" s="10">
        <v>0</v>
      </c>
      <c r="F18040" s="10">
        <v>0.49651797044879997</v>
      </c>
      <c r="G18040" s="10">
        <v>1.087690275106</v>
      </c>
      <c r="H18040" s="10">
        <v>0</v>
      </c>
      <c r="I18040" s="10">
        <v>0</v>
      </c>
      <c r="J18040" s="10">
        <v>1.5842082455549999</v>
      </c>
    </row>
    <row r="18041" spans="1:10" x14ac:dyDescent="0.2">
      <c r="A18041" s="1" t="s">
        <v>16793</v>
      </c>
      <c r="B18041" s="7">
        <v>6.0294634148919998E-3</v>
      </c>
      <c r="C18041" s="7">
        <v>1.9682837358229999E-2</v>
      </c>
      <c r="D18041" s="7">
        <v>8.3373285232769996E-3</v>
      </c>
      <c r="E18041" s="7">
        <v>0</v>
      </c>
      <c r="F18041" s="5">
        <v>3.9826298300580001E-2</v>
      </c>
      <c r="G18041" s="7">
        <v>9.4819926538280003E-3</v>
      </c>
      <c r="H18041" s="7">
        <v>0</v>
      </c>
      <c r="I18041" s="7">
        <v>0</v>
      </c>
      <c r="J18041" s="7">
        <v>1.1384664122880001E-2</v>
      </c>
    </row>
    <row r="18042" spans="1:10" x14ac:dyDescent="0.2">
      <c r="B18042" s="10">
        <v>2.0000521712910002</v>
      </c>
      <c r="C18042" s="10">
        <v>4.8307463024370003</v>
      </c>
      <c r="D18042" s="10">
        <v>2.0000521712910002</v>
      </c>
      <c r="E18042" s="10">
        <v>0</v>
      </c>
      <c r="F18042" s="8">
        <v>3.2859080047879998</v>
      </c>
      <c r="G18042" s="10">
        <v>1.544838297649</v>
      </c>
      <c r="H18042" s="10">
        <v>0</v>
      </c>
      <c r="I18042" s="10">
        <v>0</v>
      </c>
      <c r="J18042" s="10">
        <v>6.8307984737279996</v>
      </c>
    </row>
    <row r="18043" spans="1:10" x14ac:dyDescent="0.2">
      <c r="A18043" s="1" t="s">
        <v>16794</v>
      </c>
      <c r="B18043" s="7">
        <v>8.4427871446070002E-3</v>
      </c>
      <c r="C18043" s="7">
        <v>4.4663721558910003E-3</v>
      </c>
      <c r="D18043" s="7">
        <v>7.4729232210590003E-3</v>
      </c>
      <c r="E18043" s="7">
        <v>1.0976626329230001E-2</v>
      </c>
      <c r="F18043" s="7">
        <v>0</v>
      </c>
      <c r="G18043" s="7">
        <v>6.7281864927990001E-3</v>
      </c>
      <c r="H18043" s="7">
        <v>0</v>
      </c>
      <c r="I18043" s="7">
        <v>0</v>
      </c>
      <c r="J18043" s="7">
        <v>6.4946037062280004E-3</v>
      </c>
    </row>
    <row r="18044" spans="1:10" x14ac:dyDescent="0.2">
      <c r="B18044" s="10">
        <v>2.800583335262</v>
      </c>
      <c r="C18044" s="10">
        <v>1.0961788884749999</v>
      </c>
      <c r="D18044" s="10">
        <v>1.7926889017800001</v>
      </c>
      <c r="E18044" s="10">
        <v>1.0078944334819999</v>
      </c>
      <c r="F18044" s="10">
        <v>0</v>
      </c>
      <c r="G18044" s="10">
        <v>1.0961788884749999</v>
      </c>
      <c r="H18044" s="10">
        <v>0</v>
      </c>
      <c r="I18044" s="10">
        <v>0</v>
      </c>
      <c r="J18044" s="10">
        <v>3.8967622237369999</v>
      </c>
    </row>
    <row r="18045" spans="1:10" x14ac:dyDescent="0.2">
      <c r="A18045" s="1" t="s">
        <v>16795</v>
      </c>
      <c r="B18045" s="7">
        <v>1</v>
      </c>
      <c r="C18045" s="7">
        <v>1</v>
      </c>
      <c r="D18045" s="7">
        <v>1</v>
      </c>
      <c r="E18045" s="7">
        <v>1</v>
      </c>
      <c r="F18045" s="7">
        <v>1</v>
      </c>
      <c r="G18045" s="7">
        <v>1</v>
      </c>
      <c r="H18045" s="7">
        <v>1</v>
      </c>
      <c r="I18045" s="7">
        <v>1</v>
      </c>
      <c r="J18045" s="7">
        <v>1</v>
      </c>
    </row>
    <row r="18046" spans="1:10" x14ac:dyDescent="0.2">
      <c r="B18046" s="10">
        <v>331.7131282945</v>
      </c>
      <c r="C18046" s="10">
        <v>245.4293664331</v>
      </c>
      <c r="D18046" s="10">
        <v>239.89125122120001</v>
      </c>
      <c r="E18046" s="10">
        <v>91.821877073300001</v>
      </c>
      <c r="F18046" s="10">
        <v>82.505985868660005</v>
      </c>
      <c r="G18046" s="10">
        <v>162.92338056450001</v>
      </c>
      <c r="H18046" s="10">
        <v>19.57593826562</v>
      </c>
      <c r="I18046" s="10">
        <v>3.2815670067839999</v>
      </c>
      <c r="J18046" s="10">
        <v>600</v>
      </c>
    </row>
    <row r="18047" spans="1:10" x14ac:dyDescent="0.2">
      <c r="A18047" s="1" t="s">
        <v>16796</v>
      </c>
    </row>
    <row r="18048" spans="1:10" x14ac:dyDescent="0.2">
      <c r="A18048" s="1" t="s">
        <v>16797</v>
      </c>
    </row>
    <row r="18052" spans="1:10" x14ac:dyDescent="0.2">
      <c r="A18052" s="3" t="s">
        <v>16798</v>
      </c>
    </row>
    <row r="18053" spans="1:10" x14ac:dyDescent="0.2">
      <c r="A18053" s="1" t="s">
        <v>16799</v>
      </c>
    </row>
    <row r="18054" spans="1:10" ht="34" x14ac:dyDescent="0.2">
      <c r="A18054" s="4" t="s">
        <v>16800</v>
      </c>
      <c r="B18054" s="4" t="s">
        <v>16801</v>
      </c>
      <c r="C18054" s="4" t="s">
        <v>16802</v>
      </c>
      <c r="D18054" s="4" t="s">
        <v>16803</v>
      </c>
      <c r="E18054" s="4" t="s">
        <v>16804</v>
      </c>
      <c r="F18054" s="4" t="s">
        <v>16805</v>
      </c>
      <c r="G18054" s="4" t="s">
        <v>16806</v>
      </c>
      <c r="H18054" s="4" t="s">
        <v>16807</v>
      </c>
      <c r="I18054" s="4" t="s">
        <v>16808</v>
      </c>
      <c r="J18054" s="4" t="s">
        <v>16809</v>
      </c>
    </row>
    <row r="18055" spans="1:10" x14ac:dyDescent="0.2">
      <c r="A18055" s="1" t="s">
        <v>16810</v>
      </c>
      <c r="B18055" s="7">
        <v>3.974220083452E-2</v>
      </c>
      <c r="C18055" s="7">
        <v>5.7738816897130001E-3</v>
      </c>
      <c r="D18055" s="7">
        <v>3.2059181073019999E-2</v>
      </c>
      <c r="E18055" s="7">
        <v>4.8153665714800002E-2</v>
      </c>
      <c r="F18055" s="7">
        <v>0</v>
      </c>
      <c r="G18055" s="7">
        <v>7.6199700551770003E-3</v>
      </c>
      <c r="H18055" s="7">
        <v>3.9595406513639998E-2</v>
      </c>
      <c r="I18055" s="7">
        <v>9.7122532246399995E-2</v>
      </c>
      <c r="J18055" s="7">
        <v>3.1084059736879999E-2</v>
      </c>
    </row>
    <row r="18056" spans="1:10" x14ac:dyDescent="0.2">
      <c r="B18056" s="10">
        <v>10.855796740100001</v>
      </c>
      <c r="C18056" s="10">
        <v>1.271734260835</v>
      </c>
      <c r="D18056" s="10">
        <v>4.5767456254600001</v>
      </c>
      <c r="E18056" s="10">
        <v>6.2790511146450001</v>
      </c>
      <c r="F18056" s="10">
        <v>0</v>
      </c>
      <c r="G18056" s="10">
        <v>1.271734260835</v>
      </c>
      <c r="H18056" s="10">
        <v>2.6356133404080002</v>
      </c>
      <c r="I18056" s="10">
        <v>3.8872915007789999</v>
      </c>
      <c r="J18056" s="10">
        <v>18.650435842130001</v>
      </c>
    </row>
    <row r="18057" spans="1:10" x14ac:dyDescent="0.2">
      <c r="A18057" s="1" t="s">
        <v>16811</v>
      </c>
      <c r="B18057" s="5">
        <v>0.1497057842608</v>
      </c>
      <c r="C18057" s="6">
        <v>3.1332185795219999E-2</v>
      </c>
      <c r="D18057" s="7">
        <v>0.13511764944519999</v>
      </c>
      <c r="E18057" s="5">
        <v>0.16567705434460001</v>
      </c>
      <c r="F18057" s="7">
        <v>6.6112157030569996E-2</v>
      </c>
      <c r="G18057" s="6">
        <v>2.0211954432819999E-2</v>
      </c>
      <c r="H18057" s="7">
        <v>0.11418045316769999</v>
      </c>
      <c r="I18057" s="7">
        <v>7.9731867207559995E-2</v>
      </c>
      <c r="J18057" s="7">
        <v>9.7642595804669996E-2</v>
      </c>
    </row>
    <row r="18058" spans="1:10" x14ac:dyDescent="0.2">
      <c r="B18058" s="8">
        <v>40.892943285149997</v>
      </c>
      <c r="C18058" s="9">
        <v>6.9011137193250001</v>
      </c>
      <c r="D18058" s="10">
        <v>19.289298426310001</v>
      </c>
      <c r="E18058" s="8">
        <v>21.603644858829998</v>
      </c>
      <c r="F18058" s="10">
        <v>3.5278412859000001</v>
      </c>
      <c r="G18058" s="9">
        <v>3.3732724334249999</v>
      </c>
      <c r="H18058" s="10">
        <v>7.6002635679230002</v>
      </c>
      <c r="I18058" s="10">
        <v>3.1912369104099998</v>
      </c>
      <c r="J18058" s="10">
        <v>58.585557482799999</v>
      </c>
    </row>
    <row r="18059" spans="1:10" x14ac:dyDescent="0.2">
      <c r="A18059" s="1" t="s">
        <v>16812</v>
      </c>
      <c r="B18059" s="5">
        <v>0.14397617202519999</v>
      </c>
      <c r="C18059" s="6">
        <v>2.8128564561200001E-2</v>
      </c>
      <c r="D18059" s="7">
        <v>0.12339697065459999</v>
      </c>
      <c r="E18059" s="5">
        <v>0.1665065357319</v>
      </c>
      <c r="F18059" s="7">
        <v>6.1286963780759998E-2</v>
      </c>
      <c r="G18059" s="6">
        <v>1.7526799872169999E-2</v>
      </c>
      <c r="H18059" s="7">
        <v>0.1123113216693</v>
      </c>
      <c r="I18059" s="7">
        <v>7.5600259485959997E-2</v>
      </c>
      <c r="J18059" s="7">
        <v>9.3375138038730002E-2</v>
      </c>
    </row>
    <row r="18060" spans="1:10" x14ac:dyDescent="0.2">
      <c r="B18060" s="8">
        <v>39.327868766789997</v>
      </c>
      <c r="C18060" s="9">
        <v>6.1954957137979996</v>
      </c>
      <c r="D18060" s="10">
        <v>17.616062754449999</v>
      </c>
      <c r="E18060" s="8">
        <v>21.711806012349999</v>
      </c>
      <c r="F18060" s="10">
        <v>3.27036192471</v>
      </c>
      <c r="G18060" s="9">
        <v>2.925133789088</v>
      </c>
      <c r="H18060" s="10">
        <v>7.475847421049</v>
      </c>
      <c r="I18060" s="10">
        <v>3.0258709215990001</v>
      </c>
      <c r="J18060" s="10">
        <v>56.025082823239998</v>
      </c>
    </row>
    <row r="18061" spans="1:10" x14ac:dyDescent="0.2">
      <c r="A18061" s="1" t="s">
        <v>16813</v>
      </c>
      <c r="B18061" s="5">
        <v>0.1681585158926</v>
      </c>
      <c r="C18061" s="6">
        <v>2.2176941142620001E-2</v>
      </c>
      <c r="D18061" s="5">
        <v>0.16854330205859999</v>
      </c>
      <c r="E18061" s="5">
        <v>0.16773724724809999</v>
      </c>
      <c r="F18061" s="7">
        <v>7.0714875401659993E-2</v>
      </c>
      <c r="G18061" s="6">
        <v>6.6578639369150004E-3</v>
      </c>
      <c r="H18061" s="7">
        <v>7.8277926131629996E-2</v>
      </c>
      <c r="I18061" s="7">
        <v>9.4528852459159998E-2</v>
      </c>
      <c r="J18061" s="7">
        <v>9.9686602292199999E-2</v>
      </c>
    </row>
    <row r="18062" spans="1:10" x14ac:dyDescent="0.2">
      <c r="B18062" s="8">
        <v>45.933406563189997</v>
      </c>
      <c r="C18062" s="9">
        <v>4.8846127037629996</v>
      </c>
      <c r="D18062" s="8">
        <v>24.061120545790001</v>
      </c>
      <c r="E18062" s="8">
        <v>21.8722860174</v>
      </c>
      <c r="F18062" s="10">
        <v>3.7734490625360002</v>
      </c>
      <c r="G18062" s="9">
        <v>1.1111636412270001</v>
      </c>
      <c r="H18062" s="10">
        <v>5.2104616302139997</v>
      </c>
      <c r="I18062" s="10">
        <v>3.7834804781510001</v>
      </c>
      <c r="J18062" s="10">
        <v>59.811961375320003</v>
      </c>
    </row>
    <row r="18063" spans="1:10" x14ac:dyDescent="0.2">
      <c r="A18063" s="1" t="s">
        <v>16814</v>
      </c>
      <c r="B18063" s="5">
        <v>0.26340013612860003</v>
      </c>
      <c r="C18063" s="6">
        <v>4.2537468061399998E-2</v>
      </c>
      <c r="D18063" s="5">
        <v>0.35199487444830002</v>
      </c>
      <c r="E18063" s="7">
        <v>0.16640552293140001</v>
      </c>
      <c r="F18063" s="7">
        <v>6.244817679254E-2</v>
      </c>
      <c r="G18063" s="6">
        <v>3.6171399320820002E-2</v>
      </c>
      <c r="H18063" s="7">
        <v>0.12727929287049999</v>
      </c>
      <c r="I18063" s="7">
        <v>0.1508190785279</v>
      </c>
      <c r="J18063" s="7">
        <v>0.15971160412749999</v>
      </c>
    </row>
    <row r="18064" spans="1:10" x14ac:dyDescent="0.2">
      <c r="B18064" s="8">
        <v>71.949169373730001</v>
      </c>
      <c r="C18064" s="9">
        <v>9.3691485918820003</v>
      </c>
      <c r="D18064" s="8">
        <v>50.250535038510002</v>
      </c>
      <c r="E18064" s="10">
        <v>21.69863433522</v>
      </c>
      <c r="F18064" s="10">
        <v>3.3323259474959999</v>
      </c>
      <c r="G18064" s="9">
        <v>6.0368226443859996</v>
      </c>
      <c r="H18064" s="10">
        <v>8.4721696728040001</v>
      </c>
      <c r="I18064" s="10">
        <v>6.0364748380900002</v>
      </c>
      <c r="J18064" s="10">
        <v>95.826962476510005</v>
      </c>
    </row>
    <row r="18065" spans="1:10" x14ac:dyDescent="0.2">
      <c r="A18065" s="1" t="s">
        <v>16815</v>
      </c>
      <c r="B18065" s="7">
        <v>2.0767343976869999E-2</v>
      </c>
      <c r="C18065" s="7">
        <v>4.2985465518589998E-2</v>
      </c>
      <c r="D18065" s="7">
        <v>1.049985454345E-2</v>
      </c>
      <c r="E18065" s="7">
        <v>3.2008318158720003E-2</v>
      </c>
      <c r="F18065" s="7">
        <v>2.4456200354850001E-2</v>
      </c>
      <c r="G18065" s="7">
        <v>4.8909844069739999E-2</v>
      </c>
      <c r="H18065" s="7">
        <v>5.5858113639640002E-2</v>
      </c>
      <c r="I18065" s="7">
        <v>0.15878618960179999</v>
      </c>
      <c r="J18065" s="7">
        <v>4.2023347123050003E-2</v>
      </c>
    </row>
    <row r="18066" spans="1:10" x14ac:dyDescent="0.2">
      <c r="B18066" s="10">
        <v>5.6727121374939999</v>
      </c>
      <c r="C18066" s="10">
        <v>9.4678228886020008</v>
      </c>
      <c r="D18066" s="10">
        <v>1.4989516806509999</v>
      </c>
      <c r="E18066" s="10">
        <v>4.1737604568429996</v>
      </c>
      <c r="F18066" s="10">
        <v>1.305018580292</v>
      </c>
      <c r="G18066" s="10">
        <v>8.1628043083099993</v>
      </c>
      <c r="H18066" s="10">
        <v>3.718117894003</v>
      </c>
      <c r="I18066" s="10">
        <v>6.3553553537319996</v>
      </c>
      <c r="J18066" s="10">
        <v>25.21400827383</v>
      </c>
    </row>
    <row r="18067" spans="1:10" x14ac:dyDescent="0.2">
      <c r="A18067" s="1" t="s">
        <v>16816</v>
      </c>
      <c r="B18067" s="6">
        <v>1.7887863260249999E-2</v>
      </c>
      <c r="C18067" s="5">
        <v>0.18966537574389999</v>
      </c>
      <c r="D18067" s="6">
        <v>6.3091211118019999E-3</v>
      </c>
      <c r="E18067" s="6">
        <v>3.0564413101670001E-2</v>
      </c>
      <c r="F18067" s="7">
        <v>0.1365015149679</v>
      </c>
      <c r="G18067" s="5">
        <v>0.20666350457919999</v>
      </c>
      <c r="H18067" s="7">
        <v>8.0596299129819998E-2</v>
      </c>
      <c r="I18067" s="7">
        <v>0.17352164113720001</v>
      </c>
      <c r="J18067" s="7">
        <v>9.8285153107239995E-2</v>
      </c>
    </row>
    <row r="18068" spans="1:10" x14ac:dyDescent="0.2">
      <c r="B18068" s="9">
        <v>4.8861664324170002</v>
      </c>
      <c r="C18068" s="8">
        <v>41.775008458759999</v>
      </c>
      <c r="D18068" s="9">
        <v>0.90068559091300004</v>
      </c>
      <c r="E18068" s="9">
        <v>3.9854808415040002</v>
      </c>
      <c r="F18068" s="10">
        <v>7.2839202609709996</v>
      </c>
      <c r="G18068" s="8">
        <v>34.491088197789999</v>
      </c>
      <c r="H18068" s="10">
        <v>5.3647809146979997</v>
      </c>
      <c r="I18068" s="10">
        <v>6.9451360584659998</v>
      </c>
      <c r="J18068" s="10">
        <v>58.971091864350001</v>
      </c>
    </row>
    <row r="18069" spans="1:10" x14ac:dyDescent="0.2">
      <c r="A18069" s="1" t="s">
        <v>16817</v>
      </c>
      <c r="B18069" s="6">
        <v>2.4131951643069999E-2</v>
      </c>
      <c r="C18069" s="5">
        <v>0.1118887497995</v>
      </c>
      <c r="D18069" s="7">
        <v>2.5813894769139999E-2</v>
      </c>
      <c r="E18069" s="7">
        <v>2.2290539545400001E-2</v>
      </c>
      <c r="F18069" s="7">
        <v>5.8530167178129998E-2</v>
      </c>
      <c r="G18069" s="5">
        <v>0.12894913722500001</v>
      </c>
      <c r="H18069" s="7">
        <v>8.8016169872710007E-2</v>
      </c>
      <c r="I18069" s="7">
        <v>0</v>
      </c>
      <c r="J18069" s="7">
        <v>6.1824429739310002E-2</v>
      </c>
    </row>
    <row r="18070" spans="1:10" x14ac:dyDescent="0.2">
      <c r="B18070" s="9">
        <v>6.5917728882209996</v>
      </c>
      <c r="C18070" s="8">
        <v>24.644210631410001</v>
      </c>
      <c r="D18070" s="10">
        <v>3.6851730458010001</v>
      </c>
      <c r="E18070" s="10">
        <v>2.9065998424189998</v>
      </c>
      <c r="F18070" s="10">
        <v>3.1232552304440002</v>
      </c>
      <c r="G18070" s="8">
        <v>21.520955400959998</v>
      </c>
      <c r="H18070" s="10">
        <v>5.8586743239579997</v>
      </c>
      <c r="I18070" s="10">
        <v>0</v>
      </c>
      <c r="J18070" s="10">
        <v>37.094657843580002</v>
      </c>
    </row>
    <row r="18071" spans="1:10" x14ac:dyDescent="0.2">
      <c r="A18071" s="1" t="s">
        <v>16818</v>
      </c>
      <c r="B18071" s="6">
        <v>4.7077909931429997E-2</v>
      </c>
      <c r="C18071" s="5">
        <v>0.17646294916809999</v>
      </c>
      <c r="D18071" s="7">
        <v>5.2630364061509997E-2</v>
      </c>
      <c r="E18071" s="7">
        <v>4.0999014605850002E-2</v>
      </c>
      <c r="F18071" s="5">
        <v>0.2186360765375</v>
      </c>
      <c r="G18071" s="5">
        <v>0.16297889737140001</v>
      </c>
      <c r="H18071" s="7">
        <v>5.2965755578420003E-2</v>
      </c>
      <c r="I18071" s="7">
        <v>2.0323160395990001E-2</v>
      </c>
      <c r="J18071" s="7">
        <v>9.3442822947319995E-2</v>
      </c>
    </row>
    <row r="18072" spans="1:10" x14ac:dyDescent="0.2">
      <c r="B18072" s="9">
        <v>12.859585288</v>
      </c>
      <c r="C18072" s="8">
        <v>38.867089816700002</v>
      </c>
      <c r="D18072" s="10">
        <v>7.5134729092520001</v>
      </c>
      <c r="E18072" s="10">
        <v>5.3461123787520002</v>
      </c>
      <c r="F18072" s="8">
        <v>11.666740461050001</v>
      </c>
      <c r="G18072" s="8">
        <v>27.20034935564</v>
      </c>
      <c r="H18072" s="10">
        <v>3.5255920895570001</v>
      </c>
      <c r="I18072" s="10">
        <v>0.81342657413300001</v>
      </c>
      <c r="J18072" s="10">
        <v>56.065693768389998</v>
      </c>
    </row>
    <row r="18073" spans="1:10" x14ac:dyDescent="0.2">
      <c r="A18073" s="1" t="s">
        <v>16819</v>
      </c>
      <c r="B18073" s="6">
        <v>8.8922967451589993E-2</v>
      </c>
      <c r="C18073" s="5">
        <v>0.30542977753579997</v>
      </c>
      <c r="D18073" s="6">
        <v>7.1040578720589997E-2</v>
      </c>
      <c r="E18073" s="7">
        <v>0.1085008273889</v>
      </c>
      <c r="F18073" s="7">
        <v>0.24676870469250001</v>
      </c>
      <c r="G18073" s="5">
        <v>0.3241855349103</v>
      </c>
      <c r="H18073" s="7">
        <v>8.6259507562620005E-2</v>
      </c>
      <c r="I18073" s="7">
        <v>5.1722149502339998E-2</v>
      </c>
      <c r="J18073" s="7">
        <v>0.1656242470831</v>
      </c>
    </row>
    <row r="18074" spans="1:10" x14ac:dyDescent="0.2">
      <c r="B18074" s="9">
        <v>24.28978868586</v>
      </c>
      <c r="C18074" s="8">
        <v>67.272856155599996</v>
      </c>
      <c r="D18074" s="9">
        <v>10.141701909009999</v>
      </c>
      <c r="E18074" s="10">
        <v>14.14808677684</v>
      </c>
      <c r="F18074" s="10">
        <v>13.16793859985</v>
      </c>
      <c r="G18074" s="8">
        <v>54.104917555749999</v>
      </c>
      <c r="H18074" s="10">
        <v>5.7417445326839998</v>
      </c>
      <c r="I18074" s="10">
        <v>2.070158875722</v>
      </c>
      <c r="J18074" s="10">
        <v>99.374548249859998</v>
      </c>
    </row>
    <row r="18075" spans="1:10" x14ac:dyDescent="0.2">
      <c r="A18075" s="1" t="s">
        <v>16820</v>
      </c>
      <c r="B18075" s="7">
        <v>0</v>
      </c>
      <c r="C18075" s="7">
        <v>3.078415637023E-3</v>
      </c>
      <c r="D18075" s="7">
        <v>0</v>
      </c>
      <c r="E18075" s="7">
        <v>0</v>
      </c>
      <c r="F18075" s="7">
        <v>1.2706561294859999E-2</v>
      </c>
      <c r="G18075" s="7">
        <v>0</v>
      </c>
      <c r="H18075" s="7">
        <v>8.6795168758769994E-3</v>
      </c>
      <c r="I18075" s="7">
        <v>1.4985160329679999E-2</v>
      </c>
      <c r="J18075" s="7">
        <v>3.0925931400700001E-3</v>
      </c>
    </row>
    <row r="18076" spans="1:10" x14ac:dyDescent="0.2">
      <c r="B18076" s="10">
        <v>0</v>
      </c>
      <c r="C18076" s="10">
        <v>0.67804067438159998</v>
      </c>
      <c r="D18076" s="10">
        <v>0</v>
      </c>
      <c r="E18076" s="10">
        <v>0</v>
      </c>
      <c r="F18076" s="10">
        <v>0.67804067438159998</v>
      </c>
      <c r="G18076" s="10">
        <v>0</v>
      </c>
      <c r="H18076" s="10">
        <v>0.57774000775769996</v>
      </c>
      <c r="I18076" s="10">
        <v>0.5997752019025</v>
      </c>
      <c r="J18076" s="10">
        <v>1.8555558840419999</v>
      </c>
    </row>
    <row r="18077" spans="1:10" x14ac:dyDescent="0.2">
      <c r="A18077" s="1" t="s">
        <v>16821</v>
      </c>
      <c r="B18077" s="7">
        <v>4.3921439835519997E-3</v>
      </c>
      <c r="C18077" s="7">
        <v>2.989778751895E-2</v>
      </c>
      <c r="D18077" s="7">
        <v>0</v>
      </c>
      <c r="E18077" s="7">
        <v>9.2007174369039997E-3</v>
      </c>
      <c r="F18077" s="7">
        <v>2.552494127201E-2</v>
      </c>
      <c r="G18077" s="7">
        <v>3.1295921567100003E-2</v>
      </c>
      <c r="H18077" s="7">
        <v>5.3918709760270002E-2</v>
      </c>
      <c r="I18077" s="7">
        <v>1.395330214571E-2</v>
      </c>
      <c r="J18077" s="7">
        <v>1.9887359732930002E-2</v>
      </c>
    </row>
    <row r="18078" spans="1:10" x14ac:dyDescent="0.2">
      <c r="B18078" s="10">
        <v>1.199737843841</v>
      </c>
      <c r="C18078" s="10">
        <v>6.5851783521570004</v>
      </c>
      <c r="D18078" s="10">
        <v>0</v>
      </c>
      <c r="E18078" s="10">
        <v>1.199737843841</v>
      </c>
      <c r="F18078" s="10">
        <v>1.362048157012</v>
      </c>
      <c r="G18078" s="10">
        <v>5.223130195145</v>
      </c>
      <c r="H18078" s="10">
        <v>3.5890241635179998</v>
      </c>
      <c r="I18078" s="10">
        <v>0.55847548024409999</v>
      </c>
      <c r="J18078" s="10">
        <v>11.932415839760001</v>
      </c>
    </row>
    <row r="18079" spans="1:10" x14ac:dyDescent="0.2">
      <c r="A18079" s="1" t="s">
        <v>16822</v>
      </c>
      <c r="B18079" s="7">
        <v>6.1556948435720002E-3</v>
      </c>
      <c r="C18079" s="6">
        <v>2.0847823227180002E-3</v>
      </c>
      <c r="D18079" s="7">
        <v>7.8796382908580005E-3</v>
      </c>
      <c r="E18079" s="7">
        <v>4.2683002757370001E-3</v>
      </c>
      <c r="F18079" s="7">
        <v>0</v>
      </c>
      <c r="G18079" s="7">
        <v>2.7513516425139999E-3</v>
      </c>
      <c r="H18079" s="5">
        <v>5.080378297931E-2</v>
      </c>
      <c r="I18079" s="5">
        <v>6.8905806960189997E-2</v>
      </c>
      <c r="J18079" s="7">
        <v>1.380043222196E-2</v>
      </c>
    </row>
    <row r="18080" spans="1:10" x14ac:dyDescent="0.2">
      <c r="B18080" s="10">
        <v>1.681461283288</v>
      </c>
      <c r="C18080" s="9">
        <v>0.45918660074169998</v>
      </c>
      <c r="D18080" s="10">
        <v>1.124891493509</v>
      </c>
      <c r="E18080" s="10">
        <v>0.55656978977969995</v>
      </c>
      <c r="F18080" s="10">
        <v>0</v>
      </c>
      <c r="G18080" s="10">
        <v>0.45918660074169998</v>
      </c>
      <c r="H18080" s="8">
        <v>3.3816833808069999</v>
      </c>
      <c r="I18080" s="8">
        <v>2.7579280683410001</v>
      </c>
      <c r="J18080" s="10">
        <v>8.2802593331779999</v>
      </c>
    </row>
    <row r="18081" spans="1:10" x14ac:dyDescent="0.2">
      <c r="A18081" s="1" t="s">
        <v>16823</v>
      </c>
      <c r="B18081" s="7">
        <v>5.7996592756720004E-3</v>
      </c>
      <c r="C18081" s="7">
        <v>0</v>
      </c>
      <c r="D18081" s="7">
        <v>0</v>
      </c>
      <c r="E18081" s="7">
        <v>1.214919784634E-2</v>
      </c>
      <c r="F18081" s="7">
        <v>0</v>
      </c>
      <c r="G18081" s="7">
        <v>0</v>
      </c>
      <c r="H18081" s="7">
        <v>0</v>
      </c>
      <c r="I18081" s="7">
        <v>0</v>
      </c>
      <c r="J18081" s="7">
        <v>2.6403470759250001E-3</v>
      </c>
    </row>
    <row r="18082" spans="1:10" x14ac:dyDescent="0.2">
      <c r="B18082" s="10">
        <v>1.5842082455549999</v>
      </c>
      <c r="C18082" s="10">
        <v>0</v>
      </c>
      <c r="D18082" s="10">
        <v>0</v>
      </c>
      <c r="E18082" s="10">
        <v>1.5842082455549999</v>
      </c>
      <c r="F18082" s="10">
        <v>0</v>
      </c>
      <c r="G18082" s="10">
        <v>0</v>
      </c>
      <c r="H18082" s="10">
        <v>0</v>
      </c>
      <c r="I18082" s="10">
        <v>0</v>
      </c>
      <c r="J18082" s="10">
        <v>1.5842082455549999</v>
      </c>
    </row>
    <row r="18083" spans="1:10" x14ac:dyDescent="0.2">
      <c r="A18083" s="1" t="s">
        <v>16824</v>
      </c>
      <c r="B18083" s="7">
        <v>1.596198644987E-2</v>
      </c>
      <c r="C18083" s="7">
        <v>4.1638220586800003E-3</v>
      </c>
      <c r="D18083" s="7">
        <v>1.4714570822969999E-2</v>
      </c>
      <c r="E18083" s="7">
        <v>1.73276724773E-2</v>
      </c>
      <c r="F18083" s="7">
        <v>8.5933588000940003E-3</v>
      </c>
      <c r="G18083" s="7">
        <v>2.747562307932E-3</v>
      </c>
      <c r="H18083" s="7">
        <v>2.3339888654910001E-2</v>
      </c>
      <c r="I18083" s="7">
        <v>0</v>
      </c>
      <c r="J18083" s="7">
        <v>1.1384664122880001E-2</v>
      </c>
    </row>
    <row r="18084" spans="1:10" x14ac:dyDescent="0.2">
      <c r="B18084" s="10">
        <v>4.3601027831739998</v>
      </c>
      <c r="C18084" s="10">
        <v>0.91710836013120001</v>
      </c>
      <c r="D18084" s="10">
        <v>2.100641544498</v>
      </c>
      <c r="E18084" s="10">
        <v>2.2594612386769999</v>
      </c>
      <c r="F18084" s="10">
        <v>0.4585541800656</v>
      </c>
      <c r="G18084" s="10">
        <v>0.4585541800656</v>
      </c>
      <c r="H18084" s="10">
        <v>1.5535873304229999</v>
      </c>
      <c r="I18084" s="10">
        <v>0</v>
      </c>
      <c r="J18084" s="10">
        <v>6.8307984737279996</v>
      </c>
    </row>
    <row r="18085" spans="1:10" x14ac:dyDescent="0.2">
      <c r="A18085" s="1" t="s">
        <v>16825</v>
      </c>
      <c r="B18085" s="7">
        <v>3.9196700424199999E-3</v>
      </c>
      <c r="C18085" s="7">
        <v>4.3938334466320002E-3</v>
      </c>
      <c r="D18085" s="7">
        <v>0</v>
      </c>
      <c r="E18085" s="7">
        <v>8.2109731924209992E-3</v>
      </c>
      <c r="F18085" s="7">
        <v>7.7203018967259996E-3</v>
      </c>
      <c r="G18085" s="7">
        <v>3.3302587089049998E-3</v>
      </c>
      <c r="H18085" s="5">
        <v>2.7917855593700001E-2</v>
      </c>
      <c r="I18085" s="7">
        <v>0</v>
      </c>
      <c r="J18085" s="7">
        <v>6.4946037062280004E-3</v>
      </c>
    </row>
    <row r="18086" spans="1:10" x14ac:dyDescent="0.2">
      <c r="B18086" s="10">
        <v>1.0706790357680001</v>
      </c>
      <c r="C18086" s="10">
        <v>0.96776983505580005</v>
      </c>
      <c r="D18086" s="10">
        <v>0</v>
      </c>
      <c r="E18086" s="10">
        <v>1.0706790357680001</v>
      </c>
      <c r="F18086" s="10">
        <v>0.41196658820690002</v>
      </c>
      <c r="G18086" s="10">
        <v>0.55580324684890003</v>
      </c>
      <c r="H18086" s="8">
        <v>1.8583133529139999</v>
      </c>
      <c r="I18086" s="10">
        <v>0</v>
      </c>
      <c r="J18086" s="10">
        <v>3.8967622237369999</v>
      </c>
    </row>
    <row r="18087" spans="1:10" x14ac:dyDescent="0.2">
      <c r="A18087" s="1" t="s">
        <v>16826</v>
      </c>
      <c r="B18087" s="7">
        <v>1</v>
      </c>
      <c r="C18087" s="7">
        <v>1</v>
      </c>
      <c r="D18087" s="7">
        <v>1</v>
      </c>
      <c r="E18087" s="7">
        <v>1</v>
      </c>
      <c r="F18087" s="7">
        <v>1</v>
      </c>
      <c r="G18087" s="7">
        <v>1</v>
      </c>
      <c r="H18087" s="7">
        <v>1</v>
      </c>
      <c r="I18087" s="7">
        <v>1</v>
      </c>
      <c r="J18087" s="7">
        <v>1</v>
      </c>
    </row>
    <row r="18088" spans="1:10" x14ac:dyDescent="0.2">
      <c r="B18088" s="10">
        <v>273.1553993526</v>
      </c>
      <c r="C18088" s="10">
        <v>220.25637676310001</v>
      </c>
      <c r="D18088" s="10">
        <v>142.7592805642</v>
      </c>
      <c r="E18088" s="10">
        <v>130.3961187884</v>
      </c>
      <c r="F18088" s="10">
        <v>53.361460952919998</v>
      </c>
      <c r="G18088" s="10">
        <v>166.89491581019999</v>
      </c>
      <c r="H18088" s="10">
        <v>66.563613622719998</v>
      </c>
      <c r="I18088" s="10">
        <v>40.024610261569997</v>
      </c>
      <c r="J18088" s="10">
        <v>600</v>
      </c>
    </row>
    <row r="18089" spans="1:10" x14ac:dyDescent="0.2">
      <c r="A18089" s="1" t="s">
        <v>16827</v>
      </c>
    </row>
    <row r="18090" spans="1:10" x14ac:dyDescent="0.2">
      <c r="A18090" s="1" t="s">
        <v>16828</v>
      </c>
    </row>
    <row r="18094" spans="1:10" x14ac:dyDescent="0.2">
      <c r="A18094" s="3" t="s">
        <v>16829</v>
      </c>
    </row>
    <row r="18095" spans="1:10" x14ac:dyDescent="0.2">
      <c r="A18095" s="1" t="s">
        <v>16830</v>
      </c>
    </row>
    <row r="18096" spans="1:10" ht="68" x14ac:dyDescent="0.2">
      <c r="A18096" s="4" t="s">
        <v>16831</v>
      </c>
      <c r="B18096" s="4" t="s">
        <v>16832</v>
      </c>
      <c r="C18096" s="4" t="s">
        <v>16833</v>
      </c>
      <c r="D18096" s="4" t="s">
        <v>16834</v>
      </c>
      <c r="E18096" s="4" t="s">
        <v>16835</v>
      </c>
      <c r="F18096" s="4" t="s">
        <v>16836</v>
      </c>
      <c r="G18096" s="4" t="s">
        <v>16837</v>
      </c>
      <c r="H18096" s="4" t="s">
        <v>16838</v>
      </c>
      <c r="I18096" s="4" t="s">
        <v>16839</v>
      </c>
    </row>
    <row r="18097" spans="1:9" x14ac:dyDescent="0.2">
      <c r="A18097" s="1" t="s">
        <v>16840</v>
      </c>
      <c r="B18097" s="7">
        <v>4.9207164269370003E-2</v>
      </c>
      <c r="C18097" s="6">
        <v>7.9443984576329993E-3</v>
      </c>
      <c r="D18097" s="7">
        <v>5.3408021208399999E-2</v>
      </c>
      <c r="E18097" s="7">
        <v>3.6922509137689997E-2</v>
      </c>
      <c r="F18097" s="7">
        <v>2.96950356688E-2</v>
      </c>
      <c r="G18097" s="6">
        <v>5.1179975177969997E-3</v>
      </c>
      <c r="H18097" s="7">
        <v>6.7405416051920006E-2</v>
      </c>
      <c r="I18097" s="7">
        <v>3.1084059736879999E-2</v>
      </c>
    </row>
    <row r="18098" spans="1:9" x14ac:dyDescent="0.2">
      <c r="B18098" s="10">
        <v>13.78425752966</v>
      </c>
      <c r="C18098" s="9">
        <v>2.2305649720599998</v>
      </c>
      <c r="D18098" s="10">
        <v>11.14864418925</v>
      </c>
      <c r="E18098" s="10">
        <v>2.6356133404080002</v>
      </c>
      <c r="F18098" s="10">
        <v>0.95883071122529995</v>
      </c>
      <c r="G18098" s="9">
        <v>1.271734260835</v>
      </c>
      <c r="H18098" s="10">
        <v>2.6356133404080002</v>
      </c>
      <c r="I18098" s="10">
        <v>18.650435842130001</v>
      </c>
    </row>
    <row r="18099" spans="1:9" x14ac:dyDescent="0.2">
      <c r="A18099" s="1" t="s">
        <v>16841</v>
      </c>
      <c r="B18099" s="5">
        <v>0.1810047542663</v>
      </c>
      <c r="C18099" s="6">
        <v>2.0604637752069999E-2</v>
      </c>
      <c r="D18099" s="5">
        <v>0.18646229552249999</v>
      </c>
      <c r="E18099" s="7">
        <v>0.1650451505063</v>
      </c>
      <c r="F18099" s="7">
        <v>3.0894033060110002E-2</v>
      </c>
      <c r="G18099" s="6">
        <v>1.9267575472620001E-2</v>
      </c>
      <c r="H18099" s="7">
        <v>5.3605507233550002E-2</v>
      </c>
      <c r="I18099" s="7">
        <v>9.7642595804669996E-2</v>
      </c>
    </row>
    <row r="18100" spans="1:9" x14ac:dyDescent="0.2">
      <c r="B18100" s="8">
        <v>50.70432698055</v>
      </c>
      <c r="C18100" s="9">
        <v>5.7852062024400004</v>
      </c>
      <c r="D18100" s="8">
        <v>38.923025801309997</v>
      </c>
      <c r="E18100" s="10">
        <v>11.781301179230001</v>
      </c>
      <c r="F18100" s="10">
        <v>0.99754544907880005</v>
      </c>
      <c r="G18100" s="9">
        <v>4.7876607533610001</v>
      </c>
      <c r="H18100" s="10">
        <v>2.096024299817</v>
      </c>
      <c r="I18100" s="10">
        <v>58.585557482799999</v>
      </c>
    </row>
    <row r="18101" spans="1:9" x14ac:dyDescent="0.2">
      <c r="A18101" s="1" t="s">
        <v>16842</v>
      </c>
      <c r="B18101" s="5">
        <v>0.16691473729449999</v>
      </c>
      <c r="C18101" s="6">
        <v>2.9595071237009999E-2</v>
      </c>
      <c r="D18101" s="5">
        <v>0.16105185675459999</v>
      </c>
      <c r="E18101" s="5">
        <v>0.18405968332729999</v>
      </c>
      <c r="F18101" s="7">
        <v>0.16117140039309999</v>
      </c>
      <c r="G18101" s="6">
        <v>1.24972981108E-2</v>
      </c>
      <c r="H18101" s="7">
        <v>2.450792102882E-2</v>
      </c>
      <c r="I18101" s="7">
        <v>9.3375138038730002E-2</v>
      </c>
    </row>
    <row r="18102" spans="1:9" x14ac:dyDescent="0.2">
      <c r="B18102" s="8">
        <v>46.757332159359997</v>
      </c>
      <c r="C18102" s="9">
        <v>8.3094685644179993</v>
      </c>
      <c r="D18102" s="8">
        <v>33.618730039989998</v>
      </c>
      <c r="E18102" s="8">
        <v>13.138602119370001</v>
      </c>
      <c r="F18102" s="10">
        <v>5.204105163965</v>
      </c>
      <c r="G18102" s="9">
        <v>3.1053634004539998</v>
      </c>
      <c r="H18102" s="10">
        <v>0.95828209946010001</v>
      </c>
      <c r="I18102" s="10">
        <v>56.025082823239998</v>
      </c>
    </row>
    <row r="18103" spans="1:9" x14ac:dyDescent="0.2">
      <c r="A18103" s="1" t="s">
        <v>16843</v>
      </c>
      <c r="B18103" s="5">
        <v>0.17319090428610001</v>
      </c>
      <c r="C18103" s="6">
        <v>2.252865984668E-2</v>
      </c>
      <c r="D18103" s="5">
        <v>0.1806738471697</v>
      </c>
      <c r="E18103" s="7">
        <v>0.15130837554750001</v>
      </c>
      <c r="F18103" s="7">
        <v>3.3148499535019998E-2</v>
      </c>
      <c r="G18103" s="6">
        <v>2.1148657753650001E-2</v>
      </c>
      <c r="H18103" s="7">
        <v>0.1271348121268</v>
      </c>
      <c r="I18103" s="7">
        <v>9.9686602292199999E-2</v>
      </c>
    </row>
    <row r="18104" spans="1:9" x14ac:dyDescent="0.2">
      <c r="B18104" s="8">
        <v>48.515456273909997</v>
      </c>
      <c r="C18104" s="9">
        <v>6.3254178135009997</v>
      </c>
      <c r="D18104" s="8">
        <v>37.714717580310001</v>
      </c>
      <c r="E18104" s="10">
        <v>10.80073869361</v>
      </c>
      <c r="F18104" s="10">
        <v>1.070340502019</v>
      </c>
      <c r="G18104" s="9">
        <v>5.2550773114820002</v>
      </c>
      <c r="H18104" s="10">
        <v>4.971087287904</v>
      </c>
      <c r="I18104" s="10">
        <v>59.811961375320003</v>
      </c>
    </row>
    <row r="18105" spans="1:9" x14ac:dyDescent="0.2">
      <c r="A18105" s="1" t="s">
        <v>16844</v>
      </c>
      <c r="B18105" s="5">
        <v>0.28085459864649998</v>
      </c>
      <c r="C18105" s="6">
        <v>3.6427407920759998E-2</v>
      </c>
      <c r="D18105" s="5">
        <v>0.2791231257524</v>
      </c>
      <c r="E18105" s="5">
        <v>0.28591798159019999</v>
      </c>
      <c r="F18105" s="7">
        <v>0.17798041563360001</v>
      </c>
      <c r="G18105" s="6">
        <v>1.8033208700200001E-2</v>
      </c>
      <c r="H18105" s="7">
        <v>0.177085273185</v>
      </c>
      <c r="I18105" s="7">
        <v>0.15971160412749999</v>
      </c>
    </row>
    <row r="18106" spans="1:9" x14ac:dyDescent="0.2">
      <c r="B18106" s="8">
        <v>78.674968850870002</v>
      </c>
      <c r="C18106" s="9">
        <v>10.22779768214</v>
      </c>
      <c r="D18106" s="8">
        <v>58.265487909809998</v>
      </c>
      <c r="E18106" s="8">
        <v>20.40948094106</v>
      </c>
      <c r="F18106" s="10">
        <v>5.7468558182420004</v>
      </c>
      <c r="G18106" s="9">
        <v>4.4809418639020002</v>
      </c>
      <c r="H18106" s="10">
        <v>6.9241959434920002</v>
      </c>
      <c r="I18106" s="10">
        <v>95.826962476510005</v>
      </c>
    </row>
    <row r="18107" spans="1:9" x14ac:dyDescent="0.2">
      <c r="A18107" s="1" t="s">
        <v>16845</v>
      </c>
      <c r="B18107" s="6">
        <v>1.341975613041E-2</v>
      </c>
      <c r="C18107" s="5">
        <v>7.6413490247450006E-2</v>
      </c>
      <c r="D18107" s="6">
        <v>7.1807873488110002E-3</v>
      </c>
      <c r="E18107" s="7">
        <v>3.166450499278E-2</v>
      </c>
      <c r="F18107" s="7">
        <v>9.4261002961519999E-2</v>
      </c>
      <c r="G18107" s="5">
        <v>7.4094283402200006E-2</v>
      </c>
      <c r="H18107" s="7">
        <v>0</v>
      </c>
      <c r="I18107" s="7">
        <v>4.2023347123050003E-2</v>
      </c>
    </row>
    <row r="18108" spans="1:9" x14ac:dyDescent="0.2">
      <c r="B18108" s="9">
        <v>3.7592366321739998</v>
      </c>
      <c r="C18108" s="8">
        <v>21.454771641659999</v>
      </c>
      <c r="D18108" s="9">
        <v>1.4989516806509999</v>
      </c>
      <c r="E18108" s="10">
        <v>2.2602849515229999</v>
      </c>
      <c r="F18108" s="10">
        <v>3.0436179810809998</v>
      </c>
      <c r="G18108" s="8">
        <v>18.411153660579998</v>
      </c>
      <c r="H18108" s="10">
        <v>0</v>
      </c>
      <c r="I18108" s="10">
        <v>25.21400827383</v>
      </c>
    </row>
    <row r="18109" spans="1:9" x14ac:dyDescent="0.2">
      <c r="A18109" s="1" t="s">
        <v>16846</v>
      </c>
      <c r="B18109" s="6">
        <v>1.328765807678E-2</v>
      </c>
      <c r="C18109" s="5">
        <v>0.18632430153599999</v>
      </c>
      <c r="D18109" s="6">
        <v>1.7831501598380001E-2</v>
      </c>
      <c r="E18109" s="6">
        <v>0</v>
      </c>
      <c r="F18109" s="7">
        <v>2.9288687908619999E-2</v>
      </c>
      <c r="G18109" s="5">
        <v>0.2067303982234</v>
      </c>
      <c r="H18109" s="7">
        <v>7.5041852434750006E-2</v>
      </c>
      <c r="I18109" s="7">
        <v>9.8285153107239995E-2</v>
      </c>
    </row>
    <row r="18110" spans="1:9" x14ac:dyDescent="0.2">
      <c r="B18110" s="9">
        <v>3.722232394732</v>
      </c>
      <c r="C18110" s="8">
        <v>52.314654490990002</v>
      </c>
      <c r="D18110" s="9">
        <v>3.722232394732</v>
      </c>
      <c r="E18110" s="9">
        <v>0</v>
      </c>
      <c r="F18110" s="10">
        <v>0.94571004296810002</v>
      </c>
      <c r="G18110" s="8">
        <v>51.368944448020002</v>
      </c>
      <c r="H18110" s="10">
        <v>2.9342049786270001</v>
      </c>
      <c r="I18110" s="10">
        <v>58.971091864350001</v>
      </c>
    </row>
    <row r="18111" spans="1:9" x14ac:dyDescent="0.2">
      <c r="A18111" s="1" t="s">
        <v>16847</v>
      </c>
      <c r="B18111" s="6">
        <v>1.326269118574E-2</v>
      </c>
      <c r="C18111" s="5">
        <v>0.1122720305121</v>
      </c>
      <c r="D18111" s="6">
        <v>1.335392067675E-2</v>
      </c>
      <c r="E18111" s="7">
        <v>1.2995906848349999E-2</v>
      </c>
      <c r="F18111" s="7">
        <v>5.6870686183120002E-2</v>
      </c>
      <c r="G18111" s="5">
        <v>0.1194711948474</v>
      </c>
      <c r="H18111" s="7">
        <v>4.7481554643590003E-2</v>
      </c>
      <c r="I18111" s="7">
        <v>6.1824429739310002E-2</v>
      </c>
    </row>
    <row r="18112" spans="1:9" x14ac:dyDescent="0.2">
      <c r="B18112" s="9">
        <v>3.715238493317</v>
      </c>
      <c r="C18112" s="8">
        <v>31.52284719076</v>
      </c>
      <c r="D18112" s="9">
        <v>2.787560871722</v>
      </c>
      <c r="E18112" s="10">
        <v>0.92767762159599998</v>
      </c>
      <c r="F18112" s="10">
        <v>1.8363123415310001</v>
      </c>
      <c r="G18112" s="8">
        <v>29.68653484923</v>
      </c>
      <c r="H18112" s="10">
        <v>1.8565721595069999</v>
      </c>
      <c r="I18112" s="10">
        <v>37.094657843580002</v>
      </c>
    </row>
    <row r="18113" spans="1:9" x14ac:dyDescent="0.2">
      <c r="A18113" s="1" t="s">
        <v>16848</v>
      </c>
      <c r="B18113" s="6">
        <v>4.1894448413870002E-2</v>
      </c>
      <c r="C18113" s="5">
        <v>0.14493857768849999</v>
      </c>
      <c r="D18113" s="6">
        <v>4.3966742694430003E-2</v>
      </c>
      <c r="E18113" s="7">
        <v>3.5834394254089998E-2</v>
      </c>
      <c r="F18113" s="7">
        <v>0</v>
      </c>
      <c r="G18113" s="5">
        <v>0.16377271703900001</v>
      </c>
      <c r="H18113" s="7">
        <v>9.2970344594539997E-2</v>
      </c>
      <c r="I18113" s="7">
        <v>9.3442822947319995E-2</v>
      </c>
    </row>
    <row r="18114" spans="1:9" x14ac:dyDescent="0.2">
      <c r="B18114" s="9">
        <v>11.73576804464</v>
      </c>
      <c r="C18114" s="8">
        <v>40.694700324549999</v>
      </c>
      <c r="D18114" s="9">
        <v>9.1778268389280004</v>
      </c>
      <c r="E18114" s="10">
        <v>2.5579412057109998</v>
      </c>
      <c r="F18114" s="10">
        <v>0</v>
      </c>
      <c r="G18114" s="8">
        <v>40.694700324549999</v>
      </c>
      <c r="H18114" s="10">
        <v>3.6352253992020001</v>
      </c>
      <c r="I18114" s="10">
        <v>56.065693768389998</v>
      </c>
    </row>
    <row r="18115" spans="1:9" x14ac:dyDescent="0.2">
      <c r="A18115" s="1" t="s">
        <v>16849</v>
      </c>
      <c r="B18115" s="6">
        <v>3.5820078911779997E-2</v>
      </c>
      <c r="C18115" s="5">
        <v>0.29738674747010002</v>
      </c>
      <c r="D18115" s="6">
        <v>2.5819596103590001E-2</v>
      </c>
      <c r="E18115" s="6">
        <v>6.5064703099669996E-2</v>
      </c>
      <c r="F18115" s="7">
        <v>0.24706140442489999</v>
      </c>
      <c r="G18115" s="5">
        <v>0.30392630746089999</v>
      </c>
      <c r="H18115" s="7">
        <v>0.14942083742590001</v>
      </c>
      <c r="I18115" s="7">
        <v>0.1656242470831</v>
      </c>
    </row>
    <row r="18116" spans="1:9" x14ac:dyDescent="0.2">
      <c r="B18116" s="9">
        <v>10.03417286454</v>
      </c>
      <c r="C18116" s="8">
        <v>83.497884150619996</v>
      </c>
      <c r="D18116" s="9">
        <v>5.3897052082460002</v>
      </c>
      <c r="E18116" s="9">
        <v>4.6444676562930001</v>
      </c>
      <c r="F18116" s="10">
        <v>7.9774297887090002</v>
      </c>
      <c r="G18116" s="8">
        <v>75.520454361909998</v>
      </c>
      <c r="H18116" s="10">
        <v>5.8424912347019999</v>
      </c>
      <c r="I18116" s="10">
        <v>99.374548249859998</v>
      </c>
    </row>
    <row r="18117" spans="1:9" x14ac:dyDescent="0.2">
      <c r="A18117" s="1" t="s">
        <v>16850</v>
      </c>
      <c r="B18117" s="7">
        <v>0</v>
      </c>
      <c r="C18117" s="7">
        <v>4.5510794815869999E-3</v>
      </c>
      <c r="D18117" s="7">
        <v>0</v>
      </c>
      <c r="E18117" s="7">
        <v>0</v>
      </c>
      <c r="F18117" s="7">
        <v>0</v>
      </c>
      <c r="G18117" s="7">
        <v>5.1424725152319998E-3</v>
      </c>
      <c r="H18117" s="7">
        <v>1.477561408409E-2</v>
      </c>
      <c r="I18117" s="7">
        <v>3.0925931400700001E-3</v>
      </c>
    </row>
    <row r="18118" spans="1:9" x14ac:dyDescent="0.2">
      <c r="B18118" s="10">
        <v>0</v>
      </c>
      <c r="C18118" s="10">
        <v>1.277815876284</v>
      </c>
      <c r="D18118" s="10">
        <v>0</v>
      </c>
      <c r="E18118" s="10">
        <v>0</v>
      </c>
      <c r="F18118" s="10">
        <v>0</v>
      </c>
      <c r="G18118" s="10">
        <v>1.277815876284</v>
      </c>
      <c r="H18118" s="10">
        <v>0.57774000775769996</v>
      </c>
      <c r="I18118" s="10">
        <v>1.8555558840419999</v>
      </c>
    </row>
    <row r="18119" spans="1:9" x14ac:dyDescent="0.2">
      <c r="A18119" s="1" t="s">
        <v>16851</v>
      </c>
      <c r="B18119" s="7">
        <v>5.8610979152780001E-3</v>
      </c>
      <c r="C18119" s="7">
        <v>3.2580555864669999E-2</v>
      </c>
      <c r="D18119" s="6">
        <v>2.1179655570110001E-3</v>
      </c>
      <c r="E18119" s="7">
        <v>1.6807219337870001E-2</v>
      </c>
      <c r="F18119" s="7">
        <v>5.6813736298870002E-2</v>
      </c>
      <c r="G18119" s="7">
        <v>2.9431559203589999E-2</v>
      </c>
      <c r="H18119" s="7">
        <v>2.9228335607120001E-2</v>
      </c>
      <c r="I18119" s="7">
        <v>1.9887359732930002E-2</v>
      </c>
    </row>
    <row r="18120" spans="1:9" x14ac:dyDescent="0.2">
      <c r="B18120" s="10">
        <v>1.641852040659</v>
      </c>
      <c r="C18120" s="10">
        <v>9.1477091776750008</v>
      </c>
      <c r="D18120" s="9">
        <v>0.44211419681820002</v>
      </c>
      <c r="E18120" s="10">
        <v>1.199737843841</v>
      </c>
      <c r="F18120" s="10">
        <v>1.834473471943</v>
      </c>
      <c r="G18120" s="10">
        <v>7.3132357057319997</v>
      </c>
      <c r="H18120" s="10">
        <v>1.142854621426</v>
      </c>
      <c r="I18120" s="10">
        <v>11.932415839760001</v>
      </c>
    </row>
    <row r="18121" spans="1:9" x14ac:dyDescent="0.2">
      <c r="A18121" s="1" t="s">
        <v>16852</v>
      </c>
      <c r="B18121" s="7">
        <v>4.1171301952720001E-3</v>
      </c>
      <c r="C18121" s="7">
        <v>1.5346253679250001E-2</v>
      </c>
      <c r="D18121" s="7">
        <v>5.5250227868250002E-3</v>
      </c>
      <c r="E18121" s="7">
        <v>0</v>
      </c>
      <c r="F18121" s="7">
        <v>4.121921450919E-2</v>
      </c>
      <c r="G18121" s="7">
        <v>1.198417466997E-2</v>
      </c>
      <c r="H18121" s="5">
        <v>7.2073529607719997E-2</v>
      </c>
      <c r="I18121" s="7">
        <v>1.380043222196E-2</v>
      </c>
    </row>
    <row r="18122" spans="1:9" x14ac:dyDescent="0.2">
      <c r="B18122" s="10">
        <v>1.1533195163229999</v>
      </c>
      <c r="C18122" s="10">
        <v>4.3087989722369997</v>
      </c>
      <c r="D18122" s="10">
        <v>1.1533195163229999</v>
      </c>
      <c r="E18122" s="10">
        <v>0</v>
      </c>
      <c r="F18122" s="10">
        <v>1.3309379118039999</v>
      </c>
      <c r="G18122" s="10">
        <v>2.9778610604320002</v>
      </c>
      <c r="H18122" s="8">
        <v>2.8181408446180001</v>
      </c>
      <c r="I18122" s="10">
        <v>8.2802593331779999</v>
      </c>
    </row>
    <row r="18123" spans="1:9" x14ac:dyDescent="0.2">
      <c r="A18123" s="1" t="s">
        <v>16853</v>
      </c>
      <c r="B18123" s="7">
        <v>5.655320586415E-3</v>
      </c>
      <c r="C18123" s="7">
        <v>0</v>
      </c>
      <c r="D18123" s="7">
        <v>7.5892122971080002E-3</v>
      </c>
      <c r="E18123" s="7">
        <v>0</v>
      </c>
      <c r="F18123" s="7">
        <v>0</v>
      </c>
      <c r="G18123" s="7">
        <v>0</v>
      </c>
      <c r="H18123" s="7">
        <v>0</v>
      </c>
      <c r="I18123" s="7">
        <v>2.6403470759250001E-3</v>
      </c>
    </row>
    <row r="18124" spans="1:9" x14ac:dyDescent="0.2">
      <c r="B18124" s="10">
        <v>1.5842082455549999</v>
      </c>
      <c r="C18124" s="10">
        <v>0</v>
      </c>
      <c r="D18124" s="10">
        <v>1.5842082455549999</v>
      </c>
      <c r="E18124" s="10">
        <v>0</v>
      </c>
      <c r="F18124" s="10">
        <v>0</v>
      </c>
      <c r="G18124" s="10">
        <v>0</v>
      </c>
      <c r="H18124" s="10">
        <v>0</v>
      </c>
      <c r="I18124" s="10">
        <v>1.5842082455549999</v>
      </c>
    </row>
    <row r="18125" spans="1:9" x14ac:dyDescent="0.2">
      <c r="A18125" s="1" t="s">
        <v>16854</v>
      </c>
      <c r="B18125" s="7">
        <v>1.358062208364E-2</v>
      </c>
      <c r="C18125" s="7">
        <v>7.1234021800819997E-3</v>
      </c>
      <c r="D18125" s="7">
        <v>1.3307413632270001E-2</v>
      </c>
      <c r="E18125" s="7">
        <v>1.437957135823E-2</v>
      </c>
      <c r="F18125" s="7">
        <v>1.6325569963939999E-2</v>
      </c>
      <c r="G18125" s="7">
        <v>5.927620400435E-3</v>
      </c>
      <c r="H18125" s="7">
        <v>2.6251222159240001E-2</v>
      </c>
      <c r="I18125" s="7">
        <v>1.1384664122880001E-2</v>
      </c>
    </row>
    <row r="18126" spans="1:9" x14ac:dyDescent="0.2">
      <c r="B18126" s="10">
        <v>3.8042995363259999</v>
      </c>
      <c r="C18126" s="10">
        <v>2.0000521712910002</v>
      </c>
      <c r="D18126" s="10">
        <v>2.7778527702139999</v>
      </c>
      <c r="E18126" s="10">
        <v>1.026446766112</v>
      </c>
      <c r="F18126" s="10">
        <v>0.52714056431089995</v>
      </c>
      <c r="G18126" s="10">
        <v>1.4729116069799999</v>
      </c>
      <c r="H18126" s="10">
        <v>1.026446766112</v>
      </c>
      <c r="I18126" s="10">
        <v>6.8307984737279996</v>
      </c>
    </row>
    <row r="18127" spans="1:9" x14ac:dyDescent="0.2">
      <c r="A18127" s="1" t="s">
        <v>16855</v>
      </c>
      <c r="B18127" s="7">
        <v>1.929037737974E-3</v>
      </c>
      <c r="C18127" s="7">
        <v>5.9633861261080001E-3</v>
      </c>
      <c r="D18127" s="7">
        <v>2.5886908971669998E-3</v>
      </c>
      <c r="E18127" s="7">
        <v>0</v>
      </c>
      <c r="F18127" s="7">
        <v>2.5270313459149998E-2</v>
      </c>
      <c r="G18127" s="7">
        <v>3.45453468283E-3</v>
      </c>
      <c r="H18127" s="5">
        <v>4.3017779816990002E-2</v>
      </c>
      <c r="I18127" s="7">
        <v>6.4946037062280004E-3</v>
      </c>
    </row>
    <row r="18128" spans="1:9" x14ac:dyDescent="0.2">
      <c r="B18128" s="10">
        <v>0.54037564162600005</v>
      </c>
      <c r="C18128" s="10">
        <v>1.674352095845</v>
      </c>
      <c r="D18128" s="10">
        <v>0.54037564162600005</v>
      </c>
      <c r="E18128" s="10">
        <v>0</v>
      </c>
      <c r="F18128" s="10">
        <v>0.81595970778299998</v>
      </c>
      <c r="G18128" s="10">
        <v>0.85839238806210005</v>
      </c>
      <c r="H18128" s="8">
        <v>1.6820344862659999</v>
      </c>
      <c r="I18128" s="10">
        <v>3.8967622237369999</v>
      </c>
    </row>
    <row r="18129" spans="1:9" x14ac:dyDescent="0.2">
      <c r="A18129" s="1" t="s">
        <v>16856</v>
      </c>
      <c r="B18129" s="7">
        <v>1</v>
      </c>
      <c r="C18129" s="7">
        <v>1</v>
      </c>
      <c r="D18129" s="7">
        <v>1</v>
      </c>
      <c r="E18129" s="7">
        <v>1</v>
      </c>
      <c r="F18129" s="7">
        <v>1</v>
      </c>
      <c r="G18129" s="7">
        <v>1</v>
      </c>
      <c r="H18129" s="7">
        <v>1</v>
      </c>
      <c r="I18129" s="7">
        <v>1</v>
      </c>
    </row>
    <row r="18130" spans="1:9" x14ac:dyDescent="0.2">
      <c r="B18130" s="10">
        <v>280.12704520419999</v>
      </c>
      <c r="C18130" s="10">
        <v>280.77204132650002</v>
      </c>
      <c r="D18130" s="10">
        <v>208.74475288549999</v>
      </c>
      <c r="E18130" s="10">
        <v>71.382292318750004</v>
      </c>
      <c r="F18130" s="10">
        <v>32.289259454659998</v>
      </c>
      <c r="G18130" s="10">
        <v>248.4827818718</v>
      </c>
      <c r="H18130" s="10">
        <v>39.100913469299996</v>
      </c>
      <c r="I18130" s="10">
        <v>600</v>
      </c>
    </row>
    <row r="18131" spans="1:9" x14ac:dyDescent="0.2">
      <c r="A18131" s="1" t="s">
        <v>16857</v>
      </c>
    </row>
    <row r="18132" spans="1:9" x14ac:dyDescent="0.2">
      <c r="A18132" s="1" t="s">
        <v>16858</v>
      </c>
    </row>
    <row r="18136" spans="1:9" x14ac:dyDescent="0.2">
      <c r="A18136" s="3" t="s">
        <v>16859</v>
      </c>
    </row>
    <row r="18137" spans="1:9" x14ac:dyDescent="0.2">
      <c r="A18137" s="1" t="s">
        <v>16860</v>
      </c>
    </row>
    <row r="18138" spans="1:9" ht="68" x14ac:dyDescent="0.2">
      <c r="A18138" s="4" t="s">
        <v>16861</v>
      </c>
      <c r="B18138" s="4" t="s">
        <v>16862</v>
      </c>
      <c r="C18138" s="4" t="s">
        <v>16863</v>
      </c>
      <c r="D18138" s="4" t="s">
        <v>16864</v>
      </c>
      <c r="E18138" s="4" t="s">
        <v>16865</v>
      </c>
      <c r="F18138" s="4" t="s">
        <v>16866</v>
      </c>
      <c r="G18138" s="4" t="s">
        <v>16867</v>
      </c>
      <c r="H18138" s="4" t="s">
        <v>16868</v>
      </c>
      <c r="I18138" s="4" t="s">
        <v>16869</v>
      </c>
    </row>
    <row r="18139" spans="1:9" x14ac:dyDescent="0.2">
      <c r="A18139" s="1" t="s">
        <v>16870</v>
      </c>
      <c r="B18139" s="7">
        <v>4.1290641868369997E-2</v>
      </c>
      <c r="C18139" s="7">
        <v>7.4468434881850001E-3</v>
      </c>
      <c r="D18139" s="7">
        <v>4.6873870117399997E-2</v>
      </c>
      <c r="E18139" s="7">
        <v>3.493769825516E-2</v>
      </c>
      <c r="F18139" s="7">
        <v>1.8829288337320001E-2</v>
      </c>
      <c r="G18139" s="7">
        <v>0</v>
      </c>
      <c r="H18139" s="7">
        <v>3.9515328426000002E-2</v>
      </c>
      <c r="I18139" s="7">
        <v>3.1084059736879999E-2</v>
      </c>
    </row>
    <row r="18140" spans="1:9" x14ac:dyDescent="0.2">
      <c r="B18140" s="10">
        <v>9.7157152866090009</v>
      </c>
      <c r="C18140" s="10">
        <v>1.271734260835</v>
      </c>
      <c r="D18140" s="10">
        <v>5.8703486450569997</v>
      </c>
      <c r="E18140" s="10">
        <v>3.8453666415529999</v>
      </c>
      <c r="F18140" s="10">
        <v>1.271734260835</v>
      </c>
      <c r="G18140" s="10">
        <v>0</v>
      </c>
      <c r="H18140" s="10">
        <v>7.6629862946819998</v>
      </c>
      <c r="I18140" s="10">
        <v>18.650435842130001</v>
      </c>
    </row>
    <row r="18141" spans="1:9" x14ac:dyDescent="0.2">
      <c r="A18141" s="1" t="s">
        <v>16871</v>
      </c>
      <c r="B18141" s="5">
        <v>0.18526228664569999</v>
      </c>
      <c r="C18141" s="6">
        <v>6.8625592872590003E-3</v>
      </c>
      <c r="D18141" s="5">
        <v>0.19619853225709999</v>
      </c>
      <c r="E18141" s="5">
        <v>0.17281834765369999</v>
      </c>
      <c r="F18141" s="6">
        <v>0</v>
      </c>
      <c r="G18141" s="6">
        <v>1.1352315716389999E-2</v>
      </c>
      <c r="H18141" s="7">
        <v>7.1271413486010002E-2</v>
      </c>
      <c r="I18141" s="7">
        <v>9.7642595804669996E-2</v>
      </c>
    </row>
    <row r="18142" spans="1:9" x14ac:dyDescent="0.2">
      <c r="B18142" s="8">
        <v>43.592338335020003</v>
      </c>
      <c r="C18142" s="9">
        <v>1.17195316062</v>
      </c>
      <c r="D18142" s="8">
        <v>24.57133974884</v>
      </c>
      <c r="E18142" s="8">
        <v>19.020998586179999</v>
      </c>
      <c r="F18142" s="9">
        <v>0</v>
      </c>
      <c r="G18142" s="9">
        <v>1.17195316062</v>
      </c>
      <c r="H18142" s="10">
        <v>13.821265987169999</v>
      </c>
      <c r="I18142" s="10">
        <v>58.585557482799999</v>
      </c>
    </row>
    <row r="18143" spans="1:9" x14ac:dyDescent="0.2">
      <c r="A18143" s="1" t="s">
        <v>16872</v>
      </c>
      <c r="B18143" s="5">
        <v>0.178754668034</v>
      </c>
      <c r="C18143" s="6">
        <v>5.9931985501110001E-3</v>
      </c>
      <c r="D18143" s="5">
        <v>0.1728312276808</v>
      </c>
      <c r="E18143" s="5">
        <v>0.1854947260939</v>
      </c>
      <c r="F18143" s="7">
        <v>1.515375793004E-2</v>
      </c>
      <c r="G18143" s="6">
        <v>0</v>
      </c>
      <c r="H18143" s="7">
        <v>6.6729629766539997E-2</v>
      </c>
      <c r="I18143" s="7">
        <v>9.3375138038730002E-2</v>
      </c>
    </row>
    <row r="18144" spans="1:9" x14ac:dyDescent="0.2">
      <c r="B18144" s="8">
        <v>42.061091380160001</v>
      </c>
      <c r="C18144" s="9">
        <v>1.0234881316169999</v>
      </c>
      <c r="D18144" s="8">
        <v>21.644885747610001</v>
      </c>
      <c r="E18144" s="8">
        <v>20.41620563255</v>
      </c>
      <c r="F18144" s="10">
        <v>1.0234881316169999</v>
      </c>
      <c r="G18144" s="9">
        <v>0</v>
      </c>
      <c r="H18144" s="10">
        <v>12.940503311460001</v>
      </c>
      <c r="I18144" s="10">
        <v>56.025082823239998</v>
      </c>
    </row>
    <row r="18145" spans="1:9" x14ac:dyDescent="0.2">
      <c r="A18145" s="1" t="s">
        <v>16873</v>
      </c>
      <c r="B18145" s="5">
        <v>0.18670766865409999</v>
      </c>
      <c r="C18145" s="6">
        <v>0</v>
      </c>
      <c r="D18145" s="5">
        <v>0.18659964488809999</v>
      </c>
      <c r="E18145" s="5">
        <v>0.18683058479940001</v>
      </c>
      <c r="F18145" s="6">
        <v>0</v>
      </c>
      <c r="G18145" s="6">
        <v>0</v>
      </c>
      <c r="H18145" s="7">
        <v>8.1885125473299999E-2</v>
      </c>
      <c r="I18145" s="7">
        <v>9.9686602292199999E-2</v>
      </c>
    </row>
    <row r="18146" spans="1:9" x14ac:dyDescent="0.2">
      <c r="B18146" s="8">
        <v>43.932437675670002</v>
      </c>
      <c r="C18146" s="9">
        <v>0</v>
      </c>
      <c r="D18146" s="8">
        <v>23.369202709170001</v>
      </c>
      <c r="E18146" s="8">
        <v>20.56323496649</v>
      </c>
      <c r="F18146" s="9">
        <v>0</v>
      </c>
      <c r="G18146" s="9">
        <v>0</v>
      </c>
      <c r="H18146" s="10">
        <v>15.879523699650001</v>
      </c>
      <c r="I18146" s="10">
        <v>59.811961375320003</v>
      </c>
    </row>
    <row r="18147" spans="1:9" x14ac:dyDescent="0.2">
      <c r="A18147" s="1" t="s">
        <v>16874</v>
      </c>
      <c r="B18147" s="5">
        <v>0.25985689085210001</v>
      </c>
      <c r="C18147" s="6">
        <v>1.1516968966300001E-2</v>
      </c>
      <c r="D18147" s="5">
        <v>0.26067096134919998</v>
      </c>
      <c r="E18147" s="5">
        <v>0.25893059091690002</v>
      </c>
      <c r="F18147" s="6">
        <v>2.9120570317149999E-2</v>
      </c>
      <c r="G18147" s="6">
        <v>0</v>
      </c>
      <c r="H18147" s="7">
        <v>0.16870313943699999</v>
      </c>
      <c r="I18147" s="7">
        <v>0.15971160412749999</v>
      </c>
    </row>
    <row r="18148" spans="1:9" x14ac:dyDescent="0.2">
      <c r="B18148" s="8">
        <v>61.144497942930002</v>
      </c>
      <c r="C18148" s="9">
        <v>1.9668097011379999</v>
      </c>
      <c r="D18148" s="8">
        <v>32.645681291709998</v>
      </c>
      <c r="E18148" s="8">
        <v>28.49881665122</v>
      </c>
      <c r="F18148" s="9">
        <v>1.9668097011379999</v>
      </c>
      <c r="G18148" s="9">
        <v>0</v>
      </c>
      <c r="H18148" s="10">
        <v>32.715654832440002</v>
      </c>
      <c r="I18148" s="10">
        <v>95.826962476510005</v>
      </c>
    </row>
    <row r="18149" spans="1:9" x14ac:dyDescent="0.2">
      <c r="A18149" s="1" t="s">
        <v>16875</v>
      </c>
      <c r="B18149" s="6">
        <v>6.3703675126259999E-3</v>
      </c>
      <c r="C18149" s="5">
        <v>8.7426040660150001E-2</v>
      </c>
      <c r="D18149" s="7">
        <v>1.196890860141E-2</v>
      </c>
      <c r="E18149" s="7">
        <v>0</v>
      </c>
      <c r="F18149" s="7">
        <v>8.1569592350539996E-2</v>
      </c>
      <c r="G18149" s="7">
        <v>9.1257559682319994E-2</v>
      </c>
      <c r="H18149" s="7">
        <v>4.5300538181489998E-2</v>
      </c>
      <c r="I18149" s="7">
        <v>4.2023347123050003E-2</v>
      </c>
    </row>
    <row r="18150" spans="1:9" x14ac:dyDescent="0.2">
      <c r="B18150" s="9">
        <v>1.4989516806509999</v>
      </c>
      <c r="C18150" s="8">
        <v>14.93017697674</v>
      </c>
      <c r="D18150" s="10">
        <v>1.4989516806509999</v>
      </c>
      <c r="E18150" s="10">
        <v>0</v>
      </c>
      <c r="F18150" s="10">
        <v>5.5092281437389996</v>
      </c>
      <c r="G18150" s="10">
        <v>9.4209488330010007</v>
      </c>
      <c r="H18150" s="10">
        <v>8.7848796164399996</v>
      </c>
      <c r="I18150" s="10">
        <v>25.21400827383</v>
      </c>
    </row>
    <row r="18151" spans="1:9" x14ac:dyDescent="0.2">
      <c r="A18151" s="1" t="s">
        <v>16876</v>
      </c>
      <c r="B18151" s="6">
        <v>1.257353500241E-2</v>
      </c>
      <c r="C18151" s="5">
        <v>0.2154416211313</v>
      </c>
      <c r="D18151" s="6">
        <v>2.36236749202E-2</v>
      </c>
      <c r="E18151" s="6">
        <v>0</v>
      </c>
      <c r="F18151" s="5">
        <v>0.2643314835951</v>
      </c>
      <c r="G18151" s="5">
        <v>0.1834559485668</v>
      </c>
      <c r="H18151" s="7">
        <v>9.9113369401190005E-2</v>
      </c>
      <c r="I18151" s="7">
        <v>9.8285153107239995E-2</v>
      </c>
    </row>
    <row r="18152" spans="1:9" x14ac:dyDescent="0.2">
      <c r="B18152" s="9">
        <v>2.9585610855629998</v>
      </c>
      <c r="C18152" s="8">
        <v>36.792030239010003</v>
      </c>
      <c r="D18152" s="9">
        <v>2.9585610855629998</v>
      </c>
      <c r="E18152" s="9">
        <v>0</v>
      </c>
      <c r="F18152" s="8">
        <v>17.853006331580001</v>
      </c>
      <c r="G18152" s="8">
        <v>18.939023907439999</v>
      </c>
      <c r="H18152" s="10">
        <v>19.220500539770001</v>
      </c>
      <c r="I18152" s="10">
        <v>58.971091864350001</v>
      </c>
    </row>
    <row r="18153" spans="1:9" x14ac:dyDescent="0.2">
      <c r="A18153" s="1" t="s">
        <v>16877</v>
      </c>
      <c r="B18153" s="6">
        <v>2.839236019178E-2</v>
      </c>
      <c r="C18153" s="5">
        <v>0.10942550560100001</v>
      </c>
      <c r="D18153" s="6">
        <v>1.454710122274E-2</v>
      </c>
      <c r="E18153" s="7">
        <v>4.414635512396E-2</v>
      </c>
      <c r="F18153" s="7">
        <v>5.0156339496859999E-2</v>
      </c>
      <c r="G18153" s="5">
        <v>0.14820172718640001</v>
      </c>
      <c r="H18153" s="7">
        <v>6.0470897568740002E-2</v>
      </c>
      <c r="I18153" s="7">
        <v>6.1824429739310002E-2</v>
      </c>
    </row>
    <row r="18154" spans="1:9" x14ac:dyDescent="0.2">
      <c r="B18154" s="9">
        <v>6.6807410942569998</v>
      </c>
      <c r="C18154" s="8">
        <v>18.687134314400002</v>
      </c>
      <c r="D18154" s="9">
        <v>1.8218371075090001</v>
      </c>
      <c r="E18154" s="10">
        <v>4.8589039867489996</v>
      </c>
      <c r="F18154" s="10">
        <v>3.3875701616299998</v>
      </c>
      <c r="G18154" s="8">
        <v>15.299564152769999</v>
      </c>
      <c r="H18154" s="10">
        <v>11.72678243493</v>
      </c>
      <c r="I18154" s="10">
        <v>37.094657843580002</v>
      </c>
    </row>
    <row r="18155" spans="1:9" x14ac:dyDescent="0.2">
      <c r="A18155" s="1" t="s">
        <v>16878</v>
      </c>
      <c r="B18155" s="6">
        <v>3.5781448932189999E-2</v>
      </c>
      <c r="C18155" s="5">
        <v>0.19323961289639999</v>
      </c>
      <c r="D18155" s="6">
        <v>2.7260329575170002E-2</v>
      </c>
      <c r="E18155" s="7">
        <v>4.5477307382150001E-2</v>
      </c>
      <c r="F18155" s="7">
        <v>0.1565124506193</v>
      </c>
      <c r="G18155" s="5">
        <v>0.21726796821630001</v>
      </c>
      <c r="H18155" s="7">
        <v>7.5523305735689994E-2</v>
      </c>
      <c r="I18155" s="7">
        <v>9.3442822947319995E-2</v>
      </c>
    </row>
    <row r="18156" spans="1:9" x14ac:dyDescent="0.2">
      <c r="B18156" s="9">
        <v>8.4193985522370003</v>
      </c>
      <c r="C18156" s="8">
        <v>33.000483582180003</v>
      </c>
      <c r="D18156" s="9">
        <v>3.4140052524910001</v>
      </c>
      <c r="E18156" s="10">
        <v>5.0053932997470003</v>
      </c>
      <c r="F18156" s="10">
        <v>10.57088521531</v>
      </c>
      <c r="G18156" s="8">
        <v>22.42959836687</v>
      </c>
      <c r="H18156" s="10">
        <v>14.64581163397</v>
      </c>
      <c r="I18156" s="10">
        <v>56.065693768389998</v>
      </c>
    </row>
    <row r="18157" spans="1:9" x14ac:dyDescent="0.2">
      <c r="A18157" s="1" t="s">
        <v>16879</v>
      </c>
      <c r="B18157" s="6">
        <v>4.6152696144310001E-2</v>
      </c>
      <c r="C18157" s="5">
        <v>0.31241397903099999</v>
      </c>
      <c r="D18157" s="6">
        <v>3.721468124466E-2</v>
      </c>
      <c r="E18157" s="6">
        <v>5.6322924216440001E-2</v>
      </c>
      <c r="F18157" s="5">
        <v>0.31467463559100001</v>
      </c>
      <c r="G18157" s="5">
        <v>0.31093496851899999</v>
      </c>
      <c r="H18157" s="7">
        <v>0.18131967756360001</v>
      </c>
      <c r="I18157" s="7">
        <v>0.1656242470831</v>
      </c>
    </row>
    <row r="18158" spans="1:9" x14ac:dyDescent="0.2">
      <c r="B18158" s="9">
        <v>10.85975986707</v>
      </c>
      <c r="C18158" s="8">
        <v>53.352478983600001</v>
      </c>
      <c r="D18158" s="9">
        <v>4.6606596185380003</v>
      </c>
      <c r="E18158" s="9">
        <v>6.1991002485279996</v>
      </c>
      <c r="F18158" s="8">
        <v>21.253193850340001</v>
      </c>
      <c r="G18158" s="8">
        <v>32.099285133259997</v>
      </c>
      <c r="H18158" s="10">
        <v>35.162309399190001</v>
      </c>
      <c r="I18158" s="10">
        <v>99.374548249859998</v>
      </c>
    </row>
    <row r="18159" spans="1:9" x14ac:dyDescent="0.2">
      <c r="A18159" s="1" t="s">
        <v>16880</v>
      </c>
      <c r="B18159" s="7">
        <v>0</v>
      </c>
      <c r="C18159" s="7">
        <v>0</v>
      </c>
      <c r="D18159" s="7">
        <v>0</v>
      </c>
      <c r="E18159" s="7">
        <v>0</v>
      </c>
      <c r="F18159" s="7">
        <v>0</v>
      </c>
      <c r="G18159" s="7">
        <v>0</v>
      </c>
      <c r="H18159" s="5">
        <v>9.5684498641990003E-3</v>
      </c>
      <c r="I18159" s="7">
        <v>3.0925931400700001E-3</v>
      </c>
    </row>
    <row r="18160" spans="1:9" x14ac:dyDescent="0.2">
      <c r="B18160" s="10">
        <v>0</v>
      </c>
      <c r="C18160" s="10">
        <v>0</v>
      </c>
      <c r="D18160" s="10">
        <v>0</v>
      </c>
      <c r="E18160" s="10">
        <v>0</v>
      </c>
      <c r="F18160" s="10">
        <v>0</v>
      </c>
      <c r="G18160" s="10">
        <v>0</v>
      </c>
      <c r="H18160" s="8">
        <v>1.8555558840419999</v>
      </c>
      <c r="I18160" s="10">
        <v>1.8555558840419999</v>
      </c>
    </row>
    <row r="18161" spans="1:9" x14ac:dyDescent="0.2">
      <c r="A18161" s="1" t="s">
        <v>16881</v>
      </c>
      <c r="B18161" s="6">
        <v>0</v>
      </c>
      <c r="C18161" s="7">
        <v>3.8128553955409997E-2</v>
      </c>
      <c r="D18161" s="7">
        <v>0</v>
      </c>
      <c r="E18161" s="7">
        <v>0</v>
      </c>
      <c r="F18161" s="7">
        <v>3.9044184953499997E-2</v>
      </c>
      <c r="G18161" s="7">
        <v>3.7529512112809998E-2</v>
      </c>
      <c r="H18161" s="7">
        <v>2.7954266265180001E-2</v>
      </c>
      <c r="I18161" s="7">
        <v>1.9887359732930002E-2</v>
      </c>
    </row>
    <row r="18162" spans="1:9" x14ac:dyDescent="0.2">
      <c r="B18162" s="9">
        <v>0</v>
      </c>
      <c r="C18162" s="10">
        <v>6.5114015700919996</v>
      </c>
      <c r="D18162" s="10">
        <v>0</v>
      </c>
      <c r="E18162" s="10">
        <v>0</v>
      </c>
      <c r="F18162" s="10">
        <v>2.6370528084879998</v>
      </c>
      <c r="G18162" s="10">
        <v>3.8743487616040002</v>
      </c>
      <c r="H18162" s="10">
        <v>5.4210142696680004</v>
      </c>
      <c r="I18162" s="10">
        <v>11.932415839760001</v>
      </c>
    </row>
    <row r="18163" spans="1:9" x14ac:dyDescent="0.2">
      <c r="A18163" s="1" t="s">
        <v>16882</v>
      </c>
      <c r="B18163" s="7">
        <v>4.9014716573579998E-3</v>
      </c>
      <c r="C18163" s="7">
        <v>1.2105116432890001E-2</v>
      </c>
      <c r="D18163" s="7">
        <v>4.4441278729450001E-3</v>
      </c>
      <c r="E18163" s="7">
        <v>5.4218657993530001E-3</v>
      </c>
      <c r="F18163" s="7">
        <v>3.060769680916E-2</v>
      </c>
      <c r="G18163" s="7">
        <v>0</v>
      </c>
      <c r="H18163" s="7">
        <v>2.6091040152240001E-2</v>
      </c>
      <c r="I18163" s="7">
        <v>1.380043222196E-2</v>
      </c>
    </row>
    <row r="18164" spans="1:9" x14ac:dyDescent="0.2">
      <c r="B18164" s="10">
        <v>1.1533195163229999</v>
      </c>
      <c r="C18164" s="10">
        <v>2.0672505503199998</v>
      </c>
      <c r="D18164" s="10">
        <v>0.55656978977969995</v>
      </c>
      <c r="E18164" s="10">
        <v>0.59674972654290004</v>
      </c>
      <c r="F18164" s="10">
        <v>2.0672505503199998</v>
      </c>
      <c r="G18164" s="10">
        <v>0</v>
      </c>
      <c r="H18164" s="10">
        <v>5.059689266535</v>
      </c>
      <c r="I18164" s="10">
        <v>8.2802593331779999</v>
      </c>
    </row>
    <row r="18165" spans="1:9" x14ac:dyDescent="0.2">
      <c r="A18165" s="1" t="s">
        <v>16883</v>
      </c>
      <c r="B18165" s="7">
        <v>0</v>
      </c>
      <c r="C18165" s="7">
        <v>0</v>
      </c>
      <c r="D18165" s="7">
        <v>0</v>
      </c>
      <c r="E18165" s="7">
        <v>0</v>
      </c>
      <c r="F18165" s="7">
        <v>0</v>
      </c>
      <c r="G18165" s="7">
        <v>0</v>
      </c>
      <c r="H18165" s="7">
        <v>8.1692054130039996E-3</v>
      </c>
      <c r="I18165" s="7">
        <v>2.6403470759250001E-3</v>
      </c>
    </row>
    <row r="18166" spans="1:9" x14ac:dyDescent="0.2">
      <c r="B18166" s="10">
        <v>0</v>
      </c>
      <c r="C18166" s="10">
        <v>0</v>
      </c>
      <c r="D18166" s="10">
        <v>0</v>
      </c>
      <c r="E18166" s="10">
        <v>0</v>
      </c>
      <c r="F18166" s="10">
        <v>0</v>
      </c>
      <c r="G18166" s="10">
        <v>0</v>
      </c>
      <c r="H18166" s="10">
        <v>1.5842082455549999</v>
      </c>
      <c r="I18166" s="10">
        <v>1.5842082455549999</v>
      </c>
    </row>
    <row r="18167" spans="1:9" x14ac:dyDescent="0.2">
      <c r="A18167" s="1" t="s">
        <v>16884</v>
      </c>
      <c r="B18167" s="7">
        <v>1.1659431883940001E-2</v>
      </c>
      <c r="C18167" s="7">
        <v>0</v>
      </c>
      <c r="D18167" s="7">
        <v>1.776694027026E-2</v>
      </c>
      <c r="E18167" s="7">
        <v>4.7099297921729998E-3</v>
      </c>
      <c r="F18167" s="7">
        <v>0</v>
      </c>
      <c r="G18167" s="7">
        <v>0</v>
      </c>
      <c r="H18167" s="7">
        <v>2.1076906711730001E-2</v>
      </c>
      <c r="I18167" s="7">
        <v>1.1384664122880001E-2</v>
      </c>
    </row>
    <row r="18168" spans="1:9" x14ac:dyDescent="0.2">
      <c r="B18168" s="10">
        <v>2.7434720184080001</v>
      </c>
      <c r="C18168" s="10">
        <v>0</v>
      </c>
      <c r="D18168" s="10">
        <v>2.2250804868710001</v>
      </c>
      <c r="E18168" s="10">
        <v>0.51839153153710005</v>
      </c>
      <c r="F18168" s="10">
        <v>0</v>
      </c>
      <c r="G18168" s="10">
        <v>0</v>
      </c>
      <c r="H18168" s="10">
        <v>4.0873264553209996</v>
      </c>
      <c r="I18168" s="10">
        <v>6.8307984737279996</v>
      </c>
    </row>
    <row r="18169" spans="1:9" x14ac:dyDescent="0.2">
      <c r="A18169" s="1" t="s">
        <v>16885</v>
      </c>
      <c r="B18169" s="7">
        <v>2.296532621074E-3</v>
      </c>
      <c r="C18169" s="7">
        <v>0</v>
      </c>
      <c r="D18169" s="7">
        <v>0</v>
      </c>
      <c r="E18169" s="7">
        <v>4.9096699668529998E-3</v>
      </c>
      <c r="F18169" s="7">
        <v>0</v>
      </c>
      <c r="G18169" s="7">
        <v>0</v>
      </c>
      <c r="H18169" s="5">
        <v>1.730770655414E-2</v>
      </c>
      <c r="I18169" s="7">
        <v>6.4946037062280004E-3</v>
      </c>
    </row>
    <row r="18170" spans="1:9" x14ac:dyDescent="0.2">
      <c r="B18170" s="10">
        <v>0.54037564162600005</v>
      </c>
      <c r="C18170" s="10">
        <v>0</v>
      </c>
      <c r="D18170" s="10">
        <v>0</v>
      </c>
      <c r="E18170" s="10">
        <v>0.54037564162600005</v>
      </c>
      <c r="F18170" s="10">
        <v>0</v>
      </c>
      <c r="G18170" s="10">
        <v>0</v>
      </c>
      <c r="H18170" s="8">
        <v>3.3563865821109999</v>
      </c>
      <c r="I18170" s="10">
        <v>3.8967622237369999</v>
      </c>
    </row>
    <row r="18171" spans="1:9" x14ac:dyDescent="0.2">
      <c r="A18171" s="1" t="s">
        <v>16886</v>
      </c>
      <c r="B18171" s="7">
        <v>1</v>
      </c>
      <c r="C18171" s="7">
        <v>1</v>
      </c>
      <c r="D18171" s="7">
        <v>1</v>
      </c>
      <c r="E18171" s="7">
        <v>1</v>
      </c>
      <c r="F18171" s="7">
        <v>1</v>
      </c>
      <c r="G18171" s="7">
        <v>1</v>
      </c>
      <c r="H18171" s="7">
        <v>1</v>
      </c>
      <c r="I18171" s="7">
        <v>1</v>
      </c>
    </row>
    <row r="18172" spans="1:9" x14ac:dyDescent="0.2">
      <c r="B18172" s="10">
        <v>235.30066007650001</v>
      </c>
      <c r="C18172" s="10">
        <v>170.7749414706</v>
      </c>
      <c r="D18172" s="10">
        <v>125.23712316380001</v>
      </c>
      <c r="E18172" s="10">
        <v>110.0635369127</v>
      </c>
      <c r="F18172" s="10">
        <v>67.540219155000003</v>
      </c>
      <c r="G18172" s="10">
        <v>103.2347223156</v>
      </c>
      <c r="H18172" s="10">
        <v>193.92439845289999</v>
      </c>
      <c r="I18172" s="10">
        <v>600</v>
      </c>
    </row>
    <row r="18173" spans="1:9" x14ac:dyDescent="0.2">
      <c r="A18173" s="1" t="s">
        <v>16887</v>
      </c>
    </row>
    <row r="18174" spans="1:9" x14ac:dyDescent="0.2">
      <c r="A18174" s="1" t="s">
        <v>16888</v>
      </c>
    </row>
    <row r="18178" spans="1:4" x14ac:dyDescent="0.2">
      <c r="A18178" s="3" t="s">
        <v>16889</v>
      </c>
    </row>
    <row r="18179" spans="1:4" x14ac:dyDescent="0.2">
      <c r="A18179" s="1" t="s">
        <v>16890</v>
      </c>
    </row>
    <row r="18180" spans="1:4" ht="34" x14ac:dyDescent="0.2">
      <c r="A18180" s="4" t="s">
        <v>16891</v>
      </c>
      <c r="B18180" s="4" t="s">
        <v>16892</v>
      </c>
      <c r="C18180" s="4" t="s">
        <v>16893</v>
      </c>
      <c r="D18180" s="4" t="s">
        <v>16894</v>
      </c>
    </row>
    <row r="18181" spans="1:4" x14ac:dyDescent="0.2">
      <c r="A18181" s="1" t="s">
        <v>16895</v>
      </c>
      <c r="B18181" s="7">
        <v>3.0599819954850001E-2</v>
      </c>
      <c r="C18181" s="7">
        <v>3.1652515133170002E-2</v>
      </c>
      <c r="D18181" s="7">
        <v>3.1084059736879999E-2</v>
      </c>
    </row>
    <row r="18182" spans="1:4" x14ac:dyDescent="0.2">
      <c r="B18182" s="10">
        <v>9.9143416653709995</v>
      </c>
      <c r="C18182" s="10">
        <v>8.7360941767549996</v>
      </c>
      <c r="D18182" s="10">
        <v>18.650435842130001</v>
      </c>
    </row>
    <row r="18183" spans="1:4" x14ac:dyDescent="0.2">
      <c r="A18183" s="1" t="s">
        <v>16896</v>
      </c>
      <c r="B18183" s="7">
        <v>8.8211610397329998E-2</v>
      </c>
      <c r="C18183" s="7">
        <v>0.10871375258719999</v>
      </c>
      <c r="D18183" s="7">
        <v>9.7642595804669996E-2</v>
      </c>
    </row>
    <row r="18184" spans="1:4" x14ac:dyDescent="0.2">
      <c r="B18184" s="10">
        <v>28.58056176873</v>
      </c>
      <c r="C18184" s="10">
        <v>30.004995714069999</v>
      </c>
      <c r="D18184" s="10">
        <v>58.585557482799999</v>
      </c>
    </row>
    <row r="18185" spans="1:4" x14ac:dyDescent="0.2">
      <c r="A18185" s="1" t="s">
        <v>16897</v>
      </c>
      <c r="B18185" s="7">
        <v>8.2344872260259994E-2</v>
      </c>
      <c r="C18185" s="7">
        <v>0.10632371090910001</v>
      </c>
      <c r="D18185" s="7">
        <v>9.3375138038730002E-2</v>
      </c>
    </row>
    <row r="18186" spans="1:4" x14ac:dyDescent="0.2">
      <c r="B18186" s="10">
        <v>26.679738612320001</v>
      </c>
      <c r="C18186" s="10">
        <v>29.34534421092</v>
      </c>
      <c r="D18186" s="10">
        <v>56.025082823239998</v>
      </c>
    </row>
    <row r="18187" spans="1:4" x14ac:dyDescent="0.2">
      <c r="A18187" s="1" t="s">
        <v>16898</v>
      </c>
      <c r="B18187" s="7">
        <v>9.0472542400139994E-2</v>
      </c>
      <c r="C18187" s="7">
        <v>0.11050310738290001</v>
      </c>
      <c r="D18187" s="7">
        <v>9.9686602292199999E-2</v>
      </c>
    </row>
    <row r="18188" spans="1:4" x14ac:dyDescent="0.2">
      <c r="B18188" s="10">
        <v>29.313103737639999</v>
      </c>
      <c r="C18188" s="10">
        <v>30.49885763768</v>
      </c>
      <c r="D18188" s="10">
        <v>59.811961375320003</v>
      </c>
    </row>
    <row r="18189" spans="1:4" x14ac:dyDescent="0.2">
      <c r="A18189" s="1" t="s">
        <v>16899</v>
      </c>
      <c r="B18189" s="7">
        <v>0.14012242162399999</v>
      </c>
      <c r="C18189" s="7">
        <v>0.1827076009794</v>
      </c>
      <c r="D18189" s="7">
        <v>0.15971160412749999</v>
      </c>
    </row>
    <row r="18190" spans="1:4" x14ac:dyDescent="0.2">
      <c r="B18190" s="10">
        <v>45.399664606190001</v>
      </c>
      <c r="C18190" s="10">
        <v>50.427297870319997</v>
      </c>
      <c r="D18190" s="10">
        <v>95.826962476510005</v>
      </c>
    </row>
    <row r="18191" spans="1:4" x14ac:dyDescent="0.2">
      <c r="A18191" s="1" t="s">
        <v>16900</v>
      </c>
      <c r="B18191" s="7">
        <v>4.8424138506090002E-2</v>
      </c>
      <c r="C18191" s="7">
        <v>3.4509374629910002E-2</v>
      </c>
      <c r="D18191" s="7">
        <v>4.2023347123050003E-2</v>
      </c>
    </row>
    <row r="18192" spans="1:4" x14ac:dyDescent="0.2">
      <c r="B18192" s="10">
        <v>15.689420875970001</v>
      </c>
      <c r="C18192" s="10">
        <v>9.5245873978559992</v>
      </c>
      <c r="D18192" s="10">
        <v>25.21400827383</v>
      </c>
    </row>
    <row r="18193" spans="1:4" x14ac:dyDescent="0.2">
      <c r="A18193" s="1" t="s">
        <v>16901</v>
      </c>
      <c r="B18193" s="7">
        <v>9.7453888144320003E-2</v>
      </c>
      <c r="C18193" s="7">
        <v>9.9260985889809999E-2</v>
      </c>
      <c r="D18193" s="7">
        <v>9.8285153107239995E-2</v>
      </c>
    </row>
    <row r="18194" spans="1:4" x14ac:dyDescent="0.2">
      <c r="B18194" s="10">
        <v>31.575059758759998</v>
      </c>
      <c r="C18194" s="10">
        <v>27.396032105589999</v>
      </c>
      <c r="D18194" s="10">
        <v>58.971091864350001</v>
      </c>
    </row>
    <row r="18195" spans="1:4" x14ac:dyDescent="0.2">
      <c r="A18195" s="1" t="s">
        <v>16902</v>
      </c>
      <c r="B18195" s="7">
        <v>7.9077010553910004E-2</v>
      </c>
      <c r="C18195" s="7">
        <v>4.1571400087370002E-2</v>
      </c>
      <c r="D18195" s="7">
        <v>6.1824429739310002E-2</v>
      </c>
    </row>
    <row r="18196" spans="1:4" x14ac:dyDescent="0.2">
      <c r="B18196" s="10">
        <v>25.62095141947</v>
      </c>
      <c r="C18196" s="10">
        <v>11.47370642412</v>
      </c>
      <c r="D18196" s="10">
        <v>37.094657843580002</v>
      </c>
    </row>
    <row r="18197" spans="1:4" x14ac:dyDescent="0.2">
      <c r="A18197" s="1" t="s">
        <v>16903</v>
      </c>
      <c r="B18197" s="7">
        <v>0.1095695383284</v>
      </c>
      <c r="C18197" s="7">
        <v>7.4511461412960001E-2</v>
      </c>
      <c r="D18197" s="7">
        <v>9.3442822947319995E-2</v>
      </c>
    </row>
    <row r="18198" spans="1:4" x14ac:dyDescent="0.2">
      <c r="B18198" s="10">
        <v>35.500530418410001</v>
      </c>
      <c r="C18198" s="10">
        <v>20.565163349980001</v>
      </c>
      <c r="D18198" s="10">
        <v>56.065693768389998</v>
      </c>
    </row>
    <row r="18199" spans="1:4" x14ac:dyDescent="0.2">
      <c r="A18199" s="1" t="s">
        <v>16904</v>
      </c>
      <c r="B18199" s="7">
        <v>0.17657417966799999</v>
      </c>
      <c r="C18199" s="7">
        <v>0.1527699783965</v>
      </c>
      <c r="D18199" s="7">
        <v>0.1656242470831</v>
      </c>
    </row>
    <row r="18200" spans="1:4" x14ac:dyDescent="0.2">
      <c r="B18200" s="10">
        <v>57.210034212430003</v>
      </c>
      <c r="C18200" s="10">
        <v>42.164514037419998</v>
      </c>
      <c r="D18200" s="10">
        <v>99.374548249859998</v>
      </c>
    </row>
    <row r="18201" spans="1:4" x14ac:dyDescent="0.2">
      <c r="A18201" s="1" t="s">
        <v>16905</v>
      </c>
      <c r="B18201" s="7">
        <v>0</v>
      </c>
      <c r="C18201" s="7">
        <v>6.7230285653689997E-3</v>
      </c>
      <c r="D18201" s="7">
        <v>3.0925931400700001E-3</v>
      </c>
    </row>
    <row r="18202" spans="1:4" x14ac:dyDescent="0.2">
      <c r="B18202" s="10">
        <v>0</v>
      </c>
      <c r="C18202" s="10">
        <v>1.8555558840419999</v>
      </c>
      <c r="D18202" s="10">
        <v>1.8555558840419999</v>
      </c>
    </row>
    <row r="18203" spans="1:4" x14ac:dyDescent="0.2">
      <c r="A18203" s="1" t="s">
        <v>16906</v>
      </c>
      <c r="B18203" s="7">
        <v>2.474222009371E-2</v>
      </c>
      <c r="C18203" s="7">
        <v>1.4188175831159999E-2</v>
      </c>
      <c r="D18203" s="7">
        <v>1.9887359732930002E-2</v>
      </c>
    </row>
    <row r="18204" spans="1:4" x14ac:dyDescent="0.2">
      <c r="B18204" s="10">
        <v>8.0164793103609995</v>
      </c>
      <c r="C18204" s="10">
        <v>3.9159365293990001</v>
      </c>
      <c r="D18204" s="10">
        <v>11.932415839760001</v>
      </c>
    </row>
    <row r="18205" spans="1:4" x14ac:dyDescent="0.2">
      <c r="A18205" s="1" t="s">
        <v>16907</v>
      </c>
      <c r="B18205" s="7">
        <v>1.211830317621E-2</v>
      </c>
      <c r="C18205" s="7">
        <v>1.5775105449590002E-2</v>
      </c>
      <c r="D18205" s="7">
        <v>1.380043222196E-2</v>
      </c>
    </row>
    <row r="18206" spans="1:4" x14ac:dyDescent="0.2">
      <c r="B18206" s="10">
        <v>3.926330229091</v>
      </c>
      <c r="C18206" s="10">
        <v>4.3539291040870003</v>
      </c>
      <c r="D18206" s="10">
        <v>8.2802593331779999</v>
      </c>
    </row>
    <row r="18207" spans="1:4" x14ac:dyDescent="0.2">
      <c r="A18207" s="1" t="s">
        <v>16908</v>
      </c>
      <c r="B18207" s="7">
        <v>1.5324628717559999E-3</v>
      </c>
      <c r="C18207" s="7">
        <v>3.9409067938639998E-3</v>
      </c>
      <c r="D18207" s="7">
        <v>2.6403470759250001E-3</v>
      </c>
    </row>
    <row r="18208" spans="1:4" x14ac:dyDescent="0.2">
      <c r="B18208" s="10">
        <v>0.49651797044879997</v>
      </c>
      <c r="C18208" s="10">
        <v>1.087690275106</v>
      </c>
      <c r="D18208" s="10">
        <v>1.5842082455549999</v>
      </c>
    </row>
    <row r="18209" spans="1:9" x14ac:dyDescent="0.2">
      <c r="A18209" s="1" t="s">
        <v>16909</v>
      </c>
      <c r="B18209" s="7">
        <v>1.104713339736E-2</v>
      </c>
      <c r="C18209" s="7">
        <v>1.1780895844140001E-2</v>
      </c>
      <c r="D18209" s="7">
        <v>1.1384664122880001E-2</v>
      </c>
    </row>
    <row r="18210" spans="1:9" x14ac:dyDescent="0.2">
      <c r="B18210" s="10">
        <v>3.579271220746</v>
      </c>
      <c r="C18210" s="10">
        <v>3.2515272529830002</v>
      </c>
      <c r="D18210" s="10">
        <v>6.8307984737279996</v>
      </c>
    </row>
    <row r="18211" spans="1:9" x14ac:dyDescent="0.2">
      <c r="A18211" s="1" t="s">
        <v>16910</v>
      </c>
      <c r="B18211" s="7">
        <v>7.7098586236070002E-3</v>
      </c>
      <c r="C18211" s="7">
        <v>5.068000107566E-3</v>
      </c>
      <c r="D18211" s="7">
        <v>6.4946037062280004E-3</v>
      </c>
    </row>
    <row r="18212" spans="1:9" x14ac:dyDescent="0.2">
      <c r="B18212" s="10">
        <v>2.4979941940489998</v>
      </c>
      <c r="C18212" s="10">
        <v>1.3987680296880001</v>
      </c>
      <c r="D18212" s="10">
        <v>3.8967622237369999</v>
      </c>
    </row>
    <row r="18213" spans="1:9" x14ac:dyDescent="0.2">
      <c r="A18213" s="1" t="s">
        <v>16911</v>
      </c>
      <c r="B18213" s="7">
        <v>1</v>
      </c>
      <c r="C18213" s="7">
        <v>1</v>
      </c>
      <c r="D18213" s="7">
        <v>1</v>
      </c>
    </row>
    <row r="18214" spans="1:9" x14ac:dyDescent="0.2">
      <c r="B18214" s="10">
        <v>324</v>
      </c>
      <c r="C18214" s="10">
        <v>276</v>
      </c>
      <c r="D18214" s="10">
        <v>600</v>
      </c>
    </row>
    <row r="18215" spans="1:9" x14ac:dyDescent="0.2">
      <c r="A18215" s="1" t="s">
        <v>16912</v>
      </c>
    </row>
    <row r="18216" spans="1:9" x14ac:dyDescent="0.2">
      <c r="A18216" s="1" t="s">
        <v>16913</v>
      </c>
    </row>
    <row r="18220" spans="1:9" x14ac:dyDescent="0.2">
      <c r="A18220" s="3" t="s">
        <v>16914</v>
      </c>
    </row>
    <row r="18221" spans="1:9" x14ac:dyDescent="0.2">
      <c r="A18221" s="1" t="s">
        <v>16915</v>
      </c>
    </row>
    <row r="18222" spans="1:9" ht="34" x14ac:dyDescent="0.2">
      <c r="A18222" s="4" t="s">
        <v>16916</v>
      </c>
      <c r="B18222" s="4" t="s">
        <v>16917</v>
      </c>
      <c r="C18222" s="4" t="s">
        <v>16918</v>
      </c>
      <c r="D18222" s="4" t="s">
        <v>16919</v>
      </c>
      <c r="E18222" s="4" t="s">
        <v>16920</v>
      </c>
      <c r="F18222" s="4" t="s">
        <v>16921</v>
      </c>
      <c r="G18222" s="4" t="s">
        <v>16922</v>
      </c>
      <c r="H18222" s="4" t="s">
        <v>16923</v>
      </c>
      <c r="I18222" s="4" t="s">
        <v>16924</v>
      </c>
    </row>
    <row r="18223" spans="1:9" x14ac:dyDescent="0.2">
      <c r="A18223" s="1" t="s">
        <v>16925</v>
      </c>
      <c r="B18223" s="5">
        <v>6.7179727116659996E-2</v>
      </c>
      <c r="C18223" s="6">
        <v>0</v>
      </c>
      <c r="D18223" s="5">
        <v>0.4079272931349</v>
      </c>
      <c r="E18223" s="7">
        <v>0</v>
      </c>
      <c r="F18223" s="7">
        <v>0</v>
      </c>
      <c r="G18223" s="7">
        <v>0</v>
      </c>
      <c r="H18223" s="6">
        <v>0</v>
      </c>
      <c r="I18223" s="7">
        <v>3.1084059736879999E-2</v>
      </c>
    </row>
    <row r="18224" spans="1:9" x14ac:dyDescent="0.2">
      <c r="B18224" s="8">
        <v>18.650435842130001</v>
      </c>
      <c r="C18224" s="9">
        <v>0</v>
      </c>
      <c r="D18224" s="8">
        <v>18.650435842130001</v>
      </c>
      <c r="E18224" s="10">
        <v>0</v>
      </c>
      <c r="F18224" s="10">
        <v>0</v>
      </c>
      <c r="G18224" s="10">
        <v>0</v>
      </c>
      <c r="H18224" s="9">
        <v>0</v>
      </c>
      <c r="I18224" s="10">
        <v>18.650435842130001</v>
      </c>
    </row>
    <row r="18225" spans="1:9" x14ac:dyDescent="0.2">
      <c r="A18225" s="1" t="s">
        <v>16926</v>
      </c>
      <c r="B18225" s="5">
        <v>0.2110278707687</v>
      </c>
      <c r="C18225" s="6">
        <v>0</v>
      </c>
      <c r="D18225" s="7">
        <v>0</v>
      </c>
      <c r="E18225" s="5">
        <v>0.44893147496399999</v>
      </c>
      <c r="F18225" s="6">
        <v>0</v>
      </c>
      <c r="G18225" s="6">
        <v>0</v>
      </c>
      <c r="H18225" s="6">
        <v>0</v>
      </c>
      <c r="I18225" s="7">
        <v>9.7642595804669996E-2</v>
      </c>
    </row>
    <row r="18226" spans="1:9" x14ac:dyDescent="0.2">
      <c r="B18226" s="8">
        <v>58.585557482799999</v>
      </c>
      <c r="C18226" s="9">
        <v>0</v>
      </c>
      <c r="D18226" s="10">
        <v>0</v>
      </c>
      <c r="E18226" s="8">
        <v>58.585557482799999</v>
      </c>
      <c r="F18226" s="9">
        <v>0</v>
      </c>
      <c r="G18226" s="9">
        <v>0</v>
      </c>
      <c r="H18226" s="9">
        <v>0</v>
      </c>
      <c r="I18226" s="10">
        <v>58.585557482799999</v>
      </c>
    </row>
    <row r="18227" spans="1:9" x14ac:dyDescent="0.2">
      <c r="A18227" s="1" t="s">
        <v>16927</v>
      </c>
      <c r="B18227" s="5">
        <v>0.2018049233601</v>
      </c>
      <c r="C18227" s="6">
        <v>0</v>
      </c>
      <c r="D18227" s="7">
        <v>0</v>
      </c>
      <c r="E18227" s="6">
        <v>0</v>
      </c>
      <c r="F18227" s="5">
        <v>0.55251560969659996</v>
      </c>
      <c r="G18227" s="6">
        <v>0</v>
      </c>
      <c r="H18227" s="6">
        <v>0</v>
      </c>
      <c r="I18227" s="7">
        <v>9.3375138038730002E-2</v>
      </c>
    </row>
    <row r="18228" spans="1:9" x14ac:dyDescent="0.2">
      <c r="B18228" s="8">
        <v>56.025082823239998</v>
      </c>
      <c r="C18228" s="9">
        <v>0</v>
      </c>
      <c r="D18228" s="10">
        <v>0</v>
      </c>
      <c r="E18228" s="9">
        <v>0</v>
      </c>
      <c r="F18228" s="8">
        <v>56.025082823239998</v>
      </c>
      <c r="G18228" s="9">
        <v>0</v>
      </c>
      <c r="H18228" s="9">
        <v>0</v>
      </c>
      <c r="I18228" s="10">
        <v>56.025082823239998</v>
      </c>
    </row>
    <row r="18229" spans="1:9" x14ac:dyDescent="0.2">
      <c r="A18229" s="1" t="s">
        <v>16928</v>
      </c>
      <c r="B18229" s="6">
        <v>0</v>
      </c>
      <c r="C18229" s="5">
        <v>0.18553248146699999</v>
      </c>
      <c r="D18229" s="7">
        <v>0</v>
      </c>
      <c r="E18229" s="6">
        <v>0</v>
      </c>
      <c r="F18229" s="6">
        <v>0</v>
      </c>
      <c r="G18229" s="5">
        <v>0.50525393964620002</v>
      </c>
      <c r="H18229" s="6">
        <v>0</v>
      </c>
      <c r="I18229" s="7">
        <v>9.9686602292199999E-2</v>
      </c>
    </row>
    <row r="18230" spans="1:9" x14ac:dyDescent="0.2">
      <c r="B18230" s="9">
        <v>0</v>
      </c>
      <c r="C18230" s="8">
        <v>59.811961375320003</v>
      </c>
      <c r="D18230" s="10">
        <v>0</v>
      </c>
      <c r="E18230" s="9">
        <v>0</v>
      </c>
      <c r="F18230" s="9">
        <v>0</v>
      </c>
      <c r="G18230" s="8">
        <v>59.811961375320003</v>
      </c>
      <c r="H18230" s="9">
        <v>0</v>
      </c>
      <c r="I18230" s="10">
        <v>59.811961375320003</v>
      </c>
    </row>
    <row r="18231" spans="1:9" x14ac:dyDescent="0.2">
      <c r="A18231" s="1" t="s">
        <v>16929</v>
      </c>
      <c r="B18231" s="6">
        <v>0</v>
      </c>
      <c r="C18231" s="5">
        <v>0.29724847222689998</v>
      </c>
      <c r="D18231" s="6">
        <v>0</v>
      </c>
      <c r="E18231" s="6">
        <v>0</v>
      </c>
      <c r="F18231" s="6">
        <v>0</v>
      </c>
      <c r="G18231" s="6">
        <v>0</v>
      </c>
      <c r="H18231" s="5">
        <v>0.46974001213970001</v>
      </c>
      <c r="I18231" s="7">
        <v>0.15971160412749999</v>
      </c>
    </row>
    <row r="18232" spans="1:9" x14ac:dyDescent="0.2">
      <c r="B18232" s="9">
        <v>0</v>
      </c>
      <c r="C18232" s="8">
        <v>95.826962476510005</v>
      </c>
      <c r="D18232" s="9">
        <v>0</v>
      </c>
      <c r="E18232" s="9">
        <v>0</v>
      </c>
      <c r="F18232" s="9">
        <v>0</v>
      </c>
      <c r="G18232" s="9">
        <v>0</v>
      </c>
      <c r="H18232" s="8">
        <v>95.826962476510005</v>
      </c>
      <c r="I18232" s="10">
        <v>95.826962476510005</v>
      </c>
    </row>
    <row r="18233" spans="1:9" x14ac:dyDescent="0.2">
      <c r="A18233" s="1" t="s">
        <v>16930</v>
      </c>
      <c r="B18233" s="5">
        <v>9.0822016691270005E-2</v>
      </c>
      <c r="C18233" s="6">
        <v>0</v>
      </c>
      <c r="D18233" s="5">
        <v>0.55148749505320005</v>
      </c>
      <c r="E18233" s="6">
        <v>0</v>
      </c>
      <c r="F18233" s="7">
        <v>0</v>
      </c>
      <c r="G18233" s="7">
        <v>0</v>
      </c>
      <c r="H18233" s="6">
        <v>0</v>
      </c>
      <c r="I18233" s="7">
        <v>4.2023347123050003E-2</v>
      </c>
    </row>
    <row r="18234" spans="1:9" x14ac:dyDescent="0.2">
      <c r="B18234" s="8">
        <v>25.21400827383</v>
      </c>
      <c r="C18234" s="9">
        <v>0</v>
      </c>
      <c r="D18234" s="8">
        <v>25.21400827383</v>
      </c>
      <c r="E18234" s="9">
        <v>0</v>
      </c>
      <c r="F18234" s="10">
        <v>0</v>
      </c>
      <c r="G18234" s="10">
        <v>0</v>
      </c>
      <c r="H18234" s="9">
        <v>0</v>
      </c>
      <c r="I18234" s="10">
        <v>25.21400827383</v>
      </c>
    </row>
    <row r="18235" spans="1:9" x14ac:dyDescent="0.2">
      <c r="A18235" s="1" t="s">
        <v>16931</v>
      </c>
      <c r="B18235" s="5">
        <v>0.212416583331</v>
      </c>
      <c r="C18235" s="6">
        <v>0</v>
      </c>
      <c r="D18235" s="7">
        <v>0</v>
      </c>
      <c r="E18235" s="5">
        <v>0.45188576141260001</v>
      </c>
      <c r="F18235" s="6">
        <v>0</v>
      </c>
      <c r="G18235" s="6">
        <v>0</v>
      </c>
      <c r="H18235" s="6">
        <v>0</v>
      </c>
      <c r="I18235" s="7">
        <v>9.8285153107239995E-2</v>
      </c>
    </row>
    <row r="18236" spans="1:9" x14ac:dyDescent="0.2">
      <c r="B18236" s="8">
        <v>58.971091864350001</v>
      </c>
      <c r="C18236" s="9">
        <v>0</v>
      </c>
      <c r="D18236" s="10">
        <v>0</v>
      </c>
      <c r="E18236" s="8">
        <v>58.971091864350001</v>
      </c>
      <c r="F18236" s="9">
        <v>0</v>
      </c>
      <c r="G18236" s="9">
        <v>0</v>
      </c>
      <c r="H18236" s="9">
        <v>0</v>
      </c>
      <c r="I18236" s="10">
        <v>58.971091864350001</v>
      </c>
    </row>
    <row r="18237" spans="1:9" x14ac:dyDescent="0.2">
      <c r="A18237" s="1" t="s">
        <v>16932</v>
      </c>
      <c r="B18237" s="5">
        <v>0.1336166625012</v>
      </c>
      <c r="C18237" s="6">
        <v>0</v>
      </c>
      <c r="D18237" s="7">
        <v>0</v>
      </c>
      <c r="E18237" s="6">
        <v>0</v>
      </c>
      <c r="F18237" s="5">
        <v>0.3658250280432</v>
      </c>
      <c r="G18237" s="6">
        <v>0</v>
      </c>
      <c r="H18237" s="6">
        <v>0</v>
      </c>
      <c r="I18237" s="7">
        <v>6.1824429739310002E-2</v>
      </c>
    </row>
    <row r="18238" spans="1:9" x14ac:dyDescent="0.2">
      <c r="B18238" s="8">
        <v>37.094657843580002</v>
      </c>
      <c r="C18238" s="9">
        <v>0</v>
      </c>
      <c r="D18238" s="10">
        <v>0</v>
      </c>
      <c r="E18238" s="9">
        <v>0</v>
      </c>
      <c r="F18238" s="8">
        <v>37.094657843580002</v>
      </c>
      <c r="G18238" s="9">
        <v>0</v>
      </c>
      <c r="H18238" s="9">
        <v>0</v>
      </c>
      <c r="I18238" s="10">
        <v>37.094657843580002</v>
      </c>
    </row>
    <row r="18239" spans="1:9" x14ac:dyDescent="0.2">
      <c r="A18239" s="1" t="s">
        <v>16933</v>
      </c>
      <c r="B18239" s="6">
        <v>0</v>
      </c>
      <c r="C18239" s="5">
        <v>0.1739118238364</v>
      </c>
      <c r="D18239" s="7">
        <v>0</v>
      </c>
      <c r="E18239" s="6">
        <v>0</v>
      </c>
      <c r="F18239" s="6">
        <v>0</v>
      </c>
      <c r="G18239" s="5">
        <v>0.47360782031080001</v>
      </c>
      <c r="H18239" s="6">
        <v>0</v>
      </c>
      <c r="I18239" s="7">
        <v>9.3442822947319995E-2</v>
      </c>
    </row>
    <row r="18240" spans="1:9" x14ac:dyDescent="0.2">
      <c r="B18240" s="9">
        <v>0</v>
      </c>
      <c r="C18240" s="8">
        <v>56.065693768389998</v>
      </c>
      <c r="D18240" s="10">
        <v>0</v>
      </c>
      <c r="E18240" s="9">
        <v>0</v>
      </c>
      <c r="F18240" s="9">
        <v>0</v>
      </c>
      <c r="G18240" s="8">
        <v>56.065693768389998</v>
      </c>
      <c r="H18240" s="9">
        <v>0</v>
      </c>
      <c r="I18240" s="10">
        <v>56.065693768389998</v>
      </c>
    </row>
    <row r="18241" spans="1:9" x14ac:dyDescent="0.2">
      <c r="A18241" s="1" t="s">
        <v>16934</v>
      </c>
      <c r="B18241" s="6">
        <v>0</v>
      </c>
      <c r="C18241" s="5">
        <v>0.30825283283659999</v>
      </c>
      <c r="D18241" s="6">
        <v>0</v>
      </c>
      <c r="E18241" s="6">
        <v>0</v>
      </c>
      <c r="F18241" s="6">
        <v>0</v>
      </c>
      <c r="G18241" s="6">
        <v>0</v>
      </c>
      <c r="H18241" s="5">
        <v>0.48713013847969999</v>
      </c>
      <c r="I18241" s="7">
        <v>0.1656242470831</v>
      </c>
    </row>
    <row r="18242" spans="1:9" x14ac:dyDescent="0.2">
      <c r="B18242" s="9">
        <v>0</v>
      </c>
      <c r="C18242" s="8">
        <v>99.374548249859998</v>
      </c>
      <c r="D18242" s="9">
        <v>0</v>
      </c>
      <c r="E18242" s="9">
        <v>0</v>
      </c>
      <c r="F18242" s="9">
        <v>0</v>
      </c>
      <c r="G18242" s="9">
        <v>0</v>
      </c>
      <c r="H18242" s="8">
        <v>99.374548249859998</v>
      </c>
      <c r="I18242" s="10">
        <v>99.374548249859998</v>
      </c>
    </row>
    <row r="18243" spans="1:9" x14ac:dyDescent="0.2">
      <c r="A18243" s="1" t="s">
        <v>16935</v>
      </c>
      <c r="B18243" s="7">
        <v>6.683797579575E-3</v>
      </c>
      <c r="C18243" s="7">
        <v>0</v>
      </c>
      <c r="D18243" s="5">
        <v>4.0585211811939997E-2</v>
      </c>
      <c r="E18243" s="7">
        <v>0</v>
      </c>
      <c r="F18243" s="7">
        <v>0</v>
      </c>
      <c r="G18243" s="7">
        <v>0</v>
      </c>
      <c r="H18243" s="7">
        <v>0</v>
      </c>
      <c r="I18243" s="7">
        <v>3.0925931400700001E-3</v>
      </c>
    </row>
    <row r="18244" spans="1:9" x14ac:dyDescent="0.2">
      <c r="B18244" s="10">
        <v>1.8555558840419999</v>
      </c>
      <c r="C18244" s="10">
        <v>0</v>
      </c>
      <c r="D18244" s="8">
        <v>1.8555558840419999</v>
      </c>
      <c r="E18244" s="10">
        <v>0</v>
      </c>
      <c r="F18244" s="10">
        <v>0</v>
      </c>
      <c r="G18244" s="10">
        <v>0</v>
      </c>
      <c r="H18244" s="10">
        <v>0</v>
      </c>
      <c r="I18244" s="10">
        <v>1.8555558840419999</v>
      </c>
    </row>
    <row r="18245" spans="1:9" x14ac:dyDescent="0.2">
      <c r="A18245" s="1" t="s">
        <v>16936</v>
      </c>
      <c r="B18245" s="5">
        <v>4.2981110293780003E-2</v>
      </c>
      <c r="C18245" s="6">
        <v>0</v>
      </c>
      <c r="D18245" s="7">
        <v>0</v>
      </c>
      <c r="E18245" s="5">
        <v>9.1436136703140006E-2</v>
      </c>
      <c r="F18245" s="7">
        <v>0</v>
      </c>
      <c r="G18245" s="7">
        <v>0</v>
      </c>
      <c r="H18245" s="6">
        <v>0</v>
      </c>
      <c r="I18245" s="7">
        <v>1.9887359732930002E-2</v>
      </c>
    </row>
    <row r="18246" spans="1:9" x14ac:dyDescent="0.2">
      <c r="B18246" s="8">
        <v>11.932415839760001</v>
      </c>
      <c r="C18246" s="9">
        <v>0</v>
      </c>
      <c r="D18246" s="10">
        <v>0</v>
      </c>
      <c r="E18246" s="8">
        <v>11.932415839760001</v>
      </c>
      <c r="F18246" s="10">
        <v>0</v>
      </c>
      <c r="G18246" s="10">
        <v>0</v>
      </c>
      <c r="H18246" s="9">
        <v>0</v>
      </c>
      <c r="I18246" s="10">
        <v>11.932415839760001</v>
      </c>
    </row>
    <row r="18247" spans="1:9" x14ac:dyDescent="0.2">
      <c r="A18247" s="1" t="s">
        <v>16937</v>
      </c>
      <c r="B18247" s="5">
        <v>2.9825874696269999E-2</v>
      </c>
      <c r="C18247" s="6">
        <v>0</v>
      </c>
      <c r="D18247" s="7">
        <v>0</v>
      </c>
      <c r="E18247" s="7">
        <v>0</v>
      </c>
      <c r="F18247" s="5">
        <v>8.165936226013E-2</v>
      </c>
      <c r="G18247" s="7">
        <v>0</v>
      </c>
      <c r="H18247" s="7">
        <v>0</v>
      </c>
      <c r="I18247" s="7">
        <v>1.380043222196E-2</v>
      </c>
    </row>
    <row r="18248" spans="1:9" x14ac:dyDescent="0.2">
      <c r="B18248" s="8">
        <v>8.2802593331779999</v>
      </c>
      <c r="C18248" s="9">
        <v>0</v>
      </c>
      <c r="D18248" s="10">
        <v>0</v>
      </c>
      <c r="E18248" s="10">
        <v>0</v>
      </c>
      <c r="F18248" s="8">
        <v>8.2802593331779999</v>
      </c>
      <c r="G18248" s="10">
        <v>0</v>
      </c>
      <c r="H18248" s="10">
        <v>0</v>
      </c>
      <c r="I18248" s="10">
        <v>8.2802593331779999</v>
      </c>
    </row>
    <row r="18249" spans="1:9" x14ac:dyDescent="0.2">
      <c r="A18249" s="1" t="s">
        <v>16938</v>
      </c>
      <c r="B18249" s="7">
        <v>0</v>
      </c>
      <c r="C18249" s="7">
        <v>4.9141021327480001E-3</v>
      </c>
      <c r="D18249" s="7">
        <v>0</v>
      </c>
      <c r="E18249" s="7">
        <v>0</v>
      </c>
      <c r="F18249" s="7">
        <v>0</v>
      </c>
      <c r="G18249" s="5">
        <v>1.3382397749240001E-2</v>
      </c>
      <c r="H18249" s="7">
        <v>0</v>
      </c>
      <c r="I18249" s="7">
        <v>2.6403470759250001E-3</v>
      </c>
    </row>
    <row r="18250" spans="1:9" x14ac:dyDescent="0.2">
      <c r="B18250" s="10">
        <v>0</v>
      </c>
      <c r="C18250" s="10">
        <v>1.5842082455549999</v>
      </c>
      <c r="D18250" s="10">
        <v>0</v>
      </c>
      <c r="E18250" s="10">
        <v>0</v>
      </c>
      <c r="F18250" s="10">
        <v>0</v>
      </c>
      <c r="G18250" s="8">
        <v>1.5842082455549999</v>
      </c>
      <c r="H18250" s="10">
        <v>0</v>
      </c>
      <c r="I18250" s="10">
        <v>1.5842082455549999</v>
      </c>
    </row>
    <row r="18251" spans="1:9" x14ac:dyDescent="0.2">
      <c r="A18251" s="1" t="s">
        <v>16939</v>
      </c>
      <c r="B18251" s="6">
        <v>0</v>
      </c>
      <c r="C18251" s="5">
        <v>2.1188654611730001E-2</v>
      </c>
      <c r="D18251" s="7">
        <v>0</v>
      </c>
      <c r="E18251" s="7">
        <v>0</v>
      </c>
      <c r="F18251" s="7">
        <v>0</v>
      </c>
      <c r="G18251" s="7">
        <v>0</v>
      </c>
      <c r="H18251" s="5">
        <v>3.3484306243770003E-2</v>
      </c>
      <c r="I18251" s="7">
        <v>1.1384664122880001E-2</v>
      </c>
    </row>
    <row r="18252" spans="1:9" x14ac:dyDescent="0.2">
      <c r="B18252" s="9">
        <v>0</v>
      </c>
      <c r="C18252" s="8">
        <v>6.8307984737279996</v>
      </c>
      <c r="D18252" s="10">
        <v>0</v>
      </c>
      <c r="E18252" s="10">
        <v>0</v>
      </c>
      <c r="F18252" s="10">
        <v>0</v>
      </c>
      <c r="G18252" s="10">
        <v>0</v>
      </c>
      <c r="H18252" s="8">
        <v>6.8307984737279996</v>
      </c>
      <c r="I18252" s="10">
        <v>6.8307984737279996</v>
      </c>
    </row>
    <row r="18253" spans="1:9" x14ac:dyDescent="0.2">
      <c r="A18253" s="1" t="s">
        <v>16940</v>
      </c>
      <c r="B18253" s="7">
        <v>3.6414336614620001E-3</v>
      </c>
      <c r="C18253" s="7">
        <v>8.9516328886459998E-3</v>
      </c>
      <c r="D18253" s="7">
        <v>0</v>
      </c>
      <c r="E18253" s="7">
        <v>7.7466269202690003E-3</v>
      </c>
      <c r="F18253" s="7">
        <v>0</v>
      </c>
      <c r="G18253" s="7">
        <v>7.755842293753E-3</v>
      </c>
      <c r="H18253" s="7">
        <v>9.6455431367999996E-3</v>
      </c>
      <c r="I18253" s="7">
        <v>6.4946037062280004E-3</v>
      </c>
    </row>
    <row r="18254" spans="1:9" x14ac:dyDescent="0.2">
      <c r="B18254" s="10">
        <v>1.010934813095</v>
      </c>
      <c r="C18254" s="10">
        <v>2.8858274106419999</v>
      </c>
      <c r="D18254" s="10">
        <v>0</v>
      </c>
      <c r="E18254" s="10">
        <v>1.010934813095</v>
      </c>
      <c r="F18254" s="10">
        <v>0</v>
      </c>
      <c r="G18254" s="10">
        <v>0.91813661073450004</v>
      </c>
      <c r="H18254" s="10">
        <v>1.9676907999069999</v>
      </c>
      <c r="I18254" s="10">
        <v>3.8967622237369999</v>
      </c>
    </row>
    <row r="18255" spans="1:9" x14ac:dyDescent="0.2">
      <c r="A18255" s="1" t="s">
        <v>16941</v>
      </c>
      <c r="B18255" s="7">
        <v>1</v>
      </c>
      <c r="C18255" s="7">
        <v>1</v>
      </c>
      <c r="D18255" s="7">
        <v>1</v>
      </c>
      <c r="E18255" s="7">
        <v>1</v>
      </c>
      <c r="F18255" s="7">
        <v>1</v>
      </c>
      <c r="G18255" s="7">
        <v>1</v>
      </c>
      <c r="H18255" s="7">
        <v>1</v>
      </c>
      <c r="I18255" s="7">
        <v>1</v>
      </c>
    </row>
    <row r="18256" spans="1:9" x14ac:dyDescent="0.2">
      <c r="B18256" s="10">
        <v>277.62</v>
      </c>
      <c r="C18256" s="10">
        <v>322.38</v>
      </c>
      <c r="D18256" s="10">
        <v>45.72</v>
      </c>
      <c r="E18256" s="10">
        <v>130.5</v>
      </c>
      <c r="F18256" s="10">
        <v>101.4</v>
      </c>
      <c r="G18256" s="10">
        <v>118.38</v>
      </c>
      <c r="H18256" s="10">
        <v>204</v>
      </c>
      <c r="I18256" s="10">
        <v>600</v>
      </c>
    </row>
    <row r="18257" spans="1:6" x14ac:dyDescent="0.2">
      <c r="A18257" s="1" t="s">
        <v>16942</v>
      </c>
    </row>
    <row r="18258" spans="1:6" x14ac:dyDescent="0.2">
      <c r="A18258" s="1" t="s">
        <v>16943</v>
      </c>
    </row>
    <row r="18262" spans="1:6" x14ac:dyDescent="0.2">
      <c r="A18262" s="3" t="s">
        <v>16944</v>
      </c>
    </row>
    <row r="18263" spans="1:6" x14ac:dyDescent="0.2">
      <c r="A18263" s="1" t="s">
        <v>16945</v>
      </c>
    </row>
    <row r="18264" spans="1:6" ht="34" x14ac:dyDescent="0.2">
      <c r="A18264" s="4" t="s">
        <v>16946</v>
      </c>
      <c r="B18264" s="4" t="s">
        <v>16947</v>
      </c>
      <c r="C18264" s="4" t="s">
        <v>16948</v>
      </c>
      <c r="D18264" s="4" t="s">
        <v>16949</v>
      </c>
      <c r="E18264" s="4" t="s">
        <v>16950</v>
      </c>
      <c r="F18264" s="4" t="s">
        <v>16951</v>
      </c>
    </row>
    <row r="18265" spans="1:6" x14ac:dyDescent="0.2">
      <c r="A18265" s="1" t="s">
        <v>16952</v>
      </c>
      <c r="B18265" s="5">
        <v>6.4556718041280006E-2</v>
      </c>
      <c r="C18265" s="6">
        <v>0</v>
      </c>
      <c r="D18265" s="7">
        <v>0</v>
      </c>
      <c r="E18265" s="7">
        <v>0</v>
      </c>
      <c r="F18265" s="7">
        <v>3.1084059736879999E-2</v>
      </c>
    </row>
    <row r="18266" spans="1:6" x14ac:dyDescent="0.2">
      <c r="B18266" s="8">
        <v>18.650435842130001</v>
      </c>
      <c r="C18266" s="9">
        <v>0</v>
      </c>
      <c r="D18266" s="10">
        <v>0</v>
      </c>
      <c r="E18266" s="10">
        <v>0</v>
      </c>
      <c r="F18266" s="10">
        <v>18.650435842130001</v>
      </c>
    </row>
    <row r="18267" spans="1:6" x14ac:dyDescent="0.2">
      <c r="A18267" s="1" t="s">
        <v>16953</v>
      </c>
      <c r="B18267" s="5">
        <v>0.2027883609651</v>
      </c>
      <c r="C18267" s="6">
        <v>0</v>
      </c>
      <c r="D18267" s="7">
        <v>0</v>
      </c>
      <c r="E18267" s="7">
        <v>0</v>
      </c>
      <c r="F18267" s="7">
        <v>9.7642595804669996E-2</v>
      </c>
    </row>
    <row r="18268" spans="1:6" x14ac:dyDescent="0.2">
      <c r="B18268" s="8">
        <v>58.585557482799999</v>
      </c>
      <c r="C18268" s="9">
        <v>0</v>
      </c>
      <c r="D18268" s="10">
        <v>0</v>
      </c>
      <c r="E18268" s="10">
        <v>0</v>
      </c>
      <c r="F18268" s="10">
        <v>58.585557482799999</v>
      </c>
    </row>
    <row r="18269" spans="1:6" x14ac:dyDescent="0.2">
      <c r="A18269" s="1" t="s">
        <v>16954</v>
      </c>
      <c r="B18269" s="5">
        <v>0.19392552032970001</v>
      </c>
      <c r="C18269" s="6">
        <v>0</v>
      </c>
      <c r="D18269" s="7">
        <v>0</v>
      </c>
      <c r="E18269" s="7">
        <v>0</v>
      </c>
      <c r="F18269" s="7">
        <v>9.3375138038730002E-2</v>
      </c>
    </row>
    <row r="18270" spans="1:6" x14ac:dyDescent="0.2">
      <c r="B18270" s="8">
        <v>56.025082823239998</v>
      </c>
      <c r="C18270" s="9">
        <v>0</v>
      </c>
      <c r="D18270" s="10">
        <v>0</v>
      </c>
      <c r="E18270" s="10">
        <v>0</v>
      </c>
      <c r="F18270" s="10">
        <v>56.025082823239998</v>
      </c>
    </row>
    <row r="18271" spans="1:6" x14ac:dyDescent="0.2">
      <c r="A18271" s="1" t="s">
        <v>16955</v>
      </c>
      <c r="B18271" s="5">
        <v>0.20703344193600001</v>
      </c>
      <c r="C18271" s="6">
        <v>0</v>
      </c>
      <c r="D18271" s="7">
        <v>0</v>
      </c>
      <c r="E18271" s="7">
        <v>0</v>
      </c>
      <c r="F18271" s="7">
        <v>9.9686602292199999E-2</v>
      </c>
    </row>
    <row r="18272" spans="1:6" x14ac:dyDescent="0.2">
      <c r="B18272" s="8">
        <v>59.811961375320003</v>
      </c>
      <c r="C18272" s="9">
        <v>0</v>
      </c>
      <c r="D18272" s="10">
        <v>0</v>
      </c>
      <c r="E18272" s="10">
        <v>0</v>
      </c>
      <c r="F18272" s="10">
        <v>59.811961375320003</v>
      </c>
    </row>
    <row r="18273" spans="1:6" x14ac:dyDescent="0.2">
      <c r="A18273" s="1" t="s">
        <v>16956</v>
      </c>
      <c r="B18273" s="5">
        <v>0.33169595872800001</v>
      </c>
      <c r="C18273" s="6">
        <v>0</v>
      </c>
      <c r="D18273" s="6">
        <v>0</v>
      </c>
      <c r="E18273" s="7">
        <v>0</v>
      </c>
      <c r="F18273" s="7">
        <v>0.15971160412749999</v>
      </c>
    </row>
    <row r="18274" spans="1:6" x14ac:dyDescent="0.2">
      <c r="B18274" s="8">
        <v>95.826962476510005</v>
      </c>
      <c r="C18274" s="9">
        <v>0</v>
      </c>
      <c r="D18274" s="9">
        <v>0</v>
      </c>
      <c r="E18274" s="10">
        <v>0</v>
      </c>
      <c r="F18274" s="10">
        <v>95.826962476510005</v>
      </c>
    </row>
    <row r="18275" spans="1:6" x14ac:dyDescent="0.2">
      <c r="A18275" s="1" t="s">
        <v>16957</v>
      </c>
      <c r="B18275" s="6">
        <v>0</v>
      </c>
      <c r="C18275" s="5">
        <v>9.1117404863509999E-2</v>
      </c>
      <c r="D18275" s="7">
        <v>0</v>
      </c>
      <c r="E18275" s="7">
        <v>0</v>
      </c>
      <c r="F18275" s="7">
        <v>4.2023347123050003E-2</v>
      </c>
    </row>
    <row r="18276" spans="1:6" x14ac:dyDescent="0.2">
      <c r="B18276" s="9">
        <v>0</v>
      </c>
      <c r="C18276" s="8">
        <v>25.21400827383</v>
      </c>
      <c r="D18276" s="10">
        <v>0</v>
      </c>
      <c r="E18276" s="10">
        <v>0</v>
      </c>
      <c r="F18276" s="10">
        <v>25.21400827383</v>
      </c>
    </row>
    <row r="18277" spans="1:6" x14ac:dyDescent="0.2">
      <c r="A18277" s="1" t="s">
        <v>16958</v>
      </c>
      <c r="B18277" s="6">
        <v>0</v>
      </c>
      <c r="C18277" s="5">
        <v>0.21310744385780001</v>
      </c>
      <c r="D18277" s="7">
        <v>0</v>
      </c>
      <c r="E18277" s="7">
        <v>0</v>
      </c>
      <c r="F18277" s="7">
        <v>9.8285153107239995E-2</v>
      </c>
    </row>
    <row r="18278" spans="1:6" x14ac:dyDescent="0.2">
      <c r="B18278" s="9">
        <v>0</v>
      </c>
      <c r="C18278" s="8">
        <v>58.971091864350001</v>
      </c>
      <c r="D18278" s="10">
        <v>0</v>
      </c>
      <c r="E18278" s="10">
        <v>0</v>
      </c>
      <c r="F18278" s="10">
        <v>58.971091864350001</v>
      </c>
    </row>
    <row r="18279" spans="1:6" x14ac:dyDescent="0.2">
      <c r="A18279" s="1" t="s">
        <v>16959</v>
      </c>
      <c r="B18279" s="6">
        <v>0</v>
      </c>
      <c r="C18279" s="5">
        <v>0.1340512353411</v>
      </c>
      <c r="D18279" s="7">
        <v>0</v>
      </c>
      <c r="E18279" s="7">
        <v>0</v>
      </c>
      <c r="F18279" s="7">
        <v>6.1824429739310002E-2</v>
      </c>
    </row>
    <row r="18280" spans="1:6" x14ac:dyDescent="0.2">
      <c r="B18280" s="9">
        <v>0</v>
      </c>
      <c r="C18280" s="8">
        <v>37.094657843580002</v>
      </c>
      <c r="D18280" s="10">
        <v>0</v>
      </c>
      <c r="E18280" s="10">
        <v>0</v>
      </c>
      <c r="F18280" s="10">
        <v>37.094657843580002</v>
      </c>
    </row>
    <row r="18281" spans="1:6" x14ac:dyDescent="0.2">
      <c r="A18281" s="1" t="s">
        <v>16960</v>
      </c>
      <c r="B18281" s="6">
        <v>0</v>
      </c>
      <c r="C18281" s="5">
        <v>0.2026080289404</v>
      </c>
      <c r="D18281" s="7">
        <v>0</v>
      </c>
      <c r="E18281" s="7">
        <v>0</v>
      </c>
      <c r="F18281" s="7">
        <v>9.3442822947319995E-2</v>
      </c>
    </row>
    <row r="18282" spans="1:6" x14ac:dyDescent="0.2">
      <c r="B18282" s="9">
        <v>0</v>
      </c>
      <c r="C18282" s="8">
        <v>56.065693768389998</v>
      </c>
      <c r="D18282" s="10">
        <v>0</v>
      </c>
      <c r="E18282" s="10">
        <v>0</v>
      </c>
      <c r="F18282" s="10">
        <v>56.065693768389998</v>
      </c>
    </row>
    <row r="18283" spans="1:6" x14ac:dyDescent="0.2">
      <c r="A18283" s="1" t="s">
        <v>16961</v>
      </c>
      <c r="B18283" s="6">
        <v>0</v>
      </c>
      <c r="C18283" s="5">
        <v>0.35911588699719998</v>
      </c>
      <c r="D18283" s="6">
        <v>0</v>
      </c>
      <c r="E18283" s="7">
        <v>0</v>
      </c>
      <c r="F18283" s="7">
        <v>0.1656242470831</v>
      </c>
    </row>
    <row r="18284" spans="1:6" x14ac:dyDescent="0.2">
      <c r="B18284" s="9">
        <v>0</v>
      </c>
      <c r="C18284" s="8">
        <v>99.374548249859998</v>
      </c>
      <c r="D18284" s="9">
        <v>0</v>
      </c>
      <c r="E18284" s="10">
        <v>0</v>
      </c>
      <c r="F18284" s="10">
        <v>99.374548249859998</v>
      </c>
    </row>
    <row r="18285" spans="1:6" x14ac:dyDescent="0.2">
      <c r="A18285" s="1" t="s">
        <v>16962</v>
      </c>
      <c r="B18285" s="7">
        <v>0</v>
      </c>
      <c r="C18285" s="7">
        <v>0</v>
      </c>
      <c r="D18285" s="5">
        <v>6.0871351582169997E-2</v>
      </c>
      <c r="E18285" s="7">
        <v>0</v>
      </c>
      <c r="F18285" s="7">
        <v>3.0925931400700001E-3</v>
      </c>
    </row>
    <row r="18286" spans="1:6" x14ac:dyDescent="0.2">
      <c r="B18286" s="10">
        <v>0</v>
      </c>
      <c r="C18286" s="10">
        <v>0</v>
      </c>
      <c r="D18286" s="8">
        <v>1.8555558840419999</v>
      </c>
      <c r="E18286" s="10">
        <v>0</v>
      </c>
      <c r="F18286" s="10">
        <v>1.8555558840419999</v>
      </c>
    </row>
    <row r="18287" spans="1:6" x14ac:dyDescent="0.2">
      <c r="A18287" s="1" t="s">
        <v>16963</v>
      </c>
      <c r="B18287" s="6">
        <v>0</v>
      </c>
      <c r="C18287" s="6">
        <v>0</v>
      </c>
      <c r="D18287" s="5">
        <v>0.39144187790480001</v>
      </c>
      <c r="E18287" s="7">
        <v>0</v>
      </c>
      <c r="F18287" s="7">
        <v>1.9887359732930002E-2</v>
      </c>
    </row>
    <row r="18288" spans="1:6" x14ac:dyDescent="0.2">
      <c r="B18288" s="9">
        <v>0</v>
      </c>
      <c r="C18288" s="9">
        <v>0</v>
      </c>
      <c r="D18288" s="8">
        <v>11.932415839760001</v>
      </c>
      <c r="E18288" s="10">
        <v>0</v>
      </c>
      <c r="F18288" s="10">
        <v>11.932415839760001</v>
      </c>
    </row>
    <row r="18289" spans="1:6" x14ac:dyDescent="0.2">
      <c r="A18289" s="1" t="s">
        <v>16964</v>
      </c>
      <c r="B18289" s="6">
        <v>0</v>
      </c>
      <c r="C18289" s="6">
        <v>0</v>
      </c>
      <c r="D18289" s="5">
        <v>0.2716331970361</v>
      </c>
      <c r="E18289" s="7">
        <v>0</v>
      </c>
      <c r="F18289" s="7">
        <v>1.380043222196E-2</v>
      </c>
    </row>
    <row r="18290" spans="1:6" x14ac:dyDescent="0.2">
      <c r="B18290" s="9">
        <v>0</v>
      </c>
      <c r="C18290" s="9">
        <v>0</v>
      </c>
      <c r="D18290" s="8">
        <v>8.2802593331779999</v>
      </c>
      <c r="E18290" s="10">
        <v>0</v>
      </c>
      <c r="F18290" s="10">
        <v>8.2802593331779999</v>
      </c>
    </row>
    <row r="18291" spans="1:6" x14ac:dyDescent="0.2">
      <c r="A18291" s="1" t="s">
        <v>16965</v>
      </c>
      <c r="B18291" s="7">
        <v>0</v>
      </c>
      <c r="C18291" s="7">
        <v>0</v>
      </c>
      <c r="D18291" s="5">
        <v>5.1969815581359997E-2</v>
      </c>
      <c r="E18291" s="7">
        <v>0</v>
      </c>
      <c r="F18291" s="7">
        <v>2.6403470759250001E-3</v>
      </c>
    </row>
    <row r="18292" spans="1:6" x14ac:dyDescent="0.2">
      <c r="B18292" s="10">
        <v>0</v>
      </c>
      <c r="C18292" s="10">
        <v>0</v>
      </c>
      <c r="D18292" s="8">
        <v>1.5842082455549999</v>
      </c>
      <c r="E18292" s="10">
        <v>0</v>
      </c>
      <c r="F18292" s="10">
        <v>1.5842082455549999</v>
      </c>
    </row>
    <row r="18293" spans="1:6" x14ac:dyDescent="0.2">
      <c r="A18293" s="1" t="s">
        <v>16966</v>
      </c>
      <c r="B18293" s="6">
        <v>0</v>
      </c>
      <c r="C18293" s="6">
        <v>0</v>
      </c>
      <c r="D18293" s="5">
        <v>0.2240837578955</v>
      </c>
      <c r="E18293" s="7">
        <v>0</v>
      </c>
      <c r="F18293" s="7">
        <v>1.1384664122880001E-2</v>
      </c>
    </row>
    <row r="18294" spans="1:6" x14ac:dyDescent="0.2">
      <c r="B18294" s="9">
        <v>0</v>
      </c>
      <c r="C18294" s="9">
        <v>0</v>
      </c>
      <c r="D18294" s="8">
        <v>6.8307984737279996</v>
      </c>
      <c r="E18294" s="10">
        <v>0</v>
      </c>
      <c r="F18294" s="10">
        <v>6.8307984737279996</v>
      </c>
    </row>
    <row r="18295" spans="1:6" x14ac:dyDescent="0.2">
      <c r="A18295" s="1" t="s">
        <v>16967</v>
      </c>
      <c r="B18295" s="6">
        <v>0</v>
      </c>
      <c r="C18295" s="6">
        <v>0</v>
      </c>
      <c r="D18295" s="7">
        <v>0</v>
      </c>
      <c r="E18295" s="5">
        <v>1</v>
      </c>
      <c r="F18295" s="7">
        <v>6.4946037062280004E-3</v>
      </c>
    </row>
    <row r="18296" spans="1:6" x14ac:dyDescent="0.2">
      <c r="B18296" s="9">
        <v>0</v>
      </c>
      <c r="C18296" s="9">
        <v>0</v>
      </c>
      <c r="D18296" s="10">
        <v>0</v>
      </c>
      <c r="E18296" s="8">
        <v>3.8967622237369999</v>
      </c>
      <c r="F18296" s="10">
        <v>3.8967622237369999</v>
      </c>
    </row>
    <row r="18297" spans="1:6" x14ac:dyDescent="0.2">
      <c r="A18297" s="1" t="s">
        <v>16968</v>
      </c>
      <c r="B18297" s="7">
        <v>1</v>
      </c>
      <c r="C18297" s="7">
        <v>1</v>
      </c>
      <c r="D18297" s="7">
        <v>1</v>
      </c>
      <c r="E18297" s="7">
        <v>1</v>
      </c>
      <c r="F18297" s="7">
        <v>1</v>
      </c>
    </row>
    <row r="18298" spans="1:6" x14ac:dyDescent="0.2">
      <c r="B18298" s="10">
        <v>288.89999999999998</v>
      </c>
      <c r="C18298" s="10">
        <v>276.72000000000003</v>
      </c>
      <c r="D18298" s="10">
        <v>30.483237776260001</v>
      </c>
      <c r="E18298" s="10">
        <v>3.8967622237369999</v>
      </c>
      <c r="F18298" s="10">
        <v>600</v>
      </c>
    </row>
    <row r="18299" spans="1:6" x14ac:dyDescent="0.2">
      <c r="A18299" s="1" t="s">
        <v>16969</v>
      </c>
    </row>
    <row r="18300" spans="1:6" x14ac:dyDescent="0.2">
      <c r="A18300" s="1" t="s">
        <v>16970</v>
      </c>
    </row>
    <row r="18304" spans="1:6" x14ac:dyDescent="0.2">
      <c r="A18304" s="3" t="s">
        <v>16971</v>
      </c>
    </row>
    <row r="18305" spans="1:10" x14ac:dyDescent="0.2">
      <c r="A18305" s="1" t="s">
        <v>16972</v>
      </c>
    </row>
    <row r="18306" spans="1:10" ht="34" x14ac:dyDescent="0.2">
      <c r="A18306" s="4" t="s">
        <v>16973</v>
      </c>
      <c r="B18306" s="4" t="s">
        <v>16974</v>
      </c>
      <c r="C18306" s="4" t="s">
        <v>16975</v>
      </c>
      <c r="D18306" s="4" t="s">
        <v>16976</v>
      </c>
      <c r="E18306" s="4" t="s">
        <v>16977</v>
      </c>
      <c r="F18306" s="4" t="s">
        <v>16978</v>
      </c>
      <c r="G18306" s="4" t="s">
        <v>16979</v>
      </c>
      <c r="H18306" s="4" t="s">
        <v>16980</v>
      </c>
      <c r="I18306" s="4" t="s">
        <v>16981</v>
      </c>
      <c r="J18306" s="4" t="s">
        <v>16982</v>
      </c>
    </row>
    <row r="18307" spans="1:10" x14ac:dyDescent="0.2">
      <c r="A18307" s="1" t="s">
        <v>16983</v>
      </c>
      <c r="B18307" s="7">
        <v>4.6345280016629999E-2</v>
      </c>
      <c r="C18307" s="7">
        <v>2.5543444332299999E-2</v>
      </c>
      <c r="D18307" s="7">
        <v>0</v>
      </c>
      <c r="E18307" s="7">
        <v>4.7879870505729998E-2</v>
      </c>
      <c r="F18307" s="7">
        <v>4.4622340849479997E-2</v>
      </c>
      <c r="G18307" s="7">
        <v>0</v>
      </c>
      <c r="H18307" s="7">
        <v>0</v>
      </c>
      <c r="I18307" s="7">
        <v>5.7466888115769998E-2</v>
      </c>
      <c r="J18307" s="7">
        <v>3.1084059736879999E-2</v>
      </c>
    </row>
    <row r="18308" spans="1:10" x14ac:dyDescent="0.2">
      <c r="B18308" s="10">
        <v>13.449485221290001</v>
      </c>
      <c r="C18308" s="10">
        <v>3.907347601243</v>
      </c>
      <c r="D18308" s="10">
        <v>0</v>
      </c>
      <c r="E18308" s="10">
        <v>7.3491089253129998</v>
      </c>
      <c r="F18308" s="10">
        <v>6.1003762959739998</v>
      </c>
      <c r="G18308" s="10">
        <v>0</v>
      </c>
      <c r="H18308" s="10">
        <v>0</v>
      </c>
      <c r="I18308" s="10">
        <v>1.2936030195970001</v>
      </c>
      <c r="J18308" s="10">
        <v>18.650435842130001</v>
      </c>
    </row>
    <row r="18309" spans="1:10" x14ac:dyDescent="0.2">
      <c r="A18309" s="1" t="s">
        <v>16984</v>
      </c>
      <c r="B18309" s="5">
        <v>0.13415139089600001</v>
      </c>
      <c r="C18309" s="7">
        <v>0.100234723872</v>
      </c>
      <c r="D18309" s="6">
        <v>1.640058673691E-2</v>
      </c>
      <c r="E18309" s="5">
        <v>0.16795589460579999</v>
      </c>
      <c r="F18309" s="7">
        <v>9.6197875686840004E-2</v>
      </c>
      <c r="G18309" s="7">
        <v>3.025836346872E-2</v>
      </c>
      <c r="H18309" s="6">
        <v>0</v>
      </c>
      <c r="I18309" s="7">
        <v>9.4129383310010001E-2</v>
      </c>
      <c r="J18309" s="7">
        <v>9.7642595804669996E-2</v>
      </c>
    </row>
    <row r="18310" spans="1:10" x14ac:dyDescent="0.2">
      <c r="B18310" s="8">
        <v>38.930979565210002</v>
      </c>
      <c r="C18310" s="10">
        <v>15.33277590866</v>
      </c>
      <c r="D18310" s="9">
        <v>2.2029113142169998</v>
      </c>
      <c r="E18310" s="8">
        <v>25.779647084859999</v>
      </c>
      <c r="F18310" s="10">
        <v>13.15133248035</v>
      </c>
      <c r="G18310" s="10">
        <v>2.2029113142169998</v>
      </c>
      <c r="H18310" s="9">
        <v>0</v>
      </c>
      <c r="I18310" s="10">
        <v>2.118890694713</v>
      </c>
      <c r="J18310" s="10">
        <v>58.585557482799999</v>
      </c>
    </row>
    <row r="18311" spans="1:10" x14ac:dyDescent="0.2">
      <c r="A18311" s="1" t="s">
        <v>16985</v>
      </c>
      <c r="B18311" s="5">
        <v>0.14414525323089999</v>
      </c>
      <c r="C18311" s="7">
        <v>9.2789345937450002E-2</v>
      </c>
      <c r="D18311" s="6">
        <v>0</v>
      </c>
      <c r="E18311" s="5">
        <v>0.15507354153979999</v>
      </c>
      <c r="F18311" s="7">
        <v>0.1318756763692</v>
      </c>
      <c r="G18311" s="6">
        <v>0</v>
      </c>
      <c r="H18311" s="6">
        <v>0</v>
      </c>
      <c r="I18311" s="7">
        <v>0</v>
      </c>
      <c r="J18311" s="7">
        <v>9.3375138038730002E-2</v>
      </c>
    </row>
    <row r="18312" spans="1:10" x14ac:dyDescent="0.2">
      <c r="B18312" s="8">
        <v>41.831216735609999</v>
      </c>
      <c r="C18312" s="10">
        <v>14.193866087629999</v>
      </c>
      <c r="D18312" s="9">
        <v>0</v>
      </c>
      <c r="E18312" s="8">
        <v>23.802327286450002</v>
      </c>
      <c r="F18312" s="10">
        <v>18.028889449160001</v>
      </c>
      <c r="G18312" s="9">
        <v>0</v>
      </c>
      <c r="H18312" s="9">
        <v>0</v>
      </c>
      <c r="I18312" s="10">
        <v>0</v>
      </c>
      <c r="J18312" s="10">
        <v>56.025082823239998</v>
      </c>
    </row>
    <row r="18313" spans="1:10" x14ac:dyDescent="0.2">
      <c r="A18313" s="1" t="s">
        <v>16986</v>
      </c>
      <c r="B18313" s="5">
        <v>0.1746681310946</v>
      </c>
      <c r="C18313" s="6">
        <v>2.7983693731720001E-2</v>
      </c>
      <c r="D18313" s="6">
        <v>1.52044092609E-2</v>
      </c>
      <c r="E18313" s="5">
        <v>0.16056495592639999</v>
      </c>
      <c r="F18313" s="5">
        <v>0.1905022660323</v>
      </c>
      <c r="G18313" s="6">
        <v>1.2788941507610001E-2</v>
      </c>
      <c r="H18313" s="7">
        <v>1.8063099306559999E-2</v>
      </c>
      <c r="I18313" s="7">
        <v>0.12439038959029999</v>
      </c>
      <c r="J18313" s="7">
        <v>9.9686602292199999E-2</v>
      </c>
    </row>
    <row r="18314" spans="1:10" x14ac:dyDescent="0.2">
      <c r="B18314" s="8">
        <v>50.689011846360003</v>
      </c>
      <c r="C18314" s="9">
        <v>4.2806293917970004</v>
      </c>
      <c r="D18314" s="9">
        <v>2.042241885862</v>
      </c>
      <c r="E18314" s="8">
        <v>24.64520764629</v>
      </c>
      <c r="F18314" s="8">
        <v>26.043804200069999</v>
      </c>
      <c r="G18314" s="9">
        <v>0.93107824463449995</v>
      </c>
      <c r="H18314" s="10">
        <v>1.1111636412270001</v>
      </c>
      <c r="I18314" s="10">
        <v>2.8000782513010001</v>
      </c>
      <c r="J18314" s="10">
        <v>59.811961375320003</v>
      </c>
    </row>
    <row r="18315" spans="1:10" x14ac:dyDescent="0.2">
      <c r="A18315" s="1" t="s">
        <v>16987</v>
      </c>
      <c r="B18315" s="5">
        <v>0.27817970725899999</v>
      </c>
      <c r="C18315" s="6">
        <v>6.5232469283889996E-2</v>
      </c>
      <c r="D18315" s="6">
        <v>2.387040712987E-2</v>
      </c>
      <c r="E18315" s="5">
        <v>0.31661677047690001</v>
      </c>
      <c r="F18315" s="5">
        <v>0.23502505319389999</v>
      </c>
      <c r="G18315" s="6">
        <v>9.7428084240330001E-3</v>
      </c>
      <c r="H18315" s="6">
        <v>4.059032638125E-2</v>
      </c>
      <c r="I18315" s="7">
        <v>8.5023989884619997E-2</v>
      </c>
      <c r="J18315" s="7">
        <v>0.15971160412749999</v>
      </c>
    </row>
    <row r="18316" spans="1:10" x14ac:dyDescent="0.2">
      <c r="B18316" s="8">
        <v>80.728261007369994</v>
      </c>
      <c r="C18316" s="9">
        <v>9.9785263515629996</v>
      </c>
      <c r="D18316" s="9">
        <v>3.2062505314530001</v>
      </c>
      <c r="E18316" s="8">
        <v>48.597690621090003</v>
      </c>
      <c r="F18316" s="8">
        <v>32.130570386270001</v>
      </c>
      <c r="G18316" s="9">
        <v>0.70930944205680002</v>
      </c>
      <c r="H18316" s="9">
        <v>2.496941089396</v>
      </c>
      <c r="I18316" s="10">
        <v>1.9139245861259999</v>
      </c>
      <c r="J18316" s="10">
        <v>95.826962476510005</v>
      </c>
    </row>
    <row r="18317" spans="1:10" x14ac:dyDescent="0.2">
      <c r="A18317" s="1" t="s">
        <v>16988</v>
      </c>
      <c r="B18317" s="6">
        <v>7.7886653111390002E-3</v>
      </c>
      <c r="C18317" s="7">
        <v>3.5589682350669997E-2</v>
      </c>
      <c r="D18317" s="5">
        <v>0.1303583894559</v>
      </c>
      <c r="E18317" s="7">
        <v>0</v>
      </c>
      <c r="F18317" s="7">
        <v>1.6533276085009999E-2</v>
      </c>
      <c r="G18317" s="7">
        <v>9.0512671301269998E-2</v>
      </c>
      <c r="H18317" s="5">
        <v>0.17751553228899999</v>
      </c>
      <c r="I18317" s="7">
        <v>0</v>
      </c>
      <c r="J18317" s="7">
        <v>4.2023347123050003E-2</v>
      </c>
    </row>
    <row r="18318" spans="1:10" x14ac:dyDescent="0.2">
      <c r="B18318" s="9">
        <v>2.2602849515229999</v>
      </c>
      <c r="C18318" s="10">
        <v>5.4441076212270003</v>
      </c>
      <c r="D18318" s="8">
        <v>17.509615701080001</v>
      </c>
      <c r="E18318" s="10">
        <v>0</v>
      </c>
      <c r="F18318" s="10">
        <v>2.2602849515229999</v>
      </c>
      <c r="G18318" s="10">
        <v>6.5896289432739996</v>
      </c>
      <c r="H18318" s="8">
        <v>10.919986757809999</v>
      </c>
      <c r="I18318" s="10">
        <v>0</v>
      </c>
      <c r="J18318" s="10">
        <v>25.21400827383</v>
      </c>
    </row>
    <row r="18319" spans="1:10" x14ac:dyDescent="0.2">
      <c r="A18319" s="1" t="s">
        <v>16989</v>
      </c>
      <c r="B18319" s="6">
        <v>2.2915611711130001E-2</v>
      </c>
      <c r="C18319" s="7">
        <v>0.1068684518866</v>
      </c>
      <c r="D18319" s="5">
        <v>0.25981807305900001</v>
      </c>
      <c r="E18319" s="6">
        <v>2.461840489659E-2</v>
      </c>
      <c r="F18319" s="7">
        <v>2.100382541138E-2</v>
      </c>
      <c r="G18319" s="5">
        <v>0.27291044990410002</v>
      </c>
      <c r="H18319" s="5">
        <v>0.24432333200510001</v>
      </c>
      <c r="I18319" s="7">
        <v>4.7750917184799999E-2</v>
      </c>
      <c r="J18319" s="7">
        <v>9.8285153107239995E-2</v>
      </c>
    </row>
    <row r="18320" spans="1:10" x14ac:dyDescent="0.2">
      <c r="B18320" s="9">
        <v>6.650152527615</v>
      </c>
      <c r="C18320" s="10">
        <v>16.347528692499999</v>
      </c>
      <c r="D18320" s="8">
        <v>34.898518081150002</v>
      </c>
      <c r="E18320" s="9">
        <v>3.7786931593899999</v>
      </c>
      <c r="F18320" s="10">
        <v>2.871459368225</v>
      </c>
      <c r="G18320" s="8">
        <v>19.868804817659999</v>
      </c>
      <c r="H18320" s="8">
        <v>15.029713263490001</v>
      </c>
      <c r="I18320" s="10">
        <v>1.074892563076</v>
      </c>
      <c r="J18320" s="10">
        <v>58.971091864350001</v>
      </c>
    </row>
    <row r="18321" spans="1:10" x14ac:dyDescent="0.2">
      <c r="A18321" s="1" t="s">
        <v>16990</v>
      </c>
      <c r="B18321" s="6">
        <v>2.3257592899969998E-2</v>
      </c>
      <c r="C18321" s="7">
        <v>6.5532904642959994E-2</v>
      </c>
      <c r="D18321" s="5">
        <v>0.11609390360379999</v>
      </c>
      <c r="E18321" s="6">
        <v>1.148504915483E-2</v>
      </c>
      <c r="F18321" s="7">
        <v>3.6475045282010003E-2</v>
      </c>
      <c r="G18321" s="7">
        <v>9.7643963114459997E-2</v>
      </c>
      <c r="H18321" s="5">
        <v>0.13792928565259999</v>
      </c>
      <c r="I18321" s="5">
        <v>0.20999863866060001</v>
      </c>
      <c r="J18321" s="7">
        <v>6.1824429739310002E-2</v>
      </c>
    </row>
    <row r="18322" spans="1:10" x14ac:dyDescent="0.2">
      <c r="B18322" s="9">
        <v>6.7493960955369996</v>
      </c>
      <c r="C18322" s="10">
        <v>10.02448355938</v>
      </c>
      <c r="D18322" s="8">
        <v>15.593623439390001</v>
      </c>
      <c r="E18322" s="9">
        <v>1.7628468155799999</v>
      </c>
      <c r="F18322" s="10">
        <v>4.9865492799569999</v>
      </c>
      <c r="G18322" s="10">
        <v>7.1088111335640001</v>
      </c>
      <c r="H18322" s="8">
        <v>8.4848123058250007</v>
      </c>
      <c r="I18322" s="8">
        <v>4.727154749276</v>
      </c>
      <c r="J18322" s="10">
        <v>37.094657843580002</v>
      </c>
    </row>
    <row r="18323" spans="1:10" x14ac:dyDescent="0.2">
      <c r="A18323" s="1" t="s">
        <v>16991</v>
      </c>
      <c r="B18323" s="6">
        <v>4.3932673093949999E-2</v>
      </c>
      <c r="C18323" s="7">
        <v>0.14252781606830001</v>
      </c>
      <c r="D18323" s="7">
        <v>0.14519522307499999</v>
      </c>
      <c r="E18323" s="6">
        <v>3.1705321859540003E-2</v>
      </c>
      <c r="F18323" s="7">
        <v>5.7660753974169997E-2</v>
      </c>
      <c r="G18323" s="7">
        <v>0.1224084820541</v>
      </c>
      <c r="H18323" s="7">
        <v>0.17216317975359999</v>
      </c>
      <c r="I18323" s="7">
        <v>8.9361818476620003E-2</v>
      </c>
      <c r="J18323" s="7">
        <v>9.3442822947319995E-2</v>
      </c>
    </row>
    <row r="18324" spans="1:10" x14ac:dyDescent="0.2">
      <c r="B18324" s="9">
        <v>12.74934226952</v>
      </c>
      <c r="C18324" s="10">
        <v>21.802295453189998</v>
      </c>
      <c r="D18324" s="10">
        <v>19.50248517404</v>
      </c>
      <c r="E18324" s="9">
        <v>4.8664681294400003</v>
      </c>
      <c r="F18324" s="10">
        <v>7.8828741400769999</v>
      </c>
      <c r="G18324" s="10">
        <v>8.9117519641089995</v>
      </c>
      <c r="H18324" s="10">
        <v>10.590733209930001</v>
      </c>
      <c r="I18324" s="10">
        <v>2.0115708716489999</v>
      </c>
      <c r="J18324" s="10">
        <v>56.065693768389998</v>
      </c>
    </row>
    <row r="18325" spans="1:10" x14ac:dyDescent="0.2">
      <c r="A18325" s="1" t="s">
        <v>16992</v>
      </c>
      <c r="B18325" s="6">
        <v>9.4045442362110002E-2</v>
      </c>
      <c r="C18325" s="5">
        <v>0.25637969435879998</v>
      </c>
      <c r="D18325" s="7">
        <v>0.22352204299350001</v>
      </c>
      <c r="E18325" s="6">
        <v>6.5705622123680002E-2</v>
      </c>
      <c r="F18325" s="7">
        <v>0.12586356363019999</v>
      </c>
      <c r="G18325" s="7">
        <v>0.26083016783539997</v>
      </c>
      <c r="H18325" s="7">
        <v>0.17936812499470001</v>
      </c>
      <c r="I18325" s="7">
        <v>0.12621047059810001</v>
      </c>
      <c r="J18325" s="7">
        <v>0.1656242470831</v>
      </c>
    </row>
    <row r="18326" spans="1:10" x14ac:dyDescent="0.2">
      <c r="B18326" s="9">
        <v>27.29215977818</v>
      </c>
      <c r="C18326" s="8">
        <v>39.2180698393</v>
      </c>
      <c r="D18326" s="10">
        <v>30.02326961748</v>
      </c>
      <c r="E18326" s="9">
        <v>10.08519381719</v>
      </c>
      <c r="F18326" s="10">
        <v>17.206965960990001</v>
      </c>
      <c r="G18326" s="10">
        <v>18.98931937967</v>
      </c>
      <c r="H18326" s="10">
        <v>11.03395023781</v>
      </c>
      <c r="I18326" s="10">
        <v>2.8410490148949998</v>
      </c>
      <c r="J18326" s="10">
        <v>99.374548249859998</v>
      </c>
    </row>
    <row r="18327" spans="1:10" x14ac:dyDescent="0.2">
      <c r="A18327" s="1" t="s">
        <v>16993</v>
      </c>
      <c r="B18327" s="7">
        <v>1.9908213582750002E-3</v>
      </c>
      <c r="C18327" s="7">
        <v>8.3534463871119992E-3</v>
      </c>
      <c r="D18327" s="7">
        <v>0</v>
      </c>
      <c r="E18327" s="7">
        <v>0</v>
      </c>
      <c r="F18327" s="7">
        <v>4.2259871027229999E-3</v>
      </c>
      <c r="G18327" s="7">
        <v>0</v>
      </c>
      <c r="H18327" s="7">
        <v>0</v>
      </c>
      <c r="I18327" s="7">
        <v>0</v>
      </c>
      <c r="J18327" s="7">
        <v>3.0925931400700001E-3</v>
      </c>
    </row>
    <row r="18328" spans="1:10" x14ac:dyDescent="0.2">
      <c r="B18328" s="10">
        <v>0.57774000775769996</v>
      </c>
      <c r="C18328" s="10">
        <v>1.277815876284</v>
      </c>
      <c r="D18328" s="10">
        <v>0</v>
      </c>
      <c r="E18328" s="10">
        <v>0</v>
      </c>
      <c r="F18328" s="10">
        <v>0.57774000775769996</v>
      </c>
      <c r="G18328" s="10">
        <v>0</v>
      </c>
      <c r="H18328" s="10">
        <v>0</v>
      </c>
      <c r="I18328" s="10">
        <v>0</v>
      </c>
      <c r="J18328" s="10">
        <v>1.8555558840419999</v>
      </c>
    </row>
    <row r="18329" spans="1:10" x14ac:dyDescent="0.2">
      <c r="A18329" s="1" t="s">
        <v>16994</v>
      </c>
      <c r="B18329" s="7">
        <v>7.8613420112580001E-3</v>
      </c>
      <c r="C18329" s="7">
        <v>2.47356902111E-2</v>
      </c>
      <c r="D18329" s="7">
        <v>3.4743922252640003E-2</v>
      </c>
      <c r="E18329" s="7">
        <v>4.1665347617449999E-3</v>
      </c>
      <c r="F18329" s="7">
        <v>1.200963314854E-2</v>
      </c>
      <c r="G18329" s="7">
        <v>3.8712514554790002E-2</v>
      </c>
      <c r="H18329" s="7">
        <v>3.004711961723E-2</v>
      </c>
      <c r="I18329" s="7">
        <v>5.3330119171689998E-2</v>
      </c>
      <c r="J18329" s="7">
        <v>1.9887359732930002E-2</v>
      </c>
    </row>
    <row r="18330" spans="1:10" x14ac:dyDescent="0.2">
      <c r="B18330" s="10">
        <v>2.281375863129</v>
      </c>
      <c r="C18330" s="10">
        <v>3.7837864993500001</v>
      </c>
      <c r="D18330" s="10">
        <v>4.6667708087759996</v>
      </c>
      <c r="E18330" s="10">
        <v>0.63952382246950001</v>
      </c>
      <c r="F18330" s="10">
        <v>1.641852040659</v>
      </c>
      <c r="G18330" s="10">
        <v>2.8184021387249998</v>
      </c>
      <c r="H18330" s="10">
        <v>1.848368670051</v>
      </c>
      <c r="I18330" s="10">
        <v>1.2004826685059999</v>
      </c>
      <c r="J18330" s="10">
        <v>11.932415839760001</v>
      </c>
    </row>
    <row r="18331" spans="1:10" x14ac:dyDescent="0.2">
      <c r="A18331" s="1" t="s">
        <v>16995</v>
      </c>
      <c r="B18331" s="6">
        <v>3.737783268841E-3</v>
      </c>
      <c r="C18331" s="7">
        <v>1.8601193885459999E-2</v>
      </c>
      <c r="D18331" s="7">
        <v>2.395129020055E-2</v>
      </c>
      <c r="E18331" s="7">
        <v>0</v>
      </c>
      <c r="F18331" s="7">
        <v>7.9343251071920008E-3</v>
      </c>
      <c r="G18331" s="7">
        <v>4.418908030905E-2</v>
      </c>
      <c r="H18331" s="7">
        <v>0</v>
      </c>
      <c r="I18331" s="7">
        <v>5.0333722761919997E-2</v>
      </c>
      <c r="J18331" s="7">
        <v>1.380043222196E-2</v>
      </c>
    </row>
    <row r="18332" spans="1:10" x14ac:dyDescent="0.2">
      <c r="B18332" s="9">
        <v>1.0847115567459999</v>
      </c>
      <c r="C18332" s="10">
        <v>2.8454005404710001</v>
      </c>
      <c r="D18332" s="10">
        <v>3.2171146690820001</v>
      </c>
      <c r="E18332" s="10">
        <v>0</v>
      </c>
      <c r="F18332" s="10">
        <v>1.0847115567459999</v>
      </c>
      <c r="G18332" s="10">
        <v>3.2171146690820001</v>
      </c>
      <c r="H18332" s="10">
        <v>0</v>
      </c>
      <c r="I18332" s="10">
        <v>1.133032566879</v>
      </c>
      <c r="J18332" s="10">
        <v>8.2802593331779999</v>
      </c>
    </row>
    <row r="18333" spans="1:10" x14ac:dyDescent="0.2">
      <c r="A18333" s="1" t="s">
        <v>16996</v>
      </c>
      <c r="B18333" s="7">
        <v>5.4589877260670001E-3</v>
      </c>
      <c r="C18333" s="7">
        <v>0</v>
      </c>
      <c r="D18333" s="7">
        <v>0</v>
      </c>
      <c r="E18333" s="7">
        <v>7.0863651704850001E-3</v>
      </c>
      <c r="F18333" s="7">
        <v>3.6318733534320001E-3</v>
      </c>
      <c r="G18333" s="7">
        <v>0</v>
      </c>
      <c r="H18333" s="7">
        <v>0</v>
      </c>
      <c r="I18333" s="7">
        <v>0</v>
      </c>
      <c r="J18333" s="7">
        <v>2.6403470759250001E-3</v>
      </c>
    </row>
    <row r="18334" spans="1:10" x14ac:dyDescent="0.2">
      <c r="B18334" s="10">
        <v>1.5842082455549999</v>
      </c>
      <c r="C18334" s="10">
        <v>0</v>
      </c>
      <c r="D18334" s="10">
        <v>0</v>
      </c>
      <c r="E18334" s="10">
        <v>1.087690275106</v>
      </c>
      <c r="F18334" s="10">
        <v>0.49651797044879997</v>
      </c>
      <c r="G18334" s="10">
        <v>0</v>
      </c>
      <c r="H18334" s="10">
        <v>0</v>
      </c>
      <c r="I18334" s="10">
        <v>0</v>
      </c>
      <c r="J18334" s="10">
        <v>1.5842082455549999</v>
      </c>
    </row>
    <row r="18335" spans="1:10" x14ac:dyDescent="0.2">
      <c r="A18335" s="1" t="s">
        <v>16997</v>
      </c>
      <c r="B18335" s="7">
        <v>5.9166588760849997E-3</v>
      </c>
      <c r="C18335" s="7">
        <v>2.698642494579E-2</v>
      </c>
      <c r="D18335" s="7">
        <v>7.3384579973489999E-3</v>
      </c>
      <c r="E18335" s="7">
        <v>0</v>
      </c>
      <c r="F18335" s="7">
        <v>1.2559501633640001E-2</v>
      </c>
      <c r="G18335" s="7">
        <v>1.3539133260639999E-2</v>
      </c>
      <c r="H18335" s="7">
        <v>0</v>
      </c>
      <c r="I18335" s="7">
        <v>0</v>
      </c>
      <c r="J18335" s="7">
        <v>1.1384664122880001E-2</v>
      </c>
    </row>
    <row r="18336" spans="1:10" x14ac:dyDescent="0.2">
      <c r="B18336" s="10">
        <v>1.7170252522959999</v>
      </c>
      <c r="C18336" s="10">
        <v>4.1280784770560004</v>
      </c>
      <c r="D18336" s="10">
        <v>0.98569474437659999</v>
      </c>
      <c r="E18336" s="10">
        <v>0</v>
      </c>
      <c r="F18336" s="10">
        <v>1.7170252522959999</v>
      </c>
      <c r="G18336" s="10">
        <v>0.98569474437659999</v>
      </c>
      <c r="H18336" s="10">
        <v>0</v>
      </c>
      <c r="I18336" s="10">
        <v>0</v>
      </c>
      <c r="J18336" s="10">
        <v>6.8307984737279996</v>
      </c>
    </row>
    <row r="18337" spans="1:10" x14ac:dyDescent="0.2">
      <c r="A18337" s="1" t="s">
        <v>16998</v>
      </c>
      <c r="B18337" s="7">
        <v>5.6046588839439998E-3</v>
      </c>
      <c r="C18337" s="7">
        <v>2.6410181057969998E-3</v>
      </c>
      <c r="D18337" s="7">
        <v>3.5032942346440001E-3</v>
      </c>
      <c r="E18337" s="7">
        <v>7.1416689784689997E-3</v>
      </c>
      <c r="F18337" s="7">
        <v>3.8790031399589999E-3</v>
      </c>
      <c r="G18337" s="7">
        <v>6.4634242658619997E-3</v>
      </c>
      <c r="H18337" s="7">
        <v>0</v>
      </c>
      <c r="I18337" s="5">
        <v>6.2003662245590001E-2</v>
      </c>
      <c r="J18337" s="7">
        <v>6.4946037062280004E-3</v>
      </c>
    </row>
    <row r="18338" spans="1:10" x14ac:dyDescent="0.2">
      <c r="B18338" s="10">
        <v>1.6264822826159999</v>
      </c>
      <c r="C18338" s="10">
        <v>0.40399311957610001</v>
      </c>
      <c r="D18338" s="10">
        <v>0.47055917146909998</v>
      </c>
      <c r="E18338" s="10">
        <v>1.0961788884749999</v>
      </c>
      <c r="F18338" s="10">
        <v>0.53030339414149996</v>
      </c>
      <c r="G18338" s="10">
        <v>0.47055917146909998</v>
      </c>
      <c r="H18338" s="10">
        <v>0</v>
      </c>
      <c r="I18338" s="8">
        <v>1.395727650075</v>
      </c>
      <c r="J18338" s="10">
        <v>3.8967622237369999</v>
      </c>
    </row>
    <row r="18339" spans="1:10" x14ac:dyDescent="0.2">
      <c r="A18339" s="1" t="s">
        <v>16999</v>
      </c>
      <c r="B18339" s="7">
        <v>1</v>
      </c>
      <c r="C18339" s="7">
        <v>1</v>
      </c>
      <c r="D18339" s="7">
        <v>1</v>
      </c>
      <c r="E18339" s="7">
        <v>1</v>
      </c>
      <c r="F18339" s="7">
        <v>1</v>
      </c>
      <c r="G18339" s="7">
        <v>1</v>
      </c>
      <c r="H18339" s="7">
        <v>1</v>
      </c>
      <c r="I18339" s="7">
        <v>1</v>
      </c>
      <c r="J18339" s="7">
        <v>1</v>
      </c>
    </row>
    <row r="18340" spans="1:10" x14ac:dyDescent="0.2">
      <c r="B18340" s="10">
        <v>290.20183320630002</v>
      </c>
      <c r="C18340" s="10">
        <v>152.9687050192</v>
      </c>
      <c r="D18340" s="10">
        <v>134.31905513839999</v>
      </c>
      <c r="E18340" s="10">
        <v>153.4905764717</v>
      </c>
      <c r="F18340" s="10">
        <v>136.71125673469999</v>
      </c>
      <c r="G18340" s="10">
        <v>72.803385962839997</v>
      </c>
      <c r="H18340" s="10">
        <v>61.515669175539998</v>
      </c>
      <c r="I18340" s="10">
        <v>22.51040663609</v>
      </c>
      <c r="J18340" s="10">
        <v>600</v>
      </c>
    </row>
    <row r="18341" spans="1:10" x14ac:dyDescent="0.2">
      <c r="A18341" s="1" t="s">
        <v>17000</v>
      </c>
    </row>
    <row r="18342" spans="1:10" x14ac:dyDescent="0.2">
      <c r="A18342" s="1" t="s">
        <v>17001</v>
      </c>
    </row>
    <row r="18346" spans="1:10" x14ac:dyDescent="0.2">
      <c r="A18346" s="3" t="s">
        <v>17002</v>
      </c>
    </row>
    <row r="18347" spans="1:10" x14ac:dyDescent="0.2">
      <c r="A18347" s="1" t="s">
        <v>17003</v>
      </c>
    </row>
    <row r="18348" spans="1:10" ht="51" x14ac:dyDescent="0.2">
      <c r="A18348" s="4" t="s">
        <v>17004</v>
      </c>
      <c r="B18348" s="4" t="s">
        <v>17005</v>
      </c>
      <c r="C18348" s="4" t="s">
        <v>17006</v>
      </c>
      <c r="D18348" s="4" t="s">
        <v>17007</v>
      </c>
      <c r="E18348" s="4" t="s">
        <v>17008</v>
      </c>
      <c r="F18348" s="4" t="s">
        <v>17009</v>
      </c>
      <c r="G18348" s="4" t="s">
        <v>17010</v>
      </c>
      <c r="H18348" s="4" t="s">
        <v>17011</v>
      </c>
    </row>
    <row r="18349" spans="1:10" x14ac:dyDescent="0.2">
      <c r="A18349" s="1" t="s">
        <v>17012</v>
      </c>
      <c r="B18349" s="7">
        <v>2.3482735101790001E-2</v>
      </c>
      <c r="C18349" s="7">
        <v>0</v>
      </c>
      <c r="D18349" s="7">
        <v>3.9205410400219999E-2</v>
      </c>
      <c r="E18349" s="7">
        <v>0.1151461598126</v>
      </c>
      <c r="F18349" s="7">
        <v>7.2178334479109998E-2</v>
      </c>
      <c r="G18349" s="5">
        <v>0.37676845107250001</v>
      </c>
      <c r="H18349" s="7">
        <v>3.1084059736879999E-2</v>
      </c>
    </row>
    <row r="18350" spans="1:10" x14ac:dyDescent="0.2">
      <c r="B18350" s="10">
        <v>12.50459777597</v>
      </c>
      <c r="C18350" s="10">
        <v>0</v>
      </c>
      <c r="D18350" s="10">
        <v>1.230518154309</v>
      </c>
      <c r="E18350" s="10">
        <v>1.2936030195970001</v>
      </c>
      <c r="F18350" s="10">
        <v>1.0280284110689999</v>
      </c>
      <c r="G18350" s="8">
        <v>2.5936884811819998</v>
      </c>
      <c r="H18350" s="10">
        <v>18.650435842130001</v>
      </c>
    </row>
    <row r="18351" spans="1:10" x14ac:dyDescent="0.2">
      <c r="A18351" s="1" t="s">
        <v>17013</v>
      </c>
      <c r="B18351" s="7">
        <v>0.1024006948956</v>
      </c>
      <c r="C18351" s="7">
        <v>0</v>
      </c>
      <c r="D18351" s="7">
        <v>3.1782691370350002E-2</v>
      </c>
      <c r="E18351" s="7">
        <v>0.1835352430627</v>
      </c>
      <c r="F18351" s="7">
        <v>0</v>
      </c>
      <c r="G18351" s="7">
        <v>0.14490701425819999</v>
      </c>
      <c r="H18351" s="7">
        <v>9.7642595804669996E-2</v>
      </c>
    </row>
    <row r="18352" spans="1:10" x14ac:dyDescent="0.2">
      <c r="B18352" s="10">
        <v>54.528550277450002</v>
      </c>
      <c r="C18352" s="10">
        <v>0</v>
      </c>
      <c r="D18352" s="10">
        <v>0.99754544907880005</v>
      </c>
      <c r="E18352" s="10">
        <v>2.0619163071940001</v>
      </c>
      <c r="F18352" s="10">
        <v>0</v>
      </c>
      <c r="G18352" s="10">
        <v>0.99754544907880005</v>
      </c>
      <c r="H18352" s="10">
        <v>58.585557482799999</v>
      </c>
    </row>
    <row r="18353" spans="1:8" x14ac:dyDescent="0.2">
      <c r="A18353" s="1" t="s">
        <v>17014</v>
      </c>
      <c r="B18353" s="7">
        <v>8.8659841294989994E-2</v>
      </c>
      <c r="C18353" s="7">
        <v>0.26865066473310001</v>
      </c>
      <c r="D18353" s="7">
        <v>6.058813368655E-2</v>
      </c>
      <c r="E18353" s="7">
        <v>0.18903548528059999</v>
      </c>
      <c r="F18353" s="7">
        <v>0.18809655606930001</v>
      </c>
      <c r="G18353" s="7">
        <v>0.16002427658009999</v>
      </c>
      <c r="H18353" s="7">
        <v>9.3375138038730002E-2</v>
      </c>
    </row>
    <row r="18354" spans="1:8" x14ac:dyDescent="0.2">
      <c r="B18354" s="10">
        <v>47.211521548470003</v>
      </c>
      <c r="C18354" s="10">
        <v>1.0075544622699999</v>
      </c>
      <c r="D18354" s="10">
        <v>1.901645657472</v>
      </c>
      <c r="E18354" s="10">
        <v>2.1237084672890001</v>
      </c>
      <c r="F18354" s="10">
        <v>2.6790394244870002</v>
      </c>
      <c r="G18354" s="10">
        <v>1.1016132632490001</v>
      </c>
      <c r="H18354" s="10">
        <v>56.025082823239998</v>
      </c>
    </row>
    <row r="18355" spans="1:8" x14ac:dyDescent="0.2">
      <c r="A18355" s="1" t="s">
        <v>17015</v>
      </c>
      <c r="B18355" s="7">
        <v>0.1068985486156</v>
      </c>
      <c r="C18355" s="7">
        <v>0</v>
      </c>
      <c r="D18355" s="7">
        <v>0</v>
      </c>
      <c r="E18355" s="7">
        <v>8.2877113558480001E-2</v>
      </c>
      <c r="F18355" s="7">
        <v>0.1374171391374</v>
      </c>
      <c r="G18355" s="7">
        <v>0</v>
      </c>
      <c r="H18355" s="7">
        <v>9.9686602292199999E-2</v>
      </c>
    </row>
    <row r="18356" spans="1:8" x14ac:dyDescent="0.2">
      <c r="B18356" s="10">
        <v>56.923665300430002</v>
      </c>
      <c r="C18356" s="10">
        <v>0</v>
      </c>
      <c r="D18356" s="10">
        <v>0</v>
      </c>
      <c r="E18356" s="10">
        <v>0.93107824463449995</v>
      </c>
      <c r="F18356" s="10">
        <v>1.9572178302600001</v>
      </c>
      <c r="G18356" s="10">
        <v>0</v>
      </c>
      <c r="H18356" s="10">
        <v>59.811961375320003</v>
      </c>
    </row>
    <row r="18357" spans="1:8" x14ac:dyDescent="0.2">
      <c r="A18357" s="1" t="s">
        <v>17016</v>
      </c>
      <c r="B18357" s="7">
        <v>0.17462306623740001</v>
      </c>
      <c r="C18357" s="7">
        <v>0</v>
      </c>
      <c r="D18357" s="7">
        <v>0</v>
      </c>
      <c r="E18357" s="7">
        <v>0</v>
      </c>
      <c r="F18357" s="7">
        <v>0.19938870656509999</v>
      </c>
      <c r="G18357" s="7">
        <v>0</v>
      </c>
      <c r="H18357" s="7">
        <v>0.15971160412749999</v>
      </c>
    </row>
    <row r="18358" spans="1:8" x14ac:dyDescent="0.2">
      <c r="B18358" s="10">
        <v>92.987090142599996</v>
      </c>
      <c r="C18358" s="10">
        <v>0</v>
      </c>
      <c r="D18358" s="10">
        <v>0</v>
      </c>
      <c r="E18358" s="10">
        <v>0</v>
      </c>
      <c r="F18358" s="10">
        <v>2.839872333912</v>
      </c>
      <c r="G18358" s="10">
        <v>0</v>
      </c>
      <c r="H18358" s="10">
        <v>95.826962476510005</v>
      </c>
    </row>
    <row r="18359" spans="1:8" x14ac:dyDescent="0.2">
      <c r="A18359" s="1" t="s">
        <v>17017</v>
      </c>
      <c r="B18359" s="7">
        <v>4.1228775360059998E-2</v>
      </c>
      <c r="C18359" s="5">
        <v>0.46945629659209998</v>
      </c>
      <c r="D18359" s="7">
        <v>4.7757942948060003E-2</v>
      </c>
      <c r="E18359" s="7">
        <v>0</v>
      </c>
      <c r="F18359" s="7">
        <v>0</v>
      </c>
      <c r="G18359" s="7">
        <v>0</v>
      </c>
      <c r="H18359" s="7">
        <v>4.2023347123050003E-2</v>
      </c>
    </row>
    <row r="18360" spans="1:8" x14ac:dyDescent="0.2">
      <c r="B18360" s="10">
        <v>21.954395450050001</v>
      </c>
      <c r="C18360" s="8">
        <v>1.7606611431320001</v>
      </c>
      <c r="D18360" s="10">
        <v>1.4989516806509999</v>
      </c>
      <c r="E18360" s="10">
        <v>0</v>
      </c>
      <c r="F18360" s="10">
        <v>0</v>
      </c>
      <c r="G18360" s="10">
        <v>0</v>
      </c>
      <c r="H18360" s="10">
        <v>25.21400827383</v>
      </c>
    </row>
    <row r="18361" spans="1:8" x14ac:dyDescent="0.2">
      <c r="A18361" s="1" t="s">
        <v>17018</v>
      </c>
      <c r="B18361" s="7">
        <v>0.1007448892385</v>
      </c>
      <c r="C18361" s="7">
        <v>0</v>
      </c>
      <c r="D18361" s="7">
        <v>0.13592184252850001</v>
      </c>
      <c r="E18361" s="7">
        <v>0</v>
      </c>
      <c r="F18361" s="7">
        <v>0</v>
      </c>
      <c r="G18361" s="7">
        <v>0.15371190126260001</v>
      </c>
      <c r="H18361" s="7">
        <v>9.8285153107239995E-2</v>
      </c>
    </row>
    <row r="18362" spans="1:8" x14ac:dyDescent="0.2">
      <c r="B18362" s="10">
        <v>53.646830850489998</v>
      </c>
      <c r="C18362" s="10">
        <v>0</v>
      </c>
      <c r="D18362" s="10">
        <v>4.2661023846199999</v>
      </c>
      <c r="E18362" s="10">
        <v>0</v>
      </c>
      <c r="F18362" s="10">
        <v>0</v>
      </c>
      <c r="G18362" s="10">
        <v>1.0581586292339999</v>
      </c>
      <c r="H18362" s="10">
        <v>58.971091864350001</v>
      </c>
    </row>
    <row r="18363" spans="1:8" x14ac:dyDescent="0.2">
      <c r="A18363" s="1" t="s">
        <v>17019</v>
      </c>
      <c r="B18363" s="7">
        <v>5.9389566814909998E-2</v>
      </c>
      <c r="C18363" s="7">
        <v>0</v>
      </c>
      <c r="D18363" s="7">
        <v>9.7672886598729997E-2</v>
      </c>
      <c r="E18363" s="7">
        <v>0.1220728220384</v>
      </c>
      <c r="F18363" s="7">
        <v>7.2498242977430002E-2</v>
      </c>
      <c r="G18363" s="7">
        <v>0</v>
      </c>
      <c r="H18363" s="7">
        <v>6.1824429739310002E-2</v>
      </c>
    </row>
    <row r="18364" spans="1:8" x14ac:dyDescent="0.2">
      <c r="B18364" s="10">
        <v>31.625048866339998</v>
      </c>
      <c r="C18364" s="10">
        <v>0</v>
      </c>
      <c r="D18364" s="10">
        <v>3.0656039285530001</v>
      </c>
      <c r="E18364" s="10">
        <v>1.3714202145909999</v>
      </c>
      <c r="F18364" s="10">
        <v>1.0325848340949999</v>
      </c>
      <c r="G18364" s="10">
        <v>0</v>
      </c>
      <c r="H18364" s="10">
        <v>37.094657843580002</v>
      </c>
    </row>
    <row r="18365" spans="1:8" x14ac:dyDescent="0.2">
      <c r="A18365" s="1" t="s">
        <v>17020</v>
      </c>
      <c r="B18365" s="7">
        <v>9.0131866915489994E-2</v>
      </c>
      <c r="C18365" s="7">
        <v>0</v>
      </c>
      <c r="D18365" s="7">
        <v>0.20160327467299999</v>
      </c>
      <c r="E18365" s="7">
        <v>0.15512183231839999</v>
      </c>
      <c r="F18365" s="7">
        <v>0</v>
      </c>
      <c r="G18365" s="7">
        <v>0</v>
      </c>
      <c r="H18365" s="7">
        <v>9.3442822947319995E-2</v>
      </c>
    </row>
    <row r="18366" spans="1:8" x14ac:dyDescent="0.2">
      <c r="B18366" s="10">
        <v>47.995377782449999</v>
      </c>
      <c r="C18366" s="10">
        <v>0</v>
      </c>
      <c r="D18366" s="10">
        <v>6.327608534656</v>
      </c>
      <c r="E18366" s="10">
        <v>1.7427074512859999</v>
      </c>
      <c r="F18366" s="10">
        <v>0</v>
      </c>
      <c r="G18366" s="10">
        <v>0</v>
      </c>
      <c r="H18366" s="10">
        <v>56.065693768389998</v>
      </c>
    </row>
    <row r="18367" spans="1:8" x14ac:dyDescent="0.2">
      <c r="A18367" s="1" t="s">
        <v>17021</v>
      </c>
      <c r="B18367" s="7">
        <v>0.1587756948288</v>
      </c>
      <c r="C18367" s="7">
        <v>0.26189303867480002</v>
      </c>
      <c r="D18367" s="7">
        <v>0.31620057482199998</v>
      </c>
      <c r="E18367" s="7">
        <v>9.5220501678629998E-2</v>
      </c>
      <c r="F18367" s="7">
        <v>0.2000886773376</v>
      </c>
      <c r="G18367" s="7">
        <v>0</v>
      </c>
      <c r="H18367" s="7">
        <v>0.1656242470831</v>
      </c>
    </row>
    <row r="18368" spans="1:8" x14ac:dyDescent="0.2">
      <c r="B18368" s="10">
        <v>84.548336973000005</v>
      </c>
      <c r="C18368" s="10">
        <v>0.98221048519050003</v>
      </c>
      <c r="D18368" s="10">
        <v>9.9244095074979999</v>
      </c>
      <c r="E18368" s="10">
        <v>1.069749340312</v>
      </c>
      <c r="F18368" s="10">
        <v>2.849841943855</v>
      </c>
      <c r="G18368" s="10">
        <v>0</v>
      </c>
      <c r="H18368" s="10">
        <v>99.374548249859998</v>
      </c>
    </row>
    <row r="18369" spans="1:8" x14ac:dyDescent="0.2">
      <c r="A18369" s="1" t="s">
        <v>17022</v>
      </c>
      <c r="B18369" s="7">
        <v>2.3996462956449999E-3</v>
      </c>
      <c r="C18369" s="7">
        <v>0</v>
      </c>
      <c r="D18369" s="7">
        <v>1.8407314048520002E-2</v>
      </c>
      <c r="E18369" s="7">
        <v>0</v>
      </c>
      <c r="F18369" s="7">
        <v>0</v>
      </c>
      <c r="G18369" s="7">
        <v>0</v>
      </c>
      <c r="H18369" s="7">
        <v>3.0925931400700001E-3</v>
      </c>
    </row>
    <row r="18370" spans="1:8" x14ac:dyDescent="0.2">
      <c r="B18370" s="10">
        <v>1.277815876284</v>
      </c>
      <c r="C18370" s="10">
        <v>0</v>
      </c>
      <c r="D18370" s="10">
        <v>0.57774000775769996</v>
      </c>
      <c r="E18370" s="10">
        <v>0</v>
      </c>
      <c r="F18370" s="10">
        <v>0</v>
      </c>
      <c r="G18370" s="10">
        <v>0</v>
      </c>
      <c r="H18370" s="10">
        <v>1.8555558840419999</v>
      </c>
    </row>
    <row r="18371" spans="1:8" x14ac:dyDescent="0.2">
      <c r="A18371" s="1" t="s">
        <v>17023</v>
      </c>
      <c r="B18371" s="7">
        <v>2.1577959927619999E-2</v>
      </c>
      <c r="C18371" s="7">
        <v>0</v>
      </c>
      <c r="D18371" s="7">
        <v>0</v>
      </c>
      <c r="E18371" s="7">
        <v>0</v>
      </c>
      <c r="F18371" s="7">
        <v>3.1041035473660002E-2</v>
      </c>
      <c r="G18371" s="7">
        <v>0</v>
      </c>
      <c r="H18371" s="7">
        <v>1.9887359732930002E-2</v>
      </c>
    </row>
    <row r="18372" spans="1:8" x14ac:dyDescent="0.2">
      <c r="B18372" s="10">
        <v>11.49030164294</v>
      </c>
      <c r="C18372" s="10">
        <v>0</v>
      </c>
      <c r="D18372" s="10">
        <v>0</v>
      </c>
      <c r="E18372" s="10">
        <v>0</v>
      </c>
      <c r="F18372" s="10">
        <v>0.44211419681820002</v>
      </c>
      <c r="G18372" s="10">
        <v>0</v>
      </c>
      <c r="H18372" s="10">
        <v>11.932415839760001</v>
      </c>
    </row>
    <row r="18373" spans="1:8" x14ac:dyDescent="0.2">
      <c r="A18373" s="1" t="s">
        <v>17024</v>
      </c>
      <c r="B18373" s="7">
        <v>1.023664230368E-2</v>
      </c>
      <c r="C18373" s="7">
        <v>0</v>
      </c>
      <c r="D18373" s="7">
        <v>3.3643077042580002E-2</v>
      </c>
      <c r="E18373" s="7">
        <v>5.6990842250310002E-2</v>
      </c>
      <c r="F18373" s="7">
        <v>0</v>
      </c>
      <c r="G18373" s="5">
        <v>0.1645883568266</v>
      </c>
      <c r="H18373" s="7">
        <v>1.380043222196E-2</v>
      </c>
    </row>
    <row r="18374" spans="1:8" x14ac:dyDescent="0.2">
      <c r="B18374" s="10">
        <v>5.4510300452290004</v>
      </c>
      <c r="C18374" s="10">
        <v>0</v>
      </c>
      <c r="D18374" s="10">
        <v>1.055936327285</v>
      </c>
      <c r="E18374" s="10">
        <v>0.6402603937843</v>
      </c>
      <c r="F18374" s="10">
        <v>0</v>
      </c>
      <c r="G18374" s="8">
        <v>1.133032566879</v>
      </c>
      <c r="H18374" s="10">
        <v>8.2802593331779999</v>
      </c>
    </row>
    <row r="18375" spans="1:8" x14ac:dyDescent="0.2">
      <c r="A18375" s="1" t="s">
        <v>17025</v>
      </c>
      <c r="B18375" s="7">
        <v>2.9750291247219998E-3</v>
      </c>
      <c r="C18375" s="7">
        <v>0</v>
      </c>
      <c r="D18375" s="7">
        <v>0</v>
      </c>
      <c r="E18375" s="7">
        <v>0</v>
      </c>
      <c r="F18375" s="7">
        <v>0</v>
      </c>
      <c r="G18375" s="7">
        <v>0</v>
      </c>
      <c r="H18375" s="7">
        <v>2.6403470759250001E-3</v>
      </c>
    </row>
    <row r="18376" spans="1:8" x14ac:dyDescent="0.2">
      <c r="B18376" s="10">
        <v>1.5842082455549999</v>
      </c>
      <c r="C18376" s="10">
        <v>0</v>
      </c>
      <c r="D18376" s="10">
        <v>0</v>
      </c>
      <c r="E18376" s="10">
        <v>0</v>
      </c>
      <c r="F18376" s="10">
        <v>0</v>
      </c>
      <c r="G18376" s="10">
        <v>0</v>
      </c>
      <c r="H18376" s="10">
        <v>1.5842082455549999</v>
      </c>
    </row>
    <row r="18377" spans="1:8" x14ac:dyDescent="0.2">
      <c r="A18377" s="1" t="s">
        <v>17026</v>
      </c>
      <c r="B18377" s="7">
        <v>1.28277481584E-2</v>
      </c>
      <c r="C18377" s="7">
        <v>0</v>
      </c>
      <c r="D18377" s="7">
        <v>0</v>
      </c>
      <c r="E18377" s="7">
        <v>0</v>
      </c>
      <c r="F18377" s="7">
        <v>0</v>
      </c>
      <c r="G18377" s="7">
        <v>0</v>
      </c>
      <c r="H18377" s="7">
        <v>1.1384664122880001E-2</v>
      </c>
    </row>
    <row r="18378" spans="1:8" x14ac:dyDescent="0.2">
      <c r="B18378" s="10">
        <v>6.8307984737279996</v>
      </c>
      <c r="C18378" s="10">
        <v>0</v>
      </c>
      <c r="D18378" s="10">
        <v>0</v>
      </c>
      <c r="E18378" s="10">
        <v>0</v>
      </c>
      <c r="F18378" s="10">
        <v>0</v>
      </c>
      <c r="G18378" s="10">
        <v>0</v>
      </c>
      <c r="H18378" s="10">
        <v>6.8307984737279996</v>
      </c>
    </row>
    <row r="18379" spans="1:8" x14ac:dyDescent="0.2">
      <c r="A18379" s="1" t="s">
        <v>17027</v>
      </c>
      <c r="B18379" s="6">
        <v>3.6472948868319999E-3</v>
      </c>
      <c r="C18379" s="7">
        <v>0</v>
      </c>
      <c r="D18379" s="7">
        <v>1.72168518815E-2</v>
      </c>
      <c r="E18379" s="7">
        <v>0</v>
      </c>
      <c r="F18379" s="5">
        <v>9.9291307960459999E-2</v>
      </c>
      <c r="G18379" s="7">
        <v>0</v>
      </c>
      <c r="H18379" s="7">
        <v>6.4946037062280004E-3</v>
      </c>
    </row>
    <row r="18380" spans="1:8" x14ac:dyDescent="0.2">
      <c r="B18380" s="9">
        <v>1.9421909472000001</v>
      </c>
      <c r="C18380" s="10">
        <v>0</v>
      </c>
      <c r="D18380" s="10">
        <v>0.54037564162600005</v>
      </c>
      <c r="E18380" s="10">
        <v>0</v>
      </c>
      <c r="F18380" s="8">
        <v>1.4141956349110001</v>
      </c>
      <c r="G18380" s="10">
        <v>0</v>
      </c>
      <c r="H18380" s="10">
        <v>3.8967622237369999</v>
      </c>
    </row>
    <row r="18381" spans="1:8" x14ac:dyDescent="0.2">
      <c r="A18381" s="1" t="s">
        <v>17028</v>
      </c>
      <c r="B18381" s="7">
        <v>1</v>
      </c>
      <c r="C18381" s="7">
        <v>1</v>
      </c>
      <c r="D18381" s="7">
        <v>1</v>
      </c>
      <c r="E18381" s="7">
        <v>1</v>
      </c>
      <c r="F18381" s="7">
        <v>1</v>
      </c>
      <c r="G18381" s="7">
        <v>1</v>
      </c>
      <c r="H18381" s="7">
        <v>1</v>
      </c>
    </row>
    <row r="18382" spans="1:8" x14ac:dyDescent="0.2">
      <c r="B18382" s="10">
        <v>532.50176019820003</v>
      </c>
      <c r="C18382" s="10">
        <v>3.7504260905920002</v>
      </c>
      <c r="D18382" s="10">
        <v>31.386437273510001</v>
      </c>
      <c r="E18382" s="10">
        <v>11.234443438690001</v>
      </c>
      <c r="F18382" s="10">
        <v>14.24289460941</v>
      </c>
      <c r="G18382" s="10">
        <v>6.8840383896219999</v>
      </c>
      <c r="H18382" s="10">
        <v>600</v>
      </c>
    </row>
    <row r="18383" spans="1:8" x14ac:dyDescent="0.2">
      <c r="A18383" s="1" t="s">
        <v>17029</v>
      </c>
    </row>
    <row r="18384" spans="1:8" x14ac:dyDescent="0.2">
      <c r="A18384" s="1" t="s">
        <v>17030</v>
      </c>
    </row>
    <row r="18388" spans="1:7" x14ac:dyDescent="0.2">
      <c r="A18388" s="3" t="s">
        <v>17031</v>
      </c>
    </row>
    <row r="18389" spans="1:7" x14ac:dyDescent="0.2">
      <c r="A18389" s="1" t="s">
        <v>17032</v>
      </c>
    </row>
    <row r="18390" spans="1:7" ht="51" x14ac:dyDescent="0.2">
      <c r="A18390" s="4" t="s">
        <v>17033</v>
      </c>
      <c r="B18390" s="4" t="s">
        <v>17034</v>
      </c>
      <c r="C18390" s="4" t="s">
        <v>17035</v>
      </c>
      <c r="D18390" s="4" t="s">
        <v>17036</v>
      </c>
      <c r="E18390" s="4" t="s">
        <v>17037</v>
      </c>
      <c r="F18390" s="4" t="s">
        <v>17038</v>
      </c>
      <c r="G18390" s="4" t="s">
        <v>17039</v>
      </c>
    </row>
    <row r="18391" spans="1:7" x14ac:dyDescent="0.2">
      <c r="A18391" s="1" t="s">
        <v>17040</v>
      </c>
      <c r="B18391" s="5">
        <v>5.1745327420949998E-2</v>
      </c>
      <c r="C18391" s="6">
        <v>0</v>
      </c>
      <c r="D18391" s="7">
        <v>0.12346759711749999</v>
      </c>
      <c r="E18391" s="7">
        <v>0</v>
      </c>
      <c r="F18391" s="7">
        <v>0</v>
      </c>
      <c r="G18391" s="7">
        <v>3.1084059736879999E-2</v>
      </c>
    </row>
    <row r="18392" spans="1:7" x14ac:dyDescent="0.2">
      <c r="B18392" s="8">
        <v>17.169099638270001</v>
      </c>
      <c r="C18392" s="9">
        <v>0</v>
      </c>
      <c r="D18392" s="10">
        <v>1.481336203855</v>
      </c>
      <c r="E18392" s="10">
        <v>0</v>
      </c>
      <c r="F18392" s="10">
        <v>0</v>
      </c>
      <c r="G18392" s="10">
        <v>18.650435842130001</v>
      </c>
    </row>
    <row r="18393" spans="1:7" x14ac:dyDescent="0.2">
      <c r="A18393" s="1" t="s">
        <v>17041</v>
      </c>
      <c r="B18393" s="5">
        <v>0.15285116851540001</v>
      </c>
      <c r="C18393" s="6">
        <v>1.5851065821790002E-2</v>
      </c>
      <c r="D18393" s="7">
        <v>0.17752516641489999</v>
      </c>
      <c r="E18393" s="7">
        <v>0.1707088771917</v>
      </c>
      <c r="F18393" s="7">
        <v>0</v>
      </c>
      <c r="G18393" s="7">
        <v>9.7642595804669996E-2</v>
      </c>
    </row>
    <row r="18394" spans="1:7" x14ac:dyDescent="0.2">
      <c r="B18394" s="8">
        <v>50.716017713399999</v>
      </c>
      <c r="C18394" s="9">
        <v>3.756702599764</v>
      </c>
      <c r="D18394" s="10">
        <v>2.129906649559</v>
      </c>
      <c r="E18394" s="10">
        <v>1.9829305200759999</v>
      </c>
      <c r="F18394" s="10">
        <v>0</v>
      </c>
      <c r="G18394" s="10">
        <v>58.585557482799999</v>
      </c>
    </row>
    <row r="18395" spans="1:7" x14ac:dyDescent="0.2">
      <c r="A18395" s="1" t="s">
        <v>17042</v>
      </c>
      <c r="B18395" s="5">
        <v>0.15567740525089999</v>
      </c>
      <c r="C18395" s="6">
        <v>4.7438639308620004E-3</v>
      </c>
      <c r="D18395" s="7">
        <v>8.5306509055940005E-2</v>
      </c>
      <c r="E18395" s="7">
        <v>0.1046828519819</v>
      </c>
      <c r="F18395" s="7">
        <v>0.1328112049364</v>
      </c>
      <c r="G18395" s="7">
        <v>9.3375138038730002E-2</v>
      </c>
    </row>
    <row r="18396" spans="1:7" x14ac:dyDescent="0.2">
      <c r="B18396" s="8">
        <v>51.65376306225</v>
      </c>
      <c r="C18396" s="9">
        <v>1.124295751614</v>
      </c>
      <c r="D18396" s="10">
        <v>1.0234881316169999</v>
      </c>
      <c r="E18396" s="10">
        <v>1.215981415486</v>
      </c>
      <c r="F18396" s="10">
        <v>1.0075544622699999</v>
      </c>
      <c r="G18396" s="10">
        <v>56.025082823239998</v>
      </c>
    </row>
    <row r="18397" spans="1:7" x14ac:dyDescent="0.2">
      <c r="A18397" s="1" t="s">
        <v>17043</v>
      </c>
      <c r="B18397" s="5">
        <v>0.17306641438119999</v>
      </c>
      <c r="C18397" s="6">
        <v>1.0078164909919999E-2</v>
      </c>
      <c r="D18397" s="7">
        <v>0</v>
      </c>
      <c r="E18397" s="7">
        <v>0</v>
      </c>
      <c r="F18397" s="7">
        <v>0</v>
      </c>
      <c r="G18397" s="7">
        <v>9.9686602292199999E-2</v>
      </c>
    </row>
    <row r="18398" spans="1:7" x14ac:dyDescent="0.2">
      <c r="B18398" s="8">
        <v>57.423436291670001</v>
      </c>
      <c r="C18398" s="9">
        <v>2.388525083652</v>
      </c>
      <c r="D18398" s="10">
        <v>0</v>
      </c>
      <c r="E18398" s="10">
        <v>0</v>
      </c>
      <c r="F18398" s="10">
        <v>0</v>
      </c>
      <c r="G18398" s="10">
        <v>59.811961375320003</v>
      </c>
    </row>
    <row r="18399" spans="1:7" x14ac:dyDescent="0.2">
      <c r="A18399" s="1" t="s">
        <v>17044</v>
      </c>
      <c r="B18399" s="5">
        <v>0.2687469567695</v>
      </c>
      <c r="C18399" s="6">
        <v>1.556217656295E-2</v>
      </c>
      <c r="D18399" s="7">
        <v>0</v>
      </c>
      <c r="E18399" s="7">
        <v>0.18301062652239999</v>
      </c>
      <c r="F18399" s="7">
        <v>0.1110756329807</v>
      </c>
      <c r="G18399" s="7">
        <v>0.15971160412749999</v>
      </c>
    </row>
    <row r="18400" spans="1:7" x14ac:dyDescent="0.2">
      <c r="B18400" s="8">
        <v>89.17024025613</v>
      </c>
      <c r="C18400" s="9">
        <v>3.6882358454189998</v>
      </c>
      <c r="D18400" s="10">
        <v>0</v>
      </c>
      <c r="E18400" s="10">
        <v>2.1258259253970002</v>
      </c>
      <c r="F18400" s="10">
        <v>0.84266044956660002</v>
      </c>
      <c r="G18400" s="10">
        <v>95.826962476510005</v>
      </c>
    </row>
    <row r="18401" spans="1:7" x14ac:dyDescent="0.2">
      <c r="A18401" s="1" t="s">
        <v>17045</v>
      </c>
      <c r="B18401" s="6">
        <v>1.132982710119E-2</v>
      </c>
      <c r="C18401" s="5">
        <v>9.0526462623019999E-2</v>
      </c>
      <c r="D18401" s="7">
        <v>0</v>
      </c>
      <c r="E18401" s="7">
        <v>0</v>
      </c>
      <c r="F18401" s="7">
        <v>0</v>
      </c>
      <c r="G18401" s="7">
        <v>4.2023347123050003E-2</v>
      </c>
    </row>
    <row r="18402" spans="1:7" x14ac:dyDescent="0.2">
      <c r="B18402" s="9">
        <v>3.7592366321739998</v>
      </c>
      <c r="C18402" s="8">
        <v>21.454771641659999</v>
      </c>
      <c r="D18402" s="10">
        <v>0</v>
      </c>
      <c r="E18402" s="10">
        <v>0</v>
      </c>
      <c r="F18402" s="10">
        <v>0</v>
      </c>
      <c r="G18402" s="10">
        <v>25.21400827383</v>
      </c>
    </row>
    <row r="18403" spans="1:7" x14ac:dyDescent="0.2">
      <c r="A18403" s="1" t="s">
        <v>17046</v>
      </c>
      <c r="B18403" s="6">
        <v>1.705384983433E-2</v>
      </c>
      <c r="C18403" s="5">
        <v>0.20476447218839999</v>
      </c>
      <c r="D18403" s="5">
        <v>0.31976334999549999</v>
      </c>
      <c r="E18403" s="7">
        <v>8.1526158461959999E-2</v>
      </c>
      <c r="F18403" s="7">
        <v>0</v>
      </c>
      <c r="G18403" s="7">
        <v>9.8285153107239995E-2</v>
      </c>
    </row>
    <row r="18404" spans="1:7" x14ac:dyDescent="0.2">
      <c r="B18404" s="9">
        <v>5.658467375032</v>
      </c>
      <c r="C18404" s="8">
        <v>48.529179908640003</v>
      </c>
      <c r="D18404" s="8">
        <v>3.836448088994</v>
      </c>
      <c r="E18404" s="10">
        <v>0.94699649167790001</v>
      </c>
      <c r="F18404" s="10">
        <v>0</v>
      </c>
      <c r="G18404" s="10">
        <v>58.971091864350001</v>
      </c>
    </row>
    <row r="18405" spans="1:7" x14ac:dyDescent="0.2">
      <c r="A18405" s="1" t="s">
        <v>17047</v>
      </c>
      <c r="B18405" s="6">
        <v>2.23240050671E-2</v>
      </c>
      <c r="C18405" s="5">
        <v>0.1132358852362</v>
      </c>
      <c r="D18405" s="7">
        <v>7.4527121444940003E-2</v>
      </c>
      <c r="E18405" s="7">
        <v>9.1455056703159995E-2</v>
      </c>
      <c r="F18405" s="7">
        <v>0.1178639995915</v>
      </c>
      <c r="G18405" s="7">
        <v>6.1824429739310002E-2</v>
      </c>
    </row>
    <row r="18406" spans="1:7" x14ac:dyDescent="0.2">
      <c r="B18406" s="9">
        <v>7.4071048812619997</v>
      </c>
      <c r="C18406" s="8">
        <v>26.83690480097</v>
      </c>
      <c r="D18406" s="10">
        <v>0.89415948591250005</v>
      </c>
      <c r="E18406" s="10">
        <v>1.062329189527</v>
      </c>
      <c r="F18406" s="10">
        <v>0.89415948591250005</v>
      </c>
      <c r="G18406" s="10">
        <v>37.094657843580002</v>
      </c>
    </row>
    <row r="18407" spans="1:7" x14ac:dyDescent="0.2">
      <c r="A18407" s="1" t="s">
        <v>17048</v>
      </c>
      <c r="B18407" s="6">
        <v>3.7267939392629998E-2</v>
      </c>
      <c r="C18407" s="5">
        <v>0.16876768347000001</v>
      </c>
      <c r="D18407" s="7">
        <v>0.16610671187750001</v>
      </c>
      <c r="E18407" s="7">
        <v>7.3527830360339996E-2</v>
      </c>
      <c r="F18407" s="7">
        <v>0.1127352410097</v>
      </c>
      <c r="G18407" s="7">
        <v>9.3442822947319995E-2</v>
      </c>
    </row>
    <row r="18408" spans="1:7" x14ac:dyDescent="0.2">
      <c r="B18408" s="9">
        <v>12.365502290469999</v>
      </c>
      <c r="C18408" s="8">
        <v>39.997940982389999</v>
      </c>
      <c r="D18408" s="10">
        <v>1.992910623937</v>
      </c>
      <c r="E18408" s="10">
        <v>0.85408902744290005</v>
      </c>
      <c r="F18408" s="10">
        <v>0.8552508441494</v>
      </c>
      <c r="G18408" s="10">
        <v>56.065693768389998</v>
      </c>
    </row>
    <row r="18409" spans="1:7" x14ac:dyDescent="0.2">
      <c r="A18409" s="1" t="s">
        <v>17049</v>
      </c>
      <c r="B18409" s="6">
        <v>6.2016039059099998E-2</v>
      </c>
      <c r="C18409" s="5">
        <v>0.31684539421579999</v>
      </c>
      <c r="D18409" s="7">
        <v>0</v>
      </c>
      <c r="E18409" s="7">
        <v>0.1537428907277</v>
      </c>
      <c r="F18409" s="7">
        <v>0.25300809030760002</v>
      </c>
      <c r="G18409" s="7">
        <v>0.1656242470831</v>
      </c>
    </row>
    <row r="18410" spans="1:7" x14ac:dyDescent="0.2">
      <c r="B18410" s="9">
        <v>20.576921759809998</v>
      </c>
      <c r="C18410" s="8">
        <v>75.092358429149996</v>
      </c>
      <c r="D18410" s="10">
        <v>0</v>
      </c>
      <c r="E18410" s="10">
        <v>1.785855986426</v>
      </c>
      <c r="F18410" s="10">
        <v>1.9194120744700001</v>
      </c>
      <c r="G18410" s="10">
        <v>99.374548249859998</v>
      </c>
    </row>
    <row r="18411" spans="1:7" x14ac:dyDescent="0.2">
      <c r="A18411" s="1" t="s">
        <v>17050</v>
      </c>
      <c r="B18411" s="7">
        <v>3.7847519051819999E-3</v>
      </c>
      <c r="C18411" s="7">
        <v>2.530697054441E-3</v>
      </c>
      <c r="D18411" s="7">
        <v>0</v>
      </c>
      <c r="E18411" s="7">
        <v>0</v>
      </c>
      <c r="F18411" s="7">
        <v>0</v>
      </c>
      <c r="G18411" s="7">
        <v>3.0925931400700001E-3</v>
      </c>
    </row>
    <row r="18412" spans="1:7" x14ac:dyDescent="0.2">
      <c r="B18412" s="10">
        <v>1.2557806821390001</v>
      </c>
      <c r="C18412" s="10">
        <v>0.5997752019025</v>
      </c>
      <c r="D18412" s="10">
        <v>0</v>
      </c>
      <c r="E18412" s="10">
        <v>0</v>
      </c>
      <c r="F18412" s="10">
        <v>0</v>
      </c>
      <c r="G18412" s="10">
        <v>1.8555558840419999</v>
      </c>
    </row>
    <row r="18413" spans="1:7" x14ac:dyDescent="0.2">
      <c r="A18413" s="1" t="s">
        <v>17051</v>
      </c>
      <c r="B18413" s="6">
        <v>7.0624993668830004E-3</v>
      </c>
      <c r="C18413" s="7">
        <v>3.083418855147E-2</v>
      </c>
      <c r="D18413" s="7">
        <v>5.3303544093669997E-2</v>
      </c>
      <c r="E18413" s="5">
        <v>0.14134570805089999</v>
      </c>
      <c r="F18413" s="7">
        <v>0</v>
      </c>
      <c r="G18413" s="7">
        <v>1.9887359732930002E-2</v>
      </c>
    </row>
    <row r="18414" spans="1:7" x14ac:dyDescent="0.2">
      <c r="B18414" s="9">
        <v>2.3433372899320002</v>
      </c>
      <c r="C18414" s="10">
        <v>7.3077026866989998</v>
      </c>
      <c r="D18414" s="10">
        <v>0.63952382246950001</v>
      </c>
      <c r="E18414" s="8">
        <v>1.641852040659</v>
      </c>
      <c r="F18414" s="10">
        <v>0</v>
      </c>
      <c r="G18414" s="10">
        <v>11.932415839760001</v>
      </c>
    </row>
    <row r="18415" spans="1:7" x14ac:dyDescent="0.2">
      <c r="A18415" s="1" t="s">
        <v>17052</v>
      </c>
      <c r="B18415" s="7">
        <v>8.5546347018130003E-3</v>
      </c>
      <c r="C18415" s="7">
        <v>1.818058638075E-2</v>
      </c>
      <c r="D18415" s="7">
        <v>0</v>
      </c>
      <c r="E18415" s="7">
        <v>0</v>
      </c>
      <c r="F18415" s="5">
        <v>0.14935115279069999</v>
      </c>
      <c r="G18415" s="7">
        <v>1.380043222196E-2</v>
      </c>
    </row>
    <row r="18416" spans="1:7" x14ac:dyDescent="0.2">
      <c r="B18416" s="10">
        <v>2.838427794062</v>
      </c>
      <c r="C18416" s="10">
        <v>4.3087989722369997</v>
      </c>
      <c r="D18416" s="10">
        <v>0</v>
      </c>
      <c r="E18416" s="10">
        <v>0</v>
      </c>
      <c r="F18416" s="8">
        <v>1.133032566879</v>
      </c>
      <c r="G18416" s="10">
        <v>8.2802593331779999</v>
      </c>
    </row>
    <row r="18417" spans="1:11" x14ac:dyDescent="0.2">
      <c r="A18417" s="1" t="s">
        <v>17053</v>
      </c>
      <c r="B18417" s="7">
        <v>4.774587840733E-3</v>
      </c>
      <c r="C18417" s="7">
        <v>0</v>
      </c>
      <c r="D18417" s="7">
        <v>0</v>
      </c>
      <c r="E18417" s="7">
        <v>0</v>
      </c>
      <c r="F18417" s="7">
        <v>0</v>
      </c>
      <c r="G18417" s="7">
        <v>2.6403470759250001E-3</v>
      </c>
    </row>
    <row r="18418" spans="1:11" x14ac:dyDescent="0.2">
      <c r="B18418" s="10">
        <v>1.5842082455549999</v>
      </c>
      <c r="C18418" s="10">
        <v>0</v>
      </c>
      <c r="D18418" s="10">
        <v>0</v>
      </c>
      <c r="E18418" s="10">
        <v>0</v>
      </c>
      <c r="F18418" s="10">
        <v>0</v>
      </c>
      <c r="G18418" s="10">
        <v>1.5842082455549999</v>
      </c>
    </row>
    <row r="18419" spans="1:11" x14ac:dyDescent="0.2">
      <c r="A18419" s="1" t="s">
        <v>17054</v>
      </c>
      <c r="B18419" s="7">
        <v>1.6234326549989998E-2</v>
      </c>
      <c r="C18419" s="7">
        <v>6.0938773183209999E-3</v>
      </c>
      <c r="D18419" s="7">
        <v>0</v>
      </c>
      <c r="E18419" s="7">
        <v>0</v>
      </c>
      <c r="F18419" s="7">
        <v>0</v>
      </c>
      <c r="G18419" s="7">
        <v>1.1384664122880001E-2</v>
      </c>
    </row>
    <row r="18420" spans="1:11" x14ac:dyDescent="0.2">
      <c r="B18420" s="10">
        <v>5.3865495492860003</v>
      </c>
      <c r="C18420" s="10">
        <v>1.444248924442</v>
      </c>
      <c r="D18420" s="10">
        <v>0</v>
      </c>
      <c r="E18420" s="10">
        <v>0</v>
      </c>
      <c r="F18420" s="10">
        <v>0</v>
      </c>
      <c r="G18420" s="10">
        <v>6.8307984737279996</v>
      </c>
    </row>
    <row r="18421" spans="1:11" x14ac:dyDescent="0.2">
      <c r="A18421" s="1" t="s">
        <v>17055</v>
      </c>
      <c r="B18421" s="7">
        <v>7.5102668431289996E-3</v>
      </c>
      <c r="C18421" s="7">
        <v>1.9854817361569998E-3</v>
      </c>
      <c r="D18421" s="7">
        <v>0</v>
      </c>
      <c r="E18421" s="7">
        <v>0</v>
      </c>
      <c r="F18421" s="5">
        <v>0.1231546783835</v>
      </c>
      <c r="G18421" s="7">
        <v>6.4946037062280004E-3</v>
      </c>
    </row>
    <row r="18422" spans="1:11" x14ac:dyDescent="0.2">
      <c r="B18422" s="10">
        <v>2.4919065385499999</v>
      </c>
      <c r="C18422" s="10">
        <v>0.47055917146909998</v>
      </c>
      <c r="D18422" s="10">
        <v>0</v>
      </c>
      <c r="E18422" s="10">
        <v>0</v>
      </c>
      <c r="F18422" s="8">
        <v>0.93429651371760003</v>
      </c>
      <c r="G18422" s="10">
        <v>3.8967622237369999</v>
      </c>
    </row>
    <row r="18423" spans="1:11" x14ac:dyDescent="0.2">
      <c r="A18423" s="1" t="s">
        <v>17056</v>
      </c>
      <c r="B18423" s="7">
        <v>1</v>
      </c>
      <c r="C18423" s="7">
        <v>1</v>
      </c>
      <c r="D18423" s="7">
        <v>1</v>
      </c>
      <c r="E18423" s="7">
        <v>1</v>
      </c>
      <c r="F18423" s="7">
        <v>1</v>
      </c>
      <c r="G18423" s="7">
        <v>1</v>
      </c>
    </row>
    <row r="18424" spans="1:11" x14ac:dyDescent="0.2">
      <c r="B18424" s="10">
        <v>331.8</v>
      </c>
      <c r="C18424" s="10">
        <v>237</v>
      </c>
      <c r="D18424" s="10">
        <v>11.997773006339999</v>
      </c>
      <c r="E18424" s="10">
        <v>11.61586059669</v>
      </c>
      <c r="F18424" s="10">
        <v>7.5863663969650004</v>
      </c>
      <c r="G18424" s="10">
        <v>600</v>
      </c>
    </row>
    <row r="18425" spans="1:11" x14ac:dyDescent="0.2">
      <c r="A18425" s="1" t="s">
        <v>17057</v>
      </c>
    </row>
    <row r="18426" spans="1:11" x14ac:dyDescent="0.2">
      <c r="A18426" s="1" t="s">
        <v>17058</v>
      </c>
    </row>
    <row r="18430" spans="1:11" x14ac:dyDescent="0.2">
      <c r="A18430" s="3" t="s">
        <v>17059</v>
      </c>
    </row>
    <row r="18431" spans="1:11" x14ac:dyDescent="0.2">
      <c r="A18431" s="1" t="s">
        <v>17060</v>
      </c>
    </row>
    <row r="18432" spans="1:11" ht="85" x14ac:dyDescent="0.2">
      <c r="A18432" s="4" t="s">
        <v>17061</v>
      </c>
      <c r="B18432" s="4" t="s">
        <v>17062</v>
      </c>
      <c r="C18432" s="4" t="s">
        <v>17063</v>
      </c>
      <c r="D18432" s="4" t="s">
        <v>17064</v>
      </c>
      <c r="E18432" s="4" t="s">
        <v>17065</v>
      </c>
      <c r="F18432" s="4" t="s">
        <v>17066</v>
      </c>
      <c r="G18432" s="4" t="s">
        <v>17067</v>
      </c>
      <c r="H18432" s="4" t="s">
        <v>17068</v>
      </c>
      <c r="I18432" s="4" t="s">
        <v>17069</v>
      </c>
      <c r="J18432" s="4" t="s">
        <v>17070</v>
      </c>
      <c r="K18432" s="4" t="s">
        <v>17071</v>
      </c>
    </row>
    <row r="18433" spans="1:11" x14ac:dyDescent="0.2">
      <c r="A18433" s="1" t="s">
        <v>17072</v>
      </c>
      <c r="B18433" s="7">
        <v>3.159067042594E-2</v>
      </c>
      <c r="C18433" s="7">
        <v>3.029383632681E-2</v>
      </c>
      <c r="D18433" s="7">
        <v>0</v>
      </c>
      <c r="E18433" s="7">
        <v>3.700462211892E-2</v>
      </c>
      <c r="F18433" s="7">
        <v>3.6933708759490001E-2</v>
      </c>
      <c r="G18433" s="7">
        <v>2.9220531041220001E-2</v>
      </c>
      <c r="H18433" s="7">
        <v>4.917090703252E-2</v>
      </c>
      <c r="I18433" s="7">
        <v>1.2428356016450001E-2</v>
      </c>
      <c r="J18433" s="7">
        <v>0</v>
      </c>
      <c r="K18433" s="7">
        <v>3.1084059736879999E-2</v>
      </c>
    </row>
    <row r="18434" spans="1:11" x14ac:dyDescent="0.2">
      <c r="B18434" s="10">
        <v>12.61690323555</v>
      </c>
      <c r="C18434" s="10">
        <v>6.0335326065809998</v>
      </c>
      <c r="D18434" s="10">
        <v>0</v>
      </c>
      <c r="E18434" s="10">
        <v>3.7969593403380002</v>
      </c>
      <c r="F18434" s="10">
        <v>1.3420103208109999</v>
      </c>
      <c r="G18434" s="10">
        <v>7.4779335743960003</v>
      </c>
      <c r="H18434" s="10">
        <v>4.7617983457450004</v>
      </c>
      <c r="I18434" s="10">
        <v>1.271734260835</v>
      </c>
      <c r="J18434" s="10">
        <v>0</v>
      </c>
      <c r="K18434" s="10">
        <v>18.650435842130001</v>
      </c>
    </row>
    <row r="18435" spans="1:11" x14ac:dyDescent="0.2">
      <c r="A18435" s="1" t="s">
        <v>17073</v>
      </c>
      <c r="B18435" s="7">
        <v>0.10325596792400001</v>
      </c>
      <c r="C18435" s="7">
        <v>8.7095078183600003E-2</v>
      </c>
      <c r="D18435" s="7">
        <v>0</v>
      </c>
      <c r="E18435" s="7">
        <v>6.0744263456759998E-2</v>
      </c>
      <c r="F18435" s="7">
        <v>0.14441280158049999</v>
      </c>
      <c r="G18435" s="7">
        <v>0.1162850281174</v>
      </c>
      <c r="H18435" s="7">
        <v>0.1179598381758</v>
      </c>
      <c r="I18435" s="7">
        <v>5.7884308646209998E-2</v>
      </c>
      <c r="J18435" s="7">
        <v>0</v>
      </c>
      <c r="K18435" s="7">
        <v>9.7642595804669996E-2</v>
      </c>
    </row>
    <row r="18436" spans="1:11" x14ac:dyDescent="0.2">
      <c r="B18436" s="10">
        <v>41.23909173893</v>
      </c>
      <c r="C18436" s="10">
        <v>17.346465743869999</v>
      </c>
      <c r="D18436" s="10">
        <v>0</v>
      </c>
      <c r="E18436" s="10">
        <v>6.2328294493290004</v>
      </c>
      <c r="F18436" s="10">
        <v>5.2473330376970004</v>
      </c>
      <c r="G18436" s="10">
        <v>29.758929251910001</v>
      </c>
      <c r="H18436" s="10">
        <v>11.42344114007</v>
      </c>
      <c r="I18436" s="10">
        <v>5.9230246037930003</v>
      </c>
      <c r="J18436" s="10">
        <v>0</v>
      </c>
      <c r="K18436" s="10">
        <v>58.585557482799999</v>
      </c>
    </row>
    <row r="18437" spans="1:11" x14ac:dyDescent="0.2">
      <c r="A18437" s="1" t="s">
        <v>17074</v>
      </c>
      <c r="B18437" s="7">
        <v>0.11958843109969999</v>
      </c>
      <c r="C18437" s="7">
        <v>4.1487883997040002E-2</v>
      </c>
      <c r="D18437" s="7">
        <v>0.22241959627290001</v>
      </c>
      <c r="E18437" s="7">
        <v>0.15015445385340001</v>
      </c>
      <c r="F18437" s="7">
        <v>0.11243721190769999</v>
      </c>
      <c r="G18437" s="7">
        <v>0.1065282167126</v>
      </c>
      <c r="H18437" s="7">
        <v>5.5801687245330002E-2</v>
      </c>
      <c r="I18437" s="7">
        <v>2.794113333401E-2</v>
      </c>
      <c r="J18437" s="7">
        <v>0</v>
      </c>
      <c r="K18437" s="7">
        <v>9.3375138038730002E-2</v>
      </c>
    </row>
    <row r="18438" spans="1:11" x14ac:dyDescent="0.2">
      <c r="B18438" s="10">
        <v>47.762065284830001</v>
      </c>
      <c r="C18438" s="10">
        <v>8.2630175384100006</v>
      </c>
      <c r="D18438" s="10">
        <v>1.0075544622699999</v>
      </c>
      <c r="E18438" s="10">
        <v>15.40700386616</v>
      </c>
      <c r="F18438" s="10">
        <v>4.0854791974979996</v>
      </c>
      <c r="G18438" s="10">
        <v>27.2620277589</v>
      </c>
      <c r="H18438" s="10">
        <v>5.4039349292220002</v>
      </c>
      <c r="I18438" s="10">
        <v>2.8590826091869999</v>
      </c>
      <c r="J18438" s="10">
        <v>0</v>
      </c>
      <c r="K18438" s="10">
        <v>56.025082823239998</v>
      </c>
    </row>
    <row r="18439" spans="1:11" x14ac:dyDescent="0.2">
      <c r="A18439" s="1" t="s">
        <v>17075</v>
      </c>
      <c r="B18439" s="5">
        <v>0.1319229827299</v>
      </c>
      <c r="C18439" s="6">
        <v>3.5767151863920002E-2</v>
      </c>
      <c r="D18439" s="7">
        <v>0</v>
      </c>
      <c r="E18439" s="7">
        <v>0.1667923834319</v>
      </c>
      <c r="F18439" s="7">
        <v>0.1530822417604</v>
      </c>
      <c r="G18439" s="7">
        <v>0.1172731317968</v>
      </c>
      <c r="H18439" s="7">
        <v>3.0184672320790001E-2</v>
      </c>
      <c r="I18439" s="7">
        <v>4.1050475739519997E-2</v>
      </c>
      <c r="J18439" s="7">
        <v>0</v>
      </c>
      <c r="K18439" s="7">
        <v>9.9686602292199999E-2</v>
      </c>
    </row>
    <row r="18440" spans="1:11" x14ac:dyDescent="0.2">
      <c r="B18440" s="8">
        <v>52.688324913850003</v>
      </c>
      <c r="C18440" s="9">
        <v>7.1236364614690002</v>
      </c>
      <c r="D18440" s="10">
        <v>0</v>
      </c>
      <c r="E18440" s="10">
        <v>17.11418363181</v>
      </c>
      <c r="F18440" s="10">
        <v>5.5623427832069998</v>
      </c>
      <c r="G18440" s="10">
        <v>30.01179849883</v>
      </c>
      <c r="H18440" s="10">
        <v>2.9231375095229999</v>
      </c>
      <c r="I18440" s="10">
        <v>4.200498951947</v>
      </c>
      <c r="J18440" s="10">
        <v>0</v>
      </c>
      <c r="K18440" s="10">
        <v>59.811961375320003</v>
      </c>
    </row>
    <row r="18441" spans="1:11" x14ac:dyDescent="0.2">
      <c r="A18441" s="1" t="s">
        <v>17076</v>
      </c>
      <c r="B18441" s="5">
        <v>0.19803006873660001</v>
      </c>
      <c r="C18441" s="6">
        <v>8.4031622715759993E-2</v>
      </c>
      <c r="D18441" s="7">
        <v>0.60383451866060001</v>
      </c>
      <c r="E18441" s="7">
        <v>0.20961106653389999</v>
      </c>
      <c r="F18441" s="7">
        <v>8.4920475695399997E-2</v>
      </c>
      <c r="G18441" s="7">
        <v>0.2022632475218</v>
      </c>
      <c r="H18441" s="7">
        <v>6.8667585130360004E-2</v>
      </c>
      <c r="I18441" s="7">
        <v>9.8572327428299994E-2</v>
      </c>
      <c r="J18441" s="7">
        <v>0</v>
      </c>
      <c r="K18441" s="7">
        <v>0.15971160412749999</v>
      </c>
    </row>
    <row r="18442" spans="1:11" x14ac:dyDescent="0.2">
      <c r="B18442" s="8">
        <v>79.090635978609996</v>
      </c>
      <c r="C18442" s="9">
        <v>16.736326497899999</v>
      </c>
      <c r="D18442" s="10">
        <v>2.7353532419979998</v>
      </c>
      <c r="E18442" s="10">
        <v>21.507710424830002</v>
      </c>
      <c r="F18442" s="10">
        <v>3.0856406967829999</v>
      </c>
      <c r="G18442" s="10">
        <v>51.761931615000002</v>
      </c>
      <c r="H18442" s="10">
        <v>6.6498914299829996</v>
      </c>
      <c r="I18442" s="10">
        <v>10.086435067909999</v>
      </c>
      <c r="J18442" s="10">
        <v>0</v>
      </c>
      <c r="K18442" s="10">
        <v>95.826962476510005</v>
      </c>
    </row>
    <row r="18443" spans="1:11" x14ac:dyDescent="0.2">
      <c r="A18443" s="1" t="s">
        <v>17077</v>
      </c>
      <c r="B18443" s="6">
        <v>1.7039731610079999E-2</v>
      </c>
      <c r="C18443" s="5">
        <v>9.242776454111E-2</v>
      </c>
      <c r="D18443" s="7">
        <v>0</v>
      </c>
      <c r="E18443" s="7">
        <v>0</v>
      </c>
      <c r="F18443" s="7">
        <v>4.8455473759159998E-2</v>
      </c>
      <c r="G18443" s="7">
        <v>1.9712843260170001E-2</v>
      </c>
      <c r="H18443" s="7">
        <v>9.5490990735859996E-2</v>
      </c>
      <c r="I18443" s="7">
        <v>8.9528691474030003E-2</v>
      </c>
      <c r="J18443" s="7">
        <v>0</v>
      </c>
      <c r="K18443" s="7">
        <v>4.2023347123050003E-2</v>
      </c>
    </row>
    <row r="18444" spans="1:11" x14ac:dyDescent="0.2">
      <c r="B18444" s="9">
        <v>6.8054473673820004</v>
      </c>
      <c r="C18444" s="8">
        <v>18.408560906449999</v>
      </c>
      <c r="D18444" s="10">
        <v>0</v>
      </c>
      <c r="E18444" s="10">
        <v>0</v>
      </c>
      <c r="F18444" s="10">
        <v>1.7606611431320001</v>
      </c>
      <c r="G18444" s="10">
        <v>5.0447862242500001</v>
      </c>
      <c r="H18444" s="10">
        <v>9.2475178751300007</v>
      </c>
      <c r="I18444" s="10">
        <v>9.1610430313190001</v>
      </c>
      <c r="J18444" s="10">
        <v>0</v>
      </c>
      <c r="K18444" s="10">
        <v>25.21400827383</v>
      </c>
    </row>
    <row r="18445" spans="1:11" x14ac:dyDescent="0.2">
      <c r="A18445" s="1" t="s">
        <v>17078</v>
      </c>
      <c r="B18445" s="6">
        <v>6.0691211402179999E-2</v>
      </c>
      <c r="C18445" s="5">
        <v>0.16907244427830001</v>
      </c>
      <c r="D18445" s="7">
        <v>0</v>
      </c>
      <c r="E18445" s="7">
        <v>3.8451009802909997E-2</v>
      </c>
      <c r="F18445" s="7">
        <v>0.1675799884752</v>
      </c>
      <c r="G18445" s="7">
        <v>5.5506151677699997E-2</v>
      </c>
      <c r="H18445" s="7">
        <v>0.187280337262</v>
      </c>
      <c r="I18445" s="7">
        <v>0.15184028158390001</v>
      </c>
      <c r="J18445" s="5">
        <v>0.73178741103389999</v>
      </c>
      <c r="K18445" s="7">
        <v>9.8285153107239995E-2</v>
      </c>
    </row>
    <row r="18446" spans="1:11" x14ac:dyDescent="0.2">
      <c r="B18446" s="9">
        <v>24.239281129049999</v>
      </c>
      <c r="C18446" s="8">
        <v>33.673652106070001</v>
      </c>
      <c r="D18446" s="10">
        <v>0</v>
      </c>
      <c r="E18446" s="10">
        <v>3.945369860754</v>
      </c>
      <c r="F18446" s="10">
        <v>6.0891278360280001</v>
      </c>
      <c r="G18446" s="10">
        <v>14.204783432259999</v>
      </c>
      <c r="H18446" s="10">
        <v>18.13656192218</v>
      </c>
      <c r="I18446" s="10">
        <v>15.537090183889999</v>
      </c>
      <c r="J18446" s="8">
        <v>1.0581586292339999</v>
      </c>
      <c r="K18446" s="10">
        <v>58.971091864350001</v>
      </c>
    </row>
    <row r="18447" spans="1:11" x14ac:dyDescent="0.2">
      <c r="A18447" s="1" t="s">
        <v>17079</v>
      </c>
      <c r="B18447" s="7">
        <v>5.0193290093319999E-2</v>
      </c>
      <c r="C18447" s="7">
        <v>8.5597060551670004E-2</v>
      </c>
      <c r="D18447" s="7">
        <v>0</v>
      </c>
      <c r="E18447" s="7">
        <v>5.7779289596400003E-2</v>
      </c>
      <c r="F18447" s="7">
        <v>0</v>
      </c>
      <c r="G18447" s="7">
        <v>5.5166834384769999E-2</v>
      </c>
      <c r="H18447" s="7">
        <v>0.1033386912445</v>
      </c>
      <c r="I18447" s="7">
        <v>6.8806173938060003E-2</v>
      </c>
      <c r="J18447" s="7">
        <v>0</v>
      </c>
      <c r="K18447" s="7">
        <v>6.1824429739310002E-2</v>
      </c>
    </row>
    <row r="18448" spans="1:11" x14ac:dyDescent="0.2">
      <c r="B18448" s="10">
        <v>20.046547782699999</v>
      </c>
      <c r="C18448" s="10">
        <v>17.048110060879999</v>
      </c>
      <c r="D18448" s="10">
        <v>0</v>
      </c>
      <c r="E18448" s="10">
        <v>5.9286002869079999</v>
      </c>
      <c r="F18448" s="10">
        <v>0</v>
      </c>
      <c r="G18448" s="10">
        <v>14.11794749579</v>
      </c>
      <c r="H18448" s="10">
        <v>10.00750319074</v>
      </c>
      <c r="I18448" s="10">
        <v>7.0406068701439999</v>
      </c>
      <c r="J18448" s="10">
        <v>0</v>
      </c>
      <c r="K18448" s="10">
        <v>37.094657843580002</v>
      </c>
    </row>
    <row r="18449" spans="1:11" x14ac:dyDescent="0.2">
      <c r="A18449" s="1" t="s">
        <v>17080</v>
      </c>
      <c r="B18449" s="7">
        <v>8.6515450422760001E-2</v>
      </c>
      <c r="C18449" s="7">
        <v>0.10801260645129999</v>
      </c>
      <c r="D18449" s="7">
        <v>0.17374588506649999</v>
      </c>
      <c r="E18449" s="7">
        <v>7.7396414298419994E-2</v>
      </c>
      <c r="F18449" s="7">
        <v>0.1023684058082</v>
      </c>
      <c r="G18449" s="7">
        <v>8.6376749475719994E-2</v>
      </c>
      <c r="H18449" s="7">
        <v>7.8350177348639999E-2</v>
      </c>
      <c r="I18449" s="7">
        <v>0.1360854759846</v>
      </c>
      <c r="J18449" s="7">
        <v>0</v>
      </c>
      <c r="K18449" s="7">
        <v>9.3442822947319995E-2</v>
      </c>
    </row>
    <row r="18450" spans="1:11" x14ac:dyDescent="0.2">
      <c r="B18450" s="10">
        <v>34.553146598230001</v>
      </c>
      <c r="C18450" s="10">
        <v>21.512547170160001</v>
      </c>
      <c r="D18450" s="10">
        <v>0.78706393111600004</v>
      </c>
      <c r="E18450" s="10">
        <v>7.9414684261520003</v>
      </c>
      <c r="F18450" s="10">
        <v>3.7196225814780002</v>
      </c>
      <c r="G18450" s="10">
        <v>22.10499165948</v>
      </c>
      <c r="H18450" s="10">
        <v>7.5875709317469999</v>
      </c>
      <c r="I18450" s="10">
        <v>13.924976238419999</v>
      </c>
      <c r="J18450" s="10">
        <v>0</v>
      </c>
      <c r="K18450" s="10">
        <v>56.065693768389998</v>
      </c>
    </row>
    <row r="18451" spans="1:11" x14ac:dyDescent="0.2">
      <c r="A18451" s="1" t="s">
        <v>17081</v>
      </c>
      <c r="B18451" s="7">
        <v>0.14602055438479999</v>
      </c>
      <c r="C18451" s="7">
        <v>0.20613774216110001</v>
      </c>
      <c r="D18451" s="7">
        <v>0</v>
      </c>
      <c r="E18451" s="7">
        <v>0.1191905099638</v>
      </c>
      <c r="F18451" s="7">
        <v>0.13642557745700001</v>
      </c>
      <c r="G18451" s="7">
        <v>0.16072503598480001</v>
      </c>
      <c r="H18451" s="7">
        <v>0.15794675051029999</v>
      </c>
      <c r="I18451" s="7">
        <v>0.25174625981179999</v>
      </c>
      <c r="J18451" s="7">
        <v>0</v>
      </c>
      <c r="K18451" s="7">
        <v>0.1656242470831</v>
      </c>
    </row>
    <row r="18452" spans="1:11" x14ac:dyDescent="0.2">
      <c r="B18452" s="10">
        <v>58.318711829599998</v>
      </c>
      <c r="C18452" s="10">
        <v>41.05583642026</v>
      </c>
      <c r="D18452" s="10">
        <v>0</v>
      </c>
      <c r="E18452" s="10">
        <v>12.229864654</v>
      </c>
      <c r="F18452" s="10">
        <v>4.9571120561460003</v>
      </c>
      <c r="G18452" s="10">
        <v>41.131735119459996</v>
      </c>
      <c r="H18452" s="10">
        <v>15.29584505729</v>
      </c>
      <c r="I18452" s="10">
        <v>25.759991362969998</v>
      </c>
      <c r="J18452" s="10">
        <v>0</v>
      </c>
      <c r="K18452" s="10">
        <v>99.374548249859998</v>
      </c>
    </row>
    <row r="18453" spans="1:11" x14ac:dyDescent="0.2">
      <c r="A18453" s="1" t="s">
        <v>17082</v>
      </c>
      <c r="B18453" s="7">
        <v>1.5017394030229999E-3</v>
      </c>
      <c r="C18453" s="7">
        <v>6.3051643088180001E-3</v>
      </c>
      <c r="D18453" s="7">
        <v>0</v>
      </c>
      <c r="E18453" s="7">
        <v>0</v>
      </c>
      <c r="F18453" s="7">
        <v>0</v>
      </c>
      <c r="G18453" s="7">
        <v>2.3436621535329999E-3</v>
      </c>
      <c r="H18453" s="7">
        <v>5.9658133645680003E-3</v>
      </c>
      <c r="I18453" s="7">
        <v>6.6263300080590002E-3</v>
      </c>
      <c r="J18453" s="7">
        <v>0</v>
      </c>
      <c r="K18453" s="7">
        <v>3.0925931400700001E-3</v>
      </c>
    </row>
    <row r="18454" spans="1:11" x14ac:dyDescent="0.2">
      <c r="B18454" s="10">
        <v>0.5997752019025</v>
      </c>
      <c r="C18454" s="10">
        <v>1.2557806821390001</v>
      </c>
      <c r="D18454" s="10">
        <v>0</v>
      </c>
      <c r="E18454" s="10">
        <v>0</v>
      </c>
      <c r="F18454" s="10">
        <v>0</v>
      </c>
      <c r="G18454" s="10">
        <v>0.5997752019025</v>
      </c>
      <c r="H18454" s="10">
        <v>0.57774000775769996</v>
      </c>
      <c r="I18454" s="10">
        <v>0.67804067438159998</v>
      </c>
      <c r="J18454" s="10">
        <v>0</v>
      </c>
      <c r="K18454" s="10">
        <v>1.8555558840419999</v>
      </c>
    </row>
    <row r="18455" spans="1:11" x14ac:dyDescent="0.2">
      <c r="A18455" s="1" t="s">
        <v>17083</v>
      </c>
      <c r="B18455" s="7">
        <v>1.9792491185650001E-2</v>
      </c>
      <c r="C18455" s="7">
        <v>2.0221984564159998E-2</v>
      </c>
      <c r="D18455" s="7">
        <v>0</v>
      </c>
      <c r="E18455" s="7">
        <v>1.9450687937880001E-2</v>
      </c>
      <c r="F18455" s="7">
        <v>1.33841147969E-2</v>
      </c>
      <c r="G18455" s="7">
        <v>2.1189773252229999E-2</v>
      </c>
      <c r="H18455" s="7">
        <v>2.0946967644009998E-2</v>
      </c>
      <c r="I18455" s="7">
        <v>1.9535852105360001E-2</v>
      </c>
      <c r="J18455" s="7">
        <v>0</v>
      </c>
      <c r="K18455" s="7">
        <v>1.9887359732930002E-2</v>
      </c>
    </row>
    <row r="18456" spans="1:11" x14ac:dyDescent="0.2">
      <c r="B18456" s="10">
        <v>7.9048637687259999</v>
      </c>
      <c r="C18456" s="10">
        <v>4.027552071034</v>
      </c>
      <c r="D18456" s="10">
        <v>0</v>
      </c>
      <c r="E18456" s="10">
        <v>1.9957904448899999</v>
      </c>
      <c r="F18456" s="10">
        <v>0.48632051303919999</v>
      </c>
      <c r="G18456" s="10">
        <v>5.4227528107960001</v>
      </c>
      <c r="H18456" s="10">
        <v>2.028541710846</v>
      </c>
      <c r="I18456" s="10">
        <v>1.999010360188</v>
      </c>
      <c r="J18456" s="10">
        <v>0</v>
      </c>
      <c r="K18456" s="10">
        <v>11.932415839760001</v>
      </c>
    </row>
    <row r="18457" spans="1:11" x14ac:dyDescent="0.2">
      <c r="A18457" s="1" t="s">
        <v>17084</v>
      </c>
      <c r="B18457" s="7">
        <v>9.2226427479359992E-3</v>
      </c>
      <c r="C18457" s="7">
        <v>2.3080407848260001E-2</v>
      </c>
      <c r="D18457" s="7">
        <v>0</v>
      </c>
      <c r="E18457" s="7">
        <v>2.965803860252E-2</v>
      </c>
      <c r="F18457" s="7">
        <v>0</v>
      </c>
      <c r="G18457" s="7">
        <v>2.5018607781020002E-3</v>
      </c>
      <c r="H18457" s="7">
        <v>2.3315597595400001E-2</v>
      </c>
      <c r="I18457" s="7">
        <v>2.2857821523170001E-2</v>
      </c>
      <c r="J18457" s="7">
        <v>0</v>
      </c>
      <c r="K18457" s="7">
        <v>1.380043222196E-2</v>
      </c>
    </row>
    <row r="18458" spans="1:11" x14ac:dyDescent="0.2">
      <c r="B18458" s="10">
        <v>3.6834036618349999</v>
      </c>
      <c r="C18458" s="10">
        <v>4.5968556713420003</v>
      </c>
      <c r="D18458" s="10">
        <v>0</v>
      </c>
      <c r="E18458" s="10">
        <v>3.0431432680510002</v>
      </c>
      <c r="F18458" s="10">
        <v>0</v>
      </c>
      <c r="G18458" s="10">
        <v>0.6402603937843</v>
      </c>
      <c r="H18458" s="10">
        <v>2.257924060388</v>
      </c>
      <c r="I18458" s="10">
        <v>2.3389316109539999</v>
      </c>
      <c r="J18458" s="10">
        <v>0</v>
      </c>
      <c r="K18458" s="10">
        <v>8.2802593331779999</v>
      </c>
    </row>
    <row r="18459" spans="1:11" x14ac:dyDescent="0.2">
      <c r="A18459" s="1" t="s">
        <v>17085</v>
      </c>
      <c r="B18459" s="7">
        <v>3.9665993815650004E-3</v>
      </c>
      <c r="C18459" s="7">
        <v>0</v>
      </c>
      <c r="D18459" s="7">
        <v>0</v>
      </c>
      <c r="E18459" s="7">
        <v>0</v>
      </c>
      <c r="F18459" s="7">
        <v>0</v>
      </c>
      <c r="G18459" s="7">
        <v>6.190400831253E-3</v>
      </c>
      <c r="H18459" s="7">
        <v>0</v>
      </c>
      <c r="I18459" s="7">
        <v>0</v>
      </c>
      <c r="J18459" s="7">
        <v>0</v>
      </c>
      <c r="K18459" s="7">
        <v>2.6403470759250001E-3</v>
      </c>
    </row>
    <row r="18460" spans="1:11" x14ac:dyDescent="0.2">
      <c r="B18460" s="10">
        <v>1.5842082455549999</v>
      </c>
      <c r="C18460" s="10">
        <v>0</v>
      </c>
      <c r="D18460" s="10">
        <v>0</v>
      </c>
      <c r="E18460" s="10">
        <v>0</v>
      </c>
      <c r="F18460" s="10">
        <v>0</v>
      </c>
      <c r="G18460" s="10">
        <v>1.5842082455549999</v>
      </c>
      <c r="H18460" s="10">
        <v>0</v>
      </c>
      <c r="I18460" s="10">
        <v>0</v>
      </c>
      <c r="J18460" s="10">
        <v>0</v>
      </c>
      <c r="K18460" s="10">
        <v>1.5842082455549999</v>
      </c>
    </row>
    <row r="18461" spans="1:11" x14ac:dyDescent="0.2">
      <c r="A18461" s="1" t="s">
        <v>17086</v>
      </c>
      <c r="B18461" s="7">
        <v>1.5805238700990001E-2</v>
      </c>
      <c r="C18461" s="7">
        <v>2.602798266552E-3</v>
      </c>
      <c r="D18461" s="7">
        <v>0</v>
      </c>
      <c r="E18461" s="7">
        <v>2.0007206451560001E-2</v>
      </c>
      <c r="F18461" s="7">
        <v>0</v>
      </c>
      <c r="G18461" s="7">
        <v>1.6644336644359999E-2</v>
      </c>
      <c r="H18461" s="7">
        <v>0</v>
      </c>
      <c r="I18461" s="7">
        <v>5.0661169619080001E-3</v>
      </c>
      <c r="J18461" s="7">
        <v>0</v>
      </c>
      <c r="K18461" s="7">
        <v>1.1384664122880001E-2</v>
      </c>
    </row>
    <row r="18462" spans="1:11" x14ac:dyDescent="0.2">
      <c r="B18462" s="10">
        <v>6.3124069421910001</v>
      </c>
      <c r="C18462" s="10">
        <v>0.51839153153710005</v>
      </c>
      <c r="D18462" s="10">
        <v>0</v>
      </c>
      <c r="E18462" s="10">
        <v>2.0528935322240001</v>
      </c>
      <c r="F18462" s="10">
        <v>0</v>
      </c>
      <c r="G18462" s="10">
        <v>4.2595134099680001</v>
      </c>
      <c r="H18462" s="10">
        <v>0</v>
      </c>
      <c r="I18462" s="10">
        <v>0.51839153153710005</v>
      </c>
      <c r="J18462" s="10">
        <v>0</v>
      </c>
      <c r="K18462" s="10">
        <v>6.8307984737279996</v>
      </c>
    </row>
    <row r="18463" spans="1:11" x14ac:dyDescent="0.2">
      <c r="A18463" s="1" t="s">
        <v>17087</v>
      </c>
      <c r="B18463" s="7">
        <v>4.8629297516019996E-3</v>
      </c>
      <c r="C18463" s="7">
        <v>7.8664539416210006E-3</v>
      </c>
      <c r="D18463" s="7">
        <v>0</v>
      </c>
      <c r="E18463" s="7">
        <v>1.376005395166E-2</v>
      </c>
      <c r="F18463" s="7">
        <v>0</v>
      </c>
      <c r="G18463" s="7">
        <v>2.0721963675669999E-3</v>
      </c>
      <c r="H18463" s="7">
        <v>5.5799843898839997E-3</v>
      </c>
      <c r="I18463" s="7">
        <v>1.0030395444710001E-2</v>
      </c>
      <c r="J18463" s="5">
        <v>0.26821258896610001</v>
      </c>
      <c r="K18463" s="7">
        <v>6.4946037062280004E-3</v>
      </c>
    </row>
    <row r="18464" spans="1:11" x14ac:dyDescent="0.2">
      <c r="B18464" s="10">
        <v>1.9421909472000001</v>
      </c>
      <c r="C18464" s="10">
        <v>1.566738059944</v>
      </c>
      <c r="D18464" s="10">
        <v>0</v>
      </c>
      <c r="E18464" s="10">
        <v>1.411887553058</v>
      </c>
      <c r="F18464" s="10">
        <v>0</v>
      </c>
      <c r="G18464" s="10">
        <v>0.53030339414149996</v>
      </c>
      <c r="H18464" s="10">
        <v>0.54037564162600005</v>
      </c>
      <c r="I18464" s="10">
        <v>1.026362418318</v>
      </c>
      <c r="J18464" s="8">
        <v>0.38783321659300002</v>
      </c>
      <c r="K18464" s="10">
        <v>3.8967622237369999</v>
      </c>
    </row>
    <row r="18465" spans="1:11" x14ac:dyDescent="0.2">
      <c r="A18465" s="1" t="s">
        <v>17088</v>
      </c>
      <c r="B18465" s="7">
        <v>1</v>
      </c>
      <c r="C18465" s="7">
        <v>1</v>
      </c>
      <c r="D18465" s="7">
        <v>1</v>
      </c>
      <c r="E18465" s="7">
        <v>1</v>
      </c>
      <c r="F18465" s="7">
        <v>1</v>
      </c>
      <c r="G18465" s="7">
        <v>1</v>
      </c>
      <c r="H18465" s="7">
        <v>1</v>
      </c>
      <c r="I18465" s="7">
        <v>1</v>
      </c>
      <c r="J18465" s="7">
        <v>1</v>
      </c>
      <c r="K18465" s="7">
        <v>1</v>
      </c>
    </row>
    <row r="18466" spans="1:11" x14ac:dyDescent="0.2">
      <c r="B18466" s="10">
        <v>399.38700462610001</v>
      </c>
      <c r="C18466" s="10">
        <v>199.16700352800001</v>
      </c>
      <c r="D18466" s="10">
        <v>4.5299716353840003</v>
      </c>
      <c r="E18466" s="10">
        <v>102.6077047385</v>
      </c>
      <c r="F18466" s="10">
        <v>36.335650165819999</v>
      </c>
      <c r="G18466" s="10">
        <v>255.91367808640001</v>
      </c>
      <c r="H18466" s="10">
        <v>96.841783752249995</v>
      </c>
      <c r="I18466" s="10">
        <v>102.32521977579999</v>
      </c>
      <c r="J18466" s="10">
        <v>1.445991845827</v>
      </c>
      <c r="K18466" s="10">
        <v>600</v>
      </c>
    </row>
    <row r="18467" spans="1:11" x14ac:dyDescent="0.2">
      <c r="A18467" s="1" t="s">
        <v>17089</v>
      </c>
    </row>
    <row r="18468" spans="1:11" x14ac:dyDescent="0.2">
      <c r="A18468" s="1" t="s">
        <v>17090</v>
      </c>
    </row>
    <row r="18472" spans="1:11" x14ac:dyDescent="0.2">
      <c r="A18472" s="3" t="s">
        <v>17091</v>
      </c>
    </row>
    <row r="18473" spans="1:11" x14ac:dyDescent="0.2">
      <c r="A18473" s="1" t="s">
        <v>17092</v>
      </c>
    </row>
    <row r="18474" spans="1:11" ht="34" x14ac:dyDescent="0.2">
      <c r="A18474" s="4" t="s">
        <v>17093</v>
      </c>
      <c r="B18474" s="4" t="s">
        <v>17094</v>
      </c>
      <c r="C18474" s="4" t="s">
        <v>17095</v>
      </c>
      <c r="D18474" s="4" t="s">
        <v>17096</v>
      </c>
      <c r="E18474" s="4" t="s">
        <v>17097</v>
      </c>
      <c r="F18474" s="4" t="s">
        <v>17098</v>
      </c>
      <c r="G18474" s="4" t="s">
        <v>17099</v>
      </c>
    </row>
    <row r="18475" spans="1:11" x14ac:dyDescent="0.2">
      <c r="A18475" s="1" t="s">
        <v>17100</v>
      </c>
      <c r="B18475" s="7">
        <v>0</v>
      </c>
      <c r="C18475" s="7">
        <v>5.4592927533599997E-2</v>
      </c>
      <c r="D18475" s="7">
        <v>7.323622684884E-2</v>
      </c>
      <c r="E18475" s="7">
        <v>4.6542058078799999E-2</v>
      </c>
      <c r="F18475" s="6">
        <v>4.7973532567730003E-3</v>
      </c>
      <c r="G18475" s="7">
        <v>3.1084059736879999E-2</v>
      </c>
    </row>
    <row r="18476" spans="1:11" x14ac:dyDescent="0.2">
      <c r="B18476" s="10">
        <v>0</v>
      </c>
      <c r="C18476" s="10">
        <v>2.2797065714390001</v>
      </c>
      <c r="D18476" s="10">
        <v>6.5229048411869996</v>
      </c>
      <c r="E18476" s="10">
        <v>8.5542214099030005</v>
      </c>
      <c r="F18476" s="9">
        <v>1.2936030195970001</v>
      </c>
      <c r="G18476" s="10">
        <v>18.650435842130001</v>
      </c>
    </row>
    <row r="18477" spans="1:11" x14ac:dyDescent="0.2">
      <c r="A18477" s="1" t="s">
        <v>17101</v>
      </c>
      <c r="B18477" s="7">
        <v>6.5539831276429997E-2</v>
      </c>
      <c r="C18477" s="7">
        <v>7.604878236807E-2</v>
      </c>
      <c r="D18477" s="7">
        <v>0.1082264867736</v>
      </c>
      <c r="E18477" s="7">
        <v>0.1195503904538</v>
      </c>
      <c r="F18477" s="7">
        <v>8.4430914108899996E-2</v>
      </c>
      <c r="G18477" s="7">
        <v>9.7642595804669996E-2</v>
      </c>
    </row>
    <row r="18478" spans="1:11" x14ac:dyDescent="0.2">
      <c r="B18478" s="10">
        <v>1.030958153597</v>
      </c>
      <c r="C18478" s="10">
        <v>3.1756660935199998</v>
      </c>
      <c r="D18478" s="10">
        <v>9.6393698159440007</v>
      </c>
      <c r="E18478" s="10">
        <v>21.972825263779999</v>
      </c>
      <c r="F18478" s="10">
        <v>22.766738155959999</v>
      </c>
      <c r="G18478" s="10">
        <v>58.585557482799999</v>
      </c>
    </row>
    <row r="18479" spans="1:11" x14ac:dyDescent="0.2">
      <c r="A18479" s="1" t="s">
        <v>17102</v>
      </c>
      <c r="B18479" s="7">
        <v>7.7302086925819996E-2</v>
      </c>
      <c r="C18479" s="7">
        <v>0.19675864297359999</v>
      </c>
      <c r="D18479" s="7">
        <v>0.1382927860242</v>
      </c>
      <c r="E18479" s="7">
        <v>8.1676013920329998E-2</v>
      </c>
      <c r="F18479" s="7">
        <v>7.1440346840739993E-2</v>
      </c>
      <c r="G18479" s="7">
        <v>9.3375138038730002E-2</v>
      </c>
    </row>
    <row r="18480" spans="1:11" x14ac:dyDescent="0.2">
      <c r="B18480" s="10">
        <v>1.215981415486</v>
      </c>
      <c r="C18480" s="10">
        <v>8.2163018478610006</v>
      </c>
      <c r="D18480" s="10">
        <v>12.317274145220001</v>
      </c>
      <c r="E18480" s="10">
        <v>15.011684824290001</v>
      </c>
      <c r="F18480" s="10">
        <v>19.263840590379999</v>
      </c>
      <c r="G18480" s="10">
        <v>56.025082823239998</v>
      </c>
    </row>
    <row r="18481" spans="1:7" x14ac:dyDescent="0.2">
      <c r="A18481" s="1" t="s">
        <v>17103</v>
      </c>
      <c r="B18481" s="7">
        <v>0.1844467211793</v>
      </c>
      <c r="C18481" s="7">
        <v>4.4014629589640003E-2</v>
      </c>
      <c r="D18481" s="7">
        <v>0.1722608142998</v>
      </c>
      <c r="E18481" s="7">
        <v>0.10224392760040001</v>
      </c>
      <c r="F18481" s="7">
        <v>7.7648723847389994E-2</v>
      </c>
      <c r="G18481" s="7">
        <v>9.9686602292199999E-2</v>
      </c>
    </row>
    <row r="18482" spans="1:7" x14ac:dyDescent="0.2">
      <c r="B18482" s="10">
        <v>2.9013936624590002</v>
      </c>
      <c r="C18482" s="10">
        <v>1.83797507934</v>
      </c>
      <c r="D18482" s="10">
        <v>15.342692379040001</v>
      </c>
      <c r="E18482" s="10">
        <v>18.791975056870001</v>
      </c>
      <c r="F18482" s="10">
        <v>20.937925197609999</v>
      </c>
      <c r="G18482" s="10">
        <v>59.811961375320003</v>
      </c>
    </row>
    <row r="18483" spans="1:7" x14ac:dyDescent="0.2">
      <c r="A18483" s="1" t="s">
        <v>17104</v>
      </c>
      <c r="B18483" s="7">
        <v>6.9935049637630003E-2</v>
      </c>
      <c r="C18483" s="7">
        <v>2.217399332357E-2</v>
      </c>
      <c r="D18483" s="7">
        <v>0.11653528467639999</v>
      </c>
      <c r="E18483" s="7">
        <v>0.1630909926993</v>
      </c>
      <c r="F18483" s="7">
        <v>0.1982060275677</v>
      </c>
      <c r="G18483" s="7">
        <v>0.15971160412749999</v>
      </c>
    </row>
    <row r="18484" spans="1:7" x14ac:dyDescent="0.2">
      <c r="B18484" s="10">
        <v>1.1000960521550001</v>
      </c>
      <c r="C18484" s="10">
        <v>0.92594774778620004</v>
      </c>
      <c r="D18484" s="10">
        <v>10.37940654908</v>
      </c>
      <c r="E18484" s="10">
        <v>29.97539256104</v>
      </c>
      <c r="F18484" s="10">
        <v>53.446119566450001</v>
      </c>
      <c r="G18484" s="10">
        <v>95.826962476510005</v>
      </c>
    </row>
    <row r="18485" spans="1:7" x14ac:dyDescent="0.2">
      <c r="A18485" s="1" t="s">
        <v>17105</v>
      </c>
      <c r="B18485" s="7">
        <v>0</v>
      </c>
      <c r="C18485" s="7">
        <v>0</v>
      </c>
      <c r="D18485" s="7">
        <v>5.6632282540829998E-2</v>
      </c>
      <c r="E18485" s="7">
        <v>7.2562475091380002E-2</v>
      </c>
      <c r="F18485" s="7">
        <v>2.534144660949E-2</v>
      </c>
      <c r="G18485" s="7">
        <v>4.2023347123050003E-2</v>
      </c>
    </row>
    <row r="18486" spans="1:7" x14ac:dyDescent="0.2">
      <c r="B18486" s="10">
        <v>0</v>
      </c>
      <c r="C18486" s="10">
        <v>0</v>
      </c>
      <c r="D18486" s="10">
        <v>5.0440472679659996</v>
      </c>
      <c r="E18486" s="10">
        <v>13.33665728601</v>
      </c>
      <c r="F18486" s="10">
        <v>6.83330371986</v>
      </c>
      <c r="G18486" s="10">
        <v>25.21400827383</v>
      </c>
    </row>
    <row r="18487" spans="1:7" x14ac:dyDescent="0.2">
      <c r="A18487" s="1" t="s">
        <v>17106</v>
      </c>
      <c r="B18487" s="7">
        <v>0.132357880771</v>
      </c>
      <c r="C18487" s="7">
        <v>0.24506643515609999</v>
      </c>
      <c r="D18487" s="7">
        <v>0.11627119121520001</v>
      </c>
      <c r="E18487" s="7">
        <v>8.5507336235359999E-2</v>
      </c>
      <c r="F18487" s="7">
        <v>7.6335323000530003E-2</v>
      </c>
      <c r="G18487" s="7">
        <v>9.8285153107239995E-2</v>
      </c>
    </row>
    <row r="18488" spans="1:7" x14ac:dyDescent="0.2">
      <c r="B18488" s="10">
        <v>2.0820230036630001</v>
      </c>
      <c r="C18488" s="10">
        <v>10.23355199849</v>
      </c>
      <c r="D18488" s="10">
        <v>10.355884631169999</v>
      </c>
      <c r="E18488" s="10">
        <v>15.71586467212</v>
      </c>
      <c r="F18488" s="10">
        <v>20.583767558910001</v>
      </c>
      <c r="G18488" s="10">
        <v>58.971091864350001</v>
      </c>
    </row>
    <row r="18489" spans="1:7" x14ac:dyDescent="0.2">
      <c r="A18489" s="1" t="s">
        <v>17107</v>
      </c>
      <c r="B18489" s="7">
        <v>6.7534143455459994E-2</v>
      </c>
      <c r="C18489" s="7">
        <v>2.5652991074620001E-2</v>
      </c>
      <c r="D18489" s="7">
        <v>3.2901254886949997E-2</v>
      </c>
      <c r="E18489" s="7">
        <v>6.9901182830780006E-2</v>
      </c>
      <c r="F18489" s="7">
        <v>7.11412003146E-2</v>
      </c>
      <c r="G18489" s="7">
        <v>6.1824429739310002E-2</v>
      </c>
    </row>
    <row r="18490" spans="1:7" x14ac:dyDescent="0.2">
      <c r="B18490" s="10">
        <v>1.062329189527</v>
      </c>
      <c r="C18490" s="10">
        <v>1.071224698362</v>
      </c>
      <c r="D18490" s="10">
        <v>2.930404309689</v>
      </c>
      <c r="E18490" s="10">
        <v>12.847523711479999</v>
      </c>
      <c r="F18490" s="10">
        <v>19.183175934520001</v>
      </c>
      <c r="G18490" s="10">
        <v>37.094657843580002</v>
      </c>
    </row>
    <row r="18491" spans="1:7" x14ac:dyDescent="0.2">
      <c r="A18491" s="1" t="s">
        <v>17108</v>
      </c>
      <c r="B18491" s="7">
        <v>0.1008718192638</v>
      </c>
      <c r="C18491" s="7">
        <v>4.1733222508660003E-2</v>
      </c>
      <c r="D18491" s="7">
        <v>3.1203495843319998E-2</v>
      </c>
      <c r="E18491" s="7">
        <v>7.3216603724160001E-2</v>
      </c>
      <c r="F18491" s="5">
        <v>0.1353616389932</v>
      </c>
      <c r="G18491" s="7">
        <v>9.3442822947319995E-2</v>
      </c>
    </row>
    <row r="18492" spans="1:7" x14ac:dyDescent="0.2">
      <c r="B18492" s="10">
        <v>1.5867392776689999</v>
      </c>
      <c r="C18492" s="10">
        <v>1.7427074512859999</v>
      </c>
      <c r="D18492" s="10">
        <v>2.7791906117509999</v>
      </c>
      <c r="E18492" s="10">
        <v>13.456883193199999</v>
      </c>
      <c r="F18492" s="8">
        <v>36.500173234480002</v>
      </c>
      <c r="G18492" s="10">
        <v>56.065693768389998</v>
      </c>
    </row>
    <row r="18493" spans="1:7" x14ac:dyDescent="0.2">
      <c r="A18493" s="1" t="s">
        <v>17109</v>
      </c>
      <c r="B18493" s="7">
        <v>0.138276641619</v>
      </c>
      <c r="C18493" s="7">
        <v>0.12906653542640001</v>
      </c>
      <c r="D18493" s="6">
        <v>6.3505138039740006E-2</v>
      </c>
      <c r="E18493" s="7">
        <v>0.1345140273529</v>
      </c>
      <c r="F18493" s="5">
        <v>0.22781649393010001</v>
      </c>
      <c r="G18493" s="7">
        <v>0.1656242470831</v>
      </c>
    </row>
    <row r="18494" spans="1:7" x14ac:dyDescent="0.2">
      <c r="B18494" s="10">
        <v>2.1751266116000001</v>
      </c>
      <c r="C18494" s="10">
        <v>5.3895960934370004</v>
      </c>
      <c r="D18494" s="9">
        <v>5.6561894322419999</v>
      </c>
      <c r="E18494" s="10">
        <v>24.723074574110001</v>
      </c>
      <c r="F18494" s="8">
        <v>61.430561538470002</v>
      </c>
      <c r="G18494" s="10">
        <v>99.374548249859998</v>
      </c>
    </row>
    <row r="18495" spans="1:7" x14ac:dyDescent="0.2">
      <c r="A18495" s="1" t="s">
        <v>17110</v>
      </c>
      <c r="B18495" s="5">
        <v>3.8128769241820001E-2</v>
      </c>
      <c r="C18495" s="7">
        <v>1.383534125485E-2</v>
      </c>
      <c r="D18495" s="7">
        <v>0</v>
      </c>
      <c r="E18495" s="7">
        <v>3.689103535515E-3</v>
      </c>
      <c r="F18495" s="7">
        <v>0</v>
      </c>
      <c r="G18495" s="7">
        <v>3.0925931400700001E-3</v>
      </c>
    </row>
    <row r="18496" spans="1:7" x14ac:dyDescent="0.2">
      <c r="B18496" s="8">
        <v>0.5997752019025</v>
      </c>
      <c r="C18496" s="10">
        <v>0.57774000775769996</v>
      </c>
      <c r="D18496" s="10">
        <v>0</v>
      </c>
      <c r="E18496" s="10">
        <v>0.67804067438159998</v>
      </c>
      <c r="F18496" s="10">
        <v>0</v>
      </c>
      <c r="G18496" s="10">
        <v>1.8555558840419999</v>
      </c>
    </row>
    <row r="18497" spans="1:7" x14ac:dyDescent="0.2">
      <c r="A18497" s="1" t="s">
        <v>17111</v>
      </c>
      <c r="B18497" s="7">
        <v>4.0996982132790002E-2</v>
      </c>
      <c r="C18497" s="5">
        <v>0.1170907640898</v>
      </c>
      <c r="D18497" s="7">
        <v>3.5877947073169998E-2</v>
      </c>
      <c r="E18497" s="7">
        <v>6.1255267943219997E-3</v>
      </c>
      <c r="F18497" s="7">
        <v>7.7012685053659997E-3</v>
      </c>
      <c r="G18497" s="7">
        <v>1.9887359732930002E-2</v>
      </c>
    </row>
    <row r="18498" spans="1:7" x14ac:dyDescent="0.2">
      <c r="B18498" s="10">
        <v>0.64489291747489996</v>
      </c>
      <c r="C18498" s="8">
        <v>4.8895085207889997</v>
      </c>
      <c r="D18498" s="10">
        <v>3.195528288732</v>
      </c>
      <c r="E18498" s="10">
        <v>1.125844335509</v>
      </c>
      <c r="F18498" s="10">
        <v>2.076641777256</v>
      </c>
      <c r="G18498" s="10">
        <v>11.932415839760001</v>
      </c>
    </row>
    <row r="18499" spans="1:7" x14ac:dyDescent="0.2">
      <c r="A18499" s="1" t="s">
        <v>17112</v>
      </c>
      <c r="B18499" s="7">
        <v>8.4610074496939996E-2</v>
      </c>
      <c r="C18499" s="7">
        <v>0</v>
      </c>
      <c r="D18499" s="7">
        <v>2.1177139976160001E-2</v>
      </c>
      <c r="E18499" s="7">
        <v>1.8509539688740001E-2</v>
      </c>
      <c r="F18499" s="7">
        <v>6.1604989937500002E-3</v>
      </c>
      <c r="G18499" s="7">
        <v>1.380043222196E-2</v>
      </c>
    </row>
    <row r="18500" spans="1:7" x14ac:dyDescent="0.2">
      <c r="B18500" s="10">
        <v>1.3309379118039999</v>
      </c>
      <c r="C18500" s="10">
        <v>0</v>
      </c>
      <c r="D18500" s="10">
        <v>1.8861767572779999</v>
      </c>
      <c r="E18500" s="10">
        <v>3.4019703302500002</v>
      </c>
      <c r="F18500" s="10">
        <v>1.661174333845</v>
      </c>
      <c r="G18500" s="10">
        <v>8.2802593331779999</v>
      </c>
    </row>
    <row r="18501" spans="1:7" x14ac:dyDescent="0.2">
      <c r="A18501" s="1" t="s">
        <v>17113</v>
      </c>
      <c r="B18501" s="7">
        <v>0</v>
      </c>
      <c r="C18501" s="7">
        <v>0</v>
      </c>
      <c r="D18501" s="5">
        <v>1.778677403274E-2</v>
      </c>
      <c r="E18501" s="7">
        <v>0</v>
      </c>
      <c r="F18501" s="7">
        <v>0</v>
      </c>
      <c r="G18501" s="7">
        <v>2.6403470759250001E-3</v>
      </c>
    </row>
    <row r="18502" spans="1:7" x14ac:dyDescent="0.2">
      <c r="B18502" s="10">
        <v>0</v>
      </c>
      <c r="C18502" s="10">
        <v>0</v>
      </c>
      <c r="D18502" s="8">
        <v>1.5842082455549999</v>
      </c>
      <c r="E18502" s="10">
        <v>0</v>
      </c>
      <c r="F18502" s="10">
        <v>0</v>
      </c>
      <c r="G18502" s="10">
        <v>1.5842082455549999</v>
      </c>
    </row>
    <row r="18503" spans="1:7" x14ac:dyDescent="0.2">
      <c r="A18503" s="1" t="s">
        <v>17114</v>
      </c>
      <c r="B18503" s="7">
        <v>0</v>
      </c>
      <c r="C18503" s="7">
        <v>2.4291170712270001E-2</v>
      </c>
      <c r="D18503" s="7">
        <v>1.173876173477E-2</v>
      </c>
      <c r="E18503" s="7">
        <v>1.3664358178980001E-2</v>
      </c>
      <c r="F18503" s="7">
        <v>8.3792582173270007E-3</v>
      </c>
      <c r="G18503" s="7">
        <v>1.1384664122880001E-2</v>
      </c>
    </row>
    <row r="18504" spans="1:7" x14ac:dyDescent="0.2">
      <c r="B18504" s="10">
        <v>0</v>
      </c>
      <c r="C18504" s="10">
        <v>1.014357426915</v>
      </c>
      <c r="D18504" s="10">
        <v>1.0455320958480001</v>
      </c>
      <c r="E18504" s="10">
        <v>2.5114477122890002</v>
      </c>
      <c r="F18504" s="10">
        <v>2.2594612386769999</v>
      </c>
      <c r="G18504" s="10">
        <v>6.8307984737279996</v>
      </c>
    </row>
    <row r="18505" spans="1:7" x14ac:dyDescent="0.2">
      <c r="A18505" s="1" t="s">
        <v>17115</v>
      </c>
      <c r="B18505" s="7">
        <v>0</v>
      </c>
      <c r="C18505" s="7">
        <v>9.6745639888059995E-3</v>
      </c>
      <c r="D18505" s="7">
        <v>4.3544160341840001E-3</v>
      </c>
      <c r="E18505" s="7">
        <v>9.2064638152279995E-3</v>
      </c>
      <c r="F18505" s="7">
        <v>5.2395058141110002E-3</v>
      </c>
      <c r="G18505" s="7">
        <v>6.4946037062280004E-3</v>
      </c>
    </row>
    <row r="18506" spans="1:7" x14ac:dyDescent="0.2">
      <c r="B18506" s="10">
        <v>0</v>
      </c>
      <c r="C18506" s="10">
        <v>0.40399311957610001</v>
      </c>
      <c r="D18506" s="10">
        <v>0.38783321659300002</v>
      </c>
      <c r="E18506" s="10">
        <v>1.69210673375</v>
      </c>
      <c r="F18506" s="10">
        <v>1.4128291538169999</v>
      </c>
      <c r="G18506" s="10">
        <v>3.8967622237369999</v>
      </c>
    </row>
    <row r="18507" spans="1:7" x14ac:dyDescent="0.2">
      <c r="A18507" s="1" t="s">
        <v>17116</v>
      </c>
      <c r="B18507" s="7">
        <v>1</v>
      </c>
      <c r="C18507" s="7">
        <v>1</v>
      </c>
      <c r="D18507" s="7">
        <v>1</v>
      </c>
      <c r="E18507" s="7">
        <v>1</v>
      </c>
      <c r="F18507" s="7">
        <v>1</v>
      </c>
      <c r="G18507" s="7">
        <v>1</v>
      </c>
    </row>
    <row r="18508" spans="1:7" x14ac:dyDescent="0.2">
      <c r="B18508" s="10">
        <v>15.73025339734</v>
      </c>
      <c r="C18508" s="10">
        <v>41.75827665656</v>
      </c>
      <c r="D18508" s="10">
        <v>89.066642587290005</v>
      </c>
      <c r="E18508" s="10">
        <v>183.795512339</v>
      </c>
      <c r="F18508" s="10">
        <v>269.64931501979999</v>
      </c>
      <c r="G18508" s="10">
        <v>600</v>
      </c>
    </row>
    <row r="18509" spans="1:7" x14ac:dyDescent="0.2">
      <c r="A18509" s="1" t="s">
        <v>17117</v>
      </c>
    </row>
    <row r="18510" spans="1:7" x14ac:dyDescent="0.2">
      <c r="A18510" s="1" t="s">
        <v>17118</v>
      </c>
    </row>
    <row r="18514" spans="1:7" x14ac:dyDescent="0.2">
      <c r="A18514" s="3" t="s">
        <v>17119</v>
      </c>
    </row>
    <row r="18515" spans="1:7" x14ac:dyDescent="0.2">
      <c r="A18515" s="1" t="s">
        <v>17120</v>
      </c>
    </row>
    <row r="18516" spans="1:7" ht="34" x14ac:dyDescent="0.2">
      <c r="A18516" s="4" t="s">
        <v>17121</v>
      </c>
      <c r="B18516" s="4" t="s">
        <v>17122</v>
      </c>
      <c r="C18516" s="4" t="s">
        <v>17123</v>
      </c>
      <c r="D18516" s="4" t="s">
        <v>17124</v>
      </c>
      <c r="E18516" s="4" t="s">
        <v>17125</v>
      </c>
      <c r="F18516" s="4" t="s">
        <v>17126</v>
      </c>
      <c r="G18516" s="4" t="s">
        <v>17127</v>
      </c>
    </row>
    <row r="18517" spans="1:7" x14ac:dyDescent="0.2">
      <c r="A18517" s="1" t="s">
        <v>17128</v>
      </c>
      <c r="B18517" s="7">
        <v>5.1213368918199997E-2</v>
      </c>
      <c r="C18517" s="7">
        <v>0</v>
      </c>
      <c r="D18517" s="7">
        <v>5.1156277152730002E-2</v>
      </c>
      <c r="E18517" s="7">
        <v>1.2002260856539999E-2</v>
      </c>
      <c r="F18517" s="7">
        <v>2.2727088239269999E-2</v>
      </c>
      <c r="G18517" s="7">
        <v>3.1084059736879999E-2</v>
      </c>
    </row>
    <row r="18518" spans="1:7" x14ac:dyDescent="0.2">
      <c r="B18518" s="10">
        <v>9.8882772707250002</v>
      </c>
      <c r="C18518" s="10">
        <v>0</v>
      </c>
      <c r="D18518" s="10">
        <v>5.1933852565449996</v>
      </c>
      <c r="E18518" s="10">
        <v>1.0665208997119999</v>
      </c>
      <c r="F18518" s="10">
        <v>2.502252415144</v>
      </c>
      <c r="G18518" s="10">
        <v>18.650435842130001</v>
      </c>
    </row>
    <row r="18519" spans="1:7" x14ac:dyDescent="0.2">
      <c r="A18519" s="1" t="s">
        <v>17129</v>
      </c>
      <c r="B18519" s="7">
        <v>8.9387751061749995E-2</v>
      </c>
      <c r="C18519" s="7">
        <v>3.6300861532070003E-2</v>
      </c>
      <c r="D18519" s="7">
        <v>0.1155751163156</v>
      </c>
      <c r="E18519" s="7">
        <v>0.15324336666829999</v>
      </c>
      <c r="F18519" s="7">
        <v>0.1100119476459</v>
      </c>
      <c r="G18519" s="7">
        <v>9.7642595804669996E-2</v>
      </c>
    </row>
    <row r="18520" spans="1:7" x14ac:dyDescent="0.2">
      <c r="B18520" s="10">
        <v>17.258986974999999</v>
      </c>
      <c r="C18520" s="10">
        <v>3.863863701474</v>
      </c>
      <c r="D18520" s="10">
        <v>11.73318580836</v>
      </c>
      <c r="E18520" s="10">
        <v>13.61720556215</v>
      </c>
      <c r="F18520" s="10">
        <v>12.11231543581</v>
      </c>
      <c r="G18520" s="10">
        <v>58.585557482799999</v>
      </c>
    </row>
    <row r="18521" spans="1:7" x14ac:dyDescent="0.2">
      <c r="A18521" s="1" t="s">
        <v>17130</v>
      </c>
      <c r="B18521" s="7">
        <v>9.6524258399400001E-2</v>
      </c>
      <c r="C18521" s="7">
        <v>7.180286785784E-2</v>
      </c>
      <c r="D18521" s="7">
        <v>8.2659493578700005E-2</v>
      </c>
      <c r="E18521" s="7">
        <v>0.1332082262888</v>
      </c>
      <c r="F18521" s="7">
        <v>8.643966376534E-2</v>
      </c>
      <c r="G18521" s="7">
        <v>9.3375138038730002E-2</v>
      </c>
    </row>
    <row r="18522" spans="1:7" x14ac:dyDescent="0.2">
      <c r="B18522" s="10">
        <v>18.63690381176</v>
      </c>
      <c r="C18522" s="10">
        <v>7.6426972547879997</v>
      </c>
      <c r="D18522" s="10">
        <v>8.3915917881100004</v>
      </c>
      <c r="E18522" s="10">
        <v>11.836882988019999</v>
      </c>
      <c r="F18522" s="10">
        <v>9.5170069805640001</v>
      </c>
      <c r="G18522" s="10">
        <v>56.025082823239998</v>
      </c>
    </row>
    <row r="18523" spans="1:7" x14ac:dyDescent="0.2">
      <c r="A18523" s="1" t="s">
        <v>17131</v>
      </c>
      <c r="B18523" s="7">
        <v>0.1094131531955</v>
      </c>
      <c r="C18523" s="7">
        <v>5.0272170745639999E-2</v>
      </c>
      <c r="D18523" s="7">
        <v>0.1160870425786</v>
      </c>
      <c r="E18523" s="7">
        <v>0.1415142441119</v>
      </c>
      <c r="F18523" s="7">
        <v>8.1520323413290005E-2</v>
      </c>
      <c r="G18523" s="7">
        <v>9.9686602292199999E-2</v>
      </c>
    </row>
    <row r="18524" spans="1:7" x14ac:dyDescent="0.2">
      <c r="B18524" s="10">
        <v>21.125491618990001</v>
      </c>
      <c r="C18524" s="10">
        <v>5.3509698541660002</v>
      </c>
      <c r="D18524" s="10">
        <v>11.785156562579999</v>
      </c>
      <c r="E18524" s="10">
        <v>12.57495573179</v>
      </c>
      <c r="F18524" s="10">
        <v>8.9753876078030004</v>
      </c>
      <c r="G18524" s="10">
        <v>59.811961375320003</v>
      </c>
    </row>
    <row r="18525" spans="1:7" x14ac:dyDescent="0.2">
      <c r="A18525" s="1" t="s">
        <v>17132</v>
      </c>
      <c r="B18525" s="7">
        <v>0.15126343166379999</v>
      </c>
      <c r="C18525" s="7">
        <v>0.12817468433269999</v>
      </c>
      <c r="D18525" s="7">
        <v>0.1794139086929</v>
      </c>
      <c r="E18525" s="7">
        <v>0.22186021366270001</v>
      </c>
      <c r="F18525" s="7">
        <v>0.13668943772850001</v>
      </c>
      <c r="G18525" s="7">
        <v>0.15971160412749999</v>
      </c>
    </row>
    <row r="18526" spans="1:7" x14ac:dyDescent="0.2">
      <c r="B18526" s="10">
        <v>29.205943385649999</v>
      </c>
      <c r="C18526" s="10">
        <v>13.64291340037</v>
      </c>
      <c r="D18526" s="10">
        <v>18.214100010509998</v>
      </c>
      <c r="E18526" s="10">
        <v>19.71449858607</v>
      </c>
      <c r="F18526" s="10">
        <v>15.049507093900001</v>
      </c>
      <c r="G18526" s="10">
        <v>95.826962476510005</v>
      </c>
    </row>
    <row r="18527" spans="1:7" x14ac:dyDescent="0.2">
      <c r="A18527" s="1" t="s">
        <v>17133</v>
      </c>
      <c r="B18527" s="7">
        <v>4.8087486576140002E-2</v>
      </c>
      <c r="C18527" s="7">
        <v>5.9931741006379997E-2</v>
      </c>
      <c r="D18527" s="7">
        <v>0</v>
      </c>
      <c r="E18527" s="7">
        <v>1.7448355959550001E-2</v>
      </c>
      <c r="F18527" s="7">
        <v>7.2658319186429995E-2</v>
      </c>
      <c r="G18527" s="7">
        <v>4.2023347123050003E-2</v>
      </c>
    </row>
    <row r="18528" spans="1:7" x14ac:dyDescent="0.2">
      <c r="B18528" s="10">
        <v>9.2847319081209996</v>
      </c>
      <c r="C18528" s="10">
        <v>6.3791345127190002</v>
      </c>
      <c r="D18528" s="10">
        <v>0</v>
      </c>
      <c r="E18528" s="10">
        <v>1.550460910565</v>
      </c>
      <c r="F18528" s="10">
        <v>7.999680942426</v>
      </c>
      <c r="G18528" s="10">
        <v>25.21400827383</v>
      </c>
    </row>
    <row r="18529" spans="1:7" x14ac:dyDescent="0.2">
      <c r="A18529" s="1" t="s">
        <v>17134</v>
      </c>
      <c r="B18529" s="7">
        <v>9.4575531766599996E-2</v>
      </c>
      <c r="C18529" s="7">
        <v>0.15355964051750001</v>
      </c>
      <c r="D18529" s="7">
        <v>9.8131138614300006E-2</v>
      </c>
      <c r="E18529" s="7">
        <v>3.6381559594330003E-2</v>
      </c>
      <c r="F18529" s="7">
        <v>0.10145705246590001</v>
      </c>
      <c r="G18529" s="7">
        <v>9.8285153107239995E-2</v>
      </c>
    </row>
    <row r="18530" spans="1:7" x14ac:dyDescent="0.2">
      <c r="B18530" s="10">
        <v>18.260643673490002</v>
      </c>
      <c r="C18530" s="10">
        <v>16.344888136680002</v>
      </c>
      <c r="D18530" s="10">
        <v>9.9622731921229999</v>
      </c>
      <c r="E18530" s="10">
        <v>3.232865385552</v>
      </c>
      <c r="F18530" s="10">
        <v>11.170421476490001</v>
      </c>
      <c r="G18530" s="10">
        <v>58.971091864350001</v>
      </c>
    </row>
    <row r="18531" spans="1:7" x14ac:dyDescent="0.2">
      <c r="A18531" s="1" t="s">
        <v>17135</v>
      </c>
      <c r="B18531" s="7">
        <v>5.5341697531719997E-2</v>
      </c>
      <c r="C18531" s="7">
        <v>0.1163876650008</v>
      </c>
      <c r="D18531" s="7">
        <v>4.8574639470430003E-2</v>
      </c>
      <c r="E18531" s="7">
        <v>4.5172620755930003E-2</v>
      </c>
      <c r="F18531" s="7">
        <v>4.6100302834329997E-2</v>
      </c>
      <c r="G18531" s="7">
        <v>6.1824429739310002E-2</v>
      </c>
    </row>
    <row r="18532" spans="1:7" x14ac:dyDescent="0.2">
      <c r="B18532" s="10">
        <v>10.685374959420001</v>
      </c>
      <c r="C18532" s="10">
        <v>12.388303062689999</v>
      </c>
      <c r="D18532" s="10">
        <v>4.9312973990379998</v>
      </c>
      <c r="E18532" s="10">
        <v>4.0140390803720001</v>
      </c>
      <c r="F18532" s="10">
        <v>5.0756433420590001</v>
      </c>
      <c r="G18532" s="10">
        <v>37.094657843580002</v>
      </c>
    </row>
    <row r="18533" spans="1:7" x14ac:dyDescent="0.2">
      <c r="A18533" s="1" t="s">
        <v>17136</v>
      </c>
      <c r="B18533" s="7">
        <v>7.7270280334909999E-2</v>
      </c>
      <c r="C18533" s="7">
        <v>0.1143189972078</v>
      </c>
      <c r="D18533" s="7">
        <v>6.9772322235920003E-2</v>
      </c>
      <c r="E18533" s="7">
        <v>8.0714704720220007E-2</v>
      </c>
      <c r="F18533" s="7">
        <v>0.1337206100245</v>
      </c>
      <c r="G18533" s="7">
        <v>9.3442822947319995E-2</v>
      </c>
    </row>
    <row r="18534" spans="1:7" x14ac:dyDescent="0.2">
      <c r="B18534" s="10">
        <v>14.91934572706</v>
      </c>
      <c r="C18534" s="10">
        <v>12.168114062800001</v>
      </c>
      <c r="D18534" s="10">
        <v>7.0832861533899996</v>
      </c>
      <c r="E18534" s="10">
        <v>7.1723086614389997</v>
      </c>
      <c r="F18534" s="10">
        <v>14.722639163689999</v>
      </c>
      <c r="G18534" s="10">
        <v>56.065693768389998</v>
      </c>
    </row>
    <row r="18535" spans="1:7" x14ac:dyDescent="0.2">
      <c r="A18535" s="1" t="s">
        <v>17137</v>
      </c>
      <c r="B18535" s="7">
        <v>0.17929620033999999</v>
      </c>
      <c r="C18535" s="7">
        <v>0.20186682081080001</v>
      </c>
      <c r="D18535" s="7">
        <v>0.15065670204189999</v>
      </c>
      <c r="E18535" s="7">
        <v>0.1118845728272</v>
      </c>
      <c r="F18535" s="7">
        <v>0.1637838505758</v>
      </c>
      <c r="G18535" s="7">
        <v>0.1656242470831</v>
      </c>
    </row>
    <row r="18536" spans="1:7" x14ac:dyDescent="0.2">
      <c r="B18536" s="10">
        <v>34.618510361650003</v>
      </c>
      <c r="C18536" s="10">
        <v>21.4867044071</v>
      </c>
      <c r="D18536" s="10">
        <v>15.2946683913</v>
      </c>
      <c r="E18536" s="10">
        <v>9.9420631414270009</v>
      </c>
      <c r="F18536" s="10">
        <v>18.032601948389999</v>
      </c>
      <c r="G18536" s="10">
        <v>99.374548249859998</v>
      </c>
    </row>
    <row r="18537" spans="1:7" x14ac:dyDescent="0.2">
      <c r="A18537" s="1" t="s">
        <v>17138</v>
      </c>
      <c r="B18537" s="7">
        <v>6.6180644100060004E-3</v>
      </c>
      <c r="C18537" s="7">
        <v>0</v>
      </c>
      <c r="D18537" s="7">
        <v>0</v>
      </c>
      <c r="E18537" s="7">
        <v>6.5016881359180002E-3</v>
      </c>
      <c r="F18537" s="7">
        <v>0</v>
      </c>
      <c r="G18537" s="7">
        <v>3.0925931400700001E-3</v>
      </c>
    </row>
    <row r="18538" spans="1:7" x14ac:dyDescent="0.2">
      <c r="B18538" s="10">
        <v>1.277815876284</v>
      </c>
      <c r="C18538" s="10">
        <v>0</v>
      </c>
      <c r="D18538" s="10">
        <v>0</v>
      </c>
      <c r="E18538" s="10">
        <v>0.57774000775769996</v>
      </c>
      <c r="F18538" s="10">
        <v>0</v>
      </c>
      <c r="G18538" s="10">
        <v>1.8555558840419999</v>
      </c>
    </row>
    <row r="18539" spans="1:7" x14ac:dyDescent="0.2">
      <c r="A18539" s="1" t="s">
        <v>17139</v>
      </c>
      <c r="B18539" s="7">
        <v>1.8187870272490001E-2</v>
      </c>
      <c r="C18539" s="7">
        <v>1.5306042225340001E-2</v>
      </c>
      <c r="D18539" s="7">
        <v>2.7496379111110001E-2</v>
      </c>
      <c r="E18539" s="7">
        <v>7.224928969862E-3</v>
      </c>
      <c r="F18539" s="7">
        <v>3.0500337124980001E-2</v>
      </c>
      <c r="G18539" s="7">
        <v>1.9887359732930002E-2</v>
      </c>
    </row>
    <row r="18540" spans="1:7" x14ac:dyDescent="0.2">
      <c r="B18540" s="10">
        <v>3.5117139922130001</v>
      </c>
      <c r="C18540" s="10">
        <v>1.6291751344650001</v>
      </c>
      <c r="D18540" s="10">
        <v>2.7914324073599999</v>
      </c>
      <c r="E18540" s="10">
        <v>0.64200718826189995</v>
      </c>
      <c r="F18540" s="10">
        <v>3.3580871174609999</v>
      </c>
      <c r="G18540" s="10">
        <v>11.932415839760001</v>
      </c>
    </row>
    <row r="18541" spans="1:7" x14ac:dyDescent="0.2">
      <c r="A18541" s="1" t="s">
        <v>17140</v>
      </c>
      <c r="B18541" s="7">
        <v>1.2587450312460001E-2</v>
      </c>
      <c r="C18541" s="7">
        <v>4.961873045527E-3</v>
      </c>
      <c r="D18541" s="7">
        <v>3.0935051783780001E-2</v>
      </c>
      <c r="E18541" s="7">
        <v>6.715616999132E-3</v>
      </c>
      <c r="F18541" s="7">
        <v>1.439106699591E-2</v>
      </c>
      <c r="G18541" s="7">
        <v>1.380043222196E-2</v>
      </c>
    </row>
    <row r="18542" spans="1:7" x14ac:dyDescent="0.2">
      <c r="B18542" s="10">
        <v>2.43038490633</v>
      </c>
      <c r="C18542" s="10">
        <v>0.52814176696589998</v>
      </c>
      <c r="D18542" s="10">
        <v>3.1405264570889999</v>
      </c>
      <c r="E18542" s="10">
        <v>0.59674972654290004</v>
      </c>
      <c r="F18542" s="10">
        <v>1.58445647625</v>
      </c>
      <c r="G18542" s="10">
        <v>8.2802593331779999</v>
      </c>
    </row>
    <row r="18543" spans="1:7" x14ac:dyDescent="0.2">
      <c r="A18543" s="1" t="s">
        <v>17141</v>
      </c>
      <c r="B18543" s="7">
        <v>0</v>
      </c>
      <c r="C18543" s="7">
        <v>4.6647686062460001E-3</v>
      </c>
      <c r="D18543" s="7">
        <v>1.071404920318E-2</v>
      </c>
      <c r="E18543" s="7">
        <v>0</v>
      </c>
      <c r="F18543" s="7">
        <v>0</v>
      </c>
      <c r="G18543" s="7">
        <v>2.6403470759250001E-3</v>
      </c>
    </row>
    <row r="18544" spans="1:7" x14ac:dyDescent="0.2">
      <c r="B18544" s="10">
        <v>0</v>
      </c>
      <c r="C18544" s="10">
        <v>0.49651797044879997</v>
      </c>
      <c r="D18544" s="10">
        <v>1.087690275106</v>
      </c>
      <c r="E18544" s="10">
        <v>0</v>
      </c>
      <c r="F18544" s="10">
        <v>0</v>
      </c>
      <c r="G18544" s="10">
        <v>1.5842082455549999</v>
      </c>
    </row>
    <row r="18545" spans="1:8" x14ac:dyDescent="0.2">
      <c r="A18545" s="1" t="s">
        <v>17142</v>
      </c>
      <c r="B18545" s="7">
        <v>7.4347415147519996E-3</v>
      </c>
      <c r="C18545" s="7">
        <v>2.925329810354E-2</v>
      </c>
      <c r="D18545" s="7">
        <v>5.4748152762890004E-3</v>
      </c>
      <c r="E18545" s="7">
        <v>1.9421272620640001E-2</v>
      </c>
      <c r="F18545" s="7">
        <v>0</v>
      </c>
      <c r="G18545" s="7">
        <v>1.1384664122880001E-2</v>
      </c>
    </row>
    <row r="18546" spans="1:8" x14ac:dyDescent="0.2">
      <c r="B18546" s="10">
        <v>1.435499891668</v>
      </c>
      <c r="C18546" s="10">
        <v>3.1137210501410002</v>
      </c>
      <c r="D18546" s="10">
        <v>0.55580324684890003</v>
      </c>
      <c r="E18546" s="10">
        <v>1.72577428507</v>
      </c>
      <c r="F18546" s="10">
        <v>0</v>
      </c>
      <c r="G18546" s="10">
        <v>6.8307984737279996</v>
      </c>
    </row>
    <row r="18547" spans="1:8" x14ac:dyDescent="0.2">
      <c r="A18547" s="1" t="s">
        <v>17143</v>
      </c>
      <c r="B18547" s="7">
        <v>2.7987137022270001E-3</v>
      </c>
      <c r="C18547" s="7">
        <v>1.319856900777E-2</v>
      </c>
      <c r="D18547" s="7">
        <v>1.3353063944529999E-2</v>
      </c>
      <c r="E18547" s="7">
        <v>6.7063678288919997E-3</v>
      </c>
      <c r="F18547" s="7">
        <v>0</v>
      </c>
      <c r="G18547" s="7">
        <v>6.4946037062280004E-3</v>
      </c>
    </row>
    <row r="18548" spans="1:8" x14ac:dyDescent="0.2">
      <c r="B18548" s="10">
        <v>0.54037564162600005</v>
      </c>
      <c r="C18548" s="10">
        <v>1.404855685187</v>
      </c>
      <c r="D18548" s="10">
        <v>1.3556030516490001</v>
      </c>
      <c r="E18548" s="10">
        <v>0.59592784527529996</v>
      </c>
      <c r="F18548" s="10">
        <v>0</v>
      </c>
      <c r="G18548" s="10">
        <v>3.8967622237369999</v>
      </c>
    </row>
    <row r="18549" spans="1:8" x14ac:dyDescent="0.2">
      <c r="A18549" s="1" t="s">
        <v>17144</v>
      </c>
      <c r="B18549" s="7">
        <v>1</v>
      </c>
      <c r="C18549" s="7">
        <v>1</v>
      </c>
      <c r="D18549" s="7">
        <v>1</v>
      </c>
      <c r="E18549" s="7">
        <v>1</v>
      </c>
      <c r="F18549" s="7">
        <v>1</v>
      </c>
      <c r="G18549" s="7">
        <v>1</v>
      </c>
    </row>
    <row r="18550" spans="1:8" x14ac:dyDescent="0.2">
      <c r="B18550" s="10">
        <v>193.08</v>
      </c>
      <c r="C18550" s="10">
        <v>106.44</v>
      </c>
      <c r="D18550" s="10">
        <v>101.52</v>
      </c>
      <c r="E18550" s="10">
        <v>88.86</v>
      </c>
      <c r="F18550" s="10">
        <v>110.1</v>
      </c>
      <c r="G18550" s="10">
        <v>600</v>
      </c>
    </row>
    <row r="18551" spans="1:8" x14ac:dyDescent="0.2">
      <c r="A18551" s="1" t="s">
        <v>17145</v>
      </c>
    </row>
    <row r="18552" spans="1:8" x14ac:dyDescent="0.2">
      <c r="A18552" s="1" t="s">
        <v>17146</v>
      </c>
    </row>
    <row r="18556" spans="1:8" x14ac:dyDescent="0.2">
      <c r="A18556" s="3" t="s">
        <v>17147</v>
      </c>
    </row>
    <row r="18557" spans="1:8" x14ac:dyDescent="0.2">
      <c r="A18557" s="1" t="s">
        <v>17148</v>
      </c>
    </row>
    <row r="18558" spans="1:8" ht="34" x14ac:dyDescent="0.2">
      <c r="A18558" s="4" t="s">
        <v>17149</v>
      </c>
      <c r="B18558" s="4" t="s">
        <v>17150</v>
      </c>
      <c r="C18558" s="4" t="s">
        <v>17151</v>
      </c>
      <c r="D18558" s="4" t="s">
        <v>17152</v>
      </c>
      <c r="E18558" s="4" t="s">
        <v>17153</v>
      </c>
      <c r="F18558" s="4" t="s">
        <v>17154</v>
      </c>
      <c r="G18558" s="4" t="s">
        <v>17155</v>
      </c>
      <c r="H18558" s="4" t="s">
        <v>17156</v>
      </c>
    </row>
    <row r="18559" spans="1:8" x14ac:dyDescent="0.2">
      <c r="A18559" s="1" t="s">
        <v>17157</v>
      </c>
      <c r="B18559" s="7">
        <v>5.104225055212E-2</v>
      </c>
      <c r="C18559" s="7">
        <v>5.1396191176710002E-2</v>
      </c>
      <c r="D18559" s="7">
        <v>0</v>
      </c>
      <c r="E18559" s="7">
        <v>5.1156277152730002E-2</v>
      </c>
      <c r="F18559" s="7">
        <v>1.2002260856539999E-2</v>
      </c>
      <c r="G18559" s="7">
        <v>2.2727088239269999E-2</v>
      </c>
      <c r="H18559" s="7">
        <v>3.1084059736879999E-2</v>
      </c>
    </row>
    <row r="18560" spans="1:8" x14ac:dyDescent="0.2">
      <c r="B18560" s="10">
        <v>5.0905623599350003</v>
      </c>
      <c r="C18560" s="10">
        <v>4.7977149107899999</v>
      </c>
      <c r="D18560" s="10">
        <v>0</v>
      </c>
      <c r="E18560" s="10">
        <v>5.1933852565449996</v>
      </c>
      <c r="F18560" s="10">
        <v>1.0665208997119999</v>
      </c>
      <c r="G18560" s="10">
        <v>2.502252415144</v>
      </c>
      <c r="H18560" s="10">
        <v>18.650435842130001</v>
      </c>
    </row>
    <row r="18561" spans="1:8" x14ac:dyDescent="0.2">
      <c r="A18561" s="1" t="s">
        <v>17158</v>
      </c>
      <c r="B18561" s="7">
        <v>0.12237190125400001</v>
      </c>
      <c r="C18561" s="7">
        <v>5.414760138323E-2</v>
      </c>
      <c r="D18561" s="7">
        <v>3.6300861532070003E-2</v>
      </c>
      <c r="E18561" s="7">
        <v>0.1155751163156</v>
      </c>
      <c r="F18561" s="7">
        <v>0.15324336666829999</v>
      </c>
      <c r="G18561" s="7">
        <v>0.1100119476459</v>
      </c>
      <c r="H18561" s="7">
        <v>9.7642595804669996E-2</v>
      </c>
    </row>
    <row r="18562" spans="1:8" x14ac:dyDescent="0.2">
      <c r="B18562" s="10">
        <v>12.20443432057</v>
      </c>
      <c r="C18562" s="10">
        <v>5.0545526544300001</v>
      </c>
      <c r="D18562" s="10">
        <v>3.863863701474</v>
      </c>
      <c r="E18562" s="10">
        <v>11.73318580836</v>
      </c>
      <c r="F18562" s="10">
        <v>13.61720556215</v>
      </c>
      <c r="G18562" s="10">
        <v>12.11231543581</v>
      </c>
      <c r="H18562" s="10">
        <v>58.585557482799999</v>
      </c>
    </row>
    <row r="18563" spans="1:8" x14ac:dyDescent="0.2">
      <c r="A18563" s="1" t="s">
        <v>17159</v>
      </c>
      <c r="B18563" s="7">
        <v>7.815567382876E-2</v>
      </c>
      <c r="C18563" s="7">
        <v>0.11614918933979999</v>
      </c>
      <c r="D18563" s="7">
        <v>7.180286785784E-2</v>
      </c>
      <c r="E18563" s="7">
        <v>8.2659493578700005E-2</v>
      </c>
      <c r="F18563" s="7">
        <v>0.1332082262888</v>
      </c>
      <c r="G18563" s="7">
        <v>8.643966376534E-2</v>
      </c>
      <c r="H18563" s="7">
        <v>9.3375138038730002E-2</v>
      </c>
    </row>
    <row r="18564" spans="1:8" x14ac:dyDescent="0.2">
      <c r="B18564" s="10">
        <v>7.7946471228140002</v>
      </c>
      <c r="C18564" s="10">
        <v>10.842256688939999</v>
      </c>
      <c r="D18564" s="10">
        <v>7.6426972547879997</v>
      </c>
      <c r="E18564" s="10">
        <v>8.3915917881100004</v>
      </c>
      <c r="F18564" s="10">
        <v>11.836882988019999</v>
      </c>
      <c r="G18564" s="10">
        <v>9.5170069805640001</v>
      </c>
      <c r="H18564" s="10">
        <v>56.025082823239998</v>
      </c>
    </row>
    <row r="18565" spans="1:8" x14ac:dyDescent="0.2">
      <c r="A18565" s="1" t="s">
        <v>17160</v>
      </c>
      <c r="B18565" s="7">
        <v>9.8764648422269993E-2</v>
      </c>
      <c r="C18565" s="7">
        <v>0.1207899781212</v>
      </c>
      <c r="D18565" s="7">
        <v>5.0272170745639999E-2</v>
      </c>
      <c r="E18565" s="7">
        <v>0.1160870425786</v>
      </c>
      <c r="F18565" s="7">
        <v>0.1415142441119</v>
      </c>
      <c r="G18565" s="7">
        <v>8.1520323413290005E-2</v>
      </c>
      <c r="H18565" s="7">
        <v>9.9686602292199999E-2</v>
      </c>
    </row>
    <row r="18566" spans="1:8" x14ac:dyDescent="0.2">
      <c r="B18566" s="10">
        <v>9.8500280906939999</v>
      </c>
      <c r="C18566" s="10">
        <v>11.2754635283</v>
      </c>
      <c r="D18566" s="10">
        <v>5.3509698541660002</v>
      </c>
      <c r="E18566" s="10">
        <v>11.785156562579999</v>
      </c>
      <c r="F18566" s="10">
        <v>12.57495573179</v>
      </c>
      <c r="G18566" s="10">
        <v>8.9753876078030004</v>
      </c>
      <c r="H18566" s="10">
        <v>59.811961375320003</v>
      </c>
    </row>
    <row r="18567" spans="1:8" x14ac:dyDescent="0.2">
      <c r="A18567" s="1" t="s">
        <v>17161</v>
      </c>
      <c r="B18567" s="7">
        <v>0.1232932391051</v>
      </c>
      <c r="C18567" s="7">
        <v>0.18114668669869999</v>
      </c>
      <c r="D18567" s="7">
        <v>0.12817468433269999</v>
      </c>
      <c r="E18567" s="7">
        <v>0.1794139086929</v>
      </c>
      <c r="F18567" s="7">
        <v>0.22186021366270001</v>
      </c>
      <c r="G18567" s="7">
        <v>0.13668943772850001</v>
      </c>
      <c r="H18567" s="7">
        <v>0.15971160412749999</v>
      </c>
    </row>
    <row r="18568" spans="1:8" x14ac:dyDescent="0.2">
      <c r="B18568" s="10">
        <v>12.29632148728</v>
      </c>
      <c r="C18568" s="10">
        <v>16.909621898369998</v>
      </c>
      <c r="D18568" s="10">
        <v>13.64291340037</v>
      </c>
      <c r="E18568" s="10">
        <v>18.214100010509998</v>
      </c>
      <c r="F18568" s="10">
        <v>19.71449858607</v>
      </c>
      <c r="G18568" s="10">
        <v>15.049507093900001</v>
      </c>
      <c r="H18568" s="10">
        <v>95.826962476510005</v>
      </c>
    </row>
    <row r="18569" spans="1:8" x14ac:dyDescent="0.2">
      <c r="A18569" s="1" t="s">
        <v>17162</v>
      </c>
      <c r="B18569" s="7">
        <v>6.8679545968700004E-2</v>
      </c>
      <c r="C18569" s="7">
        <v>2.608700298167E-2</v>
      </c>
      <c r="D18569" s="7">
        <v>5.9931741006379997E-2</v>
      </c>
      <c r="E18569" s="7">
        <v>0</v>
      </c>
      <c r="F18569" s="7">
        <v>1.7448355959550001E-2</v>
      </c>
      <c r="G18569" s="7">
        <v>7.2658319186429995E-2</v>
      </c>
      <c r="H18569" s="7">
        <v>4.2023347123050003E-2</v>
      </c>
    </row>
    <row r="18570" spans="1:8" x14ac:dyDescent="0.2">
      <c r="B18570" s="10">
        <v>6.849570852067</v>
      </c>
      <c r="C18570" s="10">
        <v>2.435161056054</v>
      </c>
      <c r="D18570" s="10">
        <v>6.3791345127190002</v>
      </c>
      <c r="E18570" s="10">
        <v>0</v>
      </c>
      <c r="F18570" s="10">
        <v>1.550460910565</v>
      </c>
      <c r="G18570" s="10">
        <v>7.999680942426</v>
      </c>
      <c r="H18570" s="10">
        <v>25.21400827383</v>
      </c>
    </row>
    <row r="18571" spans="1:8" x14ac:dyDescent="0.2">
      <c r="A18571" s="1" t="s">
        <v>17163</v>
      </c>
      <c r="B18571" s="7">
        <v>8.3380158599299994E-2</v>
      </c>
      <c r="C18571" s="7">
        <v>0.1065366289549</v>
      </c>
      <c r="D18571" s="7">
        <v>0.15355964051750001</v>
      </c>
      <c r="E18571" s="7">
        <v>9.8131138614300006E-2</v>
      </c>
      <c r="F18571" s="7">
        <v>3.6381559594330003E-2</v>
      </c>
      <c r="G18571" s="7">
        <v>0.10145705246590001</v>
      </c>
      <c r="H18571" s="7">
        <v>9.8285153107239995E-2</v>
      </c>
    </row>
    <row r="18572" spans="1:8" x14ac:dyDescent="0.2">
      <c r="B18572" s="10">
        <v>8.3156971399140005</v>
      </c>
      <c r="C18572" s="10">
        <v>9.9449465335799996</v>
      </c>
      <c r="D18572" s="10">
        <v>16.344888136680002</v>
      </c>
      <c r="E18572" s="10">
        <v>9.9622731921229999</v>
      </c>
      <c r="F18572" s="10">
        <v>3.232865385552</v>
      </c>
      <c r="G18572" s="10">
        <v>11.170421476490001</v>
      </c>
      <c r="H18572" s="10">
        <v>58.971091864350001</v>
      </c>
    </row>
    <row r="18573" spans="1:8" x14ac:dyDescent="0.2">
      <c r="A18573" s="1" t="s">
        <v>17164</v>
      </c>
      <c r="B18573" s="7">
        <v>4.7795101684140001E-2</v>
      </c>
      <c r="C18573" s="7">
        <v>6.3404453906569999E-2</v>
      </c>
      <c r="D18573" s="7">
        <v>0.1163876650008</v>
      </c>
      <c r="E18573" s="7">
        <v>4.8574639470430003E-2</v>
      </c>
      <c r="F18573" s="7">
        <v>4.5172620755930003E-2</v>
      </c>
      <c r="G18573" s="7">
        <v>4.6100302834329997E-2</v>
      </c>
      <c r="H18573" s="7">
        <v>6.1824429739310002E-2</v>
      </c>
    </row>
    <row r="18574" spans="1:8" x14ac:dyDescent="0.2">
      <c r="B18574" s="10">
        <v>4.7667166512210004</v>
      </c>
      <c r="C18574" s="10">
        <v>5.9186583082039999</v>
      </c>
      <c r="D18574" s="10">
        <v>12.388303062689999</v>
      </c>
      <c r="E18574" s="10">
        <v>4.9312973990379998</v>
      </c>
      <c r="F18574" s="10">
        <v>4.0140390803720001</v>
      </c>
      <c r="G18574" s="10">
        <v>5.0756433420590001</v>
      </c>
      <c r="H18574" s="10">
        <v>37.094657843580002</v>
      </c>
    </row>
    <row r="18575" spans="1:8" x14ac:dyDescent="0.2">
      <c r="A18575" s="1" t="s">
        <v>17165</v>
      </c>
      <c r="B18575" s="7">
        <v>8.8032974542579995E-2</v>
      </c>
      <c r="C18575" s="7">
        <v>6.5771455820359995E-2</v>
      </c>
      <c r="D18575" s="7">
        <v>0.1143189972078</v>
      </c>
      <c r="E18575" s="7">
        <v>6.9772322235920003E-2</v>
      </c>
      <c r="F18575" s="7">
        <v>8.0714704720220007E-2</v>
      </c>
      <c r="G18575" s="7">
        <v>0.1337206100245</v>
      </c>
      <c r="H18575" s="7">
        <v>9.3442822947319995E-2</v>
      </c>
    </row>
    <row r="18576" spans="1:8" x14ac:dyDescent="0.2">
      <c r="B18576" s="10">
        <v>8.779733295302</v>
      </c>
      <c r="C18576" s="10">
        <v>6.139612431762</v>
      </c>
      <c r="D18576" s="10">
        <v>12.168114062800001</v>
      </c>
      <c r="E18576" s="10">
        <v>7.0832861533899996</v>
      </c>
      <c r="F18576" s="10">
        <v>7.1723086614389997</v>
      </c>
      <c r="G18576" s="10">
        <v>14.722639163689999</v>
      </c>
      <c r="H18576" s="10">
        <v>56.065693768389998</v>
      </c>
    </row>
    <row r="18577" spans="1:8" x14ac:dyDescent="0.2">
      <c r="A18577" s="1" t="s">
        <v>17166</v>
      </c>
      <c r="B18577" s="7">
        <v>0.19495849104720001</v>
      </c>
      <c r="C18577" s="7">
        <v>0.16256266421400001</v>
      </c>
      <c r="D18577" s="7">
        <v>0.20186682081080001</v>
      </c>
      <c r="E18577" s="7">
        <v>0.15065670204189999</v>
      </c>
      <c r="F18577" s="7">
        <v>0.1118845728272</v>
      </c>
      <c r="G18577" s="7">
        <v>0.1637838505758</v>
      </c>
      <c r="H18577" s="7">
        <v>0.1656242470831</v>
      </c>
    </row>
    <row r="18578" spans="1:8" x14ac:dyDescent="0.2">
      <c r="B18578" s="10">
        <v>19.443663740120002</v>
      </c>
      <c r="C18578" s="10">
        <v>15.17484662152</v>
      </c>
      <c r="D18578" s="10">
        <v>21.4867044071</v>
      </c>
      <c r="E18578" s="10">
        <v>15.2946683913</v>
      </c>
      <c r="F18578" s="10">
        <v>9.9420631414270009</v>
      </c>
      <c r="G18578" s="10">
        <v>18.032601948389999</v>
      </c>
      <c r="H18578" s="10">
        <v>99.374548249859998</v>
      </c>
    </row>
    <row r="18579" spans="1:8" x14ac:dyDescent="0.2">
      <c r="A18579" s="1" t="s">
        <v>17167</v>
      </c>
      <c r="B18579" s="7">
        <v>6.0138495446779997E-3</v>
      </c>
      <c r="C18579" s="7">
        <v>7.2636054401069997E-3</v>
      </c>
      <c r="D18579" s="7">
        <v>0</v>
      </c>
      <c r="E18579" s="7">
        <v>0</v>
      </c>
      <c r="F18579" s="7">
        <v>6.5016881359180002E-3</v>
      </c>
      <c r="G18579" s="7">
        <v>0</v>
      </c>
      <c r="H18579" s="7">
        <v>3.0925931400700001E-3</v>
      </c>
    </row>
    <row r="18580" spans="1:8" x14ac:dyDescent="0.2">
      <c r="B18580" s="10">
        <v>0.5997752019025</v>
      </c>
      <c r="C18580" s="10">
        <v>0.67804067438159998</v>
      </c>
      <c r="D18580" s="10">
        <v>0</v>
      </c>
      <c r="E18580" s="10">
        <v>0</v>
      </c>
      <c r="F18580" s="10">
        <v>0.57774000775769996</v>
      </c>
      <c r="G18580" s="10">
        <v>0</v>
      </c>
      <c r="H18580" s="10">
        <v>1.8555558840419999</v>
      </c>
    </row>
    <row r="18581" spans="1:8" x14ac:dyDescent="0.2">
      <c r="A18581" s="1" t="s">
        <v>17168</v>
      </c>
      <c r="B18581" s="7">
        <v>1.874880523618E-2</v>
      </c>
      <c r="C18581" s="7">
        <v>1.7588569336590001E-2</v>
      </c>
      <c r="D18581" s="7">
        <v>1.5306042225340001E-2</v>
      </c>
      <c r="E18581" s="7">
        <v>2.7496379111110001E-2</v>
      </c>
      <c r="F18581" s="7">
        <v>7.224928969862E-3</v>
      </c>
      <c r="G18581" s="7">
        <v>3.0500337124980001E-2</v>
      </c>
      <c r="H18581" s="7">
        <v>1.9887359732930002E-2</v>
      </c>
    </row>
    <row r="18582" spans="1:8" x14ac:dyDescent="0.2">
      <c r="B18582" s="10">
        <v>1.8698619515529999</v>
      </c>
      <c r="C18582" s="10">
        <v>1.641852040659</v>
      </c>
      <c r="D18582" s="10">
        <v>1.6291751344650001</v>
      </c>
      <c r="E18582" s="10">
        <v>2.7914324073599999</v>
      </c>
      <c r="F18582" s="10">
        <v>0.64200718826189995</v>
      </c>
      <c r="G18582" s="10">
        <v>3.3580871174609999</v>
      </c>
      <c r="H18582" s="10">
        <v>11.932415839760001</v>
      </c>
    </row>
    <row r="18583" spans="1:8" x14ac:dyDescent="0.2">
      <c r="A18583" s="1" t="s">
        <v>17169</v>
      </c>
      <c r="B18583" s="7">
        <v>1.3345100513510001E-2</v>
      </c>
      <c r="C18583" s="7">
        <v>1.177797951108E-2</v>
      </c>
      <c r="D18583" s="7">
        <v>4.961873045527E-3</v>
      </c>
      <c r="E18583" s="7">
        <v>3.0935051783780001E-2</v>
      </c>
      <c r="F18583" s="7">
        <v>6.715616999132E-3</v>
      </c>
      <c r="G18583" s="7">
        <v>1.439106699591E-2</v>
      </c>
      <c r="H18583" s="7">
        <v>1.380043222196E-2</v>
      </c>
    </row>
    <row r="18584" spans="1:8" x14ac:dyDescent="0.2">
      <c r="B18584" s="10">
        <v>1.3309379118039999</v>
      </c>
      <c r="C18584" s="10">
        <v>1.0994469945259999</v>
      </c>
      <c r="D18584" s="10">
        <v>0.52814176696589998</v>
      </c>
      <c r="E18584" s="10">
        <v>3.1405264570889999</v>
      </c>
      <c r="F18584" s="10">
        <v>0.59674972654290004</v>
      </c>
      <c r="G18584" s="10">
        <v>1.58445647625</v>
      </c>
      <c r="H18584" s="10">
        <v>8.2802593331779999</v>
      </c>
    </row>
    <row r="18585" spans="1:8" x14ac:dyDescent="0.2">
      <c r="A18585" s="1" t="s">
        <v>17170</v>
      </c>
      <c r="B18585" s="7">
        <v>0</v>
      </c>
      <c r="C18585" s="7">
        <v>0</v>
      </c>
      <c r="D18585" s="7">
        <v>4.6647686062460001E-3</v>
      </c>
      <c r="E18585" s="7">
        <v>1.071404920318E-2</v>
      </c>
      <c r="F18585" s="7">
        <v>0</v>
      </c>
      <c r="G18585" s="7">
        <v>0</v>
      </c>
      <c r="H18585" s="7">
        <v>2.6403470759250001E-3</v>
      </c>
    </row>
    <row r="18586" spans="1:8" x14ac:dyDescent="0.2">
      <c r="B18586" s="10">
        <v>0</v>
      </c>
      <c r="C18586" s="10">
        <v>0</v>
      </c>
      <c r="D18586" s="10">
        <v>0.49651797044879997</v>
      </c>
      <c r="E18586" s="10">
        <v>1.087690275106</v>
      </c>
      <c r="F18586" s="10">
        <v>0</v>
      </c>
      <c r="G18586" s="10">
        <v>0</v>
      </c>
      <c r="H18586" s="10">
        <v>1.5842082455549999</v>
      </c>
    </row>
    <row r="18587" spans="1:8" x14ac:dyDescent="0.2">
      <c r="A18587" s="1" t="s">
        <v>17171</v>
      </c>
      <c r="B18587" s="7">
        <v>0</v>
      </c>
      <c r="C18587" s="7">
        <v>1.53779931151E-2</v>
      </c>
      <c r="D18587" s="7">
        <v>2.925329810354E-2</v>
      </c>
      <c r="E18587" s="7">
        <v>5.4748152762890004E-3</v>
      </c>
      <c r="F18587" s="7">
        <v>1.9421272620640001E-2</v>
      </c>
      <c r="G18587" s="7">
        <v>0</v>
      </c>
      <c r="H18587" s="7">
        <v>1.1384664122880001E-2</v>
      </c>
    </row>
    <row r="18588" spans="1:8" x14ac:dyDescent="0.2">
      <c r="B18588" s="10">
        <v>0</v>
      </c>
      <c r="C18588" s="10">
        <v>1.435499891668</v>
      </c>
      <c r="D18588" s="10">
        <v>3.1137210501410002</v>
      </c>
      <c r="E18588" s="10">
        <v>0.55580324684890003</v>
      </c>
      <c r="F18588" s="10">
        <v>1.72577428507</v>
      </c>
      <c r="G18588" s="10">
        <v>0</v>
      </c>
      <c r="H18588" s="10">
        <v>6.8307984737279996</v>
      </c>
    </row>
    <row r="18589" spans="1:8" x14ac:dyDescent="0.2">
      <c r="A18589" s="1" t="s">
        <v>17172</v>
      </c>
      <c r="B18589" s="7">
        <v>5.4182597013680001E-3</v>
      </c>
      <c r="C18589" s="7">
        <v>0</v>
      </c>
      <c r="D18589" s="7">
        <v>1.319856900777E-2</v>
      </c>
      <c r="E18589" s="7">
        <v>1.3353063944529999E-2</v>
      </c>
      <c r="F18589" s="7">
        <v>6.7063678288919997E-3</v>
      </c>
      <c r="G18589" s="7">
        <v>0</v>
      </c>
      <c r="H18589" s="7">
        <v>6.4946037062280004E-3</v>
      </c>
    </row>
    <row r="18590" spans="1:8" x14ac:dyDescent="0.2">
      <c r="B18590" s="10">
        <v>0.54037564162600005</v>
      </c>
      <c r="C18590" s="10">
        <v>0</v>
      </c>
      <c r="D18590" s="10">
        <v>1.404855685187</v>
      </c>
      <c r="E18590" s="10">
        <v>1.3556030516490001</v>
      </c>
      <c r="F18590" s="10">
        <v>0.59592784527529996</v>
      </c>
      <c r="G18590" s="10">
        <v>0</v>
      </c>
      <c r="H18590" s="10">
        <v>3.8967622237369999</v>
      </c>
    </row>
    <row r="18591" spans="1:8" x14ac:dyDescent="0.2">
      <c r="A18591" s="1" t="s">
        <v>17173</v>
      </c>
      <c r="B18591" s="7">
        <v>1</v>
      </c>
      <c r="C18591" s="7">
        <v>1</v>
      </c>
      <c r="D18591" s="7">
        <v>1</v>
      </c>
      <c r="E18591" s="7">
        <v>1</v>
      </c>
      <c r="F18591" s="7">
        <v>1</v>
      </c>
      <c r="G18591" s="7">
        <v>1</v>
      </c>
      <c r="H18591" s="7">
        <v>1</v>
      </c>
    </row>
    <row r="18592" spans="1:8" x14ac:dyDescent="0.2">
      <c r="B18592" s="10">
        <v>99.732325766810007</v>
      </c>
      <c r="C18592" s="10">
        <v>93.347674233190006</v>
      </c>
      <c r="D18592" s="10">
        <v>106.44</v>
      </c>
      <c r="E18592" s="10">
        <v>101.52</v>
      </c>
      <c r="F18592" s="10">
        <v>88.86</v>
      </c>
      <c r="G18592" s="10">
        <v>110.1</v>
      </c>
      <c r="H18592" s="10">
        <v>600</v>
      </c>
    </row>
    <row r="18593" spans="1:12" x14ac:dyDescent="0.2">
      <c r="A18593" s="1" t="s">
        <v>17174</v>
      </c>
    </row>
    <row r="18594" spans="1:12" x14ac:dyDescent="0.2">
      <c r="A18594" s="1" t="s">
        <v>17175</v>
      </c>
    </row>
    <row r="18598" spans="1:12" x14ac:dyDescent="0.2">
      <c r="A18598" s="3" t="s">
        <v>17176</v>
      </c>
    </row>
    <row r="18599" spans="1:12" x14ac:dyDescent="0.2">
      <c r="A18599" s="1" t="s">
        <v>17177</v>
      </c>
    </row>
    <row r="18600" spans="1:12" ht="51" x14ac:dyDescent="0.2">
      <c r="A18600" s="4" t="s">
        <v>17178</v>
      </c>
      <c r="B18600" s="4" t="s">
        <v>17179</v>
      </c>
      <c r="C18600" s="4" t="s">
        <v>17180</v>
      </c>
      <c r="D18600" s="4" t="s">
        <v>17181</v>
      </c>
      <c r="E18600" s="4" t="s">
        <v>17182</v>
      </c>
      <c r="F18600" s="4" t="s">
        <v>17183</v>
      </c>
      <c r="G18600" s="4" t="s">
        <v>17184</v>
      </c>
      <c r="H18600" s="4" t="s">
        <v>17185</v>
      </c>
      <c r="I18600" s="4" t="s">
        <v>17186</v>
      </c>
      <c r="J18600" s="4" t="s">
        <v>17187</v>
      </c>
      <c r="K18600" s="4" t="s">
        <v>17188</v>
      </c>
      <c r="L18600" s="4" t="s">
        <v>17189</v>
      </c>
    </row>
    <row r="18601" spans="1:12" x14ac:dyDescent="0.2">
      <c r="A18601" s="1" t="s">
        <v>17190</v>
      </c>
      <c r="B18601" s="7">
        <v>4.9892887435020003E-2</v>
      </c>
      <c r="C18601" s="7">
        <v>3.757051576579E-2</v>
      </c>
      <c r="D18601" s="7">
        <v>0</v>
      </c>
      <c r="E18601" s="7">
        <v>0</v>
      </c>
      <c r="F18601" s="7">
        <v>0</v>
      </c>
      <c r="G18601" s="7">
        <v>1.8399671549820001E-2</v>
      </c>
      <c r="H18601" s="7">
        <v>4.4594931006589997E-2</v>
      </c>
      <c r="I18601" s="7">
        <v>0.1098154184037</v>
      </c>
      <c r="J18601" s="7">
        <v>4.3089350964000003E-2</v>
      </c>
      <c r="K18601" s="7">
        <v>0</v>
      </c>
      <c r="L18601" s="7">
        <v>3.1084059736879999E-2</v>
      </c>
    </row>
    <row r="18602" spans="1:12" x14ac:dyDescent="0.2">
      <c r="B18602" s="10">
        <v>0.95883071122529995</v>
      </c>
      <c r="C18602" s="10">
        <v>1.0280284110689999</v>
      </c>
      <c r="D18602" s="10">
        <v>0</v>
      </c>
      <c r="E18602" s="10">
        <v>0</v>
      </c>
      <c r="F18602" s="10">
        <v>0</v>
      </c>
      <c r="G18602" s="10">
        <v>3.5687733148560001</v>
      </c>
      <c r="H18602" s="10">
        <v>9.2559192054120007</v>
      </c>
      <c r="I18602" s="10">
        <v>2.5872060391940002</v>
      </c>
      <c r="J18602" s="10">
        <v>1.2516781603710001</v>
      </c>
      <c r="K18602" s="10">
        <v>0</v>
      </c>
      <c r="L18602" s="10">
        <v>18.650435842130001</v>
      </c>
    </row>
    <row r="18603" spans="1:12" x14ac:dyDescent="0.2">
      <c r="A18603" s="1" t="s">
        <v>17191</v>
      </c>
      <c r="B18603" s="7">
        <v>5.1907414123810003E-2</v>
      </c>
      <c r="C18603" s="7">
        <v>0.2095322401319</v>
      </c>
      <c r="D18603" s="7">
        <v>0.14508379601679999</v>
      </c>
      <c r="E18603" s="7">
        <v>0.15385196182409999</v>
      </c>
      <c r="F18603" s="7">
        <v>0.2058979731942</v>
      </c>
      <c r="G18603" s="7">
        <v>0.11829849768969999</v>
      </c>
      <c r="H18603" s="7">
        <v>4.3848429332170001E-2</v>
      </c>
      <c r="I18603" s="7">
        <v>8.7519199691740004E-2</v>
      </c>
      <c r="J18603" s="7">
        <v>0.1064730194614</v>
      </c>
      <c r="K18603" s="7">
        <v>0</v>
      </c>
      <c r="L18603" s="7">
        <v>9.7642595804669996E-2</v>
      </c>
    </row>
    <row r="18604" spans="1:12" x14ac:dyDescent="0.2">
      <c r="B18604" s="10">
        <v>0.99754544907880005</v>
      </c>
      <c r="C18604" s="10">
        <v>5.7333547730149999</v>
      </c>
      <c r="D18604" s="10">
        <v>7.4550372218450001</v>
      </c>
      <c r="E18604" s="10">
        <v>6.0520981035089996</v>
      </c>
      <c r="F18604" s="10">
        <v>1.1467492693620001</v>
      </c>
      <c r="G18604" s="10">
        <v>22.945003153969999</v>
      </c>
      <c r="H18604" s="10">
        <v>9.1009787440390006</v>
      </c>
      <c r="I18604" s="10">
        <v>2.0619163071940001</v>
      </c>
      <c r="J18604" s="10">
        <v>3.0928744607910001</v>
      </c>
      <c r="K18604" s="10">
        <v>0</v>
      </c>
      <c r="L18604" s="10">
        <v>58.585557482799999</v>
      </c>
    </row>
    <row r="18605" spans="1:12" x14ac:dyDescent="0.2">
      <c r="A18605" s="1" t="s">
        <v>17192</v>
      </c>
      <c r="B18605" s="7">
        <v>4.986434034665E-2</v>
      </c>
      <c r="C18605" s="7">
        <v>6.8647633843649997E-2</v>
      </c>
      <c r="D18605" s="7">
        <v>8.1989993647230003E-2</v>
      </c>
      <c r="E18605" s="7">
        <v>7.4714138315229994E-2</v>
      </c>
      <c r="F18605" s="7">
        <v>0.40221276279529999</v>
      </c>
      <c r="G18605" s="7">
        <v>9.8868477839960001E-2</v>
      </c>
      <c r="H18605" s="7">
        <v>8.5299462913640003E-2</v>
      </c>
      <c r="I18605" s="7">
        <v>8.2712047488080004E-2</v>
      </c>
      <c r="J18605" s="7">
        <v>0.1330614243056</v>
      </c>
      <c r="K18605" s="7">
        <v>0.36639799103190002</v>
      </c>
      <c r="L18605" s="7">
        <v>9.3375138038730002E-2</v>
      </c>
    </row>
    <row r="18606" spans="1:12" x14ac:dyDescent="0.2">
      <c r="B18606" s="10">
        <v>0.95828209946010001</v>
      </c>
      <c r="C18606" s="10">
        <v>1.8783803337660001</v>
      </c>
      <c r="D18606" s="10">
        <v>4.2130029075630002</v>
      </c>
      <c r="E18606" s="10">
        <v>2.9390414619469998</v>
      </c>
      <c r="F18606" s="10">
        <v>2.2401249740739999</v>
      </c>
      <c r="G18606" s="10">
        <v>19.176384993629998</v>
      </c>
      <c r="H18606" s="10">
        <v>17.704365029230001</v>
      </c>
      <c r="I18606" s="10">
        <v>1.9486617807040001</v>
      </c>
      <c r="J18606" s="10">
        <v>3.8652259796239998</v>
      </c>
      <c r="K18606" s="10">
        <v>1.1016132632490001</v>
      </c>
      <c r="L18606" s="10">
        <v>56.025082823239998</v>
      </c>
    </row>
    <row r="18607" spans="1:12" x14ac:dyDescent="0.2">
      <c r="A18607" s="1" t="s">
        <v>17193</v>
      </c>
      <c r="B18607" s="7">
        <v>0.19604002739570001</v>
      </c>
      <c r="C18607" s="7">
        <v>0.17925398119970001</v>
      </c>
      <c r="D18607" s="7">
        <v>0.114676506627</v>
      </c>
      <c r="E18607" s="7">
        <v>9.2362262413969998E-2</v>
      </c>
      <c r="F18607" s="7">
        <v>0.1859504411373</v>
      </c>
      <c r="G18607" s="7">
        <v>0.1002191384625</v>
      </c>
      <c r="H18607" s="7">
        <v>7.0885980647569999E-2</v>
      </c>
      <c r="I18607" s="7">
        <v>0.19503905835070001</v>
      </c>
      <c r="J18607" s="7">
        <v>6.3066423486170003E-2</v>
      </c>
      <c r="K18607" s="7">
        <v>0</v>
      </c>
      <c r="L18607" s="7">
        <v>9.9686602292199999E-2</v>
      </c>
    </row>
    <row r="18608" spans="1:12" x14ac:dyDescent="0.2">
      <c r="B18608" s="10">
        <v>3.7674548128979999</v>
      </c>
      <c r="C18608" s="10">
        <v>4.9048617436919999</v>
      </c>
      <c r="D18608" s="10">
        <v>5.8925782812880003</v>
      </c>
      <c r="E18608" s="10">
        <v>3.6332684131159998</v>
      </c>
      <c r="F18608" s="10">
        <v>1.035651440389</v>
      </c>
      <c r="G18608" s="10">
        <v>19.43835714754</v>
      </c>
      <c r="H18608" s="10">
        <v>14.712768802659999</v>
      </c>
      <c r="I18608" s="10">
        <v>4.5950399040369998</v>
      </c>
      <c r="J18608" s="10">
        <v>1.8319808297010001</v>
      </c>
      <c r="K18608" s="10">
        <v>0</v>
      </c>
      <c r="L18608" s="10">
        <v>59.811961375320003</v>
      </c>
    </row>
    <row r="18609" spans="1:12" x14ac:dyDescent="0.2">
      <c r="A18609" s="1" t="s">
        <v>17194</v>
      </c>
      <c r="B18609" s="7">
        <v>0.19434111782069999</v>
      </c>
      <c r="C18609" s="7">
        <v>0.15821125929749999</v>
      </c>
      <c r="D18609" s="7">
        <v>0.23508190588219999</v>
      </c>
      <c r="E18609" s="7">
        <v>0.14893903991169999</v>
      </c>
      <c r="F18609" s="7">
        <v>0</v>
      </c>
      <c r="G18609" s="7">
        <v>0.17681573188210001</v>
      </c>
      <c r="H18609" s="7">
        <v>0.13960787630150001</v>
      </c>
      <c r="I18609" s="7">
        <v>8.1237607687409993E-2</v>
      </c>
      <c r="J18609" s="7">
        <v>0.1307070339436</v>
      </c>
      <c r="K18609" s="7">
        <v>0.2802699514825</v>
      </c>
      <c r="L18609" s="7">
        <v>0.15971160412749999</v>
      </c>
    </row>
    <row r="18610" spans="1:12" x14ac:dyDescent="0.2">
      <c r="B18610" s="10">
        <v>3.7348055364210002</v>
      </c>
      <c r="C18610" s="10">
        <v>4.329077368079</v>
      </c>
      <c r="D18610" s="10">
        <v>12.079532012870001</v>
      </c>
      <c r="E18610" s="10">
        <v>5.8588377444209998</v>
      </c>
      <c r="F18610" s="10">
        <v>0</v>
      </c>
      <c r="G18610" s="10">
        <v>34.294920095659997</v>
      </c>
      <c r="H18610" s="10">
        <v>28.97637005639</v>
      </c>
      <c r="I18610" s="10">
        <v>1.9139245861259999</v>
      </c>
      <c r="J18610" s="10">
        <v>3.796834626975</v>
      </c>
      <c r="K18610" s="10">
        <v>0.84266044956660002</v>
      </c>
      <c r="L18610" s="10">
        <v>95.826962476510005</v>
      </c>
    </row>
    <row r="18611" spans="1:12" x14ac:dyDescent="0.2">
      <c r="A18611" s="1" t="s">
        <v>17195</v>
      </c>
      <c r="B18611" s="7">
        <v>0.12671393921099999</v>
      </c>
      <c r="C18611" s="7">
        <v>0</v>
      </c>
      <c r="D18611" s="7">
        <v>0</v>
      </c>
      <c r="E18611" s="7">
        <v>0</v>
      </c>
      <c r="F18611" s="7">
        <v>0</v>
      </c>
      <c r="G18611" s="7">
        <v>5.596639768673E-2</v>
      </c>
      <c r="H18611" s="7">
        <v>3.0734609622569999E-2</v>
      </c>
      <c r="I18611" s="7">
        <v>7.4732254474940002E-2</v>
      </c>
      <c r="J18611" s="7">
        <v>0.13026145059800001</v>
      </c>
      <c r="K18611" s="7">
        <v>0</v>
      </c>
      <c r="L18611" s="7">
        <v>4.2023347123050003E-2</v>
      </c>
    </row>
    <row r="18612" spans="1:12" x14ac:dyDescent="0.2">
      <c r="B18612" s="10">
        <v>2.435161056054</v>
      </c>
      <c r="C18612" s="10">
        <v>0</v>
      </c>
      <c r="D18612" s="10">
        <v>0</v>
      </c>
      <c r="E18612" s="10">
        <v>0</v>
      </c>
      <c r="F18612" s="10">
        <v>0</v>
      </c>
      <c r="G18612" s="10">
        <v>10.85516043328</v>
      </c>
      <c r="H18612" s="10">
        <v>6.3791345127190002</v>
      </c>
      <c r="I18612" s="10">
        <v>1.7606611431320001</v>
      </c>
      <c r="J18612" s="10">
        <v>3.7838911286429999</v>
      </c>
      <c r="K18612" s="10">
        <v>0</v>
      </c>
      <c r="L18612" s="10">
        <v>25.21400827383</v>
      </c>
    </row>
    <row r="18613" spans="1:12" x14ac:dyDescent="0.2">
      <c r="A18613" s="1" t="s">
        <v>17196</v>
      </c>
      <c r="B18613" s="7">
        <v>5.5932181798569999E-2</v>
      </c>
      <c r="C18613" s="7">
        <v>8.0308902215560002E-2</v>
      </c>
      <c r="D18613" s="7">
        <v>0.1091350721422</v>
      </c>
      <c r="E18613" s="7">
        <v>7.2998093002030001E-2</v>
      </c>
      <c r="F18613" s="7">
        <v>0</v>
      </c>
      <c r="G18613" s="7">
        <v>7.9016844932149999E-2</v>
      </c>
      <c r="H18613" s="7">
        <v>0.1434721627493</v>
      </c>
      <c r="I18613" s="7">
        <v>8.9770182492159997E-2</v>
      </c>
      <c r="J18613" s="7">
        <v>0</v>
      </c>
      <c r="K18613" s="7">
        <v>0</v>
      </c>
      <c r="L18613" s="7">
        <v>9.8285153107239995E-2</v>
      </c>
    </row>
    <row r="18614" spans="1:12" x14ac:dyDescent="0.2">
      <c r="B18614" s="10">
        <v>1.074892563076</v>
      </c>
      <c r="C18614" s="10">
        <v>2.1974633953380001</v>
      </c>
      <c r="D18614" s="10">
        <v>5.6078352467050001</v>
      </c>
      <c r="E18614" s="10">
        <v>2.8715371255550002</v>
      </c>
      <c r="F18614" s="10">
        <v>0</v>
      </c>
      <c r="G18614" s="10">
        <v>15.325991382750001</v>
      </c>
      <c r="H18614" s="10">
        <v>29.77842361583</v>
      </c>
      <c r="I18614" s="10">
        <v>2.114948535091</v>
      </c>
      <c r="J18614" s="10">
        <v>0</v>
      </c>
      <c r="K18614" s="10">
        <v>0</v>
      </c>
      <c r="L18614" s="10">
        <v>58.971091864350001</v>
      </c>
    </row>
    <row r="18615" spans="1:12" x14ac:dyDescent="0.2">
      <c r="A18615" s="1" t="s">
        <v>17197</v>
      </c>
      <c r="B18615" s="7">
        <v>5.3730693324119998E-2</v>
      </c>
      <c r="C18615" s="7">
        <v>0.1078737336401</v>
      </c>
      <c r="D18615" s="7">
        <v>6.044656252451E-2</v>
      </c>
      <c r="E18615" s="7">
        <v>7.4379143757279997E-2</v>
      </c>
      <c r="F18615" s="7">
        <v>0</v>
      </c>
      <c r="G18615" s="7">
        <v>2.61687034055E-2</v>
      </c>
      <c r="H18615" s="7">
        <v>8.6907667798060001E-2</v>
      </c>
      <c r="I18615" s="7">
        <v>4.382864521635E-2</v>
      </c>
      <c r="J18615" s="7">
        <v>6.4367592983170005E-2</v>
      </c>
      <c r="K18615" s="7">
        <v>0.35333205748550001</v>
      </c>
      <c r="L18615" s="7">
        <v>6.1824429739310002E-2</v>
      </c>
    </row>
    <row r="18616" spans="1:12" x14ac:dyDescent="0.2">
      <c r="B18616" s="10">
        <v>1.0325848340949999</v>
      </c>
      <c r="C18616" s="10">
        <v>2.9517098908450001</v>
      </c>
      <c r="D18616" s="10">
        <v>3.1060076033619999</v>
      </c>
      <c r="E18616" s="10">
        <v>2.9258637298929999</v>
      </c>
      <c r="F18616" s="10">
        <v>0</v>
      </c>
      <c r="G18616" s="10">
        <v>5.0756433420590001</v>
      </c>
      <c r="H18616" s="10">
        <v>18.038156653969999</v>
      </c>
      <c r="I18616" s="10">
        <v>1.0325848340949999</v>
      </c>
      <c r="J18616" s="10">
        <v>1.8697777657400001</v>
      </c>
      <c r="K18616" s="10">
        <v>1.062329189527</v>
      </c>
      <c r="L18616" s="10">
        <v>37.094657843580002</v>
      </c>
    </row>
    <row r="18617" spans="1:12" x14ac:dyDescent="0.2">
      <c r="A18617" s="1" t="s">
        <v>17198</v>
      </c>
      <c r="B18617" s="7">
        <v>9.2840198207640001E-2</v>
      </c>
      <c r="C18617" s="7">
        <v>7.7588852529489993E-2</v>
      </c>
      <c r="D18617" s="7">
        <v>4.0510953976230002E-2</v>
      </c>
      <c r="E18617" s="7">
        <v>6.069464303357E-2</v>
      </c>
      <c r="F18617" s="7">
        <v>0</v>
      </c>
      <c r="G18617" s="7">
        <v>0.112136086366</v>
      </c>
      <c r="H18617" s="7">
        <v>9.9462529902080002E-2</v>
      </c>
      <c r="I18617" s="7">
        <v>0</v>
      </c>
      <c r="J18617" s="7">
        <v>0.18230086151229999</v>
      </c>
      <c r="K18617" s="7">
        <v>0</v>
      </c>
      <c r="L18617" s="7">
        <v>9.3442822947319995E-2</v>
      </c>
    </row>
    <row r="18618" spans="1:12" x14ac:dyDescent="0.2">
      <c r="B18618" s="10">
        <v>1.784182833549</v>
      </c>
      <c r="C18618" s="10">
        <v>2.1230356612549999</v>
      </c>
      <c r="D18618" s="10">
        <v>2.0816292244680001</v>
      </c>
      <c r="E18618" s="10">
        <v>2.3875544363649999</v>
      </c>
      <c r="F18618" s="10">
        <v>0</v>
      </c>
      <c r="G18618" s="10">
        <v>21.74975088939</v>
      </c>
      <c r="H18618" s="10">
        <v>20.643986210080001</v>
      </c>
      <c r="I18618" s="10">
        <v>0</v>
      </c>
      <c r="J18618" s="10">
        <v>5.2955545132779998</v>
      </c>
      <c r="K18618" s="10">
        <v>0</v>
      </c>
      <c r="L18618" s="10">
        <v>56.065693768389998</v>
      </c>
    </row>
    <row r="18619" spans="1:12" x14ac:dyDescent="0.2">
      <c r="A18619" s="1" t="s">
        <v>17199</v>
      </c>
      <c r="B18619" s="7">
        <v>9.5421163019530006E-2</v>
      </c>
      <c r="C18619" s="7">
        <v>8.1012881376310006E-2</v>
      </c>
      <c r="D18619" s="7">
        <v>0.16384977835270001</v>
      </c>
      <c r="E18619" s="7">
        <v>0.27990484439169999</v>
      </c>
      <c r="F18619" s="7">
        <v>0.20593882287320001</v>
      </c>
      <c r="G18619" s="7">
        <v>0.15678978169239999</v>
      </c>
      <c r="H18619" s="7">
        <v>0.18179198296259999</v>
      </c>
      <c r="I18619" s="7">
        <v>9.9485832121959994E-2</v>
      </c>
      <c r="J18619" s="7">
        <v>0.1466728427458</v>
      </c>
      <c r="K18619" s="7">
        <v>0</v>
      </c>
      <c r="L18619" s="7">
        <v>0.1656242470831</v>
      </c>
    </row>
    <row r="18620" spans="1:12" x14ac:dyDescent="0.2">
      <c r="B18620" s="10">
        <v>1.833783256644</v>
      </c>
      <c r="C18620" s="10">
        <v>2.216726122062</v>
      </c>
      <c r="D18620" s="10">
        <v>8.4193151126920007</v>
      </c>
      <c r="E18620" s="10">
        <v>11.01065958355</v>
      </c>
      <c r="F18620" s="10">
        <v>1.1469767817500001</v>
      </c>
      <c r="G18620" s="10">
        <v>30.410716160389999</v>
      </c>
      <c r="H18620" s="10">
        <v>37.731909625439997</v>
      </c>
      <c r="I18620" s="10">
        <v>2.343845239782</v>
      </c>
      <c r="J18620" s="10">
        <v>4.2606163675499999</v>
      </c>
      <c r="K18620" s="10">
        <v>0</v>
      </c>
      <c r="L18620" s="10">
        <v>99.374548249859998</v>
      </c>
    </row>
    <row r="18621" spans="1:12" x14ac:dyDescent="0.2">
      <c r="A18621" s="1" t="s">
        <v>17200</v>
      </c>
      <c r="B18621" s="7">
        <v>0</v>
      </c>
      <c r="C18621" s="7">
        <v>0</v>
      </c>
      <c r="D18621" s="7">
        <v>0</v>
      </c>
      <c r="E18621" s="7">
        <v>0</v>
      </c>
      <c r="F18621" s="7">
        <v>0</v>
      </c>
      <c r="G18621" s="7">
        <v>6.0709636592710002E-3</v>
      </c>
      <c r="H18621" s="7">
        <v>3.266793542885E-3</v>
      </c>
      <c r="I18621" s="7">
        <v>0</v>
      </c>
      <c r="J18621" s="7">
        <v>0</v>
      </c>
      <c r="K18621" s="7">
        <v>0</v>
      </c>
      <c r="L18621" s="7">
        <v>3.0925931400700001E-3</v>
      </c>
    </row>
    <row r="18622" spans="1:12" x14ac:dyDescent="0.2">
      <c r="B18622" s="10">
        <v>0</v>
      </c>
      <c r="C18622" s="10">
        <v>0</v>
      </c>
      <c r="D18622" s="10">
        <v>0</v>
      </c>
      <c r="E18622" s="10">
        <v>0</v>
      </c>
      <c r="F18622" s="10">
        <v>0</v>
      </c>
      <c r="G18622" s="10">
        <v>1.1775152096599999</v>
      </c>
      <c r="H18622" s="10">
        <v>0.67804067438159998</v>
      </c>
      <c r="I18622" s="10">
        <v>0</v>
      </c>
      <c r="J18622" s="10">
        <v>0</v>
      </c>
      <c r="K18622" s="10">
        <v>0</v>
      </c>
      <c r="L18622" s="10">
        <v>1.8555558840419999</v>
      </c>
    </row>
    <row r="18623" spans="1:12" x14ac:dyDescent="0.2">
      <c r="A18623" s="1" t="s">
        <v>17201</v>
      </c>
      <c r="B18623" s="7">
        <v>0</v>
      </c>
      <c r="C18623" s="7">
        <v>0</v>
      </c>
      <c r="D18623" s="7">
        <v>1.390683264874E-2</v>
      </c>
      <c r="E18623" s="7">
        <v>3.0498848133770001E-2</v>
      </c>
      <c r="F18623" s="7">
        <v>0</v>
      </c>
      <c r="G18623" s="7">
        <v>2.803387490045E-2</v>
      </c>
      <c r="H18623" s="7">
        <v>1.3060672082429999E-2</v>
      </c>
      <c r="I18623" s="7">
        <v>7.9367344330619996E-2</v>
      </c>
      <c r="J18623" s="7">
        <v>0</v>
      </c>
      <c r="K18623" s="7">
        <v>0</v>
      </c>
      <c r="L18623" s="7">
        <v>1.9887359732930002E-2</v>
      </c>
    </row>
    <row r="18624" spans="1:12" x14ac:dyDescent="0.2">
      <c r="B18624" s="10">
        <v>0</v>
      </c>
      <c r="C18624" s="10">
        <v>0</v>
      </c>
      <c r="D18624" s="10">
        <v>0.71459362024390005</v>
      </c>
      <c r="E18624" s="10">
        <v>1.199737843841</v>
      </c>
      <c r="F18624" s="10">
        <v>0</v>
      </c>
      <c r="G18624" s="10">
        <v>5.4374092703689998</v>
      </c>
      <c r="H18624" s="10">
        <v>2.710813153753</v>
      </c>
      <c r="I18624" s="10">
        <v>1.8698619515529999</v>
      </c>
      <c r="J18624" s="10">
        <v>0</v>
      </c>
      <c r="K18624" s="10">
        <v>0</v>
      </c>
      <c r="L18624" s="10">
        <v>11.932415839760001</v>
      </c>
    </row>
    <row r="18625" spans="1:12" x14ac:dyDescent="0.2">
      <c r="A18625" s="1" t="s">
        <v>17202</v>
      </c>
      <c r="B18625" s="7">
        <v>3.3316037317320003E-2</v>
      </c>
      <c r="C18625" s="7">
        <v>0</v>
      </c>
      <c r="D18625" s="7">
        <v>2.7770907458680001E-2</v>
      </c>
      <c r="E18625" s="7">
        <v>0</v>
      </c>
      <c r="F18625" s="7">
        <v>0</v>
      </c>
      <c r="G18625" s="7">
        <v>1.1245734646900001E-2</v>
      </c>
      <c r="H18625" s="7">
        <v>1.301274037362E-2</v>
      </c>
      <c r="I18625" s="7">
        <v>5.6492409742389997E-2</v>
      </c>
      <c r="J18625" s="7">
        <v>0</v>
      </c>
      <c r="K18625" s="7">
        <v>0</v>
      </c>
      <c r="L18625" s="7">
        <v>1.380043222196E-2</v>
      </c>
    </row>
    <row r="18626" spans="1:12" x14ac:dyDescent="0.2">
      <c r="B18626" s="10">
        <v>0.6402603937843</v>
      </c>
      <c r="C18626" s="10">
        <v>0</v>
      </c>
      <c r="D18626" s="10">
        <v>1.4269901565359999</v>
      </c>
      <c r="E18626" s="10">
        <v>0</v>
      </c>
      <c r="F18626" s="10">
        <v>0</v>
      </c>
      <c r="G18626" s="10">
        <v>2.1812062027920001</v>
      </c>
      <c r="H18626" s="10">
        <v>2.7008646682599999</v>
      </c>
      <c r="I18626" s="10">
        <v>1.3309379118039999</v>
      </c>
      <c r="J18626" s="10">
        <v>0</v>
      </c>
      <c r="K18626" s="10">
        <v>0</v>
      </c>
      <c r="L18626" s="10">
        <v>8.2802593331779999</v>
      </c>
    </row>
    <row r="18627" spans="1:12" x14ac:dyDescent="0.2">
      <c r="A18627" s="1" t="s">
        <v>17203</v>
      </c>
      <c r="B18627" s="7">
        <v>0</v>
      </c>
      <c r="C18627" s="7">
        <v>0</v>
      </c>
      <c r="D18627" s="7">
        <v>0</v>
      </c>
      <c r="E18627" s="7">
        <v>0</v>
      </c>
      <c r="F18627" s="7">
        <v>0</v>
      </c>
      <c r="G18627" s="7">
        <v>0</v>
      </c>
      <c r="H18627" s="7">
        <v>7.6327003123890002E-3</v>
      </c>
      <c r="I18627" s="7">
        <v>0</v>
      </c>
      <c r="J18627" s="7">
        <v>0</v>
      </c>
      <c r="K18627" s="7">
        <v>0</v>
      </c>
      <c r="L18627" s="7">
        <v>2.6403470759250001E-3</v>
      </c>
    </row>
    <row r="18628" spans="1:12" x14ac:dyDescent="0.2">
      <c r="B18628" s="10">
        <v>0</v>
      </c>
      <c r="C18628" s="10">
        <v>0</v>
      </c>
      <c r="D18628" s="10">
        <v>0</v>
      </c>
      <c r="E18628" s="10">
        <v>0</v>
      </c>
      <c r="F18628" s="10">
        <v>0</v>
      </c>
      <c r="G18628" s="10">
        <v>0</v>
      </c>
      <c r="H18628" s="10">
        <v>1.5842082455549999</v>
      </c>
      <c r="I18628" s="10">
        <v>0</v>
      </c>
      <c r="J18628" s="10">
        <v>0</v>
      </c>
      <c r="K18628" s="10">
        <v>0</v>
      </c>
      <c r="L18628" s="10">
        <v>1.5842082455549999</v>
      </c>
    </row>
    <row r="18629" spans="1:12" x14ac:dyDescent="0.2">
      <c r="A18629" s="1" t="s">
        <v>17204</v>
      </c>
      <c r="B18629" s="7">
        <v>0</v>
      </c>
      <c r="C18629" s="7">
        <v>0</v>
      </c>
      <c r="D18629" s="7">
        <v>0</v>
      </c>
      <c r="E18629" s="7">
        <v>1.1657025216569999E-2</v>
      </c>
      <c r="F18629" s="7">
        <v>0</v>
      </c>
      <c r="G18629" s="7">
        <v>8.8976455529499992E-3</v>
      </c>
      <c r="H18629" s="7">
        <v>2.2386648463419999E-2</v>
      </c>
      <c r="I18629" s="7">
        <v>0</v>
      </c>
      <c r="J18629" s="7">
        <v>0</v>
      </c>
      <c r="K18629" s="7">
        <v>0</v>
      </c>
      <c r="L18629" s="7">
        <v>1.1384664122880001E-2</v>
      </c>
    </row>
    <row r="18630" spans="1:12" x14ac:dyDescent="0.2">
      <c r="B18630" s="10">
        <v>0</v>
      </c>
      <c r="C18630" s="10">
        <v>0</v>
      </c>
      <c r="D18630" s="10">
        <v>0</v>
      </c>
      <c r="E18630" s="10">
        <v>0.4585541800656</v>
      </c>
      <c r="F18630" s="10">
        <v>0</v>
      </c>
      <c r="G18630" s="10">
        <v>1.72577428507</v>
      </c>
      <c r="H18630" s="10">
        <v>4.646470008593</v>
      </c>
      <c r="I18630" s="10">
        <v>0</v>
      </c>
      <c r="J18630" s="10">
        <v>0</v>
      </c>
      <c r="K18630" s="10">
        <v>0</v>
      </c>
      <c r="L18630" s="10">
        <v>6.8307984737279996</v>
      </c>
    </row>
    <row r="18631" spans="1:12" x14ac:dyDescent="0.2">
      <c r="A18631" s="1" t="s">
        <v>17205</v>
      </c>
      <c r="B18631" s="7">
        <v>0</v>
      </c>
      <c r="C18631" s="7">
        <v>0</v>
      </c>
      <c r="D18631" s="7">
        <v>7.5476907237740001E-3</v>
      </c>
      <c r="E18631" s="7">
        <v>0</v>
      </c>
      <c r="F18631" s="7">
        <v>0</v>
      </c>
      <c r="G18631" s="7">
        <v>3.0724497335860002E-3</v>
      </c>
      <c r="H18631" s="7">
        <v>1.4034811989250001E-2</v>
      </c>
      <c r="I18631" s="7">
        <v>0</v>
      </c>
      <c r="J18631" s="7">
        <v>0</v>
      </c>
      <c r="K18631" s="7">
        <v>0</v>
      </c>
      <c r="L18631" s="7">
        <v>6.4946037062280004E-3</v>
      </c>
    </row>
    <row r="18632" spans="1:12" x14ac:dyDescent="0.2">
      <c r="B18632" s="10">
        <v>0</v>
      </c>
      <c r="C18632" s="10">
        <v>0</v>
      </c>
      <c r="D18632" s="10">
        <v>0.38783321659300002</v>
      </c>
      <c r="E18632" s="10">
        <v>0</v>
      </c>
      <c r="F18632" s="10">
        <v>0</v>
      </c>
      <c r="G18632" s="10">
        <v>0.59592784527529996</v>
      </c>
      <c r="H18632" s="10">
        <v>2.9130011618689999</v>
      </c>
      <c r="I18632" s="10">
        <v>0</v>
      </c>
      <c r="J18632" s="10">
        <v>0</v>
      </c>
      <c r="K18632" s="10">
        <v>0</v>
      </c>
      <c r="L18632" s="10">
        <v>3.8967622237369999</v>
      </c>
    </row>
    <row r="18633" spans="1:12" x14ac:dyDescent="0.2">
      <c r="A18633" s="1" t="s">
        <v>17206</v>
      </c>
      <c r="B18633" s="7">
        <v>1</v>
      </c>
      <c r="C18633" s="7">
        <v>1</v>
      </c>
      <c r="D18633" s="7">
        <v>1</v>
      </c>
      <c r="E18633" s="7">
        <v>1</v>
      </c>
      <c r="F18633" s="7">
        <v>1</v>
      </c>
      <c r="G18633" s="7">
        <v>1</v>
      </c>
      <c r="H18633" s="7">
        <v>1</v>
      </c>
      <c r="I18633" s="7">
        <v>1</v>
      </c>
      <c r="J18633" s="7">
        <v>1</v>
      </c>
      <c r="K18633" s="7">
        <v>1</v>
      </c>
      <c r="L18633" s="7">
        <v>1</v>
      </c>
    </row>
    <row r="18634" spans="1:12" x14ac:dyDescent="0.2">
      <c r="B18634" s="10">
        <v>19.21778354628</v>
      </c>
      <c r="C18634" s="10">
        <v>27.36263769912</v>
      </c>
      <c r="D18634" s="10">
        <v>51.384354604169999</v>
      </c>
      <c r="E18634" s="10">
        <v>39.33715262226</v>
      </c>
      <c r="F18634" s="10">
        <v>5.5695024655759999</v>
      </c>
      <c r="G18634" s="10">
        <v>193.95853372670001</v>
      </c>
      <c r="H18634" s="10">
        <v>207.5554103682</v>
      </c>
      <c r="I18634" s="10">
        <v>23.559588232709999</v>
      </c>
      <c r="J18634" s="10">
        <v>29.04843383267</v>
      </c>
      <c r="K18634" s="10">
        <v>3.0066029023419998</v>
      </c>
      <c r="L18634" s="10">
        <v>600</v>
      </c>
    </row>
    <row r="18635" spans="1:12" x14ac:dyDescent="0.2">
      <c r="A18635" s="1" t="s">
        <v>17207</v>
      </c>
    </row>
    <row r="18636" spans="1:12" x14ac:dyDescent="0.2">
      <c r="A18636" s="1" t="s">
        <v>17208</v>
      </c>
    </row>
    <row r="18640" spans="1:12" x14ac:dyDescent="0.2">
      <c r="A18640" s="3" t="s">
        <v>17209</v>
      </c>
    </row>
    <row r="18641" spans="1:6" x14ac:dyDescent="0.2">
      <c r="A18641" s="1" t="s">
        <v>17210</v>
      </c>
    </row>
    <row r="18642" spans="1:6" ht="34" x14ac:dyDescent="0.2">
      <c r="A18642" s="4" t="s">
        <v>17211</v>
      </c>
      <c r="B18642" s="4" t="s">
        <v>17212</v>
      </c>
      <c r="C18642" s="4" t="s">
        <v>17213</v>
      </c>
      <c r="D18642" s="4" t="s">
        <v>17214</v>
      </c>
      <c r="E18642" s="4" t="s">
        <v>17215</v>
      </c>
      <c r="F18642" s="4" t="s">
        <v>17216</v>
      </c>
    </row>
    <row r="18643" spans="1:6" x14ac:dyDescent="0.2">
      <c r="A18643" s="1" t="s">
        <v>17217</v>
      </c>
      <c r="B18643" s="7">
        <v>9.8364137861140007E-3</v>
      </c>
      <c r="C18643" s="7">
        <v>4.736591501127E-2</v>
      </c>
      <c r="D18643" s="7">
        <v>2.121368871561E-2</v>
      </c>
      <c r="E18643" s="7">
        <v>0</v>
      </c>
      <c r="F18643" s="7">
        <v>3.1084059736879999E-2</v>
      </c>
    </row>
    <row r="18644" spans="1:6" x14ac:dyDescent="0.2">
      <c r="B18644" s="10">
        <v>1.2516781603710001</v>
      </c>
      <c r="C18644" s="10">
        <v>13.557297558589999</v>
      </c>
      <c r="D18644" s="10">
        <v>3.841460123164</v>
      </c>
      <c r="E18644" s="10">
        <v>0</v>
      </c>
      <c r="F18644" s="10">
        <v>18.650435842130001</v>
      </c>
    </row>
    <row r="18645" spans="1:6" x14ac:dyDescent="0.2">
      <c r="A18645" s="1" t="s">
        <v>17218</v>
      </c>
      <c r="B18645" s="7">
        <v>0.1006006556139</v>
      </c>
      <c r="C18645" s="7">
        <v>7.8536061440989999E-2</v>
      </c>
      <c r="D18645" s="7">
        <v>0.12869834960429999</v>
      </c>
      <c r="E18645" s="7">
        <v>0</v>
      </c>
      <c r="F18645" s="7">
        <v>9.7642595804669996E-2</v>
      </c>
    </row>
    <row r="18646" spans="1:6" x14ac:dyDescent="0.2">
      <c r="B18646" s="10">
        <v>12.80137723859</v>
      </c>
      <c r="C18646" s="10">
        <v>22.478965175319999</v>
      </c>
      <c r="D18646" s="10">
        <v>23.30521506889</v>
      </c>
      <c r="E18646" s="10">
        <v>0</v>
      </c>
      <c r="F18646" s="10">
        <v>58.585557482799999</v>
      </c>
    </row>
    <row r="18647" spans="1:6" x14ac:dyDescent="0.2">
      <c r="A18647" s="1" t="s">
        <v>17219</v>
      </c>
      <c r="B18647" s="7">
        <v>0.10880399246440001</v>
      </c>
      <c r="C18647" s="7">
        <v>8.4303202696760005E-2</v>
      </c>
      <c r="D18647" s="7">
        <v>9.4301718911839999E-2</v>
      </c>
      <c r="E18647" s="7">
        <v>0.17891897006079999</v>
      </c>
      <c r="F18647" s="7">
        <v>9.3375138038730002E-2</v>
      </c>
    </row>
    <row r="18648" spans="1:6" x14ac:dyDescent="0.2">
      <c r="B18648" s="10">
        <v>13.84524727102</v>
      </c>
      <c r="C18648" s="10">
        <v>24.129663785240002</v>
      </c>
      <c r="D18648" s="10">
        <v>17.07653476027</v>
      </c>
      <c r="E18648" s="10">
        <v>0.97363700671069997</v>
      </c>
      <c r="F18648" s="10">
        <v>56.025082823239998</v>
      </c>
    </row>
    <row r="18649" spans="1:6" x14ac:dyDescent="0.2">
      <c r="A18649" s="1" t="s">
        <v>17220</v>
      </c>
      <c r="B18649" s="7">
        <v>0.1129537552872</v>
      </c>
      <c r="C18649" s="7">
        <v>9.576987850009E-2</v>
      </c>
      <c r="D18649" s="7">
        <v>8.9684187986439998E-2</v>
      </c>
      <c r="E18649" s="7">
        <v>0.3283073472245</v>
      </c>
      <c r="F18649" s="7">
        <v>9.9686602292199999E-2</v>
      </c>
    </row>
    <row r="18650" spans="1:6" x14ac:dyDescent="0.2">
      <c r="B18650" s="10">
        <v>14.37330227246</v>
      </c>
      <c r="C18650" s="10">
        <v>27.411710291399999</v>
      </c>
      <c r="D18650" s="10">
        <v>16.240373677899999</v>
      </c>
      <c r="E18650" s="10">
        <v>1.78657513356</v>
      </c>
      <c r="F18650" s="10">
        <v>59.811961375320003</v>
      </c>
    </row>
    <row r="18651" spans="1:6" x14ac:dyDescent="0.2">
      <c r="A18651" s="1" t="s">
        <v>17221</v>
      </c>
      <c r="B18651" s="7">
        <v>0.1923478584676</v>
      </c>
      <c r="C18651" s="7">
        <v>0.15325251329280001</v>
      </c>
      <c r="D18651" s="7">
        <v>0.14675291710909999</v>
      </c>
      <c r="E18651" s="7">
        <v>0.1675064430041</v>
      </c>
      <c r="F18651" s="7">
        <v>0.15971160412749999</v>
      </c>
    </row>
    <row r="18652" spans="1:6" x14ac:dyDescent="0.2">
      <c r="B18652" s="10">
        <v>24.476157558339999</v>
      </c>
      <c r="C18652" s="10">
        <v>43.864663520550003</v>
      </c>
      <c r="D18652" s="10">
        <v>26.574608809899999</v>
      </c>
      <c r="E18652" s="10">
        <v>0.91153258771750001</v>
      </c>
      <c r="F18652" s="10">
        <v>95.826962476510005</v>
      </c>
    </row>
    <row r="18653" spans="1:6" x14ac:dyDescent="0.2">
      <c r="A18653" s="1" t="s">
        <v>17222</v>
      </c>
      <c r="B18653" s="7">
        <v>4.1447170948239999E-2</v>
      </c>
      <c r="C18653" s="7">
        <v>4.7480729681149997E-2</v>
      </c>
      <c r="D18653" s="7">
        <v>3.5065040024639997E-2</v>
      </c>
      <c r="E18653" s="7">
        <v>0</v>
      </c>
      <c r="F18653" s="7">
        <v>4.2023347123050003E-2</v>
      </c>
    </row>
    <row r="18654" spans="1:6" x14ac:dyDescent="0.2">
      <c r="B18654" s="10">
        <v>5.2741293537580001</v>
      </c>
      <c r="C18654" s="10">
        <v>13.59016035969</v>
      </c>
      <c r="D18654" s="10">
        <v>6.3497185603870001</v>
      </c>
      <c r="E18654" s="10">
        <v>0</v>
      </c>
      <c r="F18654" s="10">
        <v>25.21400827383</v>
      </c>
    </row>
    <row r="18655" spans="1:6" x14ac:dyDescent="0.2">
      <c r="A18655" s="1" t="s">
        <v>17223</v>
      </c>
      <c r="B18655" s="7">
        <v>6.4279368143029994E-2</v>
      </c>
      <c r="C18655" s="7">
        <v>0.1096830504435</v>
      </c>
      <c r="D18655" s="7">
        <v>0.1071191877938</v>
      </c>
      <c r="E18655" s="7">
        <v>0</v>
      </c>
      <c r="F18655" s="7">
        <v>9.8285153107239995E-2</v>
      </c>
    </row>
    <row r="18656" spans="1:6" x14ac:dyDescent="0.2">
      <c r="B18656" s="10">
        <v>8.1795136943750002</v>
      </c>
      <c r="C18656" s="10">
        <v>31.39400456305</v>
      </c>
      <c r="D18656" s="10">
        <v>19.397573606920002</v>
      </c>
      <c r="E18656" s="10">
        <v>0</v>
      </c>
      <c r="F18656" s="10">
        <v>58.971091864350001</v>
      </c>
    </row>
    <row r="18657" spans="1:6" x14ac:dyDescent="0.2">
      <c r="A18657" s="1" t="s">
        <v>17224</v>
      </c>
      <c r="B18657" s="7">
        <v>2.2383996774759999E-2</v>
      </c>
      <c r="C18657" s="7">
        <v>7.4246625665130003E-2</v>
      </c>
      <c r="D18657" s="7">
        <v>7.1762731950770001E-2</v>
      </c>
      <c r="E18657" s="7">
        <v>0</v>
      </c>
      <c r="F18657" s="7">
        <v>6.1824429739310002E-2</v>
      </c>
    </row>
    <row r="18658" spans="1:6" x14ac:dyDescent="0.2">
      <c r="B18658" s="10">
        <v>2.8483510875000002</v>
      </c>
      <c r="C18658" s="10">
        <v>21.251222458689998</v>
      </c>
      <c r="D18658" s="10">
        <v>12.9950842974</v>
      </c>
      <c r="E18658" s="10">
        <v>0</v>
      </c>
      <c r="F18658" s="10">
        <v>37.094657843580002</v>
      </c>
    </row>
    <row r="18659" spans="1:6" x14ac:dyDescent="0.2">
      <c r="A18659" s="1" t="s">
        <v>17225</v>
      </c>
      <c r="B18659" s="7">
        <v>8.4114952019120004E-2</v>
      </c>
      <c r="C18659" s="7">
        <v>9.9531669323710006E-2</v>
      </c>
      <c r="D18659" s="7">
        <v>9.3181522827039995E-2</v>
      </c>
      <c r="E18659" s="7">
        <v>0</v>
      </c>
      <c r="F18659" s="7">
        <v>9.3442822947319995E-2</v>
      </c>
    </row>
    <row r="18660" spans="1:6" x14ac:dyDescent="0.2">
      <c r="B18660" s="10">
        <v>10.70358066388</v>
      </c>
      <c r="C18660" s="10">
        <v>28.488427959300001</v>
      </c>
      <c r="D18660" s="10">
        <v>16.873685145210001</v>
      </c>
      <c r="E18660" s="10">
        <v>0</v>
      </c>
      <c r="F18660" s="10">
        <v>56.065693768389998</v>
      </c>
    </row>
    <row r="18661" spans="1:6" x14ac:dyDescent="0.2">
      <c r="A18661" s="1" t="s">
        <v>17226</v>
      </c>
      <c r="B18661" s="7">
        <v>0.2003539785333</v>
      </c>
      <c r="C18661" s="7">
        <v>0.1651830668283</v>
      </c>
      <c r="D18661" s="7">
        <v>0.13711922745230001</v>
      </c>
      <c r="E18661" s="7">
        <v>0.32526723971060001</v>
      </c>
      <c r="F18661" s="7">
        <v>0.1656242470831</v>
      </c>
    </row>
    <row r="18662" spans="1:6" x14ac:dyDescent="0.2">
      <c r="B18662" s="10">
        <v>25.49493186506</v>
      </c>
      <c r="C18662" s="10">
        <v>47.279483318330001</v>
      </c>
      <c r="D18662" s="10">
        <v>24.830101517860001</v>
      </c>
      <c r="E18662" s="10">
        <v>1.770031548612</v>
      </c>
      <c r="F18662" s="10">
        <v>99.374548249859998</v>
      </c>
    </row>
    <row r="18663" spans="1:6" x14ac:dyDescent="0.2">
      <c r="A18663" s="1" t="s">
        <v>17227</v>
      </c>
      <c r="B18663" s="7">
        <v>4.5402164526180001E-3</v>
      </c>
      <c r="C18663" s="7">
        <v>2.0954693305510002E-3</v>
      </c>
      <c r="D18663" s="7">
        <v>3.7443428648709998E-3</v>
      </c>
      <c r="E18663" s="7">
        <v>0</v>
      </c>
      <c r="F18663" s="7">
        <v>3.0925931400700001E-3</v>
      </c>
    </row>
    <row r="18664" spans="1:6" x14ac:dyDescent="0.2">
      <c r="B18664" s="10">
        <v>0.57774000775769996</v>
      </c>
      <c r="C18664" s="10">
        <v>0.5997752019025</v>
      </c>
      <c r="D18664" s="10">
        <v>0.67804067438159998</v>
      </c>
      <c r="E18664" s="10">
        <v>0</v>
      </c>
      <c r="F18664" s="10">
        <v>1.8555558840419999</v>
      </c>
    </row>
    <row r="18665" spans="1:6" x14ac:dyDescent="0.2">
      <c r="A18665" s="1" t="s">
        <v>17228</v>
      </c>
      <c r="B18665" s="7">
        <v>1.6910947191569999E-2</v>
      </c>
      <c r="C18665" s="7">
        <v>1.976780178843E-2</v>
      </c>
      <c r="D18665" s="7">
        <v>2.2765525499229999E-2</v>
      </c>
      <c r="E18665" s="7">
        <v>0</v>
      </c>
      <c r="F18665" s="7">
        <v>1.9887359732930002E-2</v>
      </c>
    </row>
    <row r="18666" spans="1:6" x14ac:dyDescent="0.2">
      <c r="B18666" s="10">
        <v>2.1519085848900001</v>
      </c>
      <c r="C18666" s="10">
        <v>5.65803428185</v>
      </c>
      <c r="D18666" s="10">
        <v>4.1224729730199998</v>
      </c>
      <c r="E18666" s="10">
        <v>0</v>
      </c>
      <c r="F18666" s="10">
        <v>11.932415839760001</v>
      </c>
    </row>
    <row r="18667" spans="1:6" x14ac:dyDescent="0.2">
      <c r="A18667" s="1" t="s">
        <v>17229</v>
      </c>
      <c r="B18667" s="7">
        <v>0</v>
      </c>
      <c r="C18667" s="7">
        <v>1.191354167696E-2</v>
      </c>
      <c r="D18667" s="7">
        <v>2.68952977435E-2</v>
      </c>
      <c r="E18667" s="7">
        <v>0</v>
      </c>
      <c r="F18667" s="7">
        <v>1.380043222196E-2</v>
      </c>
    </row>
    <row r="18668" spans="1:6" x14ac:dyDescent="0.2">
      <c r="B18668" s="10">
        <v>0</v>
      </c>
      <c r="C18668" s="10">
        <v>3.4099505826660002</v>
      </c>
      <c r="D18668" s="10">
        <v>4.8703087505109997</v>
      </c>
      <c r="E18668" s="10">
        <v>0</v>
      </c>
      <c r="F18668" s="10">
        <v>8.2802593331779999</v>
      </c>
    </row>
    <row r="18669" spans="1:6" x14ac:dyDescent="0.2">
      <c r="A18669" s="1" t="s">
        <v>17230</v>
      </c>
      <c r="B18669" s="7">
        <v>0</v>
      </c>
      <c r="C18669" s="7">
        <v>0</v>
      </c>
      <c r="D18669" s="7">
        <v>8.7484705045540005E-3</v>
      </c>
      <c r="E18669" s="7">
        <v>0</v>
      </c>
      <c r="F18669" s="7">
        <v>2.6403470759250001E-3</v>
      </c>
    </row>
    <row r="18670" spans="1:6" x14ac:dyDescent="0.2">
      <c r="B18670" s="10">
        <v>0</v>
      </c>
      <c r="C18670" s="10">
        <v>0</v>
      </c>
      <c r="D18670" s="10">
        <v>1.5842082455549999</v>
      </c>
      <c r="E18670" s="10">
        <v>0</v>
      </c>
      <c r="F18670" s="10">
        <v>1.5842082455549999</v>
      </c>
    </row>
    <row r="18671" spans="1:6" x14ac:dyDescent="0.2">
      <c r="A18671" s="1" t="s">
        <v>17231</v>
      </c>
      <c r="B18671" s="7">
        <v>3.3568734760259997E-2</v>
      </c>
      <c r="C18671" s="7">
        <v>3.5439192410309998E-3</v>
      </c>
      <c r="D18671" s="7">
        <v>8.5310579080779998E-3</v>
      </c>
      <c r="E18671" s="7">
        <v>0</v>
      </c>
      <c r="F18671" s="7">
        <v>1.1384664122880001E-2</v>
      </c>
    </row>
    <row r="18672" spans="1:6" x14ac:dyDescent="0.2">
      <c r="B18672" s="10">
        <v>4.2716027491649999</v>
      </c>
      <c r="C18672" s="10">
        <v>1.014357426915</v>
      </c>
      <c r="D18672" s="10">
        <v>1.544838297649</v>
      </c>
      <c r="E18672" s="10">
        <v>0</v>
      </c>
      <c r="F18672" s="10">
        <v>6.8307984737279996</v>
      </c>
    </row>
    <row r="18673" spans="1:9" x14ac:dyDescent="0.2">
      <c r="A18673" s="1" t="s">
        <v>17232</v>
      </c>
      <c r="B18673" s="7">
        <v>7.8579595578910002E-3</v>
      </c>
      <c r="C18673" s="7">
        <v>7.326555079288E-3</v>
      </c>
      <c r="D18673" s="7">
        <v>4.4167331040419998E-3</v>
      </c>
      <c r="E18673" s="7">
        <v>0</v>
      </c>
      <c r="F18673" s="7">
        <v>6.4946037062280004E-3</v>
      </c>
    </row>
    <row r="18674" spans="1:9" x14ac:dyDescent="0.2">
      <c r="B18674" s="10">
        <v>0.99992096485140003</v>
      </c>
      <c r="C18674" s="10">
        <v>2.0970414540859998</v>
      </c>
      <c r="D18674" s="10">
        <v>0.79979980479989998</v>
      </c>
      <c r="E18674" s="10">
        <v>0</v>
      </c>
      <c r="F18674" s="10">
        <v>3.8967622237369999</v>
      </c>
    </row>
    <row r="18675" spans="1:9" x14ac:dyDescent="0.2">
      <c r="A18675" s="1" t="s">
        <v>17233</v>
      </c>
      <c r="B18675" s="7">
        <v>1</v>
      </c>
      <c r="C18675" s="7">
        <v>1</v>
      </c>
      <c r="D18675" s="7">
        <v>1</v>
      </c>
      <c r="E18675" s="7">
        <v>1</v>
      </c>
      <c r="F18675" s="7">
        <v>1</v>
      </c>
    </row>
    <row r="18676" spans="1:9" x14ac:dyDescent="0.2">
      <c r="B18676" s="10">
        <v>127.249441472</v>
      </c>
      <c r="C18676" s="10">
        <v>286.22475793759997</v>
      </c>
      <c r="D18676" s="10">
        <v>181.0840243138</v>
      </c>
      <c r="E18676" s="10">
        <v>5.4417762766009998</v>
      </c>
      <c r="F18676" s="10">
        <v>600</v>
      </c>
    </row>
    <row r="18677" spans="1:9" x14ac:dyDescent="0.2">
      <c r="A18677" s="1" t="s">
        <v>17234</v>
      </c>
    </row>
    <row r="18678" spans="1:9" x14ac:dyDescent="0.2">
      <c r="A18678" s="1" t="s">
        <v>17235</v>
      </c>
    </row>
    <row r="18682" spans="1:9" x14ac:dyDescent="0.2">
      <c r="A18682" s="3" t="s">
        <v>17236</v>
      </c>
    </row>
    <row r="18683" spans="1:9" x14ac:dyDescent="0.2">
      <c r="A18683" s="1" t="s">
        <v>17237</v>
      </c>
    </row>
    <row r="18684" spans="1:9" ht="34" x14ac:dyDescent="0.2">
      <c r="A18684" s="4" t="s">
        <v>17238</v>
      </c>
      <c r="B18684" s="4" t="s">
        <v>17239</v>
      </c>
      <c r="C18684" s="4" t="s">
        <v>17240</v>
      </c>
      <c r="D18684" s="4" t="s">
        <v>17241</v>
      </c>
      <c r="E18684" s="4" t="s">
        <v>17242</v>
      </c>
      <c r="F18684" s="4" t="s">
        <v>17243</v>
      </c>
      <c r="G18684" s="4" t="s">
        <v>17244</v>
      </c>
      <c r="H18684" s="4" t="s">
        <v>17245</v>
      </c>
      <c r="I18684" s="4" t="s">
        <v>17246</v>
      </c>
    </row>
    <row r="18685" spans="1:9" x14ac:dyDescent="0.2">
      <c r="A18685" s="1" t="s">
        <v>17247</v>
      </c>
      <c r="B18685" s="7">
        <v>1.73827703472E-2</v>
      </c>
      <c r="C18685" s="5">
        <v>7.0059769530899998E-2</v>
      </c>
      <c r="D18685" s="7">
        <v>3.007661022498E-2</v>
      </c>
      <c r="E18685" s="7">
        <v>0</v>
      </c>
      <c r="F18685" s="7">
        <v>0</v>
      </c>
      <c r="G18685" s="7">
        <v>0</v>
      </c>
      <c r="H18685" s="7">
        <v>0</v>
      </c>
      <c r="I18685" s="7">
        <v>3.1084059736879999E-2</v>
      </c>
    </row>
    <row r="18686" spans="1:9" x14ac:dyDescent="0.2">
      <c r="B18686" s="10">
        <v>1.2516781603710001</v>
      </c>
      <c r="C18686" s="8">
        <v>13.557297558589999</v>
      </c>
      <c r="D18686" s="10">
        <v>3.841460123164</v>
      </c>
      <c r="E18686" s="10">
        <v>0</v>
      </c>
      <c r="F18686" s="10">
        <v>0</v>
      </c>
      <c r="G18686" s="10">
        <v>0</v>
      </c>
      <c r="H18686" s="10">
        <v>0</v>
      </c>
      <c r="I18686" s="10">
        <v>18.650435842130001</v>
      </c>
    </row>
    <row r="18687" spans="1:9" x14ac:dyDescent="0.2">
      <c r="A18687" s="1" t="s">
        <v>17248</v>
      </c>
      <c r="B18687" s="7">
        <v>0.17778004579100001</v>
      </c>
      <c r="C18687" s="7">
        <v>0.1161640889469</v>
      </c>
      <c r="D18687" s="5">
        <v>0.18246756372920001</v>
      </c>
      <c r="E18687" s="6">
        <v>0</v>
      </c>
      <c r="F18687" s="6">
        <v>0</v>
      </c>
      <c r="G18687" s="6">
        <v>0</v>
      </c>
      <c r="H18687" s="7">
        <v>0</v>
      </c>
      <c r="I18687" s="7">
        <v>9.7642595804669996E-2</v>
      </c>
    </row>
    <row r="18688" spans="1:9" x14ac:dyDescent="0.2">
      <c r="B18688" s="10">
        <v>12.80137723859</v>
      </c>
      <c r="C18688" s="10">
        <v>22.478965175319999</v>
      </c>
      <c r="D18688" s="8">
        <v>23.30521506889</v>
      </c>
      <c r="E18688" s="9">
        <v>0</v>
      </c>
      <c r="F18688" s="9">
        <v>0</v>
      </c>
      <c r="G18688" s="9">
        <v>0</v>
      </c>
      <c r="H18688" s="10">
        <v>0</v>
      </c>
      <c r="I18688" s="10">
        <v>58.585557482799999</v>
      </c>
    </row>
    <row r="18689" spans="1:9" x14ac:dyDescent="0.2">
      <c r="A18689" s="1" t="s">
        <v>17249</v>
      </c>
      <c r="B18689" s="5">
        <v>0.19227686583670001</v>
      </c>
      <c r="C18689" s="7">
        <v>0.124694370419</v>
      </c>
      <c r="D18689" s="7">
        <v>0.13370027633010001</v>
      </c>
      <c r="E18689" s="6">
        <v>0</v>
      </c>
      <c r="F18689" s="6">
        <v>0</v>
      </c>
      <c r="G18689" s="6">
        <v>0</v>
      </c>
      <c r="H18689" s="7">
        <v>0.17891897006079999</v>
      </c>
      <c r="I18689" s="7">
        <v>9.3375138038730002E-2</v>
      </c>
    </row>
    <row r="18690" spans="1:9" x14ac:dyDescent="0.2">
      <c r="B18690" s="8">
        <v>13.84524727102</v>
      </c>
      <c r="C18690" s="10">
        <v>24.129663785240002</v>
      </c>
      <c r="D18690" s="10">
        <v>17.07653476027</v>
      </c>
      <c r="E18690" s="9">
        <v>0</v>
      </c>
      <c r="F18690" s="9">
        <v>0</v>
      </c>
      <c r="G18690" s="9">
        <v>0</v>
      </c>
      <c r="H18690" s="10">
        <v>0.97363700671069997</v>
      </c>
      <c r="I18690" s="10">
        <v>56.025082823239998</v>
      </c>
    </row>
    <row r="18691" spans="1:9" x14ac:dyDescent="0.2">
      <c r="A18691" s="1" t="s">
        <v>17250</v>
      </c>
      <c r="B18691" s="5">
        <v>0.19961026759389999</v>
      </c>
      <c r="C18691" s="7">
        <v>0.14165493507560001</v>
      </c>
      <c r="D18691" s="7">
        <v>0.1271535752963</v>
      </c>
      <c r="E18691" s="6">
        <v>0</v>
      </c>
      <c r="F18691" s="6">
        <v>0</v>
      </c>
      <c r="G18691" s="6">
        <v>0</v>
      </c>
      <c r="H18691" s="7">
        <v>0.3283073472245</v>
      </c>
      <c r="I18691" s="7">
        <v>9.9686602292199999E-2</v>
      </c>
    </row>
    <row r="18692" spans="1:9" x14ac:dyDescent="0.2">
      <c r="B18692" s="8">
        <v>14.37330227246</v>
      </c>
      <c r="C18692" s="10">
        <v>27.411710291399999</v>
      </c>
      <c r="D18692" s="10">
        <v>16.240373677899999</v>
      </c>
      <c r="E18692" s="9">
        <v>0</v>
      </c>
      <c r="F18692" s="9">
        <v>0</v>
      </c>
      <c r="G18692" s="9">
        <v>0</v>
      </c>
      <c r="H18692" s="10">
        <v>1.78657513356</v>
      </c>
      <c r="I18692" s="10">
        <v>59.811961375320003</v>
      </c>
    </row>
    <row r="18693" spans="1:9" x14ac:dyDescent="0.2">
      <c r="A18693" s="1" t="s">
        <v>17251</v>
      </c>
      <c r="B18693" s="6">
        <v>0</v>
      </c>
      <c r="C18693" s="6">
        <v>0</v>
      </c>
      <c r="D18693" s="6">
        <v>0</v>
      </c>
      <c r="E18693" s="5">
        <v>0.44306661412729997</v>
      </c>
      <c r="F18693" s="5">
        <v>0.4731164444557</v>
      </c>
      <c r="G18693" s="5">
        <v>0.4980107611922</v>
      </c>
      <c r="H18693" s="7">
        <v>0.1675064430041</v>
      </c>
      <c r="I18693" s="7">
        <v>0.15971160412749999</v>
      </c>
    </row>
    <row r="18694" spans="1:9" x14ac:dyDescent="0.2">
      <c r="B18694" s="9">
        <v>0</v>
      </c>
      <c r="C18694" s="9">
        <v>0</v>
      </c>
      <c r="D18694" s="9">
        <v>0</v>
      </c>
      <c r="E18694" s="8">
        <v>24.476157558339999</v>
      </c>
      <c r="F18694" s="8">
        <v>43.864663520550003</v>
      </c>
      <c r="G18694" s="8">
        <v>26.574608809899999</v>
      </c>
      <c r="H18694" s="10">
        <v>0.91153258771750001</v>
      </c>
      <c r="I18694" s="10">
        <v>95.826962476510005</v>
      </c>
    </row>
    <row r="18695" spans="1:9" x14ac:dyDescent="0.2">
      <c r="A18695" s="1" t="s">
        <v>17252</v>
      </c>
      <c r="B18695" s="7">
        <v>7.3244850186289998E-2</v>
      </c>
      <c r="C18695" s="7">
        <v>7.0229593956519995E-2</v>
      </c>
      <c r="D18695" s="7">
        <v>4.971495318343E-2</v>
      </c>
      <c r="E18695" s="7">
        <v>0</v>
      </c>
      <c r="F18695" s="7">
        <v>0</v>
      </c>
      <c r="G18695" s="7">
        <v>0</v>
      </c>
      <c r="H18695" s="7">
        <v>0</v>
      </c>
      <c r="I18695" s="7">
        <v>4.2023347123050003E-2</v>
      </c>
    </row>
    <row r="18696" spans="1:9" x14ac:dyDescent="0.2">
      <c r="B18696" s="10">
        <v>5.2741293537580001</v>
      </c>
      <c r="C18696" s="10">
        <v>13.59016035969</v>
      </c>
      <c r="D18696" s="10">
        <v>6.3497185603870001</v>
      </c>
      <c r="E18696" s="10">
        <v>0</v>
      </c>
      <c r="F18696" s="10">
        <v>0</v>
      </c>
      <c r="G18696" s="10">
        <v>0</v>
      </c>
      <c r="H18696" s="10">
        <v>0</v>
      </c>
      <c r="I18696" s="10">
        <v>25.21400827383</v>
      </c>
    </row>
    <row r="18697" spans="1:9" x14ac:dyDescent="0.2">
      <c r="A18697" s="1" t="s">
        <v>17253</v>
      </c>
      <c r="B18697" s="7">
        <v>0.11359358388019999</v>
      </c>
      <c r="C18697" s="5">
        <v>0.16223415579940001</v>
      </c>
      <c r="D18697" s="7">
        <v>0.151872788466</v>
      </c>
      <c r="E18697" s="6">
        <v>0</v>
      </c>
      <c r="F18697" s="6">
        <v>0</v>
      </c>
      <c r="G18697" s="6">
        <v>0</v>
      </c>
      <c r="H18697" s="7">
        <v>0</v>
      </c>
      <c r="I18697" s="7">
        <v>9.8285153107239995E-2</v>
      </c>
    </row>
    <row r="18698" spans="1:9" x14ac:dyDescent="0.2">
      <c r="B18698" s="10">
        <v>8.1795136943750002</v>
      </c>
      <c r="C18698" s="8">
        <v>31.39400456305</v>
      </c>
      <c r="D18698" s="10">
        <v>19.397573606920002</v>
      </c>
      <c r="E18698" s="9">
        <v>0</v>
      </c>
      <c r="F18698" s="9">
        <v>0</v>
      </c>
      <c r="G18698" s="9">
        <v>0</v>
      </c>
      <c r="H18698" s="10">
        <v>0</v>
      </c>
      <c r="I18698" s="10">
        <v>58.971091864350001</v>
      </c>
    </row>
    <row r="18699" spans="1:9" x14ac:dyDescent="0.2">
      <c r="A18699" s="1" t="s">
        <v>17254</v>
      </c>
      <c r="B18699" s="7">
        <v>3.9556680295159997E-2</v>
      </c>
      <c r="C18699" s="5">
        <v>0.1098195080008</v>
      </c>
      <c r="D18699" s="7">
        <v>0.1017446681008</v>
      </c>
      <c r="E18699" s="7">
        <v>0</v>
      </c>
      <c r="F18699" s="6">
        <v>0</v>
      </c>
      <c r="G18699" s="7">
        <v>0</v>
      </c>
      <c r="H18699" s="7">
        <v>0</v>
      </c>
      <c r="I18699" s="7">
        <v>6.1824429739310002E-2</v>
      </c>
    </row>
    <row r="18700" spans="1:9" x14ac:dyDescent="0.2">
      <c r="B18700" s="10">
        <v>2.8483510875000002</v>
      </c>
      <c r="C18700" s="8">
        <v>21.251222458689998</v>
      </c>
      <c r="D18700" s="10">
        <v>12.9950842974</v>
      </c>
      <c r="E18700" s="10">
        <v>0</v>
      </c>
      <c r="F18700" s="9">
        <v>0</v>
      </c>
      <c r="G18700" s="10">
        <v>0</v>
      </c>
      <c r="H18700" s="10">
        <v>0</v>
      </c>
      <c r="I18700" s="10">
        <v>37.094657843580002</v>
      </c>
    </row>
    <row r="18701" spans="1:9" x14ac:dyDescent="0.2">
      <c r="A18701" s="1" t="s">
        <v>17255</v>
      </c>
      <c r="B18701" s="7">
        <v>0.14864674519669999</v>
      </c>
      <c r="C18701" s="5">
        <v>0.14721906696379999</v>
      </c>
      <c r="D18701" s="7">
        <v>0.1321120706451</v>
      </c>
      <c r="E18701" s="6">
        <v>0</v>
      </c>
      <c r="F18701" s="6">
        <v>0</v>
      </c>
      <c r="G18701" s="6">
        <v>0</v>
      </c>
      <c r="H18701" s="7">
        <v>0</v>
      </c>
      <c r="I18701" s="7">
        <v>9.3442822947319995E-2</v>
      </c>
    </row>
    <row r="18702" spans="1:9" x14ac:dyDescent="0.2">
      <c r="B18702" s="10">
        <v>10.70358066388</v>
      </c>
      <c r="C18702" s="8">
        <v>28.488427959300001</v>
      </c>
      <c r="D18702" s="10">
        <v>16.873685145210001</v>
      </c>
      <c r="E18702" s="9">
        <v>0</v>
      </c>
      <c r="F18702" s="9">
        <v>0</v>
      </c>
      <c r="G18702" s="9">
        <v>0</v>
      </c>
      <c r="H18702" s="10">
        <v>0</v>
      </c>
      <c r="I18702" s="10">
        <v>56.065693768389998</v>
      </c>
    </row>
    <row r="18703" spans="1:9" x14ac:dyDescent="0.2">
      <c r="A18703" s="1" t="s">
        <v>17256</v>
      </c>
      <c r="B18703" s="6">
        <v>0</v>
      </c>
      <c r="C18703" s="6">
        <v>0</v>
      </c>
      <c r="D18703" s="6">
        <v>0</v>
      </c>
      <c r="E18703" s="5">
        <v>0.46150843374560002</v>
      </c>
      <c r="F18703" s="5">
        <v>0.50994808230519995</v>
      </c>
      <c r="G18703" s="5">
        <v>0.46531852437959997</v>
      </c>
      <c r="H18703" s="7">
        <v>0.32526723971060001</v>
      </c>
      <c r="I18703" s="7">
        <v>0.1656242470831</v>
      </c>
    </row>
    <row r="18704" spans="1:9" x14ac:dyDescent="0.2">
      <c r="B18704" s="9">
        <v>0</v>
      </c>
      <c r="C18704" s="9">
        <v>0</v>
      </c>
      <c r="D18704" s="9">
        <v>0</v>
      </c>
      <c r="E18704" s="8">
        <v>25.49493186506</v>
      </c>
      <c r="F18704" s="8">
        <v>47.279483318330001</v>
      </c>
      <c r="G18704" s="8">
        <v>24.830101517860001</v>
      </c>
      <c r="H18704" s="10">
        <v>1.770031548612</v>
      </c>
      <c r="I18704" s="10">
        <v>99.374548249859998</v>
      </c>
    </row>
    <row r="18705" spans="1:9" x14ac:dyDescent="0.2">
      <c r="A18705" s="1" t="s">
        <v>17257</v>
      </c>
      <c r="B18705" s="7">
        <v>8.0234058508039992E-3</v>
      </c>
      <c r="C18705" s="7">
        <v>3.0994460536129999E-3</v>
      </c>
      <c r="D18705" s="7">
        <v>5.3087014901159997E-3</v>
      </c>
      <c r="E18705" s="7">
        <v>0</v>
      </c>
      <c r="F18705" s="7">
        <v>0</v>
      </c>
      <c r="G18705" s="7">
        <v>0</v>
      </c>
      <c r="H18705" s="7">
        <v>0</v>
      </c>
      <c r="I18705" s="7">
        <v>3.0925931400700001E-3</v>
      </c>
    </row>
    <row r="18706" spans="1:9" x14ac:dyDescent="0.2">
      <c r="B18706" s="10">
        <v>0.57774000775769996</v>
      </c>
      <c r="C18706" s="10">
        <v>0.5997752019025</v>
      </c>
      <c r="D18706" s="10">
        <v>0.67804067438159998</v>
      </c>
      <c r="E18706" s="10">
        <v>0</v>
      </c>
      <c r="F18706" s="10">
        <v>0</v>
      </c>
      <c r="G18706" s="10">
        <v>0</v>
      </c>
      <c r="H18706" s="10">
        <v>0</v>
      </c>
      <c r="I18706" s="10">
        <v>1.8555558840419999</v>
      </c>
    </row>
    <row r="18707" spans="1:9" x14ac:dyDescent="0.2">
      <c r="A18707" s="1" t="s">
        <v>17258</v>
      </c>
      <c r="B18707" s="7">
        <v>2.9884785021920001E-2</v>
      </c>
      <c r="C18707" s="7">
        <v>2.9238908128350002E-2</v>
      </c>
      <c r="D18707" s="7">
        <v>3.2276792885320003E-2</v>
      </c>
      <c r="E18707" s="7">
        <v>0</v>
      </c>
      <c r="F18707" s="7">
        <v>0</v>
      </c>
      <c r="G18707" s="7">
        <v>0</v>
      </c>
      <c r="H18707" s="7">
        <v>0</v>
      </c>
      <c r="I18707" s="7">
        <v>1.9887359732930002E-2</v>
      </c>
    </row>
    <row r="18708" spans="1:9" x14ac:dyDescent="0.2">
      <c r="B18708" s="10">
        <v>2.1519085848900001</v>
      </c>
      <c r="C18708" s="10">
        <v>5.65803428185</v>
      </c>
      <c r="D18708" s="10">
        <v>4.1224729730199998</v>
      </c>
      <c r="E18708" s="10">
        <v>0</v>
      </c>
      <c r="F18708" s="10">
        <v>0</v>
      </c>
      <c r="G18708" s="10">
        <v>0</v>
      </c>
      <c r="H18708" s="10">
        <v>0</v>
      </c>
      <c r="I18708" s="10">
        <v>11.932415839760001</v>
      </c>
    </row>
    <row r="18709" spans="1:9" x14ac:dyDescent="0.2">
      <c r="A18709" s="1" t="s">
        <v>17259</v>
      </c>
      <c r="B18709" s="7">
        <v>0</v>
      </c>
      <c r="C18709" s="7">
        <v>1.7621531938859999E-2</v>
      </c>
      <c r="D18709" s="5">
        <v>3.8131953285469998E-2</v>
      </c>
      <c r="E18709" s="7">
        <v>0</v>
      </c>
      <c r="F18709" s="7">
        <v>0</v>
      </c>
      <c r="G18709" s="7">
        <v>0</v>
      </c>
      <c r="H18709" s="7">
        <v>0</v>
      </c>
      <c r="I18709" s="7">
        <v>1.380043222196E-2</v>
      </c>
    </row>
    <row r="18710" spans="1:9" x14ac:dyDescent="0.2">
      <c r="B18710" s="10">
        <v>0</v>
      </c>
      <c r="C18710" s="10">
        <v>3.4099505826660002</v>
      </c>
      <c r="D18710" s="8">
        <v>4.8703087505109997</v>
      </c>
      <c r="E18710" s="10">
        <v>0</v>
      </c>
      <c r="F18710" s="10">
        <v>0</v>
      </c>
      <c r="G18710" s="10">
        <v>0</v>
      </c>
      <c r="H18710" s="10">
        <v>0</v>
      </c>
      <c r="I18710" s="10">
        <v>8.2802593331779999</v>
      </c>
    </row>
    <row r="18711" spans="1:9" x14ac:dyDescent="0.2">
      <c r="A18711" s="1" t="s">
        <v>17260</v>
      </c>
      <c r="B18711" s="7">
        <v>0</v>
      </c>
      <c r="C18711" s="7">
        <v>0</v>
      </c>
      <c r="D18711" s="5">
        <v>1.240351647267E-2</v>
      </c>
      <c r="E18711" s="7">
        <v>0</v>
      </c>
      <c r="F18711" s="7">
        <v>0</v>
      </c>
      <c r="G18711" s="7">
        <v>0</v>
      </c>
      <c r="H18711" s="7">
        <v>0</v>
      </c>
      <c r="I18711" s="7">
        <v>2.6403470759250001E-3</v>
      </c>
    </row>
    <row r="18712" spans="1:9" x14ac:dyDescent="0.2">
      <c r="B18712" s="10">
        <v>0</v>
      </c>
      <c r="C18712" s="10">
        <v>0</v>
      </c>
      <c r="D18712" s="8">
        <v>1.5842082455549999</v>
      </c>
      <c r="E18712" s="10">
        <v>0</v>
      </c>
      <c r="F18712" s="10">
        <v>0</v>
      </c>
      <c r="G18712" s="10">
        <v>0</v>
      </c>
      <c r="H18712" s="10">
        <v>0</v>
      </c>
      <c r="I18712" s="10">
        <v>1.5842082455549999</v>
      </c>
    </row>
    <row r="18713" spans="1:9" x14ac:dyDescent="0.2">
      <c r="A18713" s="1" t="s">
        <v>17261</v>
      </c>
      <c r="B18713" s="7">
        <v>0</v>
      </c>
      <c r="C18713" s="7">
        <v>0</v>
      </c>
      <c r="D18713" s="7">
        <v>0</v>
      </c>
      <c r="E18713" s="5">
        <v>7.7324415094910004E-2</v>
      </c>
      <c r="F18713" s="7">
        <v>1.09406784576E-2</v>
      </c>
      <c r="G18713" s="7">
        <v>2.8950420381899999E-2</v>
      </c>
      <c r="H18713" s="7">
        <v>0</v>
      </c>
      <c r="I18713" s="7">
        <v>1.1384664122880001E-2</v>
      </c>
    </row>
    <row r="18714" spans="1:9" x14ac:dyDescent="0.2">
      <c r="B18714" s="10">
        <v>0</v>
      </c>
      <c r="C18714" s="10">
        <v>0</v>
      </c>
      <c r="D18714" s="10">
        <v>0</v>
      </c>
      <c r="E18714" s="8">
        <v>4.2716027491649999</v>
      </c>
      <c r="F18714" s="10">
        <v>1.014357426915</v>
      </c>
      <c r="G18714" s="10">
        <v>1.544838297649</v>
      </c>
      <c r="H18714" s="10">
        <v>0</v>
      </c>
      <c r="I18714" s="10">
        <v>6.8307984737279996</v>
      </c>
    </row>
    <row r="18715" spans="1:9" x14ac:dyDescent="0.2">
      <c r="A18715" s="1" t="s">
        <v>17262</v>
      </c>
      <c r="B18715" s="7">
        <v>0</v>
      </c>
      <c r="C18715" s="7">
        <v>7.9646251861449999E-3</v>
      </c>
      <c r="D18715" s="7">
        <v>3.0365298906609999E-3</v>
      </c>
      <c r="E18715" s="7">
        <v>1.8100537032239999E-2</v>
      </c>
      <c r="F18715" s="7">
        <v>5.994794781518E-3</v>
      </c>
      <c r="G18715" s="7">
        <v>7.7202940463319998E-3</v>
      </c>
      <c r="H18715" s="7">
        <v>0</v>
      </c>
      <c r="I18715" s="7">
        <v>6.4946037062280004E-3</v>
      </c>
    </row>
    <row r="18716" spans="1:9" x14ac:dyDescent="0.2">
      <c r="B18716" s="10">
        <v>0</v>
      </c>
      <c r="C18716" s="10">
        <v>1.5412382072369999</v>
      </c>
      <c r="D18716" s="10">
        <v>0.38783321659300002</v>
      </c>
      <c r="E18716" s="10">
        <v>0.99992096485140003</v>
      </c>
      <c r="F18716" s="10">
        <v>0.55580324684890003</v>
      </c>
      <c r="G18716" s="10">
        <v>0.41196658820690002</v>
      </c>
      <c r="H18716" s="10">
        <v>0</v>
      </c>
      <c r="I18716" s="10">
        <v>3.8967622237369999</v>
      </c>
    </row>
    <row r="18717" spans="1:9" x14ac:dyDescent="0.2">
      <c r="A18717" s="1" t="s">
        <v>17263</v>
      </c>
      <c r="B18717" s="7">
        <v>1</v>
      </c>
      <c r="C18717" s="7">
        <v>1</v>
      </c>
      <c r="D18717" s="7">
        <v>1</v>
      </c>
      <c r="E18717" s="7">
        <v>1</v>
      </c>
      <c r="F18717" s="7">
        <v>1</v>
      </c>
      <c r="G18717" s="7">
        <v>1</v>
      </c>
      <c r="H18717" s="7">
        <v>1</v>
      </c>
      <c r="I18717" s="7">
        <v>1</v>
      </c>
    </row>
    <row r="18718" spans="1:9" x14ac:dyDescent="0.2">
      <c r="B18718" s="10">
        <v>72.006828334610006</v>
      </c>
      <c r="C18718" s="10">
        <v>193.5104504249</v>
      </c>
      <c r="D18718" s="10">
        <v>127.7225091002</v>
      </c>
      <c r="E18718" s="10">
        <v>55.242613137420001</v>
      </c>
      <c r="F18718" s="10">
        <v>92.714307512640005</v>
      </c>
      <c r="G18718" s="10">
        <v>53.361515213609998</v>
      </c>
      <c r="H18718" s="10">
        <v>5.4417762766009998</v>
      </c>
      <c r="I18718" s="10">
        <v>600</v>
      </c>
    </row>
    <row r="18719" spans="1:9" x14ac:dyDescent="0.2">
      <c r="A18719" s="1" t="s">
        <v>17264</v>
      </c>
    </row>
    <row r="18720" spans="1:9" x14ac:dyDescent="0.2">
      <c r="A18720" s="1" t="s">
        <v>17265</v>
      </c>
    </row>
    <row r="18724" spans="1:12" x14ac:dyDescent="0.2">
      <c r="A18724" s="3" t="s">
        <v>17266</v>
      </c>
    </row>
    <row r="18725" spans="1:12" x14ac:dyDescent="0.2">
      <c r="A18725" s="1" t="s">
        <v>17267</v>
      </c>
    </row>
    <row r="18726" spans="1:12" ht="34" x14ac:dyDescent="0.2">
      <c r="A18726" s="4" t="s">
        <v>17268</v>
      </c>
      <c r="B18726" s="4" t="s">
        <v>17269</v>
      </c>
      <c r="C18726" s="4" t="s">
        <v>17270</v>
      </c>
      <c r="D18726" s="4" t="s">
        <v>17271</v>
      </c>
      <c r="E18726" s="4" t="s">
        <v>17272</v>
      </c>
      <c r="F18726" s="4" t="s">
        <v>17273</v>
      </c>
      <c r="G18726" s="4" t="s">
        <v>17274</v>
      </c>
      <c r="H18726" s="4" t="s">
        <v>17275</v>
      </c>
      <c r="I18726" s="4" t="s">
        <v>17276</v>
      </c>
      <c r="J18726" s="4" t="s">
        <v>17277</v>
      </c>
      <c r="K18726" s="4" t="s">
        <v>17278</v>
      </c>
      <c r="L18726" s="4" t="s">
        <v>17279</v>
      </c>
    </row>
    <row r="18727" spans="1:12" x14ac:dyDescent="0.2">
      <c r="A18727" s="1" t="s">
        <v>17280</v>
      </c>
      <c r="B18727" s="5">
        <v>0.38722205962349998</v>
      </c>
      <c r="C18727" s="7">
        <v>0</v>
      </c>
      <c r="D18727" s="7">
        <v>0</v>
      </c>
      <c r="E18727" s="7">
        <v>0</v>
      </c>
      <c r="F18727" s="7">
        <v>0</v>
      </c>
      <c r="G18727" s="5">
        <v>0.4342807244502</v>
      </c>
      <c r="H18727" s="7">
        <v>0</v>
      </c>
      <c r="I18727" s="7">
        <v>0</v>
      </c>
      <c r="J18727" s="7">
        <v>0</v>
      </c>
      <c r="K18727" s="7">
        <v>0</v>
      </c>
      <c r="L18727" s="7">
        <v>3.1084059736879999E-2</v>
      </c>
    </row>
    <row r="18728" spans="1:12" x14ac:dyDescent="0.2">
      <c r="B18728" s="8">
        <v>9.9143416653709995</v>
      </c>
      <c r="C18728" s="10">
        <v>0</v>
      </c>
      <c r="D18728" s="10">
        <v>0</v>
      </c>
      <c r="E18728" s="10">
        <v>0</v>
      </c>
      <c r="F18728" s="10">
        <v>0</v>
      </c>
      <c r="G18728" s="8">
        <v>8.7360941767549996</v>
      </c>
      <c r="H18728" s="10">
        <v>0</v>
      </c>
      <c r="I18728" s="10">
        <v>0</v>
      </c>
      <c r="J18728" s="10">
        <v>0</v>
      </c>
      <c r="K18728" s="10">
        <v>0</v>
      </c>
      <c r="L18728" s="10">
        <v>18.650435842130001</v>
      </c>
    </row>
    <row r="18729" spans="1:12" x14ac:dyDescent="0.2">
      <c r="A18729" s="1" t="s">
        <v>17281</v>
      </c>
      <c r="B18729" s="7">
        <v>0</v>
      </c>
      <c r="C18729" s="5">
        <v>0.41924132331949998</v>
      </c>
      <c r="D18729" s="6">
        <v>0</v>
      </c>
      <c r="E18729" s="6">
        <v>0</v>
      </c>
      <c r="F18729" s="6">
        <v>0</v>
      </c>
      <c r="G18729" s="7">
        <v>0</v>
      </c>
      <c r="H18729" s="5">
        <v>0.48140553616300003</v>
      </c>
      <c r="I18729" s="6">
        <v>0</v>
      </c>
      <c r="J18729" s="6">
        <v>0</v>
      </c>
      <c r="K18729" s="6">
        <v>0</v>
      </c>
      <c r="L18729" s="7">
        <v>9.7642595804669996E-2</v>
      </c>
    </row>
    <row r="18730" spans="1:12" x14ac:dyDescent="0.2">
      <c r="B18730" s="10">
        <v>0</v>
      </c>
      <c r="C18730" s="8">
        <v>28.58056176873</v>
      </c>
      <c r="D18730" s="9">
        <v>0</v>
      </c>
      <c r="E18730" s="9">
        <v>0</v>
      </c>
      <c r="F18730" s="9">
        <v>0</v>
      </c>
      <c r="G18730" s="10">
        <v>0</v>
      </c>
      <c r="H18730" s="8">
        <v>30.004995714069999</v>
      </c>
      <c r="I18730" s="9">
        <v>0</v>
      </c>
      <c r="J18730" s="9">
        <v>0</v>
      </c>
      <c r="K18730" s="9">
        <v>0</v>
      </c>
      <c r="L18730" s="10">
        <v>58.585557482799999</v>
      </c>
    </row>
    <row r="18731" spans="1:12" x14ac:dyDescent="0.2">
      <c r="A18731" s="1" t="s">
        <v>17282</v>
      </c>
      <c r="B18731" s="7">
        <v>0</v>
      </c>
      <c r="C18731" s="6">
        <v>0</v>
      </c>
      <c r="D18731" s="5">
        <v>0.47450031121219999</v>
      </c>
      <c r="E18731" s="6">
        <v>0</v>
      </c>
      <c r="F18731" s="6">
        <v>0</v>
      </c>
      <c r="G18731" s="7">
        <v>0</v>
      </c>
      <c r="H18731" s="6">
        <v>0</v>
      </c>
      <c r="I18731" s="5">
        <v>0.64962161850709998</v>
      </c>
      <c r="J18731" s="6">
        <v>0</v>
      </c>
      <c r="K18731" s="6">
        <v>0</v>
      </c>
      <c r="L18731" s="7">
        <v>9.3375138038730002E-2</v>
      </c>
    </row>
    <row r="18732" spans="1:12" x14ac:dyDescent="0.2">
      <c r="B18732" s="10">
        <v>0</v>
      </c>
      <c r="C18732" s="9">
        <v>0</v>
      </c>
      <c r="D18732" s="8">
        <v>26.679738612320001</v>
      </c>
      <c r="E18732" s="9">
        <v>0</v>
      </c>
      <c r="F18732" s="9">
        <v>0</v>
      </c>
      <c r="G18732" s="10">
        <v>0</v>
      </c>
      <c r="H18732" s="9">
        <v>0</v>
      </c>
      <c r="I18732" s="8">
        <v>29.34534421092</v>
      </c>
      <c r="J18732" s="9">
        <v>0</v>
      </c>
      <c r="K18732" s="9">
        <v>0</v>
      </c>
      <c r="L18732" s="10">
        <v>56.025082823239998</v>
      </c>
    </row>
    <row r="18733" spans="1:12" x14ac:dyDescent="0.2">
      <c r="A18733" s="1" t="s">
        <v>17283</v>
      </c>
      <c r="B18733" s="7">
        <v>0</v>
      </c>
      <c r="C18733" s="6">
        <v>0</v>
      </c>
      <c r="D18733" s="6">
        <v>0</v>
      </c>
      <c r="E18733" s="5">
        <v>0.44521416970529998</v>
      </c>
      <c r="F18733" s="6">
        <v>0</v>
      </c>
      <c r="G18733" s="7">
        <v>0</v>
      </c>
      <c r="H18733" s="6">
        <v>0</v>
      </c>
      <c r="I18733" s="6">
        <v>0</v>
      </c>
      <c r="J18733" s="5">
        <v>0.58049337770069998</v>
      </c>
      <c r="K18733" s="6">
        <v>0</v>
      </c>
      <c r="L18733" s="7">
        <v>9.9686602292199999E-2</v>
      </c>
    </row>
    <row r="18734" spans="1:12" x14ac:dyDescent="0.2">
      <c r="B18734" s="10">
        <v>0</v>
      </c>
      <c r="C18734" s="9">
        <v>0</v>
      </c>
      <c r="D18734" s="9">
        <v>0</v>
      </c>
      <c r="E18734" s="8">
        <v>29.313103737639999</v>
      </c>
      <c r="F18734" s="9">
        <v>0</v>
      </c>
      <c r="G18734" s="10">
        <v>0</v>
      </c>
      <c r="H18734" s="9">
        <v>0</v>
      </c>
      <c r="I18734" s="9">
        <v>0</v>
      </c>
      <c r="J18734" s="8">
        <v>30.49885763768</v>
      </c>
      <c r="K18734" s="9">
        <v>0</v>
      </c>
      <c r="L18734" s="10">
        <v>59.811961375320003</v>
      </c>
    </row>
    <row r="18735" spans="1:12" x14ac:dyDescent="0.2">
      <c r="A18735" s="1" t="s">
        <v>17284</v>
      </c>
      <c r="B18735" s="7">
        <v>0</v>
      </c>
      <c r="C18735" s="6">
        <v>0</v>
      </c>
      <c r="D18735" s="6">
        <v>0</v>
      </c>
      <c r="E18735" s="6">
        <v>0</v>
      </c>
      <c r="F18735" s="5">
        <v>0.4197583787618</v>
      </c>
      <c r="G18735" s="7">
        <v>0</v>
      </c>
      <c r="H18735" s="6">
        <v>0</v>
      </c>
      <c r="I18735" s="6">
        <v>0</v>
      </c>
      <c r="J18735" s="6">
        <v>0</v>
      </c>
      <c r="K18735" s="5">
        <v>0.5261429569535</v>
      </c>
      <c r="L18735" s="7">
        <v>0.15971160412749999</v>
      </c>
    </row>
    <row r="18736" spans="1:12" x14ac:dyDescent="0.2">
      <c r="B18736" s="10">
        <v>0</v>
      </c>
      <c r="C18736" s="9">
        <v>0</v>
      </c>
      <c r="D18736" s="9">
        <v>0</v>
      </c>
      <c r="E18736" s="9">
        <v>0</v>
      </c>
      <c r="F18736" s="8">
        <v>45.399664606190001</v>
      </c>
      <c r="G18736" s="10">
        <v>0</v>
      </c>
      <c r="H18736" s="9">
        <v>0</v>
      </c>
      <c r="I18736" s="9">
        <v>0</v>
      </c>
      <c r="J18736" s="9">
        <v>0</v>
      </c>
      <c r="K18736" s="8">
        <v>50.427297870319997</v>
      </c>
      <c r="L18736" s="10">
        <v>95.826962476510005</v>
      </c>
    </row>
    <row r="18737" spans="1:12" x14ac:dyDescent="0.2">
      <c r="A18737" s="1" t="s">
        <v>17285</v>
      </c>
      <c r="B18737" s="5">
        <v>0.61277794037650002</v>
      </c>
      <c r="C18737" s="7">
        <v>0</v>
      </c>
      <c r="D18737" s="7">
        <v>0</v>
      </c>
      <c r="E18737" s="7">
        <v>0</v>
      </c>
      <c r="F18737" s="7">
        <v>0</v>
      </c>
      <c r="G18737" s="5">
        <v>0.47347757837089999</v>
      </c>
      <c r="H18737" s="7">
        <v>0</v>
      </c>
      <c r="I18737" s="7">
        <v>0</v>
      </c>
      <c r="J18737" s="7">
        <v>0</v>
      </c>
      <c r="K18737" s="7">
        <v>0</v>
      </c>
      <c r="L18737" s="7">
        <v>4.2023347123050003E-2</v>
      </c>
    </row>
    <row r="18738" spans="1:12" x14ac:dyDescent="0.2">
      <c r="B18738" s="8">
        <v>15.689420875970001</v>
      </c>
      <c r="C18738" s="10">
        <v>0</v>
      </c>
      <c r="D18738" s="10">
        <v>0</v>
      </c>
      <c r="E18738" s="10">
        <v>0</v>
      </c>
      <c r="F18738" s="10">
        <v>0</v>
      </c>
      <c r="G18738" s="8">
        <v>9.5245873978559992</v>
      </c>
      <c r="H18738" s="10">
        <v>0</v>
      </c>
      <c r="I18738" s="10">
        <v>0</v>
      </c>
      <c r="J18738" s="10">
        <v>0</v>
      </c>
      <c r="K18738" s="10">
        <v>0</v>
      </c>
      <c r="L18738" s="10">
        <v>25.21400827383</v>
      </c>
    </row>
    <row r="18739" spans="1:12" x14ac:dyDescent="0.2">
      <c r="A18739" s="1" t="s">
        <v>17286</v>
      </c>
      <c r="B18739" s="7">
        <v>0</v>
      </c>
      <c r="C18739" s="5">
        <v>0.4631668874905</v>
      </c>
      <c r="D18739" s="6">
        <v>0</v>
      </c>
      <c r="E18739" s="6">
        <v>0</v>
      </c>
      <c r="F18739" s="6">
        <v>0</v>
      </c>
      <c r="G18739" s="7">
        <v>0</v>
      </c>
      <c r="H18739" s="5">
        <v>0.43954685580390002</v>
      </c>
      <c r="I18739" s="7">
        <v>0</v>
      </c>
      <c r="J18739" s="6">
        <v>0</v>
      </c>
      <c r="K18739" s="6">
        <v>0</v>
      </c>
      <c r="L18739" s="7">
        <v>9.8285153107239995E-2</v>
      </c>
    </row>
    <row r="18740" spans="1:12" x14ac:dyDescent="0.2">
      <c r="B18740" s="10">
        <v>0</v>
      </c>
      <c r="C18740" s="8">
        <v>31.575059758759998</v>
      </c>
      <c r="D18740" s="9">
        <v>0</v>
      </c>
      <c r="E18740" s="9">
        <v>0</v>
      </c>
      <c r="F18740" s="9">
        <v>0</v>
      </c>
      <c r="G18740" s="10">
        <v>0</v>
      </c>
      <c r="H18740" s="8">
        <v>27.396032105589999</v>
      </c>
      <c r="I18740" s="10">
        <v>0</v>
      </c>
      <c r="J18740" s="9">
        <v>0</v>
      </c>
      <c r="K18740" s="9">
        <v>0</v>
      </c>
      <c r="L18740" s="10">
        <v>58.971091864350001</v>
      </c>
    </row>
    <row r="18741" spans="1:12" x14ac:dyDescent="0.2">
      <c r="A18741" s="1" t="s">
        <v>17287</v>
      </c>
      <c r="B18741" s="7">
        <v>0</v>
      </c>
      <c r="C18741" s="7">
        <v>0</v>
      </c>
      <c r="D18741" s="5">
        <v>0.45566973495289997</v>
      </c>
      <c r="E18741" s="7">
        <v>0</v>
      </c>
      <c r="F18741" s="6">
        <v>0</v>
      </c>
      <c r="G18741" s="7">
        <v>0</v>
      </c>
      <c r="H18741" s="7">
        <v>0</v>
      </c>
      <c r="I18741" s="5">
        <v>0.2539948989502</v>
      </c>
      <c r="J18741" s="7">
        <v>0</v>
      </c>
      <c r="K18741" s="6">
        <v>0</v>
      </c>
      <c r="L18741" s="7">
        <v>6.1824429739310002E-2</v>
      </c>
    </row>
    <row r="18742" spans="1:12" x14ac:dyDescent="0.2">
      <c r="B18742" s="10">
        <v>0</v>
      </c>
      <c r="C18742" s="10">
        <v>0</v>
      </c>
      <c r="D18742" s="8">
        <v>25.62095141947</v>
      </c>
      <c r="E18742" s="10">
        <v>0</v>
      </c>
      <c r="F18742" s="9">
        <v>0</v>
      </c>
      <c r="G18742" s="10">
        <v>0</v>
      </c>
      <c r="H18742" s="10">
        <v>0</v>
      </c>
      <c r="I18742" s="8">
        <v>11.47370642412</v>
      </c>
      <c r="J18742" s="10">
        <v>0</v>
      </c>
      <c r="K18742" s="9">
        <v>0</v>
      </c>
      <c r="L18742" s="10">
        <v>37.094657843580002</v>
      </c>
    </row>
    <row r="18743" spans="1:12" x14ac:dyDescent="0.2">
      <c r="A18743" s="1" t="s">
        <v>17288</v>
      </c>
      <c r="B18743" s="7">
        <v>0</v>
      </c>
      <c r="C18743" s="6">
        <v>0</v>
      </c>
      <c r="D18743" s="6">
        <v>0</v>
      </c>
      <c r="E18743" s="5">
        <v>0.53919023095579999</v>
      </c>
      <c r="F18743" s="6">
        <v>0</v>
      </c>
      <c r="G18743" s="7">
        <v>0</v>
      </c>
      <c r="H18743" s="6">
        <v>0</v>
      </c>
      <c r="I18743" s="6">
        <v>0</v>
      </c>
      <c r="J18743" s="5">
        <v>0.39142256663570002</v>
      </c>
      <c r="K18743" s="6">
        <v>0</v>
      </c>
      <c r="L18743" s="7">
        <v>9.3442822947319995E-2</v>
      </c>
    </row>
    <row r="18744" spans="1:12" x14ac:dyDescent="0.2">
      <c r="B18744" s="10">
        <v>0</v>
      </c>
      <c r="C18744" s="9">
        <v>0</v>
      </c>
      <c r="D18744" s="9">
        <v>0</v>
      </c>
      <c r="E18744" s="8">
        <v>35.500530418410001</v>
      </c>
      <c r="F18744" s="9">
        <v>0</v>
      </c>
      <c r="G18744" s="10">
        <v>0</v>
      </c>
      <c r="H18744" s="9">
        <v>0</v>
      </c>
      <c r="I18744" s="9">
        <v>0</v>
      </c>
      <c r="J18744" s="8">
        <v>20.565163349980001</v>
      </c>
      <c r="K18744" s="9">
        <v>0</v>
      </c>
      <c r="L18744" s="10">
        <v>56.065693768389998</v>
      </c>
    </row>
    <row r="18745" spans="1:12" x14ac:dyDescent="0.2">
      <c r="A18745" s="1" t="s">
        <v>17289</v>
      </c>
      <c r="B18745" s="7">
        <v>0</v>
      </c>
      <c r="C18745" s="6">
        <v>0</v>
      </c>
      <c r="D18745" s="6">
        <v>0</v>
      </c>
      <c r="E18745" s="6">
        <v>0</v>
      </c>
      <c r="F18745" s="5">
        <v>0.52895525590839998</v>
      </c>
      <c r="G18745" s="7">
        <v>0</v>
      </c>
      <c r="H18745" s="6">
        <v>0</v>
      </c>
      <c r="I18745" s="6">
        <v>0</v>
      </c>
      <c r="J18745" s="6">
        <v>0</v>
      </c>
      <c r="K18745" s="5">
        <v>0.43993160512399998</v>
      </c>
      <c r="L18745" s="7">
        <v>0.1656242470831</v>
      </c>
    </row>
    <row r="18746" spans="1:12" x14ac:dyDescent="0.2">
      <c r="B18746" s="10">
        <v>0</v>
      </c>
      <c r="C18746" s="9">
        <v>0</v>
      </c>
      <c r="D18746" s="9">
        <v>0</v>
      </c>
      <c r="E18746" s="9">
        <v>0</v>
      </c>
      <c r="F18746" s="8">
        <v>57.210034212430003</v>
      </c>
      <c r="G18746" s="10">
        <v>0</v>
      </c>
      <c r="H18746" s="9">
        <v>0</v>
      </c>
      <c r="I18746" s="9">
        <v>0</v>
      </c>
      <c r="J18746" s="9">
        <v>0</v>
      </c>
      <c r="K18746" s="8">
        <v>42.164514037419998</v>
      </c>
      <c r="L18746" s="10">
        <v>99.374548249859998</v>
      </c>
    </row>
    <row r="18747" spans="1:12" x14ac:dyDescent="0.2">
      <c r="A18747" s="1" t="s">
        <v>17290</v>
      </c>
      <c r="B18747" s="7">
        <v>0</v>
      </c>
      <c r="C18747" s="7">
        <v>0</v>
      </c>
      <c r="D18747" s="7">
        <v>0</v>
      </c>
      <c r="E18747" s="7">
        <v>0</v>
      </c>
      <c r="F18747" s="7">
        <v>0</v>
      </c>
      <c r="G18747" s="5">
        <v>9.2241697178990001E-2</v>
      </c>
      <c r="H18747" s="7">
        <v>0</v>
      </c>
      <c r="I18747" s="7">
        <v>0</v>
      </c>
      <c r="J18747" s="7">
        <v>0</v>
      </c>
      <c r="K18747" s="7">
        <v>0</v>
      </c>
      <c r="L18747" s="7">
        <v>3.0925931400700001E-3</v>
      </c>
    </row>
    <row r="18748" spans="1:12" x14ac:dyDescent="0.2">
      <c r="B18748" s="10">
        <v>0</v>
      </c>
      <c r="C18748" s="10">
        <v>0</v>
      </c>
      <c r="D18748" s="10">
        <v>0</v>
      </c>
      <c r="E18748" s="10">
        <v>0</v>
      </c>
      <c r="F18748" s="10">
        <v>0</v>
      </c>
      <c r="G18748" s="8">
        <v>1.8555558840419999</v>
      </c>
      <c r="H18748" s="10">
        <v>0</v>
      </c>
      <c r="I18748" s="10">
        <v>0</v>
      </c>
      <c r="J18748" s="10">
        <v>0</v>
      </c>
      <c r="K18748" s="10">
        <v>0</v>
      </c>
      <c r="L18748" s="10">
        <v>1.8555558840419999</v>
      </c>
    </row>
    <row r="18749" spans="1:12" x14ac:dyDescent="0.2">
      <c r="A18749" s="1" t="s">
        <v>17291</v>
      </c>
      <c r="B18749" s="7">
        <v>0</v>
      </c>
      <c r="C18749" s="5">
        <v>0.1175917891899</v>
      </c>
      <c r="D18749" s="7">
        <v>0</v>
      </c>
      <c r="E18749" s="7">
        <v>0</v>
      </c>
      <c r="F18749" s="7">
        <v>0</v>
      </c>
      <c r="G18749" s="7">
        <v>0</v>
      </c>
      <c r="H18749" s="5">
        <v>6.2827988461669995E-2</v>
      </c>
      <c r="I18749" s="7">
        <v>0</v>
      </c>
      <c r="J18749" s="7">
        <v>0</v>
      </c>
      <c r="K18749" s="7">
        <v>0</v>
      </c>
      <c r="L18749" s="7">
        <v>1.9887359732930002E-2</v>
      </c>
    </row>
    <row r="18750" spans="1:12" x14ac:dyDescent="0.2">
      <c r="B18750" s="10">
        <v>0</v>
      </c>
      <c r="C18750" s="8">
        <v>8.0164793103609995</v>
      </c>
      <c r="D18750" s="10">
        <v>0</v>
      </c>
      <c r="E18750" s="10">
        <v>0</v>
      </c>
      <c r="F18750" s="10">
        <v>0</v>
      </c>
      <c r="G18750" s="10">
        <v>0</v>
      </c>
      <c r="H18750" s="8">
        <v>3.9159365293990001</v>
      </c>
      <c r="I18750" s="10">
        <v>0</v>
      </c>
      <c r="J18750" s="10">
        <v>0</v>
      </c>
      <c r="K18750" s="10">
        <v>0</v>
      </c>
      <c r="L18750" s="10">
        <v>11.932415839760001</v>
      </c>
    </row>
    <row r="18751" spans="1:12" x14ac:dyDescent="0.2">
      <c r="A18751" s="1" t="s">
        <v>17292</v>
      </c>
      <c r="B18751" s="7">
        <v>0</v>
      </c>
      <c r="C18751" s="7">
        <v>0</v>
      </c>
      <c r="D18751" s="5">
        <v>6.9829953834890005E-2</v>
      </c>
      <c r="E18751" s="7">
        <v>0</v>
      </c>
      <c r="F18751" s="7">
        <v>0</v>
      </c>
      <c r="G18751" s="7">
        <v>0</v>
      </c>
      <c r="H18751" s="7">
        <v>0</v>
      </c>
      <c r="I18751" s="5">
        <v>9.6383482542689997E-2</v>
      </c>
      <c r="J18751" s="7">
        <v>0</v>
      </c>
      <c r="K18751" s="7">
        <v>0</v>
      </c>
      <c r="L18751" s="7">
        <v>1.380043222196E-2</v>
      </c>
    </row>
    <row r="18752" spans="1:12" x14ac:dyDescent="0.2">
      <c r="B18752" s="10">
        <v>0</v>
      </c>
      <c r="C18752" s="10">
        <v>0</v>
      </c>
      <c r="D18752" s="8">
        <v>3.926330229091</v>
      </c>
      <c r="E18752" s="10">
        <v>0</v>
      </c>
      <c r="F18752" s="10">
        <v>0</v>
      </c>
      <c r="G18752" s="10">
        <v>0</v>
      </c>
      <c r="H18752" s="10">
        <v>0</v>
      </c>
      <c r="I18752" s="8">
        <v>4.3539291040870003</v>
      </c>
      <c r="J18752" s="10">
        <v>0</v>
      </c>
      <c r="K18752" s="10">
        <v>0</v>
      </c>
      <c r="L18752" s="10">
        <v>8.2802593331779999</v>
      </c>
    </row>
    <row r="18753" spans="1:13" x14ac:dyDescent="0.2">
      <c r="A18753" s="1" t="s">
        <v>17293</v>
      </c>
      <c r="B18753" s="7">
        <v>0</v>
      </c>
      <c r="C18753" s="7">
        <v>0</v>
      </c>
      <c r="D18753" s="7">
        <v>0</v>
      </c>
      <c r="E18753" s="7">
        <v>7.5412292719190003E-3</v>
      </c>
      <c r="F18753" s="7">
        <v>0</v>
      </c>
      <c r="G18753" s="7">
        <v>0</v>
      </c>
      <c r="H18753" s="7">
        <v>0</v>
      </c>
      <c r="I18753" s="7">
        <v>0</v>
      </c>
      <c r="J18753" s="5">
        <v>2.070231643394E-2</v>
      </c>
      <c r="K18753" s="7">
        <v>0</v>
      </c>
      <c r="L18753" s="7">
        <v>2.6403470759250001E-3</v>
      </c>
    </row>
    <row r="18754" spans="1:13" x14ac:dyDescent="0.2">
      <c r="B18754" s="10">
        <v>0</v>
      </c>
      <c r="C18754" s="10">
        <v>0</v>
      </c>
      <c r="D18754" s="10">
        <v>0</v>
      </c>
      <c r="E18754" s="10">
        <v>0.49651797044879997</v>
      </c>
      <c r="F18754" s="10">
        <v>0</v>
      </c>
      <c r="G18754" s="10">
        <v>0</v>
      </c>
      <c r="H18754" s="10">
        <v>0</v>
      </c>
      <c r="I18754" s="10">
        <v>0</v>
      </c>
      <c r="J18754" s="8">
        <v>1.087690275106</v>
      </c>
      <c r="K18754" s="10">
        <v>0</v>
      </c>
      <c r="L18754" s="10">
        <v>1.5842082455549999</v>
      </c>
    </row>
    <row r="18755" spans="1:13" x14ac:dyDescent="0.2">
      <c r="A18755" s="1" t="s">
        <v>17294</v>
      </c>
      <c r="B18755" s="7">
        <v>0</v>
      </c>
      <c r="C18755" s="7">
        <v>0</v>
      </c>
      <c r="D18755" s="7">
        <v>0</v>
      </c>
      <c r="E18755" s="7">
        <v>0</v>
      </c>
      <c r="F18755" s="5">
        <v>3.3093396125320002E-2</v>
      </c>
      <c r="G18755" s="7">
        <v>0</v>
      </c>
      <c r="H18755" s="7">
        <v>0</v>
      </c>
      <c r="I18755" s="7">
        <v>0</v>
      </c>
      <c r="J18755" s="7">
        <v>0</v>
      </c>
      <c r="K18755" s="5">
        <v>3.3925437922500003E-2</v>
      </c>
      <c r="L18755" s="7">
        <v>1.1384664122880001E-2</v>
      </c>
    </row>
    <row r="18756" spans="1:13" x14ac:dyDescent="0.2">
      <c r="B18756" s="10">
        <v>0</v>
      </c>
      <c r="C18756" s="10">
        <v>0</v>
      </c>
      <c r="D18756" s="10">
        <v>0</v>
      </c>
      <c r="E18756" s="10">
        <v>0</v>
      </c>
      <c r="F18756" s="8">
        <v>3.579271220746</v>
      </c>
      <c r="G18756" s="10">
        <v>0</v>
      </c>
      <c r="H18756" s="10">
        <v>0</v>
      </c>
      <c r="I18756" s="10">
        <v>0</v>
      </c>
      <c r="J18756" s="10">
        <v>0</v>
      </c>
      <c r="K18756" s="8">
        <v>3.2515272529830002</v>
      </c>
      <c r="L18756" s="10">
        <v>6.8307984737279996</v>
      </c>
    </row>
    <row r="18757" spans="1:13" x14ac:dyDescent="0.2">
      <c r="A18757" s="1" t="s">
        <v>17295</v>
      </c>
      <c r="B18757" s="7">
        <v>0</v>
      </c>
      <c r="C18757" s="7">
        <v>0</v>
      </c>
      <c r="D18757" s="7">
        <v>0</v>
      </c>
      <c r="E18757" s="7">
        <v>8.0543700669750001E-3</v>
      </c>
      <c r="F18757" s="5">
        <v>1.819296920447E-2</v>
      </c>
      <c r="G18757" s="7">
        <v>0</v>
      </c>
      <c r="H18757" s="7">
        <v>1.621961957141E-2</v>
      </c>
      <c r="I18757" s="7">
        <v>0</v>
      </c>
      <c r="J18757" s="7">
        <v>7.3817392296850002E-3</v>
      </c>
      <c r="K18757" s="7">
        <v>0</v>
      </c>
      <c r="L18757" s="7">
        <v>6.4946037062280004E-3</v>
      </c>
    </row>
    <row r="18758" spans="1:13" x14ac:dyDescent="0.2">
      <c r="B18758" s="10">
        <v>0</v>
      </c>
      <c r="C18758" s="10">
        <v>0</v>
      </c>
      <c r="D18758" s="10">
        <v>0</v>
      </c>
      <c r="E18758" s="10">
        <v>0.53030339414149996</v>
      </c>
      <c r="F18758" s="8">
        <v>1.9676907999069999</v>
      </c>
      <c r="G18758" s="10">
        <v>0</v>
      </c>
      <c r="H18758" s="10">
        <v>1.010934813095</v>
      </c>
      <c r="I18758" s="10">
        <v>0</v>
      </c>
      <c r="J18758" s="10">
        <v>0.38783321659300002</v>
      </c>
      <c r="K18758" s="10">
        <v>0</v>
      </c>
      <c r="L18758" s="10">
        <v>3.8967622237369999</v>
      </c>
    </row>
    <row r="18759" spans="1:13" x14ac:dyDescent="0.2">
      <c r="A18759" s="1" t="s">
        <v>17296</v>
      </c>
      <c r="B18759" s="7">
        <v>1</v>
      </c>
      <c r="C18759" s="7">
        <v>1</v>
      </c>
      <c r="D18759" s="7">
        <v>1</v>
      </c>
      <c r="E18759" s="7">
        <v>1</v>
      </c>
      <c r="F18759" s="7">
        <v>1</v>
      </c>
      <c r="G18759" s="7">
        <v>1</v>
      </c>
      <c r="H18759" s="7">
        <v>1</v>
      </c>
      <c r="I18759" s="7">
        <v>1</v>
      </c>
      <c r="J18759" s="7">
        <v>1</v>
      </c>
      <c r="K18759" s="7">
        <v>1</v>
      </c>
      <c r="L18759" s="7">
        <v>1</v>
      </c>
    </row>
    <row r="18760" spans="1:13" x14ac:dyDescent="0.2">
      <c r="B18760" s="10">
        <v>25.603762541350001</v>
      </c>
      <c r="C18760" s="10">
        <v>68.172100837849996</v>
      </c>
      <c r="D18760" s="10">
        <v>56.227020260880003</v>
      </c>
      <c r="E18760" s="10">
        <v>65.840455520649996</v>
      </c>
      <c r="F18760" s="10">
        <v>108.1566608393</v>
      </c>
      <c r="G18760" s="10">
        <v>20.116237458650001</v>
      </c>
      <c r="H18760" s="10">
        <v>62.327899162149997</v>
      </c>
      <c r="I18760" s="10">
        <v>45.172979739120002</v>
      </c>
      <c r="J18760" s="10">
        <v>52.539544479349999</v>
      </c>
      <c r="K18760" s="10">
        <v>95.843339160729997</v>
      </c>
      <c r="L18760" s="10">
        <v>600</v>
      </c>
    </row>
    <row r="18761" spans="1:13" x14ac:dyDescent="0.2">
      <c r="A18761" s="1" t="s">
        <v>17297</v>
      </c>
    </row>
    <row r="18762" spans="1:13" x14ac:dyDescent="0.2">
      <c r="A18762" s="1" t="s">
        <v>17298</v>
      </c>
    </row>
    <row r="18766" spans="1:13" x14ac:dyDescent="0.2">
      <c r="A18766" s="3" t="s">
        <v>17299</v>
      </c>
    </row>
    <row r="18767" spans="1:13" x14ac:dyDescent="0.2">
      <c r="A18767" s="1" t="s">
        <v>17300</v>
      </c>
    </row>
    <row r="18768" spans="1:13" ht="34" x14ac:dyDescent="0.2">
      <c r="A18768" s="4" t="s">
        <v>17301</v>
      </c>
      <c r="B18768" s="4" t="s">
        <v>17302</v>
      </c>
      <c r="C18768" s="4" t="s">
        <v>17303</v>
      </c>
      <c r="D18768" s="4" t="s">
        <v>17304</v>
      </c>
      <c r="E18768" s="4" t="s">
        <v>17305</v>
      </c>
      <c r="F18768" s="4" t="s">
        <v>17306</v>
      </c>
      <c r="G18768" s="4" t="s">
        <v>17307</v>
      </c>
      <c r="H18768" s="4" t="s">
        <v>17308</v>
      </c>
      <c r="I18768" s="4" t="s">
        <v>17309</v>
      </c>
      <c r="J18768" s="4" t="s">
        <v>17310</v>
      </c>
      <c r="K18768" s="4" t="s">
        <v>17311</v>
      </c>
      <c r="L18768" s="4" t="s">
        <v>17312</v>
      </c>
      <c r="M18768" s="4" t="s">
        <v>17313</v>
      </c>
    </row>
    <row r="18769" spans="1:13" x14ac:dyDescent="0.2">
      <c r="A18769" s="1" t="s">
        <v>17314</v>
      </c>
      <c r="B18769" s="7">
        <v>2.6756307836289999E-2</v>
      </c>
      <c r="C18769" s="7">
        <v>1.974794549397E-2</v>
      </c>
      <c r="D18769" s="7">
        <v>0</v>
      </c>
      <c r="E18769" s="7">
        <v>0</v>
      </c>
      <c r="F18769" s="7">
        <v>0</v>
      </c>
      <c r="G18769" s="7">
        <v>0.1054386984568</v>
      </c>
      <c r="H18769" s="7">
        <v>0.1238208125453</v>
      </c>
      <c r="I18769" s="7">
        <v>0</v>
      </c>
      <c r="J18769" s="7">
        <v>0.1281262972834</v>
      </c>
      <c r="K18769" s="7">
        <v>0</v>
      </c>
      <c r="L18769" s="5">
        <v>0.37676845107250001</v>
      </c>
      <c r="M18769" s="7">
        <v>3.1084059736879999E-2</v>
      </c>
    </row>
    <row r="18770" spans="1:13" x14ac:dyDescent="0.2">
      <c r="B18770" s="10">
        <v>7.5927102347059998</v>
      </c>
      <c r="C18770" s="10">
        <v>4.911887541265</v>
      </c>
      <c r="D18770" s="10">
        <v>0</v>
      </c>
      <c r="E18770" s="10">
        <v>0</v>
      </c>
      <c r="F18770" s="10">
        <v>0</v>
      </c>
      <c r="G18770" s="10">
        <v>1.230518154309</v>
      </c>
      <c r="H18770" s="10">
        <v>1.2936030195970001</v>
      </c>
      <c r="I18770" s="10">
        <v>0</v>
      </c>
      <c r="J18770" s="10">
        <v>1.0280284110689999</v>
      </c>
      <c r="K18770" s="10">
        <v>0</v>
      </c>
      <c r="L18770" s="8">
        <v>2.5936884811819998</v>
      </c>
      <c r="M18770" s="10">
        <v>18.650435842130001</v>
      </c>
    </row>
    <row r="18771" spans="1:13" x14ac:dyDescent="0.2">
      <c r="A18771" s="1" t="s">
        <v>17315</v>
      </c>
      <c r="B18771" s="7">
        <v>9.3450298962709996E-2</v>
      </c>
      <c r="C18771" s="7">
        <v>0.11261212089019999</v>
      </c>
      <c r="D18771" s="7">
        <v>0</v>
      </c>
      <c r="E18771" s="7">
        <v>0</v>
      </c>
      <c r="F18771" s="7">
        <v>0</v>
      </c>
      <c r="G18771" s="7">
        <v>8.5476100806870001E-2</v>
      </c>
      <c r="H18771" s="7">
        <v>0.19736205674349999</v>
      </c>
      <c r="I18771" s="7">
        <v>0</v>
      </c>
      <c r="J18771" s="7">
        <v>0</v>
      </c>
      <c r="K18771" s="7">
        <v>0</v>
      </c>
      <c r="L18771" s="7">
        <v>0.14490701425819999</v>
      </c>
      <c r="M18771" s="7">
        <v>9.7642595804669996E-2</v>
      </c>
    </row>
    <row r="18772" spans="1:13" x14ac:dyDescent="0.2">
      <c r="B18772" s="10">
        <v>26.51864546154</v>
      </c>
      <c r="C18772" s="10">
        <v>28.009904815910001</v>
      </c>
      <c r="D18772" s="10">
        <v>0</v>
      </c>
      <c r="E18772" s="10">
        <v>0</v>
      </c>
      <c r="F18772" s="10">
        <v>0</v>
      </c>
      <c r="G18772" s="10">
        <v>0.99754544907880005</v>
      </c>
      <c r="H18772" s="10">
        <v>2.0619163071940001</v>
      </c>
      <c r="I18772" s="10">
        <v>0</v>
      </c>
      <c r="J18772" s="10">
        <v>0</v>
      </c>
      <c r="K18772" s="10">
        <v>0</v>
      </c>
      <c r="L18772" s="10">
        <v>0.99754544907880005</v>
      </c>
      <c r="M18772" s="10">
        <v>58.585557482799999</v>
      </c>
    </row>
    <row r="18773" spans="1:13" x14ac:dyDescent="0.2">
      <c r="A18773" s="1" t="s">
        <v>17316</v>
      </c>
      <c r="B18773" s="7">
        <v>7.9554055913329993E-2</v>
      </c>
      <c r="C18773" s="7">
        <v>9.9048549710100006E-2</v>
      </c>
      <c r="D18773" s="7">
        <v>0</v>
      </c>
      <c r="E18773" s="7">
        <v>0.36397253895390003</v>
      </c>
      <c r="F18773" s="7">
        <v>0</v>
      </c>
      <c r="G18773" s="7">
        <v>0.16294521324030001</v>
      </c>
      <c r="H18773" s="7">
        <v>0.20327666528720001</v>
      </c>
      <c r="I18773" s="7">
        <v>0</v>
      </c>
      <c r="J18773" s="7">
        <v>0.24686804391049999</v>
      </c>
      <c r="K18773" s="7">
        <v>0.11227559861850001</v>
      </c>
      <c r="L18773" s="7">
        <v>0.16002427658009999</v>
      </c>
      <c r="M18773" s="7">
        <v>9.3375138038730002E-2</v>
      </c>
    </row>
    <row r="18774" spans="1:13" x14ac:dyDescent="0.2">
      <c r="B18774" s="10">
        <v>22.57527078255</v>
      </c>
      <c r="C18774" s="10">
        <v>24.636250765930001</v>
      </c>
      <c r="D18774" s="10">
        <v>0</v>
      </c>
      <c r="E18774" s="10">
        <v>1.0075544622699999</v>
      </c>
      <c r="F18774" s="10">
        <v>0</v>
      </c>
      <c r="G18774" s="10">
        <v>1.901645657472</v>
      </c>
      <c r="H18774" s="10">
        <v>2.1237084672890001</v>
      </c>
      <c r="I18774" s="10">
        <v>0</v>
      </c>
      <c r="J18774" s="10">
        <v>1.9807593624869999</v>
      </c>
      <c r="K18774" s="10">
        <v>0.6982800619999</v>
      </c>
      <c r="L18774" s="10">
        <v>1.1016132632490001</v>
      </c>
      <c r="M18774" s="10">
        <v>56.025082823239998</v>
      </c>
    </row>
    <row r="18775" spans="1:13" x14ac:dyDescent="0.2">
      <c r="A18775" s="1" t="s">
        <v>17317</v>
      </c>
      <c r="B18775" s="7">
        <v>9.6244928168939994E-2</v>
      </c>
      <c r="C18775" s="7">
        <v>0.1190531680961</v>
      </c>
      <c r="D18775" s="7">
        <v>0</v>
      </c>
      <c r="E18775" s="7">
        <v>0</v>
      </c>
      <c r="F18775" s="7">
        <v>0</v>
      </c>
      <c r="G18775" s="7">
        <v>0</v>
      </c>
      <c r="H18775" s="7">
        <v>8.9120744963810006E-2</v>
      </c>
      <c r="I18775" s="7">
        <v>0</v>
      </c>
      <c r="J18775" s="7">
        <v>0.13339978144529999</v>
      </c>
      <c r="K18775" s="7">
        <v>0.14259992279360001</v>
      </c>
      <c r="L18775" s="7">
        <v>0</v>
      </c>
      <c r="M18775" s="7">
        <v>9.9686602292199999E-2</v>
      </c>
    </row>
    <row r="18776" spans="1:13" x14ac:dyDescent="0.2">
      <c r="B18776" s="10">
        <v>27.311684990989999</v>
      </c>
      <c r="C18776" s="10">
        <v>29.611980309429999</v>
      </c>
      <c r="D18776" s="10">
        <v>0</v>
      </c>
      <c r="E18776" s="10">
        <v>0</v>
      </c>
      <c r="F18776" s="10">
        <v>0</v>
      </c>
      <c r="G18776" s="10">
        <v>0</v>
      </c>
      <c r="H18776" s="10">
        <v>0.93107824463449995</v>
      </c>
      <c r="I18776" s="10">
        <v>0</v>
      </c>
      <c r="J18776" s="10">
        <v>1.070340502019</v>
      </c>
      <c r="K18776" s="10">
        <v>0.88687732824109999</v>
      </c>
      <c r="L18776" s="10">
        <v>0</v>
      </c>
      <c r="M18776" s="10">
        <v>59.811961375320003</v>
      </c>
    </row>
    <row r="18777" spans="1:13" x14ac:dyDescent="0.2">
      <c r="A18777" s="1" t="s">
        <v>17318</v>
      </c>
      <c r="B18777" s="7">
        <v>0.1532414395518</v>
      </c>
      <c r="C18777" s="7">
        <v>0.199017171278</v>
      </c>
      <c r="D18777" s="7">
        <v>0</v>
      </c>
      <c r="E18777" s="7">
        <v>0</v>
      </c>
      <c r="F18777" s="7">
        <v>0</v>
      </c>
      <c r="G18777" s="7">
        <v>0</v>
      </c>
      <c r="H18777" s="7">
        <v>0</v>
      </c>
      <c r="I18777" s="7">
        <v>0</v>
      </c>
      <c r="J18777" s="7">
        <v>0.2385382231266</v>
      </c>
      <c r="K18777" s="7">
        <v>0.14888200785</v>
      </c>
      <c r="L18777" s="7">
        <v>0</v>
      </c>
      <c r="M18777" s="7">
        <v>0.15971160412749999</v>
      </c>
    </row>
    <row r="18778" spans="1:13" x14ac:dyDescent="0.2">
      <c r="B18778" s="10">
        <v>43.48574002006</v>
      </c>
      <c r="C18778" s="10">
        <v>49.501350122540003</v>
      </c>
      <c r="D18778" s="10">
        <v>0</v>
      </c>
      <c r="E18778" s="10">
        <v>0</v>
      </c>
      <c r="F18778" s="10">
        <v>0</v>
      </c>
      <c r="G18778" s="10">
        <v>0</v>
      </c>
      <c r="H18778" s="10">
        <v>0</v>
      </c>
      <c r="I18778" s="10">
        <v>0</v>
      </c>
      <c r="J18778" s="10">
        <v>1.9139245861259999</v>
      </c>
      <c r="K18778" s="10">
        <v>0.92594774778620004</v>
      </c>
      <c r="L18778" s="10">
        <v>0</v>
      </c>
      <c r="M18778" s="10">
        <v>95.826962476510005</v>
      </c>
    </row>
    <row r="18779" spans="1:13" x14ac:dyDescent="0.2">
      <c r="A18779" s="1" t="s">
        <v>17319</v>
      </c>
      <c r="B18779" s="7">
        <v>5.0006460195989998E-2</v>
      </c>
      <c r="C18779" s="7">
        <v>3.121439389837E-2</v>
      </c>
      <c r="D18779" s="7">
        <v>0</v>
      </c>
      <c r="E18779" s="5">
        <v>0.63602746104609997</v>
      </c>
      <c r="F18779" s="7">
        <v>7.6027258998769998E-2</v>
      </c>
      <c r="G18779" s="7">
        <v>0</v>
      </c>
      <c r="H18779" s="7">
        <v>0</v>
      </c>
      <c r="I18779" s="7">
        <v>0</v>
      </c>
      <c r="J18779" s="7">
        <v>0</v>
      </c>
      <c r="K18779" s="7">
        <v>0</v>
      </c>
      <c r="L18779" s="7">
        <v>0</v>
      </c>
      <c r="M18779" s="7">
        <v>4.2023347123050003E-2</v>
      </c>
    </row>
    <row r="18780" spans="1:13" x14ac:dyDescent="0.2">
      <c r="B18780" s="10">
        <v>14.19046919532</v>
      </c>
      <c r="C18780" s="10">
        <v>7.7639262547239998</v>
      </c>
      <c r="D18780" s="10">
        <v>0</v>
      </c>
      <c r="E18780" s="8">
        <v>1.7606611431320001</v>
      </c>
      <c r="F18780" s="10">
        <v>1.4989516806509999</v>
      </c>
      <c r="G18780" s="10">
        <v>0</v>
      </c>
      <c r="H18780" s="10">
        <v>0</v>
      </c>
      <c r="I18780" s="10">
        <v>0</v>
      </c>
      <c r="J18780" s="10">
        <v>0</v>
      </c>
      <c r="K18780" s="10">
        <v>0</v>
      </c>
      <c r="L18780" s="10">
        <v>0</v>
      </c>
      <c r="M18780" s="10">
        <v>25.21400827383</v>
      </c>
    </row>
    <row r="18781" spans="1:13" x14ac:dyDescent="0.2">
      <c r="A18781" s="1" t="s">
        <v>17320</v>
      </c>
      <c r="B18781" s="7">
        <v>9.2506421350940005E-2</v>
      </c>
      <c r="C18781" s="7">
        <v>0.1101440829472</v>
      </c>
      <c r="D18781" s="7">
        <v>0</v>
      </c>
      <c r="E18781" s="7">
        <v>0</v>
      </c>
      <c r="F18781" s="7">
        <v>0.21637793605860001</v>
      </c>
      <c r="G18781" s="7">
        <v>0</v>
      </c>
      <c r="H18781" s="7">
        <v>0</v>
      </c>
      <c r="I18781" s="7">
        <v>0</v>
      </c>
      <c r="J18781" s="7">
        <v>0</v>
      </c>
      <c r="K18781" s="7">
        <v>0</v>
      </c>
      <c r="L18781" s="7">
        <v>0.15371190126260001</v>
      </c>
      <c r="M18781" s="7">
        <v>9.8285153107239995E-2</v>
      </c>
    </row>
    <row r="18782" spans="1:13" x14ac:dyDescent="0.2">
      <c r="B18782" s="10">
        <v>26.25079874491</v>
      </c>
      <c r="C18782" s="10">
        <v>27.396032105589999</v>
      </c>
      <c r="D18782" s="10">
        <v>0</v>
      </c>
      <c r="E18782" s="10">
        <v>0</v>
      </c>
      <c r="F18782" s="10">
        <v>4.2661023846199999</v>
      </c>
      <c r="G18782" s="10">
        <v>0</v>
      </c>
      <c r="H18782" s="10">
        <v>0</v>
      </c>
      <c r="I18782" s="10">
        <v>0</v>
      </c>
      <c r="J18782" s="10">
        <v>0</v>
      </c>
      <c r="K18782" s="10">
        <v>0</v>
      </c>
      <c r="L18782" s="10">
        <v>1.0581586292339999</v>
      </c>
      <c r="M18782" s="10">
        <v>58.971091864350001</v>
      </c>
    </row>
    <row r="18783" spans="1:13" x14ac:dyDescent="0.2">
      <c r="A18783" s="1" t="s">
        <v>17321</v>
      </c>
      <c r="B18783" s="7">
        <v>7.1012261107279998E-2</v>
      </c>
      <c r="C18783" s="7">
        <v>4.612933972404E-2</v>
      </c>
      <c r="D18783" s="7">
        <v>0</v>
      </c>
      <c r="E18783" s="7">
        <v>0</v>
      </c>
      <c r="F18783" s="7">
        <v>0.15548831017859999</v>
      </c>
      <c r="G18783" s="7">
        <v>0</v>
      </c>
      <c r="H18783" s="7">
        <v>0.131269301895</v>
      </c>
      <c r="I18783" s="7">
        <v>0</v>
      </c>
      <c r="J18783" s="7">
        <v>0.12869417809770001</v>
      </c>
      <c r="K18783" s="7">
        <v>0</v>
      </c>
      <c r="L18783" s="7">
        <v>0</v>
      </c>
      <c r="M18783" s="7">
        <v>6.1824429739310002E-2</v>
      </c>
    </row>
    <row r="18784" spans="1:13" x14ac:dyDescent="0.2">
      <c r="B18784" s="10">
        <v>20.15134244223</v>
      </c>
      <c r="C18784" s="10">
        <v>11.47370642412</v>
      </c>
      <c r="D18784" s="10">
        <v>0</v>
      </c>
      <c r="E18784" s="10">
        <v>0</v>
      </c>
      <c r="F18784" s="10">
        <v>3.0656039285530001</v>
      </c>
      <c r="G18784" s="10">
        <v>0</v>
      </c>
      <c r="H18784" s="10">
        <v>1.3714202145909999</v>
      </c>
      <c r="I18784" s="10">
        <v>0</v>
      </c>
      <c r="J18784" s="10">
        <v>1.0325848340949999</v>
      </c>
      <c r="K18784" s="10">
        <v>0</v>
      </c>
      <c r="L18784" s="10">
        <v>0</v>
      </c>
      <c r="M18784" s="10">
        <v>37.094657843580002</v>
      </c>
    </row>
    <row r="18785" spans="1:13" x14ac:dyDescent="0.2">
      <c r="A18785" s="1" t="s">
        <v>17322</v>
      </c>
      <c r="B18785" s="7">
        <v>0.1149990736659</v>
      </c>
      <c r="C18785" s="7">
        <v>6.1761095016099998E-2</v>
      </c>
      <c r="D18785" s="7">
        <v>0</v>
      </c>
      <c r="E18785" s="7">
        <v>0</v>
      </c>
      <c r="F18785" s="7">
        <v>9.6941026660609997E-2</v>
      </c>
      <c r="G18785" s="5">
        <v>0.37841878943189999</v>
      </c>
      <c r="H18785" s="7">
        <v>9.1472078666000003E-2</v>
      </c>
      <c r="I18785" s="7">
        <v>1</v>
      </c>
      <c r="J18785" s="7">
        <v>0</v>
      </c>
      <c r="K18785" s="7">
        <v>0</v>
      </c>
      <c r="L18785" s="7">
        <v>0</v>
      </c>
      <c r="M18785" s="7">
        <v>9.3442822947319995E-2</v>
      </c>
    </row>
    <row r="18786" spans="1:13" x14ac:dyDescent="0.2">
      <c r="B18786" s="10">
        <v>32.633599857900002</v>
      </c>
      <c r="C18786" s="10">
        <v>15.361777924549999</v>
      </c>
      <c r="D18786" s="10">
        <v>0</v>
      </c>
      <c r="E18786" s="10">
        <v>0</v>
      </c>
      <c r="F18786" s="10">
        <v>1.91128704034</v>
      </c>
      <c r="G18786" s="8">
        <v>4.4163214943159996</v>
      </c>
      <c r="H18786" s="10">
        <v>0.95564352017020004</v>
      </c>
      <c r="I18786" s="10">
        <v>0.78706393111600004</v>
      </c>
      <c r="J18786" s="10">
        <v>0</v>
      </c>
      <c r="K18786" s="10">
        <v>0</v>
      </c>
      <c r="L18786" s="10">
        <v>0</v>
      </c>
      <c r="M18786" s="10">
        <v>56.065693768389998</v>
      </c>
    </row>
    <row r="18787" spans="1:13" x14ac:dyDescent="0.2">
      <c r="A18787" s="1" t="s">
        <v>17323</v>
      </c>
      <c r="B18787" s="7">
        <v>0.1627501144074</v>
      </c>
      <c r="C18787" s="7">
        <v>0.15424131537749999</v>
      </c>
      <c r="D18787" s="7">
        <v>1</v>
      </c>
      <c r="E18787" s="7">
        <v>0</v>
      </c>
      <c r="F18787" s="5">
        <v>0.4551654681035</v>
      </c>
      <c r="G18787" s="7">
        <v>8.1434461867139998E-2</v>
      </c>
      <c r="H18787" s="7">
        <v>0.1023940347469</v>
      </c>
      <c r="I18787" s="7">
        <v>0</v>
      </c>
      <c r="J18787" s="7">
        <v>0</v>
      </c>
      <c r="K18787" s="7">
        <v>0.45822260669760001</v>
      </c>
      <c r="L18787" s="7">
        <v>0</v>
      </c>
      <c r="M18787" s="7">
        <v>0.1656242470831</v>
      </c>
    </row>
    <row r="18788" spans="1:13" x14ac:dyDescent="0.2">
      <c r="B18788" s="10">
        <v>46.184042541339998</v>
      </c>
      <c r="C18788" s="10">
        <v>38.364294431659999</v>
      </c>
      <c r="D18788" s="10">
        <v>0.98221048519050003</v>
      </c>
      <c r="E18788" s="10">
        <v>0</v>
      </c>
      <c r="F18788" s="8">
        <v>8.9740318455920001</v>
      </c>
      <c r="G18788" s="10">
        <v>0.95037766190679995</v>
      </c>
      <c r="H18788" s="10">
        <v>1.069749340312</v>
      </c>
      <c r="I18788" s="10">
        <v>0</v>
      </c>
      <c r="J18788" s="10">
        <v>0</v>
      </c>
      <c r="K18788" s="10">
        <v>2.849841943855</v>
      </c>
      <c r="L18788" s="10">
        <v>0</v>
      </c>
      <c r="M18788" s="10">
        <v>99.374548249859998</v>
      </c>
    </row>
    <row r="18789" spans="1:13" x14ac:dyDescent="0.2">
      <c r="A18789" s="1" t="s">
        <v>17324</v>
      </c>
      <c r="B18789" s="7">
        <v>0</v>
      </c>
      <c r="C18789" s="7">
        <v>5.1373811114770003E-3</v>
      </c>
      <c r="D18789" s="7">
        <v>0</v>
      </c>
      <c r="E18789" s="7">
        <v>0</v>
      </c>
      <c r="F18789" s="7">
        <v>0</v>
      </c>
      <c r="G18789" s="5">
        <v>4.9504474396499999E-2</v>
      </c>
      <c r="H18789" s="7">
        <v>0</v>
      </c>
      <c r="I18789" s="7">
        <v>0</v>
      </c>
      <c r="J18789" s="7">
        <v>0</v>
      </c>
      <c r="K18789" s="7">
        <v>0</v>
      </c>
      <c r="L18789" s="7">
        <v>0</v>
      </c>
      <c r="M18789" s="7">
        <v>3.0925931400700001E-3</v>
      </c>
    </row>
    <row r="18790" spans="1:13" x14ac:dyDescent="0.2">
      <c r="B18790" s="10">
        <v>0</v>
      </c>
      <c r="C18790" s="10">
        <v>1.277815876284</v>
      </c>
      <c r="D18790" s="10">
        <v>0</v>
      </c>
      <c r="E18790" s="10">
        <v>0</v>
      </c>
      <c r="F18790" s="10">
        <v>0</v>
      </c>
      <c r="G18790" s="8">
        <v>0.57774000775769996</v>
      </c>
      <c r="H18790" s="10">
        <v>0</v>
      </c>
      <c r="I18790" s="10">
        <v>0</v>
      </c>
      <c r="J18790" s="10">
        <v>0</v>
      </c>
      <c r="K18790" s="10">
        <v>0</v>
      </c>
      <c r="L18790" s="10">
        <v>0</v>
      </c>
      <c r="M18790" s="10">
        <v>1.8555558840419999</v>
      </c>
    </row>
    <row r="18791" spans="1:13" x14ac:dyDescent="0.2">
      <c r="A18791" s="1" t="s">
        <v>17325</v>
      </c>
      <c r="B18791" s="7">
        <v>2.6691660603099999E-2</v>
      </c>
      <c r="C18791" s="7">
        <v>1.574378494841E-2</v>
      </c>
      <c r="D18791" s="7">
        <v>0</v>
      </c>
      <c r="E18791" s="7">
        <v>0</v>
      </c>
      <c r="F18791" s="7">
        <v>0</v>
      </c>
      <c r="G18791" s="7">
        <v>0</v>
      </c>
      <c r="H18791" s="7">
        <v>0</v>
      </c>
      <c r="I18791" s="7">
        <v>0</v>
      </c>
      <c r="J18791" s="7">
        <v>5.5102032594470003E-2</v>
      </c>
      <c r="K18791" s="7">
        <v>0</v>
      </c>
      <c r="L18791" s="7">
        <v>0</v>
      </c>
      <c r="M18791" s="7">
        <v>1.9887359732930002E-2</v>
      </c>
    </row>
    <row r="18792" spans="1:13" x14ac:dyDescent="0.2">
      <c r="B18792" s="10">
        <v>7.5743651135430001</v>
      </c>
      <c r="C18792" s="10">
        <v>3.9159365293990001</v>
      </c>
      <c r="D18792" s="10">
        <v>0</v>
      </c>
      <c r="E18792" s="10">
        <v>0</v>
      </c>
      <c r="F18792" s="10">
        <v>0</v>
      </c>
      <c r="G18792" s="10">
        <v>0</v>
      </c>
      <c r="H18792" s="10">
        <v>0</v>
      </c>
      <c r="I18792" s="10">
        <v>0</v>
      </c>
      <c r="J18792" s="10">
        <v>0.44211419681820002</v>
      </c>
      <c r="K18792" s="10">
        <v>0</v>
      </c>
      <c r="L18792" s="10">
        <v>0</v>
      </c>
      <c r="M18792" s="10">
        <v>11.932415839760001</v>
      </c>
    </row>
    <row r="18793" spans="1:13" x14ac:dyDescent="0.2">
      <c r="A18793" s="1" t="s">
        <v>17326</v>
      </c>
      <c r="B18793" s="7">
        <v>1.1579935670810001E-2</v>
      </c>
      <c r="C18793" s="7">
        <v>8.7040910165410001E-3</v>
      </c>
      <c r="D18793" s="7">
        <v>0</v>
      </c>
      <c r="E18793" s="7">
        <v>0</v>
      </c>
      <c r="F18793" s="7">
        <v>0</v>
      </c>
      <c r="G18793" s="7">
        <v>9.0479406266620002E-2</v>
      </c>
      <c r="H18793" s="7">
        <v>6.128430515233E-2</v>
      </c>
      <c r="I18793" s="7">
        <v>0</v>
      </c>
      <c r="J18793" s="7">
        <v>0</v>
      </c>
      <c r="K18793" s="7">
        <v>0</v>
      </c>
      <c r="L18793" s="5">
        <v>0.1645883568266</v>
      </c>
      <c r="M18793" s="7">
        <v>1.380043222196E-2</v>
      </c>
    </row>
    <row r="18794" spans="1:13" x14ac:dyDescent="0.2">
      <c r="B18794" s="10">
        <v>3.2860698353059998</v>
      </c>
      <c r="C18794" s="10">
        <v>2.1649602099230001</v>
      </c>
      <c r="D18794" s="10">
        <v>0</v>
      </c>
      <c r="E18794" s="10">
        <v>0</v>
      </c>
      <c r="F18794" s="10">
        <v>0</v>
      </c>
      <c r="G18794" s="10">
        <v>1.055936327285</v>
      </c>
      <c r="H18794" s="10">
        <v>0.6402603937843</v>
      </c>
      <c r="I18794" s="10">
        <v>0</v>
      </c>
      <c r="J18794" s="10">
        <v>0</v>
      </c>
      <c r="K18794" s="10">
        <v>0</v>
      </c>
      <c r="L18794" s="8">
        <v>1.133032566879</v>
      </c>
      <c r="M18794" s="10">
        <v>8.2802593331779999</v>
      </c>
    </row>
    <row r="18795" spans="1:13" x14ac:dyDescent="0.2">
      <c r="A18795" s="1" t="s">
        <v>17327</v>
      </c>
      <c r="B18795" s="7">
        <v>1.7497029720500001E-3</v>
      </c>
      <c r="C18795" s="7">
        <v>4.3729926808539999E-3</v>
      </c>
      <c r="D18795" s="7">
        <v>0</v>
      </c>
      <c r="E18795" s="7">
        <v>0</v>
      </c>
      <c r="F18795" s="7">
        <v>0</v>
      </c>
      <c r="G18795" s="7">
        <v>0</v>
      </c>
      <c r="H18795" s="7">
        <v>0</v>
      </c>
      <c r="I18795" s="7">
        <v>0</v>
      </c>
      <c r="J18795" s="7">
        <v>0</v>
      </c>
      <c r="K18795" s="7">
        <v>0</v>
      </c>
      <c r="L18795" s="7">
        <v>0</v>
      </c>
      <c r="M18795" s="7">
        <v>2.6403470759250001E-3</v>
      </c>
    </row>
    <row r="18796" spans="1:13" x14ac:dyDescent="0.2">
      <c r="B18796" s="10">
        <v>0.49651797044879997</v>
      </c>
      <c r="C18796" s="10">
        <v>1.087690275106</v>
      </c>
      <c r="D18796" s="10">
        <v>0</v>
      </c>
      <c r="E18796" s="10">
        <v>0</v>
      </c>
      <c r="F18796" s="10">
        <v>0</v>
      </c>
      <c r="G18796" s="10">
        <v>0</v>
      </c>
      <c r="H18796" s="10">
        <v>0</v>
      </c>
      <c r="I18796" s="10">
        <v>0</v>
      </c>
      <c r="J18796" s="10">
        <v>0</v>
      </c>
      <c r="K18796" s="10">
        <v>0</v>
      </c>
      <c r="L18796" s="10">
        <v>0</v>
      </c>
      <c r="M18796" s="10">
        <v>1.5842082455549999</v>
      </c>
    </row>
    <row r="18797" spans="1:13" x14ac:dyDescent="0.2">
      <c r="A18797" s="1" t="s">
        <v>17328</v>
      </c>
      <c r="B18797" s="7">
        <v>1.2613161789599999E-2</v>
      </c>
      <c r="C18797" s="7">
        <v>1.307256781118E-2</v>
      </c>
      <c r="D18797" s="7">
        <v>0</v>
      </c>
      <c r="E18797" s="7">
        <v>0</v>
      </c>
      <c r="F18797" s="7">
        <v>0</v>
      </c>
      <c r="G18797" s="7">
        <v>0</v>
      </c>
      <c r="H18797" s="7">
        <v>0</v>
      </c>
      <c r="I18797" s="7">
        <v>0</v>
      </c>
      <c r="J18797" s="7">
        <v>0</v>
      </c>
      <c r="K18797" s="7">
        <v>0</v>
      </c>
      <c r="L18797" s="7">
        <v>0</v>
      </c>
      <c r="M18797" s="7">
        <v>1.1384664122880001E-2</v>
      </c>
    </row>
    <row r="18798" spans="1:13" x14ac:dyDescent="0.2">
      <c r="B18798" s="10">
        <v>3.579271220746</v>
      </c>
      <c r="C18798" s="10">
        <v>3.2515272529830002</v>
      </c>
      <c r="D18798" s="10">
        <v>0</v>
      </c>
      <c r="E18798" s="10">
        <v>0</v>
      </c>
      <c r="F18798" s="10">
        <v>0</v>
      </c>
      <c r="G18798" s="10">
        <v>0</v>
      </c>
      <c r="H18798" s="10">
        <v>0</v>
      </c>
      <c r="I18798" s="10">
        <v>0</v>
      </c>
      <c r="J18798" s="10">
        <v>0</v>
      </c>
      <c r="K18798" s="10">
        <v>0</v>
      </c>
      <c r="L18798" s="10">
        <v>0</v>
      </c>
      <c r="M18798" s="10">
        <v>6.8307984737279996</v>
      </c>
    </row>
    <row r="18799" spans="1:13" x14ac:dyDescent="0.2">
      <c r="A18799" s="1" t="s">
        <v>17329</v>
      </c>
      <c r="B18799" s="7">
        <v>6.8441778039419997E-3</v>
      </c>
      <c r="C18799" s="7">
        <v>0</v>
      </c>
      <c r="D18799" s="7">
        <v>0</v>
      </c>
      <c r="E18799" s="7">
        <v>0</v>
      </c>
      <c r="F18799" s="7">
        <v>0</v>
      </c>
      <c r="G18799" s="7">
        <v>4.6302855533910003E-2</v>
      </c>
      <c r="H18799" s="7">
        <v>0</v>
      </c>
      <c r="I18799" s="7">
        <v>0</v>
      </c>
      <c r="J18799" s="7">
        <v>6.9271443541939995E-2</v>
      </c>
      <c r="K18799" s="5">
        <v>0.13801986404030001</v>
      </c>
      <c r="L18799" s="7">
        <v>0</v>
      </c>
      <c r="M18799" s="7">
        <v>6.4946037062280004E-3</v>
      </c>
    </row>
    <row r="18800" spans="1:13" x14ac:dyDescent="0.2">
      <c r="B18800" s="10">
        <v>1.9421909472000001</v>
      </c>
      <c r="C18800" s="10">
        <v>0</v>
      </c>
      <c r="D18800" s="10">
        <v>0</v>
      </c>
      <c r="E18800" s="10">
        <v>0</v>
      </c>
      <c r="F18800" s="10">
        <v>0</v>
      </c>
      <c r="G18800" s="10">
        <v>0.54037564162600005</v>
      </c>
      <c r="H18800" s="10">
        <v>0</v>
      </c>
      <c r="I18800" s="10">
        <v>0</v>
      </c>
      <c r="J18800" s="10">
        <v>0.55580324684890003</v>
      </c>
      <c r="K18800" s="8">
        <v>0.85839238806210005</v>
      </c>
      <c r="L18800" s="10">
        <v>0</v>
      </c>
      <c r="M18800" s="10">
        <v>3.8967622237369999</v>
      </c>
    </row>
    <row r="18801" spans="1:13" x14ac:dyDescent="0.2">
      <c r="A18801" s="1" t="s">
        <v>17330</v>
      </c>
      <c r="B18801" s="7">
        <v>1</v>
      </c>
      <c r="C18801" s="7">
        <v>1</v>
      </c>
      <c r="D18801" s="7">
        <v>1</v>
      </c>
      <c r="E18801" s="7">
        <v>1</v>
      </c>
      <c r="F18801" s="7">
        <v>1</v>
      </c>
      <c r="G18801" s="7">
        <v>1</v>
      </c>
      <c r="H18801" s="7">
        <v>1</v>
      </c>
      <c r="I18801" s="7">
        <v>1</v>
      </c>
      <c r="J18801" s="7">
        <v>1</v>
      </c>
      <c r="K18801" s="7">
        <v>1</v>
      </c>
      <c r="L18801" s="7">
        <v>1</v>
      </c>
      <c r="M18801" s="7">
        <v>1</v>
      </c>
    </row>
    <row r="18802" spans="1:13" x14ac:dyDescent="0.2">
      <c r="B18802" s="10">
        <v>283.77271935879997</v>
      </c>
      <c r="C18802" s="10">
        <v>248.7290408394</v>
      </c>
      <c r="D18802" s="10">
        <v>0.98221048519050003</v>
      </c>
      <c r="E18802" s="10">
        <v>2.7682156054020002</v>
      </c>
      <c r="F18802" s="10">
        <v>19.715976879759999</v>
      </c>
      <c r="G18802" s="10">
        <v>11.67046039375</v>
      </c>
      <c r="H18802" s="10">
        <v>10.44737950757</v>
      </c>
      <c r="I18802" s="10">
        <v>0.78706393111600004</v>
      </c>
      <c r="J18802" s="10">
        <v>8.0235551394619993</v>
      </c>
      <c r="K18802" s="10">
        <v>6.2193394699439999</v>
      </c>
      <c r="L18802" s="10">
        <v>6.8840383896219999</v>
      </c>
      <c r="M18802" s="10">
        <v>600</v>
      </c>
    </row>
    <row r="18803" spans="1:13" x14ac:dyDescent="0.2">
      <c r="A18803" s="1" t="s">
        <v>17331</v>
      </c>
    </row>
    <row r="18804" spans="1:13" x14ac:dyDescent="0.2">
      <c r="A18804" s="1" t="s">
        <v>17332</v>
      </c>
    </row>
    <row r="18808" spans="1:13" x14ac:dyDescent="0.2">
      <c r="A18808" s="3" t="s">
        <v>17333</v>
      </c>
    </row>
    <row r="18809" spans="1:13" x14ac:dyDescent="0.2">
      <c r="A18809" s="1" t="s">
        <v>17334</v>
      </c>
    </row>
    <row r="18810" spans="1:13" ht="51" x14ac:dyDescent="0.2">
      <c r="A18810" s="4" t="s">
        <v>17335</v>
      </c>
      <c r="B18810" s="4" t="s">
        <v>17336</v>
      </c>
      <c r="C18810" s="4" t="s">
        <v>17337</v>
      </c>
      <c r="D18810" s="4" t="s">
        <v>17338</v>
      </c>
      <c r="E18810" s="4" t="s">
        <v>17339</v>
      </c>
      <c r="F18810" s="4" t="s">
        <v>17340</v>
      </c>
      <c r="G18810" s="4" t="s">
        <v>17341</v>
      </c>
    </row>
    <row r="18811" spans="1:13" x14ac:dyDescent="0.2">
      <c r="A18811" s="1" t="s">
        <v>17342</v>
      </c>
      <c r="B18811" s="7">
        <v>5.4257687487159999E-2</v>
      </c>
      <c r="C18811" s="7">
        <v>1.8328145727729998E-2</v>
      </c>
      <c r="D18811" s="7">
        <v>0</v>
      </c>
      <c r="E18811" s="7">
        <v>4.6556102510280001E-2</v>
      </c>
      <c r="F18811" s="7">
        <v>0</v>
      </c>
      <c r="G18811" s="7">
        <v>3.1084059736879999E-2</v>
      </c>
    </row>
    <row r="18812" spans="1:13" x14ac:dyDescent="0.2">
      <c r="B18812" s="10">
        <v>6.0335326065809998</v>
      </c>
      <c r="C18812" s="10">
        <v>3.8808090587909998</v>
      </c>
      <c r="D18812" s="10">
        <v>0</v>
      </c>
      <c r="E18812" s="10">
        <v>8.7360941767549996</v>
      </c>
      <c r="F18812" s="10">
        <v>0</v>
      </c>
      <c r="G18812" s="10">
        <v>18.650435842130001</v>
      </c>
    </row>
    <row r="18813" spans="1:13" x14ac:dyDescent="0.2">
      <c r="A18813" s="1" t="s">
        <v>17343</v>
      </c>
      <c r="B18813" s="7">
        <v>6.3321860158180004E-2</v>
      </c>
      <c r="C18813" s="7">
        <v>0.1017239947227</v>
      </c>
      <c r="D18813" s="7">
        <v>0.1171479261589</v>
      </c>
      <c r="E18813" s="7">
        <v>0.1049846463936</v>
      </c>
      <c r="F18813" s="7">
        <v>0</v>
      </c>
      <c r="G18813" s="7">
        <v>9.7642595804669996E-2</v>
      </c>
    </row>
    <row r="18814" spans="1:13" x14ac:dyDescent="0.2">
      <c r="B18814" s="10">
        <v>7.0414815976840002</v>
      </c>
      <c r="C18814" s="10">
        <v>21.539080171049999</v>
      </c>
      <c r="D18814" s="10">
        <v>10.304984146180001</v>
      </c>
      <c r="E18814" s="10">
        <v>19.700011567880001</v>
      </c>
      <c r="F18814" s="10">
        <v>0</v>
      </c>
      <c r="G18814" s="10">
        <v>58.585557482799999</v>
      </c>
    </row>
    <row r="18815" spans="1:13" x14ac:dyDescent="0.2">
      <c r="A18815" s="1" t="s">
        <v>17344</v>
      </c>
      <c r="B18815" s="6">
        <v>1.752314153166E-2</v>
      </c>
      <c r="C18815" s="7">
        <v>0.11679934107040001</v>
      </c>
      <c r="D18815" s="7">
        <v>7.1782847064650004E-2</v>
      </c>
      <c r="E18815" s="7">
        <v>0.1227356401236</v>
      </c>
      <c r="F18815" s="7">
        <v>0</v>
      </c>
      <c r="G18815" s="7">
        <v>9.3375138038730002E-2</v>
      </c>
    </row>
    <row r="18816" spans="1:13" x14ac:dyDescent="0.2">
      <c r="B18816" s="9">
        <v>1.9485984511600001</v>
      </c>
      <c r="C18816" s="10">
        <v>24.731140161159999</v>
      </c>
      <c r="D18816" s="10">
        <v>6.314419087249</v>
      </c>
      <c r="E18816" s="10">
        <v>23.030925123669999</v>
      </c>
      <c r="F18816" s="10">
        <v>0</v>
      </c>
      <c r="G18816" s="10">
        <v>56.025082823239998</v>
      </c>
    </row>
    <row r="18817" spans="1:7" x14ac:dyDescent="0.2">
      <c r="A18817" s="1" t="s">
        <v>17345</v>
      </c>
      <c r="B18817" s="7">
        <v>3.0737395647069999E-2</v>
      </c>
      <c r="C18817" s="7">
        <v>0.1222962660062</v>
      </c>
      <c r="D18817" s="7">
        <v>4.212550430808E-2</v>
      </c>
      <c r="E18817" s="7">
        <v>0.14278576931110001</v>
      </c>
      <c r="F18817" s="7">
        <v>0</v>
      </c>
      <c r="G18817" s="7">
        <v>9.9686602292199999E-2</v>
      </c>
    </row>
    <row r="18818" spans="1:7" x14ac:dyDescent="0.2">
      <c r="B18818" s="10">
        <v>3.4180424464620001</v>
      </c>
      <c r="C18818" s="10">
        <v>25.895061291179999</v>
      </c>
      <c r="D18818" s="10">
        <v>3.7055940150070001</v>
      </c>
      <c r="E18818" s="10">
        <v>26.793263622670001</v>
      </c>
      <c r="F18818" s="10">
        <v>0</v>
      </c>
      <c r="G18818" s="10">
        <v>59.811961375320003</v>
      </c>
    </row>
    <row r="18819" spans="1:7" x14ac:dyDescent="0.2">
      <c r="A18819" s="1" t="s">
        <v>17346</v>
      </c>
      <c r="B18819" s="7">
        <v>7.8109138438379994E-2</v>
      </c>
      <c r="C18819" s="7">
        <v>0.17339069465189999</v>
      </c>
      <c r="D18819" s="7">
        <v>9.1518514874560003E-2</v>
      </c>
      <c r="E18819" s="5">
        <v>0.2258331369952</v>
      </c>
      <c r="F18819" s="7">
        <v>0</v>
      </c>
      <c r="G18819" s="7">
        <v>0.15971160412749999</v>
      </c>
    </row>
    <row r="18820" spans="1:7" x14ac:dyDescent="0.2">
      <c r="B18820" s="10">
        <v>8.6858481344489995</v>
      </c>
      <c r="C18820" s="10">
        <v>36.713816471740003</v>
      </c>
      <c r="D18820" s="10">
        <v>8.0504783634470005</v>
      </c>
      <c r="E18820" s="8">
        <v>42.376819506879997</v>
      </c>
      <c r="F18820" s="10">
        <v>0</v>
      </c>
      <c r="G18820" s="10">
        <v>95.826962476510005</v>
      </c>
    </row>
    <row r="18821" spans="1:7" x14ac:dyDescent="0.2">
      <c r="A18821" s="1" t="s">
        <v>17347</v>
      </c>
      <c r="B18821" s="5">
        <v>0.1187983639821</v>
      </c>
      <c r="C18821" s="7">
        <v>1.170713029638E-2</v>
      </c>
      <c r="D18821" s="7">
        <v>5.9091444015720002E-2</v>
      </c>
      <c r="E18821" s="7">
        <v>2.3057038616770002E-2</v>
      </c>
      <c r="F18821" s="7">
        <v>0</v>
      </c>
      <c r="G18821" s="7">
        <v>4.2023347123050003E-2</v>
      </c>
    </row>
    <row r="18822" spans="1:7" x14ac:dyDescent="0.2">
      <c r="B18822" s="8">
        <v>13.21054832762</v>
      </c>
      <c r="C18822" s="10">
        <v>2.4788725483510001</v>
      </c>
      <c r="D18822" s="10">
        <v>5.1980125788259999</v>
      </c>
      <c r="E18822" s="10">
        <v>4.3265748190310003</v>
      </c>
      <c r="F18822" s="10">
        <v>0</v>
      </c>
      <c r="G18822" s="10">
        <v>25.21400827383</v>
      </c>
    </row>
    <row r="18823" spans="1:7" x14ac:dyDescent="0.2">
      <c r="A18823" s="1" t="s">
        <v>17348</v>
      </c>
      <c r="B18823" s="5">
        <v>0.18185687966960001</v>
      </c>
      <c r="C18823" s="6">
        <v>4.8616868041400002E-2</v>
      </c>
      <c r="D18823" s="7">
        <v>0.1529110355512</v>
      </c>
      <c r="E18823" s="7">
        <v>7.431589973569E-2</v>
      </c>
      <c r="F18823" s="5">
        <v>0.73178741103389999</v>
      </c>
      <c r="G18823" s="7">
        <v>9.8285153107239995E-2</v>
      </c>
    </row>
    <row r="18824" spans="1:7" x14ac:dyDescent="0.2">
      <c r="B18824" s="8">
        <v>20.222745642770001</v>
      </c>
      <c r="C18824" s="9">
        <v>10.29415548675</v>
      </c>
      <c r="D18824" s="10">
        <v>13.45090646329</v>
      </c>
      <c r="E18824" s="10">
        <v>13.94512564229</v>
      </c>
      <c r="F18824" s="8">
        <v>1.0581586292339999</v>
      </c>
      <c r="G18824" s="10">
        <v>58.971091864350001</v>
      </c>
    </row>
    <row r="18825" spans="1:7" x14ac:dyDescent="0.2">
      <c r="A18825" s="1" t="s">
        <v>17349</v>
      </c>
      <c r="B18825" s="7">
        <v>0.1092741037063</v>
      </c>
      <c r="C18825" s="7">
        <v>6.3613339539220007E-2</v>
      </c>
      <c r="D18825" s="7">
        <v>5.5665791773940002E-2</v>
      </c>
      <c r="E18825" s="7">
        <v>3.5050107093000001E-2</v>
      </c>
      <c r="F18825" s="7">
        <v>0</v>
      </c>
      <c r="G18825" s="7">
        <v>6.1824429739310002E-2</v>
      </c>
    </row>
    <row r="18826" spans="1:7" x14ac:dyDescent="0.2">
      <c r="B18826" s="10">
        <v>12.15143693551</v>
      </c>
      <c r="C18826" s="10">
        <v>13.469514483959999</v>
      </c>
      <c r="D18826" s="10">
        <v>4.8966731253729998</v>
      </c>
      <c r="E18826" s="10">
        <v>6.5770332987430002</v>
      </c>
      <c r="F18826" s="10">
        <v>0</v>
      </c>
      <c r="G18826" s="10">
        <v>37.094657843580002</v>
      </c>
    </row>
    <row r="18827" spans="1:7" x14ac:dyDescent="0.2">
      <c r="A18827" s="1" t="s">
        <v>17350</v>
      </c>
      <c r="B18827" s="7">
        <v>0.1199001879968</v>
      </c>
      <c r="C18827" s="7">
        <v>0.10469167347360001</v>
      </c>
      <c r="D18827" s="7">
        <v>9.2984953039110002E-2</v>
      </c>
      <c r="E18827" s="7">
        <v>6.6005401408220005E-2</v>
      </c>
      <c r="F18827" s="7">
        <v>0</v>
      </c>
      <c r="G18827" s="7">
        <v>9.3442822947319995E-2</v>
      </c>
    </row>
    <row r="18828" spans="1:7" x14ac:dyDescent="0.2">
      <c r="B18828" s="10">
        <v>13.333072737109999</v>
      </c>
      <c r="C18828" s="10">
        <v>22.1674576813</v>
      </c>
      <c r="D18828" s="10">
        <v>8.1794744330540006</v>
      </c>
      <c r="E18828" s="10">
        <v>12.38568891692</v>
      </c>
      <c r="F18828" s="10">
        <v>0</v>
      </c>
      <c r="G18828" s="10">
        <v>56.065693768389998</v>
      </c>
    </row>
    <row r="18829" spans="1:7" x14ac:dyDescent="0.2">
      <c r="A18829" s="1" t="s">
        <v>17351</v>
      </c>
      <c r="B18829" s="7">
        <v>0.16942400924939999</v>
      </c>
      <c r="C18829" s="7">
        <v>0.18121171058460001</v>
      </c>
      <c r="D18829" s="7">
        <v>0.25254930632619998</v>
      </c>
      <c r="E18829" s="7">
        <v>0.1063108558122</v>
      </c>
      <c r="F18829" s="7">
        <v>0</v>
      </c>
      <c r="G18829" s="7">
        <v>0.1656242470831</v>
      </c>
    </row>
    <row r="18830" spans="1:7" x14ac:dyDescent="0.2">
      <c r="B18830" s="10">
        <v>18.840192634200001</v>
      </c>
      <c r="C18830" s="10">
        <v>38.369841578239999</v>
      </c>
      <c r="D18830" s="10">
        <v>22.215643786059999</v>
      </c>
      <c r="E18830" s="10">
        <v>19.948870251359999</v>
      </c>
      <c r="F18830" s="10">
        <v>0</v>
      </c>
      <c r="G18830" s="10">
        <v>99.374548249859998</v>
      </c>
    </row>
    <row r="18831" spans="1:7" x14ac:dyDescent="0.2">
      <c r="A18831" s="1" t="s">
        <v>17352</v>
      </c>
      <c r="B18831" s="7">
        <v>0</v>
      </c>
      <c r="C18831" s="7">
        <v>0</v>
      </c>
      <c r="D18831" s="7">
        <v>1.427582037353E-2</v>
      </c>
      <c r="E18831" s="7">
        <v>3.1963020564949999E-3</v>
      </c>
      <c r="F18831" s="7">
        <v>0</v>
      </c>
      <c r="G18831" s="7">
        <v>3.0925931400700001E-3</v>
      </c>
    </row>
    <row r="18832" spans="1:7" x14ac:dyDescent="0.2">
      <c r="B18832" s="10">
        <v>0</v>
      </c>
      <c r="C18832" s="10">
        <v>0</v>
      </c>
      <c r="D18832" s="10">
        <v>1.2557806821390001</v>
      </c>
      <c r="E18832" s="10">
        <v>0.5997752019025</v>
      </c>
      <c r="F18832" s="10">
        <v>0</v>
      </c>
      <c r="G18832" s="10">
        <v>1.8555558840419999</v>
      </c>
    </row>
    <row r="18833" spans="1:7" x14ac:dyDescent="0.2">
      <c r="A18833" s="1" t="s">
        <v>17353</v>
      </c>
      <c r="B18833" s="7">
        <v>3.0419204667800001E-2</v>
      </c>
      <c r="C18833" s="7">
        <v>2.1884439513340001E-2</v>
      </c>
      <c r="D18833" s="7">
        <v>7.3311969048200001E-3</v>
      </c>
      <c r="E18833" s="7">
        <v>1.7431936816519999E-2</v>
      </c>
      <c r="F18833" s="7">
        <v>0</v>
      </c>
      <c r="G18833" s="7">
        <v>1.9887359732930002E-2</v>
      </c>
    </row>
    <row r="18834" spans="1:7" x14ac:dyDescent="0.2">
      <c r="B18834" s="10">
        <v>3.3826591535600001</v>
      </c>
      <c r="C18834" s="10">
        <v>4.6338201568009998</v>
      </c>
      <c r="D18834" s="10">
        <v>0.64489291747489996</v>
      </c>
      <c r="E18834" s="10">
        <v>3.2710436119250001</v>
      </c>
      <c r="F18834" s="10">
        <v>0</v>
      </c>
      <c r="G18834" s="10">
        <v>11.932415839760001</v>
      </c>
    </row>
    <row r="18835" spans="1:7" x14ac:dyDescent="0.2">
      <c r="A18835" s="1" t="s">
        <v>17354</v>
      </c>
      <c r="B18835" s="7">
        <v>1.671812697497E-2</v>
      </c>
      <c r="C18835" s="7">
        <v>9.7631366985649996E-3</v>
      </c>
      <c r="D18835" s="7">
        <v>3.112326766035E-2</v>
      </c>
      <c r="E18835" s="7">
        <v>8.6127494060430007E-3</v>
      </c>
      <c r="F18835" s="7">
        <v>0</v>
      </c>
      <c r="G18835" s="7">
        <v>1.380043222196E-2</v>
      </c>
    </row>
    <row r="18836" spans="1:7" x14ac:dyDescent="0.2">
      <c r="B18836" s="10">
        <v>1.8590796787699999</v>
      </c>
      <c r="C18836" s="10">
        <v>2.0672505503199998</v>
      </c>
      <c r="D18836" s="10">
        <v>2.7377759925720002</v>
      </c>
      <c r="E18836" s="10">
        <v>1.6161531115150001</v>
      </c>
      <c r="F18836" s="10">
        <v>0</v>
      </c>
      <c r="G18836" s="10">
        <v>8.2802593331779999</v>
      </c>
    </row>
    <row r="18837" spans="1:7" x14ac:dyDescent="0.2">
      <c r="A18837" s="1" t="s">
        <v>17355</v>
      </c>
      <c r="B18837" s="7">
        <v>0</v>
      </c>
      <c r="C18837" s="7">
        <v>2.3449372491560001E-3</v>
      </c>
      <c r="D18837" s="7">
        <v>0</v>
      </c>
      <c r="E18837" s="7">
        <v>5.7964828357770001E-3</v>
      </c>
      <c r="F18837" s="7">
        <v>0</v>
      </c>
      <c r="G18837" s="7">
        <v>2.6403470759250001E-3</v>
      </c>
    </row>
    <row r="18838" spans="1:7" x14ac:dyDescent="0.2">
      <c r="B18838" s="10">
        <v>0</v>
      </c>
      <c r="C18838" s="10">
        <v>0.49651797044879997</v>
      </c>
      <c r="D18838" s="10">
        <v>0</v>
      </c>
      <c r="E18838" s="10">
        <v>1.087690275106</v>
      </c>
      <c r="F18838" s="10">
        <v>0</v>
      </c>
      <c r="G18838" s="10">
        <v>1.5842082455549999</v>
      </c>
    </row>
    <row r="18839" spans="1:7" x14ac:dyDescent="0.2">
      <c r="A18839" s="1" t="s">
        <v>17356</v>
      </c>
      <c r="B18839" s="7">
        <v>4.6617342688179998E-3</v>
      </c>
      <c r="C18839" s="7">
        <v>1.4455812731059999E-2</v>
      </c>
      <c r="D18839" s="7">
        <v>0</v>
      </c>
      <c r="E18839" s="7">
        <v>1.7327930885589999E-2</v>
      </c>
      <c r="F18839" s="7">
        <v>0</v>
      </c>
      <c r="G18839" s="7">
        <v>1.1384664122880001E-2</v>
      </c>
    </row>
    <row r="18840" spans="1:7" x14ac:dyDescent="0.2">
      <c r="B18840" s="10">
        <v>0.51839153153710005</v>
      </c>
      <c r="C18840" s="10">
        <v>3.060879689209</v>
      </c>
      <c r="D18840" s="10">
        <v>0</v>
      </c>
      <c r="E18840" s="10">
        <v>3.2515272529830002</v>
      </c>
      <c r="F18840" s="10">
        <v>0</v>
      </c>
      <c r="G18840" s="10">
        <v>6.8307984737279996</v>
      </c>
    </row>
    <row r="18841" spans="1:7" x14ac:dyDescent="0.2">
      <c r="A18841" s="1" t="s">
        <v>17357</v>
      </c>
      <c r="B18841" s="7">
        <v>4.9981662217230003E-3</v>
      </c>
      <c r="C18841" s="7">
        <v>9.1725096937509999E-3</v>
      </c>
      <c r="D18841" s="7">
        <v>1.1492391948969999E-2</v>
      </c>
      <c r="E18841" s="7">
        <v>0</v>
      </c>
      <c r="F18841" s="5">
        <v>0.26821258896610001</v>
      </c>
      <c r="G18841" s="7">
        <v>6.4946037062280004E-3</v>
      </c>
    </row>
    <row r="18842" spans="1:7" x14ac:dyDescent="0.2">
      <c r="B18842" s="10">
        <v>0.55580324684890003</v>
      </c>
      <c r="C18842" s="10">
        <v>1.9421909472000001</v>
      </c>
      <c r="D18842" s="10">
        <v>1.010934813095</v>
      </c>
      <c r="E18842" s="10">
        <v>0</v>
      </c>
      <c r="F18842" s="8">
        <v>0.38783321659300002</v>
      </c>
      <c r="G18842" s="10">
        <v>3.8967622237369999</v>
      </c>
    </row>
    <row r="18843" spans="1:7" x14ac:dyDescent="0.2">
      <c r="A18843" s="1" t="s">
        <v>17358</v>
      </c>
      <c r="B18843" s="7">
        <v>1</v>
      </c>
      <c r="C18843" s="7">
        <v>1</v>
      </c>
      <c r="D18843" s="7">
        <v>1</v>
      </c>
      <c r="E18843" s="7">
        <v>1</v>
      </c>
      <c r="F18843" s="7">
        <v>1</v>
      </c>
      <c r="G18843" s="7">
        <v>1</v>
      </c>
    </row>
    <row r="18844" spans="1:7" x14ac:dyDescent="0.2">
      <c r="B18844" s="10">
        <v>111.2014331243</v>
      </c>
      <c r="C18844" s="10">
        <v>211.74040824650001</v>
      </c>
      <c r="D18844" s="10">
        <v>87.965570403780006</v>
      </c>
      <c r="E18844" s="10">
        <v>187.6465963796</v>
      </c>
      <c r="F18844" s="10">
        <v>1.445991845827</v>
      </c>
      <c r="G18844" s="10">
        <v>600</v>
      </c>
    </row>
    <row r="18845" spans="1:7" x14ac:dyDescent="0.2">
      <c r="A18845" s="1" t="s">
        <v>17359</v>
      </c>
    </row>
    <row r="18846" spans="1:7" x14ac:dyDescent="0.2">
      <c r="A18846" s="1" t="s">
        <v>17360</v>
      </c>
    </row>
    <row r="18850" spans="1:18" x14ac:dyDescent="0.2">
      <c r="A18850" s="3" t="s">
        <v>17361</v>
      </c>
    </row>
    <row r="18851" spans="1:18" x14ac:dyDescent="0.2">
      <c r="A18851" s="1" t="s">
        <v>17362</v>
      </c>
    </row>
    <row r="18852" spans="1:18" ht="34" x14ac:dyDescent="0.2">
      <c r="A18852" s="4" t="s">
        <v>17363</v>
      </c>
      <c r="B18852" s="4" t="s">
        <v>17364</v>
      </c>
      <c r="C18852" s="4" t="s">
        <v>17365</v>
      </c>
      <c r="D18852" s="4" t="s">
        <v>17366</v>
      </c>
      <c r="E18852" s="4" t="s">
        <v>17367</v>
      </c>
      <c r="F18852" s="4" t="s">
        <v>17368</v>
      </c>
      <c r="G18852" s="4" t="s">
        <v>17369</v>
      </c>
      <c r="H18852" s="4" t="s">
        <v>17370</v>
      </c>
      <c r="I18852" s="4" t="s">
        <v>17371</v>
      </c>
      <c r="J18852" s="4" t="s">
        <v>17372</v>
      </c>
      <c r="K18852" s="4" t="s">
        <v>17373</v>
      </c>
      <c r="L18852" s="4" t="s">
        <v>17374</v>
      </c>
      <c r="M18852" s="4" t="s">
        <v>17375</v>
      </c>
      <c r="N18852" s="4" t="s">
        <v>17376</v>
      </c>
      <c r="O18852" s="4" t="s">
        <v>17377</v>
      </c>
      <c r="P18852" s="4" t="s">
        <v>17378</v>
      </c>
      <c r="Q18852" s="4" t="s">
        <v>17379</v>
      </c>
      <c r="R18852" s="4" t="s">
        <v>17380</v>
      </c>
    </row>
    <row r="18853" spans="1:18" x14ac:dyDescent="0.2">
      <c r="A18853" s="1" t="s">
        <v>17381</v>
      </c>
      <c r="B18853" s="5">
        <v>1</v>
      </c>
      <c r="C18853" s="7">
        <v>0</v>
      </c>
      <c r="D18853" s="7">
        <v>0</v>
      </c>
      <c r="E18853" s="7">
        <v>0</v>
      </c>
      <c r="F18853" s="7">
        <v>0</v>
      </c>
      <c r="G18853" s="7">
        <v>0</v>
      </c>
      <c r="H18853" s="7">
        <v>0</v>
      </c>
      <c r="I18853" s="7">
        <v>0</v>
      </c>
      <c r="J18853" s="7">
        <v>0</v>
      </c>
      <c r="K18853" s="7">
        <v>0</v>
      </c>
      <c r="L18853" s="7">
        <v>0</v>
      </c>
      <c r="M18853" s="7">
        <v>0</v>
      </c>
      <c r="N18853" s="7">
        <v>0</v>
      </c>
      <c r="O18853" s="7">
        <v>0</v>
      </c>
      <c r="P18853" s="7">
        <v>0</v>
      </c>
      <c r="Q18853" s="7">
        <v>0</v>
      </c>
      <c r="R18853" s="7">
        <v>3.1084059736879999E-2</v>
      </c>
    </row>
    <row r="18854" spans="1:18" x14ac:dyDescent="0.2">
      <c r="B18854" s="8">
        <v>18.650435842130001</v>
      </c>
      <c r="C18854" s="10">
        <v>0</v>
      </c>
      <c r="D18854" s="10">
        <v>0</v>
      </c>
      <c r="E18854" s="10">
        <v>0</v>
      </c>
      <c r="F18854" s="10">
        <v>0</v>
      </c>
      <c r="G18854" s="10">
        <v>0</v>
      </c>
      <c r="H18854" s="10">
        <v>0</v>
      </c>
      <c r="I18854" s="10">
        <v>0</v>
      </c>
      <c r="J18854" s="10">
        <v>0</v>
      </c>
      <c r="K18854" s="10">
        <v>0</v>
      </c>
      <c r="L18854" s="10">
        <v>0</v>
      </c>
      <c r="M18854" s="10">
        <v>0</v>
      </c>
      <c r="N18854" s="10">
        <v>0</v>
      </c>
      <c r="O18854" s="10">
        <v>0</v>
      </c>
      <c r="P18854" s="10">
        <v>0</v>
      </c>
      <c r="Q18854" s="10">
        <v>0</v>
      </c>
      <c r="R18854" s="10">
        <v>18.650435842130001</v>
      </c>
    </row>
    <row r="18855" spans="1:18" x14ac:dyDescent="0.2">
      <c r="A18855" s="1" t="s">
        <v>17382</v>
      </c>
      <c r="B18855" s="7">
        <v>0</v>
      </c>
      <c r="C18855" s="5">
        <v>1</v>
      </c>
      <c r="D18855" s="6">
        <v>0</v>
      </c>
      <c r="E18855" s="6">
        <v>0</v>
      </c>
      <c r="F18855" s="6">
        <v>0</v>
      </c>
      <c r="G18855" s="7">
        <v>0</v>
      </c>
      <c r="H18855" s="6">
        <v>0</v>
      </c>
      <c r="I18855" s="7">
        <v>0</v>
      </c>
      <c r="J18855" s="6">
        <v>0</v>
      </c>
      <c r="K18855" s="6">
        <v>0</v>
      </c>
      <c r="L18855" s="7">
        <v>0</v>
      </c>
      <c r="M18855" s="7">
        <v>0</v>
      </c>
      <c r="N18855" s="7">
        <v>0</v>
      </c>
      <c r="O18855" s="7">
        <v>0</v>
      </c>
      <c r="P18855" s="7">
        <v>0</v>
      </c>
      <c r="Q18855" s="7">
        <v>0</v>
      </c>
      <c r="R18855" s="7">
        <v>9.7642595804669996E-2</v>
      </c>
    </row>
    <row r="18856" spans="1:18" x14ac:dyDescent="0.2">
      <c r="B18856" s="10">
        <v>0</v>
      </c>
      <c r="C18856" s="8">
        <v>58.585557482799999</v>
      </c>
      <c r="D18856" s="9">
        <v>0</v>
      </c>
      <c r="E18856" s="9">
        <v>0</v>
      </c>
      <c r="F18856" s="9">
        <v>0</v>
      </c>
      <c r="G18856" s="10">
        <v>0</v>
      </c>
      <c r="H18856" s="9">
        <v>0</v>
      </c>
      <c r="I18856" s="10">
        <v>0</v>
      </c>
      <c r="J18856" s="9">
        <v>0</v>
      </c>
      <c r="K18856" s="9">
        <v>0</v>
      </c>
      <c r="L18856" s="10">
        <v>0</v>
      </c>
      <c r="M18856" s="10">
        <v>0</v>
      </c>
      <c r="N18856" s="10">
        <v>0</v>
      </c>
      <c r="O18856" s="10">
        <v>0</v>
      </c>
      <c r="P18856" s="10">
        <v>0</v>
      </c>
      <c r="Q18856" s="10">
        <v>0</v>
      </c>
      <c r="R18856" s="10">
        <v>58.585557482799999</v>
      </c>
    </row>
    <row r="18857" spans="1:18" x14ac:dyDescent="0.2">
      <c r="A18857" s="1" t="s">
        <v>17383</v>
      </c>
      <c r="B18857" s="7">
        <v>0</v>
      </c>
      <c r="C18857" s="6">
        <v>0</v>
      </c>
      <c r="D18857" s="5">
        <v>1</v>
      </c>
      <c r="E18857" s="6">
        <v>0</v>
      </c>
      <c r="F18857" s="6">
        <v>0</v>
      </c>
      <c r="G18857" s="7">
        <v>0</v>
      </c>
      <c r="H18857" s="7">
        <v>0</v>
      </c>
      <c r="I18857" s="7">
        <v>0</v>
      </c>
      <c r="J18857" s="6">
        <v>0</v>
      </c>
      <c r="K18857" s="6">
        <v>0</v>
      </c>
      <c r="L18857" s="7">
        <v>0</v>
      </c>
      <c r="M18857" s="7">
        <v>0</v>
      </c>
      <c r="N18857" s="7">
        <v>0</v>
      </c>
      <c r="O18857" s="7">
        <v>0</v>
      </c>
      <c r="P18857" s="7">
        <v>0</v>
      </c>
      <c r="Q18857" s="7">
        <v>0</v>
      </c>
      <c r="R18857" s="7">
        <v>9.3375138038730002E-2</v>
      </c>
    </row>
    <row r="18858" spans="1:18" x14ac:dyDescent="0.2">
      <c r="B18858" s="10">
        <v>0</v>
      </c>
      <c r="C18858" s="9">
        <v>0</v>
      </c>
      <c r="D18858" s="8">
        <v>56.025082823239998</v>
      </c>
      <c r="E18858" s="9">
        <v>0</v>
      </c>
      <c r="F18858" s="9">
        <v>0</v>
      </c>
      <c r="G18858" s="10">
        <v>0</v>
      </c>
      <c r="H18858" s="10">
        <v>0</v>
      </c>
      <c r="I18858" s="10">
        <v>0</v>
      </c>
      <c r="J18858" s="9">
        <v>0</v>
      </c>
      <c r="K18858" s="9">
        <v>0</v>
      </c>
      <c r="L18858" s="10">
        <v>0</v>
      </c>
      <c r="M18858" s="10">
        <v>0</v>
      </c>
      <c r="N18858" s="10">
        <v>0</v>
      </c>
      <c r="O18858" s="10">
        <v>0</v>
      </c>
      <c r="P18858" s="10">
        <v>0</v>
      </c>
      <c r="Q18858" s="10">
        <v>0</v>
      </c>
      <c r="R18858" s="10">
        <v>56.025082823239998</v>
      </c>
    </row>
    <row r="18859" spans="1:18" x14ac:dyDescent="0.2">
      <c r="A18859" s="1" t="s">
        <v>17384</v>
      </c>
      <c r="B18859" s="7">
        <v>0</v>
      </c>
      <c r="C18859" s="6">
        <v>0</v>
      </c>
      <c r="D18859" s="6">
        <v>0</v>
      </c>
      <c r="E18859" s="5">
        <v>1</v>
      </c>
      <c r="F18859" s="6">
        <v>0</v>
      </c>
      <c r="G18859" s="7">
        <v>0</v>
      </c>
      <c r="H18859" s="6">
        <v>0</v>
      </c>
      <c r="I18859" s="7">
        <v>0</v>
      </c>
      <c r="J18859" s="6">
        <v>0</v>
      </c>
      <c r="K18859" s="6">
        <v>0</v>
      </c>
      <c r="L18859" s="7">
        <v>0</v>
      </c>
      <c r="M18859" s="7">
        <v>0</v>
      </c>
      <c r="N18859" s="7">
        <v>0</v>
      </c>
      <c r="O18859" s="7">
        <v>0</v>
      </c>
      <c r="P18859" s="7">
        <v>0</v>
      </c>
      <c r="Q18859" s="7">
        <v>0</v>
      </c>
      <c r="R18859" s="7">
        <v>9.9686602292199999E-2</v>
      </c>
    </row>
    <row r="18860" spans="1:18" x14ac:dyDescent="0.2">
      <c r="B18860" s="10">
        <v>0</v>
      </c>
      <c r="C18860" s="9">
        <v>0</v>
      </c>
      <c r="D18860" s="9">
        <v>0</v>
      </c>
      <c r="E18860" s="8">
        <v>59.811961375320003</v>
      </c>
      <c r="F18860" s="9">
        <v>0</v>
      </c>
      <c r="G18860" s="10">
        <v>0</v>
      </c>
      <c r="H18860" s="9">
        <v>0</v>
      </c>
      <c r="I18860" s="10">
        <v>0</v>
      </c>
      <c r="J18860" s="9">
        <v>0</v>
      </c>
      <c r="K18860" s="9">
        <v>0</v>
      </c>
      <c r="L18860" s="10">
        <v>0</v>
      </c>
      <c r="M18860" s="10">
        <v>0</v>
      </c>
      <c r="N18860" s="10">
        <v>0</v>
      </c>
      <c r="O18860" s="10">
        <v>0</v>
      </c>
      <c r="P18860" s="10">
        <v>0</v>
      </c>
      <c r="Q18860" s="10">
        <v>0</v>
      </c>
      <c r="R18860" s="10">
        <v>59.811961375320003</v>
      </c>
    </row>
    <row r="18861" spans="1:18" x14ac:dyDescent="0.2">
      <c r="A18861" s="1" t="s">
        <v>17385</v>
      </c>
      <c r="B18861" s="7">
        <v>0</v>
      </c>
      <c r="C18861" s="6">
        <v>0</v>
      </c>
      <c r="D18861" s="6">
        <v>0</v>
      </c>
      <c r="E18861" s="6">
        <v>0</v>
      </c>
      <c r="F18861" s="5">
        <v>1</v>
      </c>
      <c r="G18861" s="7">
        <v>0</v>
      </c>
      <c r="H18861" s="6">
        <v>0</v>
      </c>
      <c r="I18861" s="6">
        <v>0</v>
      </c>
      <c r="J18861" s="6">
        <v>0</v>
      </c>
      <c r="K18861" s="6">
        <v>0</v>
      </c>
      <c r="L18861" s="7">
        <v>0</v>
      </c>
      <c r="M18861" s="7">
        <v>0</v>
      </c>
      <c r="N18861" s="7">
        <v>0</v>
      </c>
      <c r="O18861" s="7">
        <v>0</v>
      </c>
      <c r="P18861" s="7">
        <v>0</v>
      </c>
      <c r="Q18861" s="7">
        <v>0</v>
      </c>
      <c r="R18861" s="7">
        <v>0.15971160412749999</v>
      </c>
    </row>
    <row r="18862" spans="1:18" x14ac:dyDescent="0.2">
      <c r="B18862" s="10">
        <v>0</v>
      </c>
      <c r="C18862" s="9">
        <v>0</v>
      </c>
      <c r="D18862" s="9">
        <v>0</v>
      </c>
      <c r="E18862" s="9">
        <v>0</v>
      </c>
      <c r="F18862" s="8">
        <v>95.826962476510005</v>
      </c>
      <c r="G18862" s="10">
        <v>0</v>
      </c>
      <c r="H18862" s="9">
        <v>0</v>
      </c>
      <c r="I18862" s="9">
        <v>0</v>
      </c>
      <c r="J18862" s="9">
        <v>0</v>
      </c>
      <c r="K18862" s="9">
        <v>0</v>
      </c>
      <c r="L18862" s="10">
        <v>0</v>
      </c>
      <c r="M18862" s="10">
        <v>0</v>
      </c>
      <c r="N18862" s="10">
        <v>0</v>
      </c>
      <c r="O18862" s="10">
        <v>0</v>
      </c>
      <c r="P18862" s="10">
        <v>0</v>
      </c>
      <c r="Q18862" s="10">
        <v>0</v>
      </c>
      <c r="R18862" s="10">
        <v>95.826962476510005</v>
      </c>
    </row>
    <row r="18863" spans="1:18" x14ac:dyDescent="0.2">
      <c r="A18863" s="1" t="s">
        <v>17386</v>
      </c>
      <c r="B18863" s="7">
        <v>0</v>
      </c>
      <c r="C18863" s="7">
        <v>0</v>
      </c>
      <c r="D18863" s="7">
        <v>0</v>
      </c>
      <c r="E18863" s="7">
        <v>0</v>
      </c>
      <c r="F18863" s="7">
        <v>0</v>
      </c>
      <c r="G18863" s="5">
        <v>1</v>
      </c>
      <c r="H18863" s="7">
        <v>0</v>
      </c>
      <c r="I18863" s="7">
        <v>0</v>
      </c>
      <c r="J18863" s="7">
        <v>0</v>
      </c>
      <c r="K18863" s="7">
        <v>0</v>
      </c>
      <c r="L18863" s="7">
        <v>0</v>
      </c>
      <c r="M18863" s="7">
        <v>0</v>
      </c>
      <c r="N18863" s="7">
        <v>0</v>
      </c>
      <c r="O18863" s="7">
        <v>0</v>
      </c>
      <c r="P18863" s="7">
        <v>0</v>
      </c>
      <c r="Q18863" s="7">
        <v>0</v>
      </c>
      <c r="R18863" s="7">
        <v>4.2023347123050003E-2</v>
      </c>
    </row>
    <row r="18864" spans="1:18" x14ac:dyDescent="0.2">
      <c r="B18864" s="10">
        <v>0</v>
      </c>
      <c r="C18864" s="10">
        <v>0</v>
      </c>
      <c r="D18864" s="10">
        <v>0</v>
      </c>
      <c r="E18864" s="10">
        <v>0</v>
      </c>
      <c r="F18864" s="10">
        <v>0</v>
      </c>
      <c r="G18864" s="8">
        <v>25.21400827383</v>
      </c>
      <c r="H18864" s="10">
        <v>0</v>
      </c>
      <c r="I18864" s="10">
        <v>0</v>
      </c>
      <c r="J18864" s="10">
        <v>0</v>
      </c>
      <c r="K18864" s="10">
        <v>0</v>
      </c>
      <c r="L18864" s="10">
        <v>0</v>
      </c>
      <c r="M18864" s="10">
        <v>0</v>
      </c>
      <c r="N18864" s="10">
        <v>0</v>
      </c>
      <c r="O18864" s="10">
        <v>0</v>
      </c>
      <c r="P18864" s="10">
        <v>0</v>
      </c>
      <c r="Q18864" s="10">
        <v>0</v>
      </c>
      <c r="R18864" s="10">
        <v>25.21400827383</v>
      </c>
    </row>
    <row r="18865" spans="1:18" x14ac:dyDescent="0.2">
      <c r="A18865" s="1" t="s">
        <v>17387</v>
      </c>
      <c r="B18865" s="7">
        <v>0</v>
      </c>
      <c r="C18865" s="6">
        <v>0</v>
      </c>
      <c r="D18865" s="7">
        <v>0</v>
      </c>
      <c r="E18865" s="6">
        <v>0</v>
      </c>
      <c r="F18865" s="6">
        <v>0</v>
      </c>
      <c r="G18865" s="7">
        <v>0</v>
      </c>
      <c r="H18865" s="5">
        <v>1</v>
      </c>
      <c r="I18865" s="7">
        <v>0</v>
      </c>
      <c r="J18865" s="6">
        <v>0</v>
      </c>
      <c r="K18865" s="6">
        <v>0</v>
      </c>
      <c r="L18865" s="7">
        <v>0</v>
      </c>
      <c r="M18865" s="7">
        <v>0</v>
      </c>
      <c r="N18865" s="7">
        <v>0</v>
      </c>
      <c r="O18865" s="7">
        <v>0</v>
      </c>
      <c r="P18865" s="7">
        <v>0</v>
      </c>
      <c r="Q18865" s="7">
        <v>0</v>
      </c>
      <c r="R18865" s="7">
        <v>9.8285153107239995E-2</v>
      </c>
    </row>
    <row r="18866" spans="1:18" x14ac:dyDescent="0.2">
      <c r="B18866" s="10">
        <v>0</v>
      </c>
      <c r="C18866" s="9">
        <v>0</v>
      </c>
      <c r="D18866" s="10">
        <v>0</v>
      </c>
      <c r="E18866" s="9">
        <v>0</v>
      </c>
      <c r="F18866" s="9">
        <v>0</v>
      </c>
      <c r="G18866" s="10">
        <v>0</v>
      </c>
      <c r="H18866" s="8">
        <v>58.971091864350001</v>
      </c>
      <c r="I18866" s="10">
        <v>0</v>
      </c>
      <c r="J18866" s="9">
        <v>0</v>
      </c>
      <c r="K18866" s="9">
        <v>0</v>
      </c>
      <c r="L18866" s="10">
        <v>0</v>
      </c>
      <c r="M18866" s="10">
        <v>0</v>
      </c>
      <c r="N18866" s="10">
        <v>0</v>
      </c>
      <c r="O18866" s="10">
        <v>0</v>
      </c>
      <c r="P18866" s="10">
        <v>0</v>
      </c>
      <c r="Q18866" s="10">
        <v>0</v>
      </c>
      <c r="R18866" s="10">
        <v>58.971091864350001</v>
      </c>
    </row>
    <row r="18867" spans="1:18" x14ac:dyDescent="0.2">
      <c r="A18867" s="1" t="s">
        <v>17388</v>
      </c>
      <c r="B18867" s="7">
        <v>0</v>
      </c>
      <c r="C18867" s="7">
        <v>0</v>
      </c>
      <c r="D18867" s="7">
        <v>0</v>
      </c>
      <c r="E18867" s="7">
        <v>0</v>
      </c>
      <c r="F18867" s="6">
        <v>0</v>
      </c>
      <c r="G18867" s="7">
        <v>0</v>
      </c>
      <c r="H18867" s="7">
        <v>0</v>
      </c>
      <c r="I18867" s="5">
        <v>1</v>
      </c>
      <c r="J18867" s="7">
        <v>0</v>
      </c>
      <c r="K18867" s="6">
        <v>0</v>
      </c>
      <c r="L18867" s="7">
        <v>0</v>
      </c>
      <c r="M18867" s="7">
        <v>0</v>
      </c>
      <c r="N18867" s="7">
        <v>0</v>
      </c>
      <c r="O18867" s="7">
        <v>0</v>
      </c>
      <c r="P18867" s="7">
        <v>0</v>
      </c>
      <c r="Q18867" s="7">
        <v>0</v>
      </c>
      <c r="R18867" s="7">
        <v>6.1824429739310002E-2</v>
      </c>
    </row>
    <row r="18868" spans="1:18" x14ac:dyDescent="0.2">
      <c r="B18868" s="10">
        <v>0</v>
      </c>
      <c r="C18868" s="10">
        <v>0</v>
      </c>
      <c r="D18868" s="10">
        <v>0</v>
      </c>
      <c r="E18868" s="10">
        <v>0</v>
      </c>
      <c r="F18868" s="9">
        <v>0</v>
      </c>
      <c r="G18868" s="10">
        <v>0</v>
      </c>
      <c r="H18868" s="10">
        <v>0</v>
      </c>
      <c r="I18868" s="8">
        <v>37.094657843580002</v>
      </c>
      <c r="J18868" s="10">
        <v>0</v>
      </c>
      <c r="K18868" s="9">
        <v>0</v>
      </c>
      <c r="L18868" s="10">
        <v>0</v>
      </c>
      <c r="M18868" s="10">
        <v>0</v>
      </c>
      <c r="N18868" s="10">
        <v>0</v>
      </c>
      <c r="O18868" s="10">
        <v>0</v>
      </c>
      <c r="P18868" s="10">
        <v>0</v>
      </c>
      <c r="Q18868" s="10">
        <v>0</v>
      </c>
      <c r="R18868" s="10">
        <v>37.094657843580002</v>
      </c>
    </row>
    <row r="18869" spans="1:18" x14ac:dyDescent="0.2">
      <c r="A18869" s="1" t="s">
        <v>17389</v>
      </c>
      <c r="B18869" s="7">
        <v>0</v>
      </c>
      <c r="C18869" s="6">
        <v>0</v>
      </c>
      <c r="D18869" s="6">
        <v>0</v>
      </c>
      <c r="E18869" s="6">
        <v>0</v>
      </c>
      <c r="F18869" s="6">
        <v>0</v>
      </c>
      <c r="G18869" s="7">
        <v>0</v>
      </c>
      <c r="H18869" s="6">
        <v>0</v>
      </c>
      <c r="I18869" s="7">
        <v>0</v>
      </c>
      <c r="J18869" s="5">
        <v>1</v>
      </c>
      <c r="K18869" s="6">
        <v>0</v>
      </c>
      <c r="L18869" s="7">
        <v>0</v>
      </c>
      <c r="M18869" s="7">
        <v>0</v>
      </c>
      <c r="N18869" s="7">
        <v>0</v>
      </c>
      <c r="O18869" s="7">
        <v>0</v>
      </c>
      <c r="P18869" s="7">
        <v>0</v>
      </c>
      <c r="Q18869" s="7">
        <v>0</v>
      </c>
      <c r="R18869" s="7">
        <v>9.3442822947319995E-2</v>
      </c>
    </row>
    <row r="18870" spans="1:18" x14ac:dyDescent="0.2">
      <c r="B18870" s="10">
        <v>0</v>
      </c>
      <c r="C18870" s="9">
        <v>0</v>
      </c>
      <c r="D18870" s="9">
        <v>0</v>
      </c>
      <c r="E18870" s="9">
        <v>0</v>
      </c>
      <c r="F18870" s="9">
        <v>0</v>
      </c>
      <c r="G18870" s="10">
        <v>0</v>
      </c>
      <c r="H18870" s="9">
        <v>0</v>
      </c>
      <c r="I18870" s="10">
        <v>0</v>
      </c>
      <c r="J18870" s="8">
        <v>56.065693768389998</v>
      </c>
      <c r="K18870" s="9">
        <v>0</v>
      </c>
      <c r="L18870" s="10">
        <v>0</v>
      </c>
      <c r="M18870" s="10">
        <v>0</v>
      </c>
      <c r="N18870" s="10">
        <v>0</v>
      </c>
      <c r="O18870" s="10">
        <v>0</v>
      </c>
      <c r="P18870" s="10">
        <v>0</v>
      </c>
      <c r="Q18870" s="10">
        <v>0</v>
      </c>
      <c r="R18870" s="10">
        <v>56.065693768389998</v>
      </c>
    </row>
    <row r="18871" spans="1:18" x14ac:dyDescent="0.2">
      <c r="A18871" s="1" t="s">
        <v>17390</v>
      </c>
      <c r="B18871" s="7">
        <v>0</v>
      </c>
      <c r="C18871" s="6">
        <v>0</v>
      </c>
      <c r="D18871" s="6">
        <v>0</v>
      </c>
      <c r="E18871" s="6">
        <v>0</v>
      </c>
      <c r="F18871" s="6">
        <v>0</v>
      </c>
      <c r="G18871" s="7">
        <v>0</v>
      </c>
      <c r="H18871" s="6">
        <v>0</v>
      </c>
      <c r="I18871" s="6">
        <v>0</v>
      </c>
      <c r="J18871" s="6">
        <v>0</v>
      </c>
      <c r="K18871" s="5">
        <v>1</v>
      </c>
      <c r="L18871" s="7">
        <v>0</v>
      </c>
      <c r="M18871" s="7">
        <v>0</v>
      </c>
      <c r="N18871" s="7">
        <v>0</v>
      </c>
      <c r="O18871" s="7">
        <v>0</v>
      </c>
      <c r="P18871" s="7">
        <v>0</v>
      </c>
      <c r="Q18871" s="7">
        <v>0</v>
      </c>
      <c r="R18871" s="7">
        <v>0.1656242470831</v>
      </c>
    </row>
    <row r="18872" spans="1:18" x14ac:dyDescent="0.2">
      <c r="B18872" s="10">
        <v>0</v>
      </c>
      <c r="C18872" s="9">
        <v>0</v>
      </c>
      <c r="D18872" s="9">
        <v>0</v>
      </c>
      <c r="E18872" s="9">
        <v>0</v>
      </c>
      <c r="F18872" s="9">
        <v>0</v>
      </c>
      <c r="G18872" s="10">
        <v>0</v>
      </c>
      <c r="H18872" s="9">
        <v>0</v>
      </c>
      <c r="I18872" s="9">
        <v>0</v>
      </c>
      <c r="J18872" s="9">
        <v>0</v>
      </c>
      <c r="K18872" s="8">
        <v>99.374548249859998</v>
      </c>
      <c r="L18872" s="10">
        <v>0</v>
      </c>
      <c r="M18872" s="10">
        <v>0</v>
      </c>
      <c r="N18872" s="10">
        <v>0</v>
      </c>
      <c r="O18872" s="10">
        <v>0</v>
      </c>
      <c r="P18872" s="10">
        <v>0</v>
      </c>
      <c r="Q18872" s="10">
        <v>0</v>
      </c>
      <c r="R18872" s="10">
        <v>99.374548249859998</v>
      </c>
    </row>
    <row r="18873" spans="1:18" x14ac:dyDescent="0.2">
      <c r="A18873" s="1" t="s">
        <v>17391</v>
      </c>
      <c r="B18873" s="7">
        <v>0</v>
      </c>
      <c r="C18873" s="7">
        <v>0</v>
      </c>
      <c r="D18873" s="7">
        <v>0</v>
      </c>
      <c r="E18873" s="7">
        <v>0</v>
      </c>
      <c r="F18873" s="7">
        <v>0</v>
      </c>
      <c r="G18873" s="7">
        <v>0</v>
      </c>
      <c r="H18873" s="7">
        <v>0</v>
      </c>
      <c r="I18873" s="7">
        <v>0</v>
      </c>
      <c r="J18873" s="7">
        <v>0</v>
      </c>
      <c r="K18873" s="7">
        <v>0</v>
      </c>
      <c r="L18873" s="5">
        <v>1</v>
      </c>
      <c r="M18873" s="7">
        <v>0</v>
      </c>
      <c r="N18873" s="7">
        <v>0</v>
      </c>
      <c r="O18873" s="7">
        <v>0</v>
      </c>
      <c r="P18873" s="7">
        <v>0</v>
      </c>
      <c r="Q18873" s="7">
        <v>0</v>
      </c>
      <c r="R18873" s="7">
        <v>3.0925931400700001E-3</v>
      </c>
    </row>
    <row r="18874" spans="1:18" x14ac:dyDescent="0.2">
      <c r="B18874" s="10">
        <v>0</v>
      </c>
      <c r="C18874" s="10">
        <v>0</v>
      </c>
      <c r="D18874" s="10">
        <v>0</v>
      </c>
      <c r="E18874" s="10">
        <v>0</v>
      </c>
      <c r="F18874" s="10">
        <v>0</v>
      </c>
      <c r="G18874" s="10">
        <v>0</v>
      </c>
      <c r="H18874" s="10">
        <v>0</v>
      </c>
      <c r="I18874" s="10">
        <v>0</v>
      </c>
      <c r="J18874" s="10">
        <v>0</v>
      </c>
      <c r="K18874" s="10">
        <v>0</v>
      </c>
      <c r="L18874" s="8">
        <v>1.8555558840419999</v>
      </c>
      <c r="M18874" s="10">
        <v>0</v>
      </c>
      <c r="N18874" s="10">
        <v>0</v>
      </c>
      <c r="O18874" s="10">
        <v>0</v>
      </c>
      <c r="P18874" s="10">
        <v>0</v>
      </c>
      <c r="Q18874" s="10">
        <v>0</v>
      </c>
      <c r="R18874" s="10">
        <v>1.8555558840419999</v>
      </c>
    </row>
    <row r="18875" spans="1:18" x14ac:dyDescent="0.2">
      <c r="A18875" s="1" t="s">
        <v>17392</v>
      </c>
      <c r="B18875" s="7">
        <v>0</v>
      </c>
      <c r="C18875" s="7">
        <v>0</v>
      </c>
      <c r="D18875" s="7">
        <v>0</v>
      </c>
      <c r="E18875" s="7">
        <v>0</v>
      </c>
      <c r="F18875" s="7">
        <v>0</v>
      </c>
      <c r="G18875" s="7">
        <v>0</v>
      </c>
      <c r="H18875" s="7">
        <v>0</v>
      </c>
      <c r="I18875" s="7">
        <v>0</v>
      </c>
      <c r="J18875" s="7">
        <v>0</v>
      </c>
      <c r="K18875" s="7">
        <v>0</v>
      </c>
      <c r="L18875" s="7">
        <v>0</v>
      </c>
      <c r="M18875" s="5">
        <v>1</v>
      </c>
      <c r="N18875" s="7">
        <v>0</v>
      </c>
      <c r="O18875" s="7">
        <v>0</v>
      </c>
      <c r="P18875" s="7">
        <v>0</v>
      </c>
      <c r="Q18875" s="7">
        <v>0</v>
      </c>
      <c r="R18875" s="7">
        <v>1.9887359732930002E-2</v>
      </c>
    </row>
    <row r="18876" spans="1:18" x14ac:dyDescent="0.2">
      <c r="B18876" s="10">
        <v>0</v>
      </c>
      <c r="C18876" s="10">
        <v>0</v>
      </c>
      <c r="D18876" s="10">
        <v>0</v>
      </c>
      <c r="E18876" s="10">
        <v>0</v>
      </c>
      <c r="F18876" s="10">
        <v>0</v>
      </c>
      <c r="G18876" s="10">
        <v>0</v>
      </c>
      <c r="H18876" s="10">
        <v>0</v>
      </c>
      <c r="I18876" s="10">
        <v>0</v>
      </c>
      <c r="J18876" s="10">
        <v>0</v>
      </c>
      <c r="K18876" s="10">
        <v>0</v>
      </c>
      <c r="L18876" s="10">
        <v>0</v>
      </c>
      <c r="M18876" s="8">
        <v>11.932415839760001</v>
      </c>
      <c r="N18876" s="10">
        <v>0</v>
      </c>
      <c r="O18876" s="10">
        <v>0</v>
      </c>
      <c r="P18876" s="10">
        <v>0</v>
      </c>
      <c r="Q18876" s="10">
        <v>0</v>
      </c>
      <c r="R18876" s="10">
        <v>11.932415839760001</v>
      </c>
    </row>
    <row r="18877" spans="1:18" x14ac:dyDescent="0.2">
      <c r="A18877" s="1" t="s">
        <v>17393</v>
      </c>
      <c r="B18877" s="7">
        <v>0</v>
      </c>
      <c r="C18877" s="7">
        <v>0</v>
      </c>
      <c r="D18877" s="7">
        <v>0</v>
      </c>
      <c r="E18877" s="7">
        <v>0</v>
      </c>
      <c r="F18877" s="7">
        <v>0</v>
      </c>
      <c r="G18877" s="7">
        <v>0</v>
      </c>
      <c r="H18877" s="7">
        <v>0</v>
      </c>
      <c r="I18877" s="7">
        <v>0</v>
      </c>
      <c r="J18877" s="7">
        <v>0</v>
      </c>
      <c r="K18877" s="7">
        <v>0</v>
      </c>
      <c r="L18877" s="7">
        <v>0</v>
      </c>
      <c r="M18877" s="7">
        <v>0</v>
      </c>
      <c r="N18877" s="5">
        <v>1</v>
      </c>
      <c r="O18877" s="7">
        <v>0</v>
      </c>
      <c r="P18877" s="7">
        <v>0</v>
      </c>
      <c r="Q18877" s="7">
        <v>0</v>
      </c>
      <c r="R18877" s="7">
        <v>1.380043222196E-2</v>
      </c>
    </row>
    <row r="18878" spans="1:18" x14ac:dyDescent="0.2">
      <c r="B18878" s="10">
        <v>0</v>
      </c>
      <c r="C18878" s="10">
        <v>0</v>
      </c>
      <c r="D18878" s="10">
        <v>0</v>
      </c>
      <c r="E18878" s="10">
        <v>0</v>
      </c>
      <c r="F18878" s="10">
        <v>0</v>
      </c>
      <c r="G18878" s="10">
        <v>0</v>
      </c>
      <c r="H18878" s="10">
        <v>0</v>
      </c>
      <c r="I18878" s="10">
        <v>0</v>
      </c>
      <c r="J18878" s="10">
        <v>0</v>
      </c>
      <c r="K18878" s="10">
        <v>0</v>
      </c>
      <c r="L18878" s="10">
        <v>0</v>
      </c>
      <c r="M18878" s="10">
        <v>0</v>
      </c>
      <c r="N18878" s="8">
        <v>8.2802593331779999</v>
      </c>
      <c r="O18878" s="10">
        <v>0</v>
      </c>
      <c r="P18878" s="10">
        <v>0</v>
      </c>
      <c r="Q18878" s="10">
        <v>0</v>
      </c>
      <c r="R18878" s="10">
        <v>8.2802593331779999</v>
      </c>
    </row>
    <row r="18879" spans="1:18" x14ac:dyDescent="0.2">
      <c r="A18879" s="1" t="s">
        <v>17394</v>
      </c>
      <c r="B18879" s="7">
        <v>0</v>
      </c>
      <c r="C18879" s="7">
        <v>0</v>
      </c>
      <c r="D18879" s="7">
        <v>0</v>
      </c>
      <c r="E18879" s="7">
        <v>0</v>
      </c>
      <c r="F18879" s="7">
        <v>0</v>
      </c>
      <c r="G18879" s="7">
        <v>0</v>
      </c>
      <c r="H18879" s="7">
        <v>0</v>
      </c>
      <c r="I18879" s="7">
        <v>0</v>
      </c>
      <c r="J18879" s="7">
        <v>0</v>
      </c>
      <c r="K18879" s="7">
        <v>0</v>
      </c>
      <c r="L18879" s="7">
        <v>0</v>
      </c>
      <c r="M18879" s="7">
        <v>0</v>
      </c>
      <c r="N18879" s="7">
        <v>0</v>
      </c>
      <c r="O18879" s="5">
        <v>1</v>
      </c>
      <c r="P18879" s="7">
        <v>0</v>
      </c>
      <c r="Q18879" s="7">
        <v>0</v>
      </c>
      <c r="R18879" s="7">
        <v>2.6403470759250001E-3</v>
      </c>
    </row>
    <row r="18880" spans="1:18" x14ac:dyDescent="0.2">
      <c r="B18880" s="10">
        <v>0</v>
      </c>
      <c r="C18880" s="10">
        <v>0</v>
      </c>
      <c r="D18880" s="10">
        <v>0</v>
      </c>
      <c r="E18880" s="10">
        <v>0</v>
      </c>
      <c r="F18880" s="10">
        <v>0</v>
      </c>
      <c r="G18880" s="10">
        <v>0</v>
      </c>
      <c r="H18880" s="10">
        <v>0</v>
      </c>
      <c r="I18880" s="10">
        <v>0</v>
      </c>
      <c r="J18880" s="10">
        <v>0</v>
      </c>
      <c r="K18880" s="10">
        <v>0</v>
      </c>
      <c r="L18880" s="10">
        <v>0</v>
      </c>
      <c r="M18880" s="10">
        <v>0</v>
      </c>
      <c r="N18880" s="10">
        <v>0</v>
      </c>
      <c r="O18880" s="8">
        <v>1.5842082455549999</v>
      </c>
      <c r="P18880" s="10">
        <v>0</v>
      </c>
      <c r="Q18880" s="10">
        <v>0</v>
      </c>
      <c r="R18880" s="10">
        <v>1.5842082455549999</v>
      </c>
    </row>
    <row r="18881" spans="1:18" x14ac:dyDescent="0.2">
      <c r="A18881" s="1" t="s">
        <v>17395</v>
      </c>
      <c r="B18881" s="7">
        <v>0</v>
      </c>
      <c r="C18881" s="7">
        <v>0</v>
      </c>
      <c r="D18881" s="7">
        <v>0</v>
      </c>
      <c r="E18881" s="7">
        <v>0</v>
      </c>
      <c r="F18881" s="7">
        <v>0</v>
      </c>
      <c r="G18881" s="7">
        <v>0</v>
      </c>
      <c r="H18881" s="7">
        <v>0</v>
      </c>
      <c r="I18881" s="7">
        <v>0</v>
      </c>
      <c r="J18881" s="7">
        <v>0</v>
      </c>
      <c r="K18881" s="7">
        <v>0</v>
      </c>
      <c r="L18881" s="7">
        <v>0</v>
      </c>
      <c r="M18881" s="7">
        <v>0</v>
      </c>
      <c r="N18881" s="7">
        <v>0</v>
      </c>
      <c r="O18881" s="7">
        <v>0</v>
      </c>
      <c r="P18881" s="5">
        <v>1</v>
      </c>
      <c r="Q18881" s="7">
        <v>0</v>
      </c>
      <c r="R18881" s="7">
        <v>1.1384664122880001E-2</v>
      </c>
    </row>
    <row r="18882" spans="1:18" x14ac:dyDescent="0.2">
      <c r="B18882" s="10">
        <v>0</v>
      </c>
      <c r="C18882" s="10">
        <v>0</v>
      </c>
      <c r="D18882" s="10">
        <v>0</v>
      </c>
      <c r="E18882" s="10">
        <v>0</v>
      </c>
      <c r="F18882" s="10">
        <v>0</v>
      </c>
      <c r="G18882" s="10">
        <v>0</v>
      </c>
      <c r="H18882" s="10">
        <v>0</v>
      </c>
      <c r="I18882" s="10">
        <v>0</v>
      </c>
      <c r="J18882" s="10">
        <v>0</v>
      </c>
      <c r="K18882" s="10">
        <v>0</v>
      </c>
      <c r="L18882" s="10">
        <v>0</v>
      </c>
      <c r="M18882" s="10">
        <v>0</v>
      </c>
      <c r="N18882" s="10">
        <v>0</v>
      </c>
      <c r="O18882" s="10">
        <v>0</v>
      </c>
      <c r="P18882" s="8">
        <v>6.8307984737279996</v>
      </c>
      <c r="Q18882" s="10">
        <v>0</v>
      </c>
      <c r="R18882" s="10">
        <v>6.8307984737279996</v>
      </c>
    </row>
    <row r="18883" spans="1:18" x14ac:dyDescent="0.2">
      <c r="A18883" s="1" t="s">
        <v>17396</v>
      </c>
      <c r="B18883" s="7">
        <v>0</v>
      </c>
      <c r="C18883" s="7">
        <v>0</v>
      </c>
      <c r="D18883" s="7">
        <v>0</v>
      </c>
      <c r="E18883" s="7">
        <v>0</v>
      </c>
      <c r="F18883" s="7">
        <v>0</v>
      </c>
      <c r="G18883" s="7">
        <v>0</v>
      </c>
      <c r="H18883" s="7">
        <v>0</v>
      </c>
      <c r="I18883" s="7">
        <v>0</v>
      </c>
      <c r="J18883" s="7">
        <v>0</v>
      </c>
      <c r="K18883" s="7">
        <v>0</v>
      </c>
      <c r="L18883" s="7">
        <v>0</v>
      </c>
      <c r="M18883" s="7">
        <v>0</v>
      </c>
      <c r="N18883" s="7">
        <v>0</v>
      </c>
      <c r="O18883" s="7">
        <v>0</v>
      </c>
      <c r="P18883" s="7">
        <v>0</v>
      </c>
      <c r="Q18883" s="5">
        <v>1</v>
      </c>
      <c r="R18883" s="7">
        <v>6.4946037062280004E-3</v>
      </c>
    </row>
    <row r="18884" spans="1:18" x14ac:dyDescent="0.2">
      <c r="B18884" s="10">
        <v>0</v>
      </c>
      <c r="C18884" s="10">
        <v>0</v>
      </c>
      <c r="D18884" s="10">
        <v>0</v>
      </c>
      <c r="E18884" s="10">
        <v>0</v>
      </c>
      <c r="F18884" s="10">
        <v>0</v>
      </c>
      <c r="G18884" s="10">
        <v>0</v>
      </c>
      <c r="H18884" s="10">
        <v>0</v>
      </c>
      <c r="I18884" s="10">
        <v>0</v>
      </c>
      <c r="J18884" s="10">
        <v>0</v>
      </c>
      <c r="K18884" s="10">
        <v>0</v>
      </c>
      <c r="L18884" s="10">
        <v>0</v>
      </c>
      <c r="M18884" s="10">
        <v>0</v>
      </c>
      <c r="N18884" s="10">
        <v>0</v>
      </c>
      <c r="O18884" s="10">
        <v>0</v>
      </c>
      <c r="P18884" s="10">
        <v>0</v>
      </c>
      <c r="Q18884" s="8">
        <v>3.8967622237369999</v>
      </c>
      <c r="R18884" s="10">
        <v>3.8967622237369999</v>
      </c>
    </row>
    <row r="18885" spans="1:18" x14ac:dyDescent="0.2">
      <c r="A18885" s="1" t="s">
        <v>17397</v>
      </c>
      <c r="B18885" s="7">
        <v>1</v>
      </c>
      <c r="C18885" s="7">
        <v>1</v>
      </c>
      <c r="D18885" s="7">
        <v>1</v>
      </c>
      <c r="E18885" s="7">
        <v>1</v>
      </c>
      <c r="F18885" s="7">
        <v>1</v>
      </c>
      <c r="G18885" s="7">
        <v>1</v>
      </c>
      <c r="H18885" s="7">
        <v>1</v>
      </c>
      <c r="I18885" s="7">
        <v>1</v>
      </c>
      <c r="J18885" s="7">
        <v>1</v>
      </c>
      <c r="K18885" s="7">
        <v>1</v>
      </c>
      <c r="L18885" s="7">
        <v>1</v>
      </c>
      <c r="M18885" s="7">
        <v>1</v>
      </c>
      <c r="N18885" s="7">
        <v>1</v>
      </c>
      <c r="O18885" s="7">
        <v>1</v>
      </c>
      <c r="P18885" s="7">
        <v>1</v>
      </c>
      <c r="Q18885" s="7">
        <v>1</v>
      </c>
      <c r="R18885" s="7">
        <v>1</v>
      </c>
    </row>
    <row r="18886" spans="1:18" x14ac:dyDescent="0.2">
      <c r="B18886" s="10">
        <v>18.650435842130001</v>
      </c>
      <c r="C18886" s="10">
        <v>58.585557482799999</v>
      </c>
      <c r="D18886" s="10">
        <v>56.025082823239998</v>
      </c>
      <c r="E18886" s="10">
        <v>59.811961375320003</v>
      </c>
      <c r="F18886" s="10">
        <v>95.826962476510005</v>
      </c>
      <c r="G18886" s="10">
        <v>25.21400827383</v>
      </c>
      <c r="H18886" s="10">
        <v>58.971091864350001</v>
      </c>
      <c r="I18886" s="10">
        <v>37.094657843580002</v>
      </c>
      <c r="J18886" s="10">
        <v>56.065693768389998</v>
      </c>
      <c r="K18886" s="10">
        <v>99.374548249859998</v>
      </c>
      <c r="L18886" s="10">
        <v>1.8555558840419999</v>
      </c>
      <c r="M18886" s="10">
        <v>11.932415839760001</v>
      </c>
      <c r="N18886" s="10">
        <v>8.2802593331779999</v>
      </c>
      <c r="O18886" s="10">
        <v>1.5842082455549999</v>
      </c>
      <c r="P18886" s="10">
        <v>6.8307984737279996</v>
      </c>
      <c r="Q18886" s="10">
        <v>3.8967622237369999</v>
      </c>
      <c r="R18886" s="10">
        <v>600</v>
      </c>
    </row>
    <row r="18887" spans="1:18" x14ac:dyDescent="0.2">
      <c r="A18887" s="1" t="s">
        <v>17398</v>
      </c>
    </row>
    <row r="18888" spans="1:18" x14ac:dyDescent="0.2">
      <c r="A18888" s="1" t="s">
        <v>17399</v>
      </c>
    </row>
    <row r="18892" spans="1:18" x14ac:dyDescent="0.2">
      <c r="A18892" s="3" t="s">
        <v>17400</v>
      </c>
    </row>
    <row r="18893" spans="1:18" x14ac:dyDescent="0.2">
      <c r="A18893" s="1" t="s">
        <v>17401</v>
      </c>
    </row>
    <row r="18894" spans="1:18" ht="34" x14ac:dyDescent="0.2">
      <c r="A18894" s="4" t="s">
        <v>17402</v>
      </c>
      <c r="B18894" s="4" t="s">
        <v>17403</v>
      </c>
      <c r="C18894" s="4" t="s">
        <v>17404</v>
      </c>
      <c r="D18894" s="4" t="s">
        <v>17405</v>
      </c>
      <c r="E18894" s="4" t="s">
        <v>17406</v>
      </c>
      <c r="F18894" s="4" t="s">
        <v>17407</v>
      </c>
      <c r="G18894" s="4" t="s">
        <v>17408</v>
      </c>
      <c r="H18894" s="4" t="s">
        <v>17409</v>
      </c>
      <c r="I18894" s="4" t="s">
        <v>17410</v>
      </c>
    </row>
    <row r="18895" spans="1:18" x14ac:dyDescent="0.2">
      <c r="A18895" s="1" t="s">
        <v>17411</v>
      </c>
      <c r="B18895" s="5">
        <v>7.0873723644700001E-2</v>
      </c>
      <c r="C18895" s="7">
        <v>5.8626550948709999E-2</v>
      </c>
      <c r="D18895" s="6">
        <v>0</v>
      </c>
      <c r="E18895" s="7">
        <v>0</v>
      </c>
      <c r="F18895" s="7">
        <v>0</v>
      </c>
      <c r="G18895" s="7">
        <v>0</v>
      </c>
      <c r="H18895" s="7">
        <v>0</v>
      </c>
      <c r="I18895" s="7">
        <v>3.1084059736879999E-2</v>
      </c>
    </row>
    <row r="18896" spans="1:18" x14ac:dyDescent="0.2">
      <c r="B18896" s="8">
        <v>9.9143416653709995</v>
      </c>
      <c r="C18896" s="10">
        <v>8.7360941767549996</v>
      </c>
      <c r="D18896" s="9">
        <v>0</v>
      </c>
      <c r="E18896" s="10">
        <v>0</v>
      </c>
      <c r="F18896" s="10">
        <v>0</v>
      </c>
      <c r="G18896" s="10">
        <v>0</v>
      </c>
      <c r="H18896" s="10">
        <v>0</v>
      </c>
      <c r="I18896" s="10">
        <v>18.650435842130001</v>
      </c>
    </row>
    <row r="18897" spans="1:9" x14ac:dyDescent="0.2">
      <c r="A18897" s="1" t="s">
        <v>17412</v>
      </c>
      <c r="B18897" s="5">
        <v>0.20431117917620001</v>
      </c>
      <c r="C18897" s="5">
        <v>0.20135879654630001</v>
      </c>
      <c r="D18897" s="6">
        <v>0</v>
      </c>
      <c r="E18897" s="6">
        <v>0</v>
      </c>
      <c r="F18897" s="7">
        <v>0</v>
      </c>
      <c r="G18897" s="7">
        <v>0</v>
      </c>
      <c r="H18897" s="7">
        <v>0</v>
      </c>
      <c r="I18897" s="7">
        <v>9.7642595804669996E-2</v>
      </c>
    </row>
    <row r="18898" spans="1:9" x14ac:dyDescent="0.2">
      <c r="B18898" s="8">
        <v>28.58056176873</v>
      </c>
      <c r="C18898" s="8">
        <v>30.004995714069999</v>
      </c>
      <c r="D18898" s="9">
        <v>0</v>
      </c>
      <c r="E18898" s="9">
        <v>0</v>
      </c>
      <c r="F18898" s="10">
        <v>0</v>
      </c>
      <c r="G18898" s="10">
        <v>0</v>
      </c>
      <c r="H18898" s="10">
        <v>0</v>
      </c>
      <c r="I18898" s="10">
        <v>58.585557482799999</v>
      </c>
    </row>
    <row r="18899" spans="1:9" x14ac:dyDescent="0.2">
      <c r="A18899" s="1" t="s">
        <v>17413</v>
      </c>
      <c r="B18899" s="5">
        <v>0.1907229431004</v>
      </c>
      <c r="C18899" s="5">
        <v>0.19693197928959999</v>
      </c>
      <c r="D18899" s="6">
        <v>0</v>
      </c>
      <c r="E18899" s="6">
        <v>0</v>
      </c>
      <c r="F18899" s="7">
        <v>0</v>
      </c>
      <c r="G18899" s="7">
        <v>0</v>
      </c>
      <c r="H18899" s="7">
        <v>0</v>
      </c>
      <c r="I18899" s="7">
        <v>9.3375138038730002E-2</v>
      </c>
    </row>
    <row r="18900" spans="1:9" x14ac:dyDescent="0.2">
      <c r="B18900" s="8">
        <v>26.679738612320001</v>
      </c>
      <c r="C18900" s="8">
        <v>29.34534421092</v>
      </c>
      <c r="D18900" s="9">
        <v>0</v>
      </c>
      <c r="E18900" s="9">
        <v>0</v>
      </c>
      <c r="F18900" s="10">
        <v>0</v>
      </c>
      <c r="G18900" s="10">
        <v>0</v>
      </c>
      <c r="H18900" s="10">
        <v>0</v>
      </c>
      <c r="I18900" s="10">
        <v>56.025082823239998</v>
      </c>
    </row>
    <row r="18901" spans="1:9" x14ac:dyDescent="0.2">
      <c r="A18901" s="1" t="s">
        <v>17414</v>
      </c>
      <c r="B18901" s="5">
        <v>0.20954783318860001</v>
      </c>
      <c r="C18901" s="5">
        <v>0.20467302606810001</v>
      </c>
      <c r="D18901" s="6">
        <v>0</v>
      </c>
      <c r="E18901" s="6">
        <v>0</v>
      </c>
      <c r="F18901" s="7">
        <v>0</v>
      </c>
      <c r="G18901" s="7">
        <v>0</v>
      </c>
      <c r="H18901" s="7">
        <v>0</v>
      </c>
      <c r="I18901" s="7">
        <v>9.9686602292199999E-2</v>
      </c>
    </row>
    <row r="18902" spans="1:9" x14ac:dyDescent="0.2">
      <c r="B18902" s="8">
        <v>29.313103737639999</v>
      </c>
      <c r="C18902" s="8">
        <v>30.49885763768</v>
      </c>
      <c r="D18902" s="9">
        <v>0</v>
      </c>
      <c r="E18902" s="9">
        <v>0</v>
      </c>
      <c r="F18902" s="10">
        <v>0</v>
      </c>
      <c r="G18902" s="10">
        <v>0</v>
      </c>
      <c r="H18902" s="10">
        <v>0</v>
      </c>
      <c r="I18902" s="10">
        <v>59.811961375320003</v>
      </c>
    </row>
    <row r="18903" spans="1:9" x14ac:dyDescent="0.2">
      <c r="A18903" s="1" t="s">
        <v>17415</v>
      </c>
      <c r="B18903" s="5">
        <v>0.32454432089009999</v>
      </c>
      <c r="C18903" s="5">
        <v>0.33840964714720001</v>
      </c>
      <c r="D18903" s="6">
        <v>0</v>
      </c>
      <c r="E18903" s="6">
        <v>0</v>
      </c>
      <c r="F18903" s="7">
        <v>0</v>
      </c>
      <c r="G18903" s="7">
        <v>0</v>
      </c>
      <c r="H18903" s="7">
        <v>0</v>
      </c>
      <c r="I18903" s="7">
        <v>0.15971160412749999</v>
      </c>
    </row>
    <row r="18904" spans="1:9" x14ac:dyDescent="0.2">
      <c r="B18904" s="8">
        <v>45.399664606190001</v>
      </c>
      <c r="C18904" s="8">
        <v>50.427297870319997</v>
      </c>
      <c r="D18904" s="9">
        <v>0</v>
      </c>
      <c r="E18904" s="9">
        <v>0</v>
      </c>
      <c r="F18904" s="10">
        <v>0</v>
      </c>
      <c r="G18904" s="10">
        <v>0</v>
      </c>
      <c r="H18904" s="10">
        <v>0</v>
      </c>
      <c r="I18904" s="10">
        <v>95.826962476510005</v>
      </c>
    </row>
    <row r="18905" spans="1:9" x14ac:dyDescent="0.2">
      <c r="A18905" s="1" t="s">
        <v>17416</v>
      </c>
      <c r="B18905" s="7">
        <v>0</v>
      </c>
      <c r="C18905" s="6">
        <v>0</v>
      </c>
      <c r="D18905" s="5">
        <v>9.4745170113109997E-2</v>
      </c>
      <c r="E18905" s="7">
        <v>8.5711341507919994E-2</v>
      </c>
      <c r="F18905" s="7">
        <v>0</v>
      </c>
      <c r="G18905" s="7">
        <v>0</v>
      </c>
      <c r="H18905" s="7">
        <v>0</v>
      </c>
      <c r="I18905" s="7">
        <v>4.2023347123050003E-2</v>
      </c>
    </row>
    <row r="18906" spans="1:9" x14ac:dyDescent="0.2">
      <c r="B18906" s="10">
        <v>0</v>
      </c>
      <c r="C18906" s="9">
        <v>0</v>
      </c>
      <c r="D18906" s="8">
        <v>15.689420875970001</v>
      </c>
      <c r="E18906" s="10">
        <v>9.5245873978559992</v>
      </c>
      <c r="F18906" s="10">
        <v>0</v>
      </c>
      <c r="G18906" s="10">
        <v>0</v>
      </c>
      <c r="H18906" s="10">
        <v>0</v>
      </c>
      <c r="I18906" s="10">
        <v>25.21400827383</v>
      </c>
    </row>
    <row r="18907" spans="1:9" x14ac:dyDescent="0.2">
      <c r="A18907" s="1" t="s">
        <v>17417</v>
      </c>
      <c r="B18907" s="6">
        <v>0</v>
      </c>
      <c r="C18907" s="6">
        <v>0</v>
      </c>
      <c r="D18907" s="5">
        <v>0.1906752602167</v>
      </c>
      <c r="E18907" s="5">
        <v>0.24653568345570001</v>
      </c>
      <c r="F18907" s="7">
        <v>0</v>
      </c>
      <c r="G18907" s="7">
        <v>0</v>
      </c>
      <c r="H18907" s="7">
        <v>0</v>
      </c>
      <c r="I18907" s="7">
        <v>9.8285153107239995E-2</v>
      </c>
    </row>
    <row r="18908" spans="1:9" x14ac:dyDescent="0.2">
      <c r="B18908" s="9">
        <v>0</v>
      </c>
      <c r="C18908" s="9">
        <v>0</v>
      </c>
      <c r="D18908" s="8">
        <v>31.575059758759998</v>
      </c>
      <c r="E18908" s="8">
        <v>27.396032105589999</v>
      </c>
      <c r="F18908" s="10">
        <v>0</v>
      </c>
      <c r="G18908" s="10">
        <v>0</v>
      </c>
      <c r="H18908" s="10">
        <v>0</v>
      </c>
      <c r="I18908" s="10">
        <v>58.971091864350001</v>
      </c>
    </row>
    <row r="18909" spans="1:9" x14ac:dyDescent="0.2">
      <c r="A18909" s="1" t="s">
        <v>17418</v>
      </c>
      <c r="B18909" s="6">
        <v>0</v>
      </c>
      <c r="C18909" s="6">
        <v>0</v>
      </c>
      <c r="D18909" s="5">
        <v>0.1547196305005</v>
      </c>
      <c r="E18909" s="7">
        <v>0.1032513775768</v>
      </c>
      <c r="F18909" s="7">
        <v>0</v>
      </c>
      <c r="G18909" s="7">
        <v>0</v>
      </c>
      <c r="H18909" s="7">
        <v>0</v>
      </c>
      <c r="I18909" s="7">
        <v>6.1824429739310002E-2</v>
      </c>
    </row>
    <row r="18910" spans="1:9" x14ac:dyDescent="0.2">
      <c r="B18910" s="9">
        <v>0</v>
      </c>
      <c r="C18910" s="9">
        <v>0</v>
      </c>
      <c r="D18910" s="8">
        <v>25.62095141947</v>
      </c>
      <c r="E18910" s="10">
        <v>11.47370642412</v>
      </c>
      <c r="F18910" s="10">
        <v>0</v>
      </c>
      <c r="G18910" s="10">
        <v>0</v>
      </c>
      <c r="H18910" s="10">
        <v>0</v>
      </c>
      <c r="I18910" s="10">
        <v>37.094657843580002</v>
      </c>
    </row>
    <row r="18911" spans="1:9" x14ac:dyDescent="0.2">
      <c r="A18911" s="1" t="s">
        <v>17419</v>
      </c>
      <c r="B18911" s="6">
        <v>0</v>
      </c>
      <c r="C18911" s="6">
        <v>0</v>
      </c>
      <c r="D18911" s="5">
        <v>0.2143803662472</v>
      </c>
      <c r="E18911" s="5">
        <v>0.1850649970888</v>
      </c>
      <c r="F18911" s="7">
        <v>0</v>
      </c>
      <c r="G18911" s="7">
        <v>0</v>
      </c>
      <c r="H18911" s="7">
        <v>0</v>
      </c>
      <c r="I18911" s="7">
        <v>9.3442822947319995E-2</v>
      </c>
    </row>
    <row r="18912" spans="1:9" x14ac:dyDescent="0.2">
      <c r="B18912" s="9">
        <v>0</v>
      </c>
      <c r="C18912" s="9">
        <v>0</v>
      </c>
      <c r="D18912" s="8">
        <v>35.500530418410001</v>
      </c>
      <c r="E18912" s="8">
        <v>20.565163349980001</v>
      </c>
      <c r="F18912" s="10">
        <v>0</v>
      </c>
      <c r="G18912" s="10">
        <v>0</v>
      </c>
      <c r="H18912" s="10">
        <v>0</v>
      </c>
      <c r="I18912" s="10">
        <v>56.065693768389998</v>
      </c>
    </row>
    <row r="18913" spans="1:9" x14ac:dyDescent="0.2">
      <c r="A18913" s="1" t="s">
        <v>17420</v>
      </c>
      <c r="B18913" s="6">
        <v>0</v>
      </c>
      <c r="C18913" s="6">
        <v>0</v>
      </c>
      <c r="D18913" s="5">
        <v>0.34547957292249998</v>
      </c>
      <c r="E18913" s="5">
        <v>0.37943660037080001</v>
      </c>
      <c r="F18913" s="7">
        <v>0</v>
      </c>
      <c r="G18913" s="7">
        <v>0</v>
      </c>
      <c r="H18913" s="7">
        <v>0</v>
      </c>
      <c r="I18913" s="7">
        <v>0.1656242470831</v>
      </c>
    </row>
    <row r="18914" spans="1:9" x14ac:dyDescent="0.2">
      <c r="B18914" s="9">
        <v>0</v>
      </c>
      <c r="C18914" s="9">
        <v>0</v>
      </c>
      <c r="D18914" s="8">
        <v>57.210034212430003</v>
      </c>
      <c r="E18914" s="8">
        <v>42.164514037419998</v>
      </c>
      <c r="F18914" s="10">
        <v>0</v>
      </c>
      <c r="G18914" s="10">
        <v>0</v>
      </c>
      <c r="H18914" s="10">
        <v>0</v>
      </c>
      <c r="I18914" s="10">
        <v>99.374548249859998</v>
      </c>
    </row>
    <row r="18915" spans="1:9" x14ac:dyDescent="0.2">
      <c r="A18915" s="1" t="s">
        <v>17421</v>
      </c>
      <c r="B18915" s="7">
        <v>0</v>
      </c>
      <c r="C18915" s="7">
        <v>0</v>
      </c>
      <c r="D18915" s="7">
        <v>0</v>
      </c>
      <c r="E18915" s="7">
        <v>0</v>
      </c>
      <c r="F18915" s="7">
        <v>0</v>
      </c>
      <c r="G18915" s="5">
        <v>0.12828221141160001</v>
      </c>
      <c r="H18915" s="7">
        <v>0</v>
      </c>
      <c r="I18915" s="7">
        <v>3.0925931400700001E-3</v>
      </c>
    </row>
    <row r="18916" spans="1:9" x14ac:dyDescent="0.2">
      <c r="B18916" s="10">
        <v>0</v>
      </c>
      <c r="C18916" s="10">
        <v>0</v>
      </c>
      <c r="D18916" s="10">
        <v>0</v>
      </c>
      <c r="E18916" s="10">
        <v>0</v>
      </c>
      <c r="F18916" s="10">
        <v>0</v>
      </c>
      <c r="G18916" s="8">
        <v>1.8555558840419999</v>
      </c>
      <c r="H18916" s="10">
        <v>0</v>
      </c>
      <c r="I18916" s="10">
        <v>1.8555558840419999</v>
      </c>
    </row>
    <row r="18917" spans="1:9" x14ac:dyDescent="0.2">
      <c r="A18917" s="1" t="s">
        <v>17422</v>
      </c>
      <c r="B18917" s="7">
        <v>0</v>
      </c>
      <c r="C18917" s="7">
        <v>0</v>
      </c>
      <c r="D18917" s="7">
        <v>0</v>
      </c>
      <c r="E18917" s="7">
        <v>0</v>
      </c>
      <c r="F18917" s="5">
        <v>0.50044822553820001</v>
      </c>
      <c r="G18917" s="5">
        <v>0.27072480115469999</v>
      </c>
      <c r="H18917" s="7">
        <v>0</v>
      </c>
      <c r="I18917" s="7">
        <v>1.9887359732930002E-2</v>
      </c>
    </row>
    <row r="18918" spans="1:9" x14ac:dyDescent="0.2">
      <c r="B18918" s="10">
        <v>0</v>
      </c>
      <c r="C18918" s="10">
        <v>0</v>
      </c>
      <c r="D18918" s="10">
        <v>0</v>
      </c>
      <c r="E18918" s="10">
        <v>0</v>
      </c>
      <c r="F18918" s="8">
        <v>8.0164793103609995</v>
      </c>
      <c r="G18918" s="8">
        <v>3.9159365293990001</v>
      </c>
      <c r="H18918" s="10">
        <v>0</v>
      </c>
      <c r="I18918" s="10">
        <v>11.932415839760001</v>
      </c>
    </row>
    <row r="18919" spans="1:9" x14ac:dyDescent="0.2">
      <c r="A18919" s="1" t="s">
        <v>17423</v>
      </c>
      <c r="B18919" s="7">
        <v>0</v>
      </c>
      <c r="C18919" s="7">
        <v>0</v>
      </c>
      <c r="D18919" s="7">
        <v>0</v>
      </c>
      <c r="E18919" s="7">
        <v>0</v>
      </c>
      <c r="F18919" s="5">
        <v>0.24511071755479999</v>
      </c>
      <c r="G18919" s="5">
        <v>0.30100502960050002</v>
      </c>
      <c r="H18919" s="7">
        <v>0</v>
      </c>
      <c r="I18919" s="7">
        <v>1.380043222196E-2</v>
      </c>
    </row>
    <row r="18920" spans="1:9" x14ac:dyDescent="0.2">
      <c r="B18920" s="10">
        <v>0</v>
      </c>
      <c r="C18920" s="10">
        <v>0</v>
      </c>
      <c r="D18920" s="10">
        <v>0</v>
      </c>
      <c r="E18920" s="10">
        <v>0</v>
      </c>
      <c r="F18920" s="8">
        <v>3.926330229091</v>
      </c>
      <c r="G18920" s="8">
        <v>4.3539291040870003</v>
      </c>
      <c r="H18920" s="10">
        <v>0</v>
      </c>
      <c r="I18920" s="10">
        <v>8.2802593331779999</v>
      </c>
    </row>
    <row r="18921" spans="1:9" x14ac:dyDescent="0.2">
      <c r="A18921" s="1" t="s">
        <v>17424</v>
      </c>
      <c r="B18921" s="7">
        <v>0</v>
      </c>
      <c r="C18921" s="7">
        <v>0</v>
      </c>
      <c r="D18921" s="7">
        <v>0</v>
      </c>
      <c r="E18921" s="7">
        <v>0</v>
      </c>
      <c r="F18921" s="5">
        <v>3.0996342364139999E-2</v>
      </c>
      <c r="G18921" s="5">
        <v>7.5196503118829999E-2</v>
      </c>
      <c r="H18921" s="7">
        <v>0</v>
      </c>
      <c r="I18921" s="7">
        <v>2.6403470759250001E-3</v>
      </c>
    </row>
    <row r="18922" spans="1:9" x14ac:dyDescent="0.2">
      <c r="B18922" s="10">
        <v>0</v>
      </c>
      <c r="C18922" s="10">
        <v>0</v>
      </c>
      <c r="D18922" s="10">
        <v>0</v>
      </c>
      <c r="E18922" s="10">
        <v>0</v>
      </c>
      <c r="F18922" s="8">
        <v>0.49651797044879997</v>
      </c>
      <c r="G18922" s="8">
        <v>1.087690275106</v>
      </c>
      <c r="H18922" s="10">
        <v>0</v>
      </c>
      <c r="I18922" s="10">
        <v>1.5842082455549999</v>
      </c>
    </row>
    <row r="18923" spans="1:9" x14ac:dyDescent="0.2">
      <c r="A18923" s="1" t="s">
        <v>17425</v>
      </c>
      <c r="B18923" s="7">
        <v>0</v>
      </c>
      <c r="C18923" s="7">
        <v>0</v>
      </c>
      <c r="D18923" s="7">
        <v>0</v>
      </c>
      <c r="E18923" s="7">
        <v>0</v>
      </c>
      <c r="F18923" s="5">
        <v>0.22344471454289999</v>
      </c>
      <c r="G18923" s="5">
        <v>0.22479145471440001</v>
      </c>
      <c r="H18923" s="7">
        <v>0</v>
      </c>
      <c r="I18923" s="7">
        <v>1.1384664122880001E-2</v>
      </c>
    </row>
    <row r="18924" spans="1:9" x14ac:dyDescent="0.2">
      <c r="B18924" s="10">
        <v>0</v>
      </c>
      <c r="C18924" s="10">
        <v>0</v>
      </c>
      <c r="D18924" s="10">
        <v>0</v>
      </c>
      <c r="E18924" s="10">
        <v>0</v>
      </c>
      <c r="F18924" s="8">
        <v>3.579271220746</v>
      </c>
      <c r="G18924" s="8">
        <v>3.2515272529830002</v>
      </c>
      <c r="H18924" s="10">
        <v>0</v>
      </c>
      <c r="I18924" s="10">
        <v>6.8307984737279996</v>
      </c>
    </row>
    <row r="18925" spans="1:9" x14ac:dyDescent="0.2">
      <c r="A18925" s="1" t="s">
        <v>17426</v>
      </c>
      <c r="B18925" s="7">
        <v>0</v>
      </c>
      <c r="C18925" s="7">
        <v>0</v>
      </c>
      <c r="D18925" s="7">
        <v>0</v>
      </c>
      <c r="E18925" s="7">
        <v>0</v>
      </c>
      <c r="F18925" s="7">
        <v>0</v>
      </c>
      <c r="G18925" s="7">
        <v>0</v>
      </c>
      <c r="H18925" s="5">
        <v>1</v>
      </c>
      <c r="I18925" s="7">
        <v>6.4946037062280004E-3</v>
      </c>
    </row>
    <row r="18926" spans="1:9" x14ac:dyDescent="0.2">
      <c r="B18926" s="10">
        <v>0</v>
      </c>
      <c r="C18926" s="10">
        <v>0</v>
      </c>
      <c r="D18926" s="10">
        <v>0</v>
      </c>
      <c r="E18926" s="10">
        <v>0</v>
      </c>
      <c r="F18926" s="10">
        <v>0</v>
      </c>
      <c r="G18926" s="10">
        <v>0</v>
      </c>
      <c r="H18926" s="8">
        <v>3.8967622237369999</v>
      </c>
      <c r="I18926" s="10">
        <v>3.8967622237369999</v>
      </c>
    </row>
    <row r="18927" spans="1:9" x14ac:dyDescent="0.2">
      <c r="A18927" s="1" t="s">
        <v>17427</v>
      </c>
      <c r="B18927" s="7">
        <v>1</v>
      </c>
      <c r="C18927" s="7">
        <v>1</v>
      </c>
      <c r="D18927" s="7">
        <v>1</v>
      </c>
      <c r="E18927" s="7">
        <v>1</v>
      </c>
      <c r="F18927" s="7">
        <v>1</v>
      </c>
      <c r="G18927" s="7">
        <v>1</v>
      </c>
      <c r="H18927" s="7">
        <v>1</v>
      </c>
      <c r="I18927" s="7">
        <v>1</v>
      </c>
    </row>
    <row r="18928" spans="1:9" x14ac:dyDescent="0.2">
      <c r="B18928" s="10">
        <v>139.8874103903</v>
      </c>
      <c r="C18928" s="10">
        <v>149.0125896097</v>
      </c>
      <c r="D18928" s="10">
        <v>165.59599668499999</v>
      </c>
      <c r="E18928" s="10">
        <v>111.124003315</v>
      </c>
      <c r="F18928" s="10">
        <v>16.018598730650002</v>
      </c>
      <c r="G18928" s="10">
        <v>14.46463904562</v>
      </c>
      <c r="H18928" s="10">
        <v>3.8967622237369999</v>
      </c>
      <c r="I18928" s="10">
        <v>600</v>
      </c>
    </row>
    <row r="18929" spans="1:13" x14ac:dyDescent="0.2">
      <c r="A18929" s="1" t="s">
        <v>17428</v>
      </c>
    </row>
    <row r="18930" spans="1:13" x14ac:dyDescent="0.2">
      <c r="A18930" s="1" t="s">
        <v>17429</v>
      </c>
    </row>
    <row r="18934" spans="1:13" x14ac:dyDescent="0.2">
      <c r="A18934" s="3" t="s">
        <v>17430</v>
      </c>
    </row>
    <row r="18935" spans="1:13" x14ac:dyDescent="0.2">
      <c r="A18935" s="1" t="s">
        <v>17431</v>
      </c>
    </row>
    <row r="18936" spans="1:13" ht="68" x14ac:dyDescent="0.2">
      <c r="A18936" s="4" t="s">
        <v>17432</v>
      </c>
      <c r="B18936" s="4" t="s">
        <v>17433</v>
      </c>
      <c r="C18936" s="4" t="s">
        <v>17434</v>
      </c>
      <c r="D18936" s="4" t="s">
        <v>17435</v>
      </c>
      <c r="E18936" s="4" t="s">
        <v>17436</v>
      </c>
      <c r="F18936" s="4" t="s">
        <v>17437</v>
      </c>
      <c r="G18936" s="4" t="s">
        <v>17438</v>
      </c>
      <c r="H18936" s="4" t="s">
        <v>17439</v>
      </c>
      <c r="I18936" s="4" t="s">
        <v>17440</v>
      </c>
      <c r="J18936" s="4" t="s">
        <v>17441</v>
      </c>
      <c r="K18936" s="4" t="s">
        <v>17442</v>
      </c>
      <c r="L18936" s="4" t="s">
        <v>17443</v>
      </c>
      <c r="M18936" s="4" t="s">
        <v>17444</v>
      </c>
    </row>
    <row r="18937" spans="1:13" x14ac:dyDescent="0.2">
      <c r="A18937" s="1" t="s">
        <v>17445</v>
      </c>
      <c r="B18937" s="7">
        <v>0.2416866460513</v>
      </c>
      <c r="C18937" s="7">
        <v>0.21632840588159999</v>
      </c>
      <c r="D18937" s="7">
        <v>0.25201913960470002</v>
      </c>
      <c r="E18937" s="7">
        <v>6.48798948593E-2</v>
      </c>
      <c r="F18937" s="7">
        <v>0.2046714443363</v>
      </c>
      <c r="G18937" s="7">
        <v>0.2544472301158</v>
      </c>
      <c r="H18937" s="7">
        <v>0.24546697881580001</v>
      </c>
      <c r="I18937" s="7">
        <v>0.2168730518991</v>
      </c>
      <c r="J18937" s="7">
        <v>0</v>
      </c>
      <c r="K18937" s="7">
        <v>0.1705340804263</v>
      </c>
      <c r="L18937" s="7">
        <v>0.2385792709649</v>
      </c>
      <c r="M18937" s="7">
        <v>0.23314568398380001</v>
      </c>
    </row>
    <row r="18938" spans="1:13" x14ac:dyDescent="0.2">
      <c r="B18938" s="10">
        <v>96.170195873840001</v>
      </c>
      <c r="C18938" s="10">
        <v>43.71721451642</v>
      </c>
      <c r="D18938" s="10">
        <v>114.719009075</v>
      </c>
      <c r="E18938" s="10">
        <v>2.0737330588659999</v>
      </c>
      <c r="F18938" s="10">
        <v>23.09466825642</v>
      </c>
      <c r="G18938" s="10">
        <v>84.507576339170001</v>
      </c>
      <c r="H18938" s="10">
        <v>30.211432735799999</v>
      </c>
      <c r="I18938" s="10">
        <v>2.0737330588659999</v>
      </c>
      <c r="J18938" s="10">
        <v>0</v>
      </c>
      <c r="K18938" s="10">
        <v>9.5888864758019992</v>
      </c>
      <c r="L18938" s="10">
        <v>13.50578178062</v>
      </c>
      <c r="M18938" s="10">
        <v>139.8874103903</v>
      </c>
    </row>
    <row r="18939" spans="1:13" x14ac:dyDescent="0.2">
      <c r="A18939" s="1" t="s">
        <v>17446</v>
      </c>
      <c r="B18939" s="7">
        <v>0.27802540545600002</v>
      </c>
      <c r="C18939" s="7">
        <v>0.18993151086169999</v>
      </c>
      <c r="D18939" s="7">
        <v>0.25772124340019997</v>
      </c>
      <c r="E18939" s="7">
        <v>0.2467351148005</v>
      </c>
      <c r="F18939" s="7">
        <v>0.2110257889245</v>
      </c>
      <c r="G18939" s="7">
        <v>0.2843937306964</v>
      </c>
      <c r="H18939" s="7">
        <v>0.18574599181519999</v>
      </c>
      <c r="I18939" s="7">
        <v>0.1309017385215</v>
      </c>
      <c r="J18939" s="7">
        <v>0.29617982284240002</v>
      </c>
      <c r="K18939" s="7">
        <v>0.26542912897249998</v>
      </c>
      <c r="L18939" s="7">
        <v>0.15698825318429999</v>
      </c>
      <c r="M18939" s="7">
        <v>0.24835431601620001</v>
      </c>
    </row>
    <row r="18940" spans="1:13" x14ac:dyDescent="0.2">
      <c r="B18940" s="10">
        <v>110.6298512452</v>
      </c>
      <c r="C18940" s="10">
        <v>38.382738364520002</v>
      </c>
      <c r="D18940" s="10">
        <v>117.3146043861</v>
      </c>
      <c r="E18940" s="10">
        <v>7.8863069284340002</v>
      </c>
      <c r="F18940" s="10">
        <v>23.811678295250001</v>
      </c>
      <c r="G18940" s="10">
        <v>94.453474287239999</v>
      </c>
      <c r="H18940" s="10">
        <v>22.861130098810001</v>
      </c>
      <c r="I18940" s="10">
        <v>1.2516781603710001</v>
      </c>
      <c r="J18940" s="10">
        <v>6.6346287680630001</v>
      </c>
      <c r="K18940" s="10">
        <v>14.924698797610001</v>
      </c>
      <c r="L18940" s="10">
        <v>8.8869794976440009</v>
      </c>
      <c r="M18940" s="10">
        <v>149.0125896097</v>
      </c>
    </row>
    <row r="18941" spans="1:13" x14ac:dyDescent="0.2">
      <c r="A18941" s="1" t="s">
        <v>17447</v>
      </c>
      <c r="B18941" s="7">
        <v>0.25238017690730002</v>
      </c>
      <c r="C18941" s="7">
        <v>0.32248796417769998</v>
      </c>
      <c r="D18941" s="7">
        <v>0.26564014934129998</v>
      </c>
      <c r="E18941" s="7">
        <v>0.34622510973269999</v>
      </c>
      <c r="F18941" s="7">
        <v>0.29786516369799998</v>
      </c>
      <c r="G18941" s="7">
        <v>0.24794916720339999</v>
      </c>
      <c r="H18941" s="7">
        <v>0.31337896259949999</v>
      </c>
      <c r="I18941" s="7">
        <v>0.22375088559119999</v>
      </c>
      <c r="J18941" s="7">
        <v>0.39850453428080002</v>
      </c>
      <c r="K18941" s="7">
        <v>0.28342114536989998</v>
      </c>
      <c r="L18941" s="7">
        <v>0.3122120614426</v>
      </c>
      <c r="M18941" s="7">
        <v>0.27599332780840002</v>
      </c>
    </row>
    <row r="18942" spans="1:13" x14ac:dyDescent="0.2">
      <c r="B18942" s="10">
        <v>100.4252880513</v>
      </c>
      <c r="C18942" s="10">
        <v>65.170708633779995</v>
      </c>
      <c r="D18942" s="10">
        <v>120.9192871254</v>
      </c>
      <c r="E18942" s="10">
        <v>11.066270335660001</v>
      </c>
      <c r="F18942" s="10">
        <v>33.610439223980002</v>
      </c>
      <c r="G18942" s="10">
        <v>82.349425325400006</v>
      </c>
      <c r="H18942" s="10">
        <v>38.569861800010003</v>
      </c>
      <c r="I18942" s="10">
        <v>2.1394986806239999</v>
      </c>
      <c r="J18942" s="10">
        <v>8.9267716550369993</v>
      </c>
      <c r="K18942" s="10">
        <v>15.93636404525</v>
      </c>
      <c r="L18942" s="10">
        <v>17.67407517873</v>
      </c>
      <c r="M18942" s="10">
        <v>165.59599668499999</v>
      </c>
    </row>
    <row r="18943" spans="1:13" x14ac:dyDescent="0.2">
      <c r="A18943" s="1" t="s">
        <v>17448</v>
      </c>
      <c r="B18943" s="7">
        <v>0.17432516485040001</v>
      </c>
      <c r="C18943" s="7">
        <v>0.20663251786100001</v>
      </c>
      <c r="D18943" s="7">
        <v>0.16844345220570001</v>
      </c>
      <c r="E18943" s="7">
        <v>0.23451211169729999</v>
      </c>
      <c r="F18943" s="7">
        <v>0.23886493652599999</v>
      </c>
      <c r="G18943" s="7">
        <v>0.1615456052724</v>
      </c>
      <c r="H18943" s="7">
        <v>0.18705717438700001</v>
      </c>
      <c r="I18943" s="7">
        <v>0.23020245593989999</v>
      </c>
      <c r="J18943" s="7">
        <v>0.23635173407150001</v>
      </c>
      <c r="K18943" s="7">
        <v>0.24030726465480001</v>
      </c>
      <c r="L18943" s="7">
        <v>0.23743230651219999</v>
      </c>
      <c r="M18943" s="7">
        <v>0.1852066721916</v>
      </c>
    </row>
    <row r="18944" spans="1:13" x14ac:dyDescent="0.2">
      <c r="B18944" s="10">
        <v>69.366204228970005</v>
      </c>
      <c r="C18944" s="10">
        <v>41.757799085990001</v>
      </c>
      <c r="D18944" s="10">
        <v>76.675390418790002</v>
      </c>
      <c r="E18944" s="10">
        <v>7.4956274171809998</v>
      </c>
      <c r="F18944" s="10">
        <v>26.952985478990001</v>
      </c>
      <c r="G18944" s="10">
        <v>53.652883403769998</v>
      </c>
      <c r="H18944" s="10">
        <v>23.02250701502</v>
      </c>
      <c r="I18944" s="10">
        <v>2.2011883861760002</v>
      </c>
      <c r="J18944" s="10">
        <v>5.294439031005</v>
      </c>
      <c r="K18944" s="10">
        <v>13.51213243902</v>
      </c>
      <c r="L18944" s="10">
        <v>13.440853039969999</v>
      </c>
      <c r="M18944" s="10">
        <v>111.124003315</v>
      </c>
    </row>
    <row r="18945" spans="1:14" x14ac:dyDescent="0.2">
      <c r="A18945" s="1" t="s">
        <v>17449</v>
      </c>
      <c r="B18945" s="7">
        <v>2.2142277500289999E-2</v>
      </c>
      <c r="C18945" s="7">
        <v>3.5667287679070001E-2</v>
      </c>
      <c r="D18945" s="7">
        <v>2.724949983743E-2</v>
      </c>
      <c r="E18945" s="7">
        <v>3.05652334475E-2</v>
      </c>
      <c r="F18945" s="7">
        <v>2.337596698026E-2</v>
      </c>
      <c r="G18945" s="7">
        <v>2.3220006185940001E-2</v>
      </c>
      <c r="H18945" s="7">
        <v>3.8123019659769997E-2</v>
      </c>
      <c r="I18945" s="7">
        <v>4.7956049148530001E-2</v>
      </c>
      <c r="J18945" s="7">
        <v>2.3141778890889999E-2</v>
      </c>
      <c r="K18945" s="7">
        <v>1.1386746288310001E-2</v>
      </c>
      <c r="L18945" s="7">
        <v>3.5284572978819997E-2</v>
      </c>
      <c r="M18945" s="7">
        <v>2.6697664551080001E-2</v>
      </c>
    </row>
    <row r="18946" spans="1:14" x14ac:dyDescent="0.2">
      <c r="B18946" s="10">
        <v>8.8106943394950008</v>
      </c>
      <c r="C18946" s="10">
        <v>7.2079043911509997</v>
      </c>
      <c r="D18946" s="10">
        <v>12.40396115962</v>
      </c>
      <c r="E18946" s="10">
        <v>0.97694571160270005</v>
      </c>
      <c r="F18946" s="10">
        <v>2.6376918594230001</v>
      </c>
      <c r="G18946" s="10">
        <v>7.7118797656450004</v>
      </c>
      <c r="H18946" s="10">
        <v>4.6920813939750001</v>
      </c>
      <c r="I18946" s="10">
        <v>0.4585541800656</v>
      </c>
      <c r="J18946" s="10">
        <v>0.51839153153710005</v>
      </c>
      <c r="K18946" s="10">
        <v>0.6402603937843</v>
      </c>
      <c r="L18946" s="10">
        <v>1.997431465639</v>
      </c>
      <c r="M18946" s="10">
        <v>16.018598730650002</v>
      </c>
    </row>
    <row r="18947" spans="1:14" x14ac:dyDescent="0.2">
      <c r="A18947" s="1" t="s">
        <v>17450</v>
      </c>
      <c r="B18947" s="7">
        <v>2.6388660184230001E-2</v>
      </c>
      <c r="C18947" s="7">
        <v>1.961655058194E-2</v>
      </c>
      <c r="D18947" s="7">
        <v>2.0365958203529998E-2</v>
      </c>
      <c r="E18947" s="7">
        <v>7.7082535462579996E-2</v>
      </c>
      <c r="F18947" s="7">
        <v>2.4196699534970001E-2</v>
      </c>
      <c r="G18947" s="7">
        <v>2.239189961495E-2</v>
      </c>
      <c r="H18947" s="7">
        <v>1.489898989404E-2</v>
      </c>
      <c r="I18947" s="7">
        <v>0.1503158188998</v>
      </c>
      <c r="J18947" s="7">
        <v>4.5822129914420001E-2</v>
      </c>
      <c r="K18947" s="7">
        <v>2.8921634288209999E-2</v>
      </c>
      <c r="L18947" s="7">
        <v>1.9503534917269999E-2</v>
      </c>
      <c r="M18947" s="7">
        <v>2.4107731742699999E-2</v>
      </c>
    </row>
    <row r="18948" spans="1:14" x14ac:dyDescent="0.2">
      <c r="B18948" s="10">
        <v>10.50038411401</v>
      </c>
      <c r="C18948" s="10">
        <v>3.9642549316069999</v>
      </c>
      <c r="D18948" s="10">
        <v>9.2705758286279991</v>
      </c>
      <c r="E18948" s="10">
        <v>2.4637617307580002</v>
      </c>
      <c r="F18948" s="10">
        <v>2.7303014862310002</v>
      </c>
      <c r="G18948" s="10">
        <v>7.4368471813500001</v>
      </c>
      <c r="H18948" s="10">
        <v>1.8337286472779999</v>
      </c>
      <c r="I18948" s="10">
        <v>1.4373149646459999</v>
      </c>
      <c r="J18948" s="10">
        <v>1.026446766112</v>
      </c>
      <c r="K18948" s="10">
        <v>1.626221968014</v>
      </c>
      <c r="L18948" s="10">
        <v>1.104079518217</v>
      </c>
      <c r="M18948" s="10">
        <v>14.46463904562</v>
      </c>
    </row>
    <row r="18949" spans="1:14" x14ac:dyDescent="0.2">
      <c r="A18949" s="1" t="s">
        <v>17451</v>
      </c>
      <c r="B18949" s="7">
        <v>5.0516690504869999E-3</v>
      </c>
      <c r="C18949" s="7">
        <v>9.3357629570259993E-3</v>
      </c>
      <c r="D18949" s="7">
        <v>8.5605574070869994E-3</v>
      </c>
      <c r="E18949" s="7">
        <v>0</v>
      </c>
      <c r="F18949" s="7">
        <v>0</v>
      </c>
      <c r="G18949" s="7">
        <v>6.0523609110670002E-3</v>
      </c>
      <c r="H18949" s="7">
        <v>1.532888282876E-2</v>
      </c>
      <c r="I18949" s="7">
        <v>0</v>
      </c>
      <c r="J18949" s="7">
        <v>0</v>
      </c>
      <c r="K18949" s="7">
        <v>0</v>
      </c>
      <c r="L18949" s="7">
        <v>0</v>
      </c>
      <c r="M18949" s="7">
        <v>6.4946037062280004E-3</v>
      </c>
    </row>
    <row r="18950" spans="1:14" x14ac:dyDescent="0.2">
      <c r="B18950" s="10">
        <v>2.010123480186</v>
      </c>
      <c r="C18950" s="10">
        <v>1.8866387435509999</v>
      </c>
      <c r="D18950" s="10">
        <v>3.8967622237369999</v>
      </c>
      <c r="E18950" s="10">
        <v>0</v>
      </c>
      <c r="F18950" s="10">
        <v>0</v>
      </c>
      <c r="G18950" s="10">
        <v>2.010123480186</v>
      </c>
      <c r="H18950" s="10">
        <v>1.8866387435509999</v>
      </c>
      <c r="I18950" s="10">
        <v>0</v>
      </c>
      <c r="J18950" s="10">
        <v>0</v>
      </c>
      <c r="K18950" s="10">
        <v>0</v>
      </c>
      <c r="L18950" s="10">
        <v>0</v>
      </c>
      <c r="M18950" s="10">
        <v>3.8967622237369999</v>
      </c>
    </row>
    <row r="18951" spans="1:14" x14ac:dyDescent="0.2">
      <c r="A18951" s="1" t="s">
        <v>17452</v>
      </c>
      <c r="B18951" s="7">
        <v>1</v>
      </c>
      <c r="C18951" s="7">
        <v>1</v>
      </c>
      <c r="D18951" s="7">
        <v>1</v>
      </c>
      <c r="E18951" s="7">
        <v>1</v>
      </c>
      <c r="F18951" s="7">
        <v>1</v>
      </c>
      <c r="G18951" s="7">
        <v>1</v>
      </c>
      <c r="H18951" s="7">
        <v>1</v>
      </c>
      <c r="I18951" s="7">
        <v>1</v>
      </c>
      <c r="J18951" s="7">
        <v>1</v>
      </c>
      <c r="K18951" s="7">
        <v>1</v>
      </c>
      <c r="L18951" s="7">
        <v>1</v>
      </c>
      <c r="M18951" s="7">
        <v>1</v>
      </c>
    </row>
    <row r="18952" spans="1:14" x14ac:dyDescent="0.2">
      <c r="B18952" s="10">
        <v>397.91274133299999</v>
      </c>
      <c r="C18952" s="10">
        <v>202.08725866699999</v>
      </c>
      <c r="D18952" s="10">
        <v>455.19959021720001</v>
      </c>
      <c r="E18952" s="10">
        <v>31.962645182500001</v>
      </c>
      <c r="F18952" s="10">
        <v>112.83776460030001</v>
      </c>
      <c r="G18952" s="10">
        <v>332.12220978279998</v>
      </c>
      <c r="H18952" s="10">
        <v>123.0773804344</v>
      </c>
      <c r="I18952" s="10">
        <v>9.5619674307490001</v>
      </c>
      <c r="J18952" s="10">
        <v>22.400677751749999</v>
      </c>
      <c r="K18952" s="10">
        <v>56.228564119470001</v>
      </c>
      <c r="L18952" s="10">
        <v>56.609200480829998</v>
      </c>
      <c r="M18952" s="10">
        <v>600</v>
      </c>
    </row>
    <row r="18953" spans="1:14" x14ac:dyDescent="0.2">
      <c r="A18953" s="1" t="s">
        <v>17453</v>
      </c>
    </row>
    <row r="18954" spans="1:14" x14ac:dyDescent="0.2">
      <c r="A18954" s="1" t="s">
        <v>17454</v>
      </c>
    </row>
    <row r="18958" spans="1:14" x14ac:dyDescent="0.2">
      <c r="A18958" s="3" t="s">
        <v>17455</v>
      </c>
    </row>
    <row r="18959" spans="1:14" x14ac:dyDescent="0.2">
      <c r="A18959" s="1" t="s">
        <v>17456</v>
      </c>
    </row>
    <row r="18960" spans="1:14" ht="34" x14ac:dyDescent="0.2">
      <c r="A18960" s="4" t="s">
        <v>17457</v>
      </c>
      <c r="B18960" s="4" t="s">
        <v>17458</v>
      </c>
      <c r="C18960" s="4" t="s">
        <v>17459</v>
      </c>
      <c r="D18960" s="4" t="s">
        <v>17460</v>
      </c>
      <c r="E18960" s="4" t="s">
        <v>17461</v>
      </c>
      <c r="F18960" s="4" t="s">
        <v>17462</v>
      </c>
      <c r="G18960" s="4" t="s">
        <v>17463</v>
      </c>
      <c r="H18960" s="4" t="s">
        <v>17464</v>
      </c>
      <c r="I18960" s="4" t="s">
        <v>17465</v>
      </c>
      <c r="J18960" s="4" t="s">
        <v>17466</v>
      </c>
      <c r="K18960" s="4" t="s">
        <v>17467</v>
      </c>
      <c r="L18960" s="4" t="s">
        <v>17468</v>
      </c>
      <c r="M18960" s="4" t="s">
        <v>17469</v>
      </c>
      <c r="N18960" s="4" t="s">
        <v>17470</v>
      </c>
    </row>
    <row r="18961" spans="1:14" x14ac:dyDescent="0.2">
      <c r="A18961" s="1" t="s">
        <v>17471</v>
      </c>
      <c r="B18961" s="7">
        <v>0</v>
      </c>
      <c r="C18961" s="7">
        <v>9.4929040672970005E-2</v>
      </c>
      <c r="D18961" s="7">
        <v>0</v>
      </c>
      <c r="E18961" s="7">
        <v>0.68932804036960005</v>
      </c>
      <c r="F18961" s="7">
        <v>0.32621468029290002</v>
      </c>
      <c r="G18961" s="7">
        <v>0.41679432057690002</v>
      </c>
      <c r="H18961" s="7">
        <v>0.28444835037889998</v>
      </c>
      <c r="I18961" s="7">
        <v>0.2429994197508</v>
      </c>
      <c r="J18961" s="7">
        <v>0.19820021037839999</v>
      </c>
      <c r="K18961" s="7">
        <v>0.20688597986179999</v>
      </c>
      <c r="L18961" s="7">
        <v>0.22701636045689999</v>
      </c>
      <c r="M18961" s="7">
        <v>0.40391831083320001</v>
      </c>
      <c r="N18961" s="7">
        <v>0.23314568398380001</v>
      </c>
    </row>
    <row r="18962" spans="1:14" x14ac:dyDescent="0.2">
      <c r="B18962" s="10">
        <v>0</v>
      </c>
      <c r="C18962" s="10">
        <v>0.9407845498031</v>
      </c>
      <c r="D18962" s="10">
        <v>0</v>
      </c>
      <c r="E18962" s="10">
        <v>2.098369133322</v>
      </c>
      <c r="F18962" s="10">
        <v>1.0135294874509999</v>
      </c>
      <c r="G18962" s="10">
        <v>7.2146374277580003</v>
      </c>
      <c r="H18962" s="10">
        <v>2.7601832156200001</v>
      </c>
      <c r="I18962" s="10">
        <v>5.096870208925</v>
      </c>
      <c r="J18962" s="10">
        <v>4.2140954012509999</v>
      </c>
      <c r="K18962" s="10">
        <v>8.7573227245989997</v>
      </c>
      <c r="L18962" s="10">
        <v>104.90159690829999</v>
      </c>
      <c r="M18962" s="10">
        <v>2.8900213331829998</v>
      </c>
      <c r="N18962" s="10">
        <v>139.8874103903</v>
      </c>
    </row>
    <row r="18963" spans="1:14" x14ac:dyDescent="0.2">
      <c r="A18963" s="1" t="s">
        <v>17472</v>
      </c>
      <c r="B18963" s="7">
        <v>0</v>
      </c>
      <c r="C18963" s="7">
        <v>0.26227490502709999</v>
      </c>
      <c r="D18963" s="7">
        <v>0</v>
      </c>
      <c r="E18963" s="7">
        <v>0</v>
      </c>
      <c r="F18963" s="7">
        <v>0</v>
      </c>
      <c r="G18963" s="7">
        <v>0.33769492630789999</v>
      </c>
      <c r="H18963" s="7">
        <v>0.23019142990220001</v>
      </c>
      <c r="I18963" s="7">
        <v>0.18754813335350001</v>
      </c>
      <c r="J18963" s="7">
        <v>0.36722110890050003</v>
      </c>
      <c r="K18963" s="7">
        <v>0.35183874331890003</v>
      </c>
      <c r="L18963" s="7">
        <v>0.23741686308730001</v>
      </c>
      <c r="M18963" s="7">
        <v>0.27841140841930001</v>
      </c>
      <c r="N18963" s="7">
        <v>0.24835431601620001</v>
      </c>
    </row>
    <row r="18964" spans="1:14" x14ac:dyDescent="0.2">
      <c r="B18964" s="10">
        <v>0</v>
      </c>
      <c r="C18964" s="10">
        <v>2.5992486250929998</v>
      </c>
      <c r="D18964" s="10">
        <v>0</v>
      </c>
      <c r="E18964" s="10">
        <v>0</v>
      </c>
      <c r="F18964" s="10">
        <v>0</v>
      </c>
      <c r="G18964" s="10">
        <v>5.8454406267649999</v>
      </c>
      <c r="H18964" s="10">
        <v>2.2336938159390001</v>
      </c>
      <c r="I18964" s="10">
        <v>3.9337892024980001</v>
      </c>
      <c r="J18964" s="10">
        <v>7.8077857904660002</v>
      </c>
      <c r="K18964" s="10">
        <v>14.893060536629999</v>
      </c>
      <c r="L18964" s="10">
        <v>109.7075471596</v>
      </c>
      <c r="M18964" s="10">
        <v>1.9920238527280001</v>
      </c>
      <c r="N18964" s="10">
        <v>149.0125896097</v>
      </c>
    </row>
    <row r="18965" spans="1:14" x14ac:dyDescent="0.2">
      <c r="A18965" s="1" t="s">
        <v>17473</v>
      </c>
      <c r="B18965" s="7">
        <v>0.56193052855970005</v>
      </c>
      <c r="C18965" s="7">
        <v>0.32642062924050003</v>
      </c>
      <c r="D18965" s="7">
        <v>1</v>
      </c>
      <c r="E18965" s="7">
        <v>0.31067195963040001</v>
      </c>
      <c r="F18965" s="7">
        <v>0.28739787390229998</v>
      </c>
      <c r="G18965" s="7">
        <v>0.1546210233776</v>
      </c>
      <c r="H18965" s="7">
        <v>0.20597640507119999</v>
      </c>
      <c r="I18965" s="7">
        <v>0.38696732565530001</v>
      </c>
      <c r="J18965" s="7">
        <v>0.19392915770550001</v>
      </c>
      <c r="K18965" s="7">
        <v>0.20569114580610001</v>
      </c>
      <c r="L18965" s="7">
        <v>0.28471355040599999</v>
      </c>
      <c r="M18965" s="7">
        <v>0.155969066519</v>
      </c>
      <c r="N18965" s="7">
        <v>0.27599332780840002</v>
      </c>
    </row>
    <row r="18966" spans="1:14" x14ac:dyDescent="0.2">
      <c r="B18966" s="10">
        <v>1.1469767817500001</v>
      </c>
      <c r="C18966" s="10">
        <v>3.234958265136</v>
      </c>
      <c r="D18966" s="10">
        <v>1.074892563076</v>
      </c>
      <c r="E18966" s="10">
        <v>0.94571004296810002</v>
      </c>
      <c r="F18966" s="10">
        <v>0.89292799321289995</v>
      </c>
      <c r="G18966" s="10">
        <v>2.6764631073529999</v>
      </c>
      <c r="H18966" s="10">
        <v>1.9987200324200001</v>
      </c>
      <c r="I18966" s="10">
        <v>8.1165717843389995</v>
      </c>
      <c r="J18966" s="10">
        <v>4.1232850868069999</v>
      </c>
      <c r="K18966" s="10">
        <v>8.7067463277100003</v>
      </c>
      <c r="L18966" s="10">
        <v>131.56279150509999</v>
      </c>
      <c r="M18966" s="10">
        <v>1.1159531951570001</v>
      </c>
      <c r="N18966" s="10">
        <v>165.59599668499999</v>
      </c>
    </row>
    <row r="18967" spans="1:14" x14ac:dyDescent="0.2">
      <c r="A18967" s="1" t="s">
        <v>17474</v>
      </c>
      <c r="B18967" s="7">
        <v>0.43806947144030001</v>
      </c>
      <c r="C18967" s="7">
        <v>0.1206427999554</v>
      </c>
      <c r="D18967" s="7">
        <v>0</v>
      </c>
      <c r="E18967" s="7">
        <v>0</v>
      </c>
      <c r="F18967" s="7">
        <v>0</v>
      </c>
      <c r="G18967" s="7">
        <v>5.426366656856E-2</v>
      </c>
      <c r="H18967" s="7">
        <v>0.27938381464770001</v>
      </c>
      <c r="I18967" s="7">
        <v>0</v>
      </c>
      <c r="J18967" s="7">
        <v>0.1982960709703</v>
      </c>
      <c r="K18967" s="7">
        <v>0.20112803207980001</v>
      </c>
      <c r="L18967" s="7">
        <v>0.20051183230819999</v>
      </c>
      <c r="M18967" s="7">
        <v>0</v>
      </c>
      <c r="N18967" s="7">
        <v>0.1852066721916</v>
      </c>
    </row>
    <row r="18968" spans="1:14" x14ac:dyDescent="0.2">
      <c r="B18968" s="10">
        <v>0.89415948591250005</v>
      </c>
      <c r="C18968" s="10">
        <v>1.1956181315900001</v>
      </c>
      <c r="D18968" s="10">
        <v>0</v>
      </c>
      <c r="E18968" s="10">
        <v>0</v>
      </c>
      <c r="F18968" s="10">
        <v>0</v>
      </c>
      <c r="G18968" s="10">
        <v>0.93929466037609999</v>
      </c>
      <c r="H18968" s="10">
        <v>2.7110388050390002</v>
      </c>
      <c r="I18968" s="10">
        <v>0</v>
      </c>
      <c r="J18968" s="10">
        <v>4.2161335710310004</v>
      </c>
      <c r="K18968" s="10">
        <v>8.5135932703750008</v>
      </c>
      <c r="L18968" s="10">
        <v>92.654165390640003</v>
      </c>
      <c r="M18968" s="10">
        <v>0</v>
      </c>
      <c r="N18968" s="10">
        <v>111.124003315</v>
      </c>
    </row>
    <row r="18969" spans="1:14" x14ac:dyDescent="0.2">
      <c r="A18969" s="1" t="s">
        <v>17475</v>
      </c>
      <c r="B18969" s="7">
        <v>0</v>
      </c>
      <c r="C18969" s="7">
        <v>0.1374362758429</v>
      </c>
      <c r="D18969" s="7">
        <v>0</v>
      </c>
      <c r="E18969" s="7">
        <v>0</v>
      </c>
      <c r="F18969" s="5">
        <v>0.3863874458048</v>
      </c>
      <c r="G18969" s="7">
        <v>0</v>
      </c>
      <c r="H18969" s="7">
        <v>0</v>
      </c>
      <c r="I18969" s="7">
        <v>7.6349091421779994E-2</v>
      </c>
      <c r="J18969" s="7">
        <v>2.3352571982690001E-2</v>
      </c>
      <c r="K18969" s="7">
        <v>2.4723659699170002E-2</v>
      </c>
      <c r="L18969" s="7">
        <v>2.231523399147E-2</v>
      </c>
      <c r="M18969" s="7">
        <v>0</v>
      </c>
      <c r="N18969" s="7">
        <v>2.6697664551080001E-2</v>
      </c>
    </row>
    <row r="18970" spans="1:14" x14ac:dyDescent="0.2">
      <c r="B18970" s="10">
        <v>0</v>
      </c>
      <c r="C18970" s="10">
        <v>1.362048157012</v>
      </c>
      <c r="D18970" s="10">
        <v>0</v>
      </c>
      <c r="E18970" s="10">
        <v>0</v>
      </c>
      <c r="F18970" s="8">
        <v>1.2004826685059999</v>
      </c>
      <c r="G18970" s="10">
        <v>0</v>
      </c>
      <c r="H18970" s="10">
        <v>0</v>
      </c>
      <c r="I18970" s="10">
        <v>1.601408801491</v>
      </c>
      <c r="J18970" s="10">
        <v>0.49651797044879997</v>
      </c>
      <c r="K18970" s="10">
        <v>1.046533298503</v>
      </c>
      <c r="L18970" s="10">
        <v>10.31160783468</v>
      </c>
      <c r="M18970" s="10">
        <v>0</v>
      </c>
      <c r="N18970" s="10">
        <v>16.018598730650002</v>
      </c>
    </row>
    <row r="18971" spans="1:14" x14ac:dyDescent="0.2">
      <c r="A18971" s="1" t="s">
        <v>17476</v>
      </c>
      <c r="B18971" s="7">
        <v>0</v>
      </c>
      <c r="C18971" s="7">
        <v>5.829634926117E-2</v>
      </c>
      <c r="D18971" s="7">
        <v>0</v>
      </c>
      <c r="E18971" s="7">
        <v>0</v>
      </c>
      <c r="F18971" s="7">
        <v>0</v>
      </c>
      <c r="G18971" s="7">
        <v>3.6626063169000002E-2</v>
      </c>
      <c r="H18971" s="7">
        <v>0</v>
      </c>
      <c r="I18971" s="7">
        <v>0.1061360298187</v>
      </c>
      <c r="J18971" s="7">
        <v>0</v>
      </c>
      <c r="K18971" s="7">
        <v>0</v>
      </c>
      <c r="L18971" s="7">
        <v>2.135902983919E-2</v>
      </c>
      <c r="M18971" s="7">
        <v>0.16170121422850001</v>
      </c>
      <c r="N18971" s="7">
        <v>2.4107731742699999E-2</v>
      </c>
    </row>
    <row r="18972" spans="1:14" x14ac:dyDescent="0.2">
      <c r="B18972" s="10">
        <v>0</v>
      </c>
      <c r="C18972" s="10">
        <v>0.57774000775769996</v>
      </c>
      <c r="D18972" s="10">
        <v>0</v>
      </c>
      <c r="E18972" s="10">
        <v>0</v>
      </c>
      <c r="F18972" s="10">
        <v>0</v>
      </c>
      <c r="G18972" s="10">
        <v>0.63399080343689995</v>
      </c>
      <c r="H18972" s="10">
        <v>0</v>
      </c>
      <c r="I18972" s="10">
        <v>2.226184609953</v>
      </c>
      <c r="J18972" s="10">
        <v>0</v>
      </c>
      <c r="K18972" s="10">
        <v>0</v>
      </c>
      <c r="L18972" s="10">
        <v>9.8697571136960001</v>
      </c>
      <c r="M18972" s="10">
        <v>1.1569665107730001</v>
      </c>
      <c r="N18972" s="10">
        <v>14.46463904562</v>
      </c>
    </row>
    <row r="18973" spans="1:14" x14ac:dyDescent="0.2">
      <c r="A18973" s="1" t="s">
        <v>17477</v>
      </c>
      <c r="B18973" s="7">
        <v>0</v>
      </c>
      <c r="C18973" s="7">
        <v>0</v>
      </c>
      <c r="D18973" s="7">
        <v>0</v>
      </c>
      <c r="E18973" s="7">
        <v>0</v>
      </c>
      <c r="F18973" s="7">
        <v>0</v>
      </c>
      <c r="G18973" s="7">
        <v>0</v>
      </c>
      <c r="H18973" s="7">
        <v>0</v>
      </c>
      <c r="I18973" s="7">
        <v>0</v>
      </c>
      <c r="J18973" s="7">
        <v>1.9000880062580001E-2</v>
      </c>
      <c r="K18973" s="7">
        <v>9.7324392342079992E-3</v>
      </c>
      <c r="L18973" s="7">
        <v>6.6671299109890003E-3</v>
      </c>
      <c r="M18973" s="7">
        <v>0</v>
      </c>
      <c r="N18973" s="7">
        <v>6.4946037062280004E-3</v>
      </c>
    </row>
    <row r="18974" spans="1:14" x14ac:dyDescent="0.2">
      <c r="B18974" s="10">
        <v>0</v>
      </c>
      <c r="C18974" s="10">
        <v>0</v>
      </c>
      <c r="D18974" s="10">
        <v>0</v>
      </c>
      <c r="E18974" s="10">
        <v>0</v>
      </c>
      <c r="F18974" s="10">
        <v>0</v>
      </c>
      <c r="G18974" s="10">
        <v>0</v>
      </c>
      <c r="H18974" s="10">
        <v>0</v>
      </c>
      <c r="I18974" s="10">
        <v>0</v>
      </c>
      <c r="J18974" s="10">
        <v>0.40399311957610001</v>
      </c>
      <c r="K18974" s="10">
        <v>0.41196658820690002</v>
      </c>
      <c r="L18974" s="10">
        <v>3.0808025159539998</v>
      </c>
      <c r="M18974" s="10">
        <v>0</v>
      </c>
      <c r="N18974" s="10">
        <v>3.8967622237369999</v>
      </c>
    </row>
    <row r="18975" spans="1:14" x14ac:dyDescent="0.2">
      <c r="A18975" s="1" t="s">
        <v>17478</v>
      </c>
      <c r="B18975" s="7">
        <v>1</v>
      </c>
      <c r="C18975" s="7">
        <v>1</v>
      </c>
      <c r="D18975" s="7">
        <v>1</v>
      </c>
      <c r="E18975" s="7">
        <v>1</v>
      </c>
      <c r="F18975" s="7">
        <v>1</v>
      </c>
      <c r="G18975" s="7">
        <v>1</v>
      </c>
      <c r="H18975" s="7">
        <v>1</v>
      </c>
      <c r="I18975" s="7">
        <v>1</v>
      </c>
      <c r="J18975" s="7">
        <v>1</v>
      </c>
      <c r="K18975" s="7">
        <v>1</v>
      </c>
      <c r="L18975" s="7">
        <v>1</v>
      </c>
      <c r="M18975" s="7">
        <v>1</v>
      </c>
      <c r="N18975" s="7">
        <v>1</v>
      </c>
    </row>
    <row r="18976" spans="1:14" x14ac:dyDescent="0.2">
      <c r="B18976" s="10">
        <v>2.041136267662</v>
      </c>
      <c r="C18976" s="10">
        <v>9.9103977363909994</v>
      </c>
      <c r="D18976" s="10">
        <v>1.074892563076</v>
      </c>
      <c r="E18976" s="10">
        <v>3.0440791762899999</v>
      </c>
      <c r="F18976" s="10">
        <v>3.1069401491700002</v>
      </c>
      <c r="G18976" s="10">
        <v>17.30982662569</v>
      </c>
      <c r="H18976" s="10">
        <v>9.7036358690179991</v>
      </c>
      <c r="I18976" s="10">
        <v>20.97482460721</v>
      </c>
      <c r="J18976" s="10">
        <v>21.261810939579998</v>
      </c>
      <c r="K18976" s="10">
        <v>42.329222746020001</v>
      </c>
      <c r="L18976" s="10">
        <v>462.08826842809998</v>
      </c>
      <c r="M18976" s="10">
        <v>7.1549648918399997</v>
      </c>
      <c r="N18976" s="10">
        <v>600</v>
      </c>
    </row>
    <row r="18977" spans="1:9" x14ac:dyDescent="0.2">
      <c r="A18977" s="1" t="s">
        <v>17479</v>
      </c>
    </row>
    <row r="18978" spans="1:9" x14ac:dyDescent="0.2">
      <c r="A18978" s="1" t="s">
        <v>17480</v>
      </c>
    </row>
    <row r="18982" spans="1:9" x14ac:dyDescent="0.2">
      <c r="A18982" s="3" t="s">
        <v>17481</v>
      </c>
    </row>
    <row r="18983" spans="1:9" x14ac:dyDescent="0.2">
      <c r="A18983" s="1" t="s">
        <v>17482</v>
      </c>
    </row>
    <row r="18984" spans="1:9" ht="51" x14ac:dyDescent="0.2">
      <c r="A18984" s="4" t="s">
        <v>17483</v>
      </c>
      <c r="B18984" s="4" t="s">
        <v>17484</v>
      </c>
      <c r="C18984" s="4" t="s">
        <v>17485</v>
      </c>
      <c r="D18984" s="4" t="s">
        <v>17486</v>
      </c>
      <c r="E18984" s="4" t="s">
        <v>17487</v>
      </c>
      <c r="F18984" s="4" t="s">
        <v>17488</v>
      </c>
      <c r="G18984" s="4" t="s">
        <v>17489</v>
      </c>
      <c r="H18984" s="4" t="s">
        <v>17490</v>
      </c>
      <c r="I18984" s="4" t="s">
        <v>17491</v>
      </c>
    </row>
    <row r="18985" spans="1:9" x14ac:dyDescent="0.2">
      <c r="A18985" s="1" t="s">
        <v>17492</v>
      </c>
      <c r="B18985" s="6">
        <v>0.1638803584738</v>
      </c>
      <c r="C18985" s="7">
        <v>0.27770576224269999</v>
      </c>
      <c r="D18985" s="6">
        <v>6.6394166031360002E-2</v>
      </c>
      <c r="E18985" s="7">
        <v>0.20506079842200001</v>
      </c>
      <c r="F18985" s="7">
        <v>0.27746109377880002</v>
      </c>
      <c r="G18985" s="7">
        <v>0.27812116759369998</v>
      </c>
      <c r="H18985" s="7">
        <v>0.3398032614957</v>
      </c>
      <c r="I18985" s="7">
        <v>0.23314568398380001</v>
      </c>
    </row>
    <row r="18986" spans="1:9" x14ac:dyDescent="0.2">
      <c r="B18986" s="9">
        <v>45.636442063540002</v>
      </c>
      <c r="C18986" s="10">
        <v>67.101812793630003</v>
      </c>
      <c r="D18986" s="9">
        <v>5.4907770114319998</v>
      </c>
      <c r="E18986" s="10">
        <v>40.145665052109997</v>
      </c>
      <c r="F18986" s="10">
        <v>42.192089890109997</v>
      </c>
      <c r="G18986" s="10">
        <v>24.909722903519999</v>
      </c>
      <c r="H18986" s="10">
        <v>27.149155533089999</v>
      </c>
      <c r="I18986" s="10">
        <v>139.8874103903</v>
      </c>
    </row>
    <row r="18987" spans="1:9" x14ac:dyDescent="0.2">
      <c r="A18987" s="1" t="s">
        <v>17493</v>
      </c>
      <c r="B18987" s="6">
        <v>0.15602590225240001</v>
      </c>
      <c r="C18987" s="5">
        <v>0.37289771761700002</v>
      </c>
      <c r="D18987" s="6">
        <v>4.1389557038479997E-2</v>
      </c>
      <c r="E18987" s="7">
        <v>0.20445096647620001</v>
      </c>
      <c r="F18987" s="5">
        <v>0.3372619382716</v>
      </c>
      <c r="G18987" s="5">
        <v>0.43340119727359999</v>
      </c>
      <c r="H18987" s="7">
        <v>0.19350544717439999</v>
      </c>
      <c r="I18987" s="7">
        <v>0.24835431601620001</v>
      </c>
    </row>
    <row r="18988" spans="1:9" x14ac:dyDescent="0.2">
      <c r="B18988" s="9">
        <v>43.449179113740001</v>
      </c>
      <c r="C18988" s="8">
        <v>90.102965947249999</v>
      </c>
      <c r="D18988" s="9">
        <v>3.4229035754870001</v>
      </c>
      <c r="E18988" s="10">
        <v>40.026275538260002</v>
      </c>
      <c r="F18988" s="8">
        <v>51.285698554230002</v>
      </c>
      <c r="G18988" s="8">
        <v>38.817267393020003</v>
      </c>
      <c r="H18988" s="10">
        <v>15.460444548750001</v>
      </c>
      <c r="I18988" s="10">
        <v>149.0125896097</v>
      </c>
    </row>
    <row r="18989" spans="1:9" x14ac:dyDescent="0.2">
      <c r="A18989" s="1" t="s">
        <v>17494</v>
      </c>
      <c r="B18989" s="5">
        <v>0.3926386038311</v>
      </c>
      <c r="C18989" s="6">
        <v>0.1512135953906</v>
      </c>
      <c r="D18989" s="5">
        <v>0.43751861335969999</v>
      </c>
      <c r="E18989" s="5">
        <v>0.37368024171890002</v>
      </c>
      <c r="F18989" s="6">
        <v>0.18039235679310001</v>
      </c>
      <c r="G18989" s="6">
        <v>0.10167303168319999</v>
      </c>
      <c r="H18989" s="7">
        <v>0.24680225721230001</v>
      </c>
      <c r="I18989" s="7">
        <v>0.27599332780840002</v>
      </c>
    </row>
    <row r="18990" spans="1:9" x14ac:dyDescent="0.2">
      <c r="B18990" s="8">
        <v>109.33969795110001</v>
      </c>
      <c r="C18990" s="9">
        <v>36.537615524469999</v>
      </c>
      <c r="D18990" s="8">
        <v>36.18265410811</v>
      </c>
      <c r="E18990" s="8">
        <v>73.157043842999997</v>
      </c>
      <c r="F18990" s="9">
        <v>27.431343362940002</v>
      </c>
      <c r="G18990" s="9">
        <v>9.1062721615310007</v>
      </c>
      <c r="H18990" s="10">
        <v>19.71868320946</v>
      </c>
      <c r="I18990" s="10">
        <v>165.59599668499999</v>
      </c>
    </row>
    <row r="18991" spans="1:9" x14ac:dyDescent="0.2">
      <c r="A18991" s="1" t="s">
        <v>17495</v>
      </c>
      <c r="B18991" s="5">
        <v>0.2493365315311</v>
      </c>
      <c r="C18991" s="6">
        <v>0.132409197369</v>
      </c>
      <c r="D18991" s="5">
        <v>0.42537562674790003</v>
      </c>
      <c r="E18991" s="7">
        <v>0.1749735144979</v>
      </c>
      <c r="F18991" s="7">
        <v>0.1498671181224</v>
      </c>
      <c r="G18991" s="7">
        <v>0.1027686234134</v>
      </c>
      <c r="H18991" s="7">
        <v>0.1213605035562</v>
      </c>
      <c r="I18991" s="7">
        <v>0.1852066721916</v>
      </c>
    </row>
    <row r="18992" spans="1:9" x14ac:dyDescent="0.2">
      <c r="B18992" s="8">
        <v>69.433776454430003</v>
      </c>
      <c r="C18992" s="9">
        <v>31.99392444095</v>
      </c>
      <c r="D18992" s="8">
        <v>35.17843286814</v>
      </c>
      <c r="E18992" s="10">
        <v>34.255343586279999</v>
      </c>
      <c r="F18992" s="10">
        <v>22.78952639189</v>
      </c>
      <c r="G18992" s="10">
        <v>9.2043980490660005</v>
      </c>
      <c r="H18992" s="10">
        <v>9.6963024195830005</v>
      </c>
      <c r="I18992" s="10">
        <v>111.124003315</v>
      </c>
    </row>
    <row r="18993" spans="1:9" x14ac:dyDescent="0.2">
      <c r="A18993" s="1" t="s">
        <v>17496</v>
      </c>
      <c r="B18993" s="6">
        <v>9.9981756574599994E-3</v>
      </c>
      <c r="C18993" s="7">
        <v>2.3864068660519999E-2</v>
      </c>
      <c r="D18993" s="7">
        <v>0</v>
      </c>
      <c r="E18993" s="7">
        <v>1.4221638098009999E-2</v>
      </c>
      <c r="F18993" s="7">
        <v>2.6055276943859999E-2</v>
      </c>
      <c r="G18993" s="7">
        <v>2.0143770459399999E-2</v>
      </c>
      <c r="H18993" s="5">
        <v>9.3472086743669996E-2</v>
      </c>
      <c r="I18993" s="7">
        <v>2.6697664551080001E-2</v>
      </c>
    </row>
    <row r="18994" spans="1:9" x14ac:dyDescent="0.2">
      <c r="B18994" s="9">
        <v>2.7842333784350002</v>
      </c>
      <c r="C18994" s="10">
        <v>5.7662550997170001</v>
      </c>
      <c r="D18994" s="10">
        <v>0</v>
      </c>
      <c r="E18994" s="10">
        <v>2.7842333784350002</v>
      </c>
      <c r="F18994" s="10">
        <v>3.9620927458869999</v>
      </c>
      <c r="G18994" s="10">
        <v>1.80416235383</v>
      </c>
      <c r="H18994" s="8">
        <v>7.4681102524940002</v>
      </c>
      <c r="I18994" s="10">
        <v>16.018598730650002</v>
      </c>
    </row>
    <row r="18995" spans="1:9" x14ac:dyDescent="0.2">
      <c r="A18995" s="1" t="s">
        <v>17497</v>
      </c>
      <c r="B18995" s="7">
        <v>1.9514278302409999E-2</v>
      </c>
      <c r="C18995" s="7">
        <v>3.7373042180270002E-2</v>
      </c>
      <c r="D18995" s="7">
        <v>2.4632379435019999E-2</v>
      </c>
      <c r="E18995" s="7">
        <v>1.735227308854E-2</v>
      </c>
      <c r="F18995" s="7">
        <v>2.896221609016E-2</v>
      </c>
      <c r="G18995" s="7">
        <v>5.1653191361429998E-2</v>
      </c>
      <c r="H18995" s="7">
        <v>0</v>
      </c>
      <c r="I18995" s="7">
        <v>2.4107731742699999E-2</v>
      </c>
    </row>
    <row r="18996" spans="1:9" x14ac:dyDescent="0.2">
      <c r="B18996" s="10">
        <v>5.4342218887799998</v>
      </c>
      <c r="C18996" s="10">
        <v>9.0304171568370002</v>
      </c>
      <c r="D18996" s="10">
        <v>2.037090166549</v>
      </c>
      <c r="E18996" s="10">
        <v>3.3971317222309998</v>
      </c>
      <c r="F18996" s="10">
        <v>4.4041361188710004</v>
      </c>
      <c r="G18996" s="10">
        <v>4.6262810379669999</v>
      </c>
      <c r="H18996" s="10">
        <v>0</v>
      </c>
      <c r="I18996" s="10">
        <v>14.46463904562</v>
      </c>
    </row>
    <row r="18997" spans="1:9" x14ac:dyDescent="0.2">
      <c r="A18997" s="1" t="s">
        <v>17498</v>
      </c>
      <c r="B18997" s="7">
        <v>8.6061499517119996E-3</v>
      </c>
      <c r="C18997" s="7">
        <v>4.5366165399209997E-3</v>
      </c>
      <c r="D18997" s="7">
        <v>4.6896573875320003E-3</v>
      </c>
      <c r="E18997" s="7">
        <v>1.0260567698529999E-2</v>
      </c>
      <c r="F18997" s="7">
        <v>0</v>
      </c>
      <c r="G18997" s="7">
        <v>1.2239018215300001E-2</v>
      </c>
      <c r="H18997" s="7">
        <v>5.0564438177990003E-3</v>
      </c>
      <c r="I18997" s="7">
        <v>6.4946037062280004E-3</v>
      </c>
    </row>
    <row r="18998" spans="1:9" x14ac:dyDescent="0.2">
      <c r="B18998" s="10">
        <v>2.3965902156859999</v>
      </c>
      <c r="C18998" s="10">
        <v>1.0961788884749999</v>
      </c>
      <c r="D18998" s="10">
        <v>0.38783321659300002</v>
      </c>
      <c r="E18998" s="10">
        <v>2.0087569990929999</v>
      </c>
      <c r="F18998" s="10">
        <v>0</v>
      </c>
      <c r="G18998" s="10">
        <v>1.0961788884749999</v>
      </c>
      <c r="H18998" s="10">
        <v>0.40399311957610001</v>
      </c>
      <c r="I18998" s="10">
        <v>3.8967622237369999</v>
      </c>
    </row>
    <row r="18999" spans="1:9" x14ac:dyDescent="0.2">
      <c r="A18999" s="1" t="s">
        <v>17499</v>
      </c>
      <c r="B18999" s="7">
        <v>1</v>
      </c>
      <c r="C18999" s="7">
        <v>1</v>
      </c>
      <c r="D18999" s="7">
        <v>1</v>
      </c>
      <c r="E18999" s="7">
        <v>1</v>
      </c>
      <c r="F18999" s="7">
        <v>1</v>
      </c>
      <c r="G18999" s="7">
        <v>1</v>
      </c>
      <c r="H18999" s="7">
        <v>1</v>
      </c>
      <c r="I18999" s="7">
        <v>1</v>
      </c>
    </row>
    <row r="19000" spans="1:9" x14ac:dyDescent="0.2">
      <c r="B19000" s="10">
        <v>278.4741410657</v>
      </c>
      <c r="C19000" s="10">
        <v>241.62916985129999</v>
      </c>
      <c r="D19000" s="10">
        <v>82.69969094631</v>
      </c>
      <c r="E19000" s="10">
        <v>195.7744501194</v>
      </c>
      <c r="F19000" s="10">
        <v>152.06488706389999</v>
      </c>
      <c r="G19000" s="10">
        <v>89.564282787400003</v>
      </c>
      <c r="H19000" s="10">
        <v>79.896689082959995</v>
      </c>
      <c r="I19000" s="10">
        <v>600</v>
      </c>
    </row>
    <row r="19001" spans="1:9" x14ac:dyDescent="0.2">
      <c r="A19001" s="1" t="s">
        <v>17500</v>
      </c>
    </row>
    <row r="19002" spans="1:9" x14ac:dyDescent="0.2">
      <c r="A19002" s="1" t="s">
        <v>17501</v>
      </c>
    </row>
    <row r="19006" spans="1:9" x14ac:dyDescent="0.2">
      <c r="A19006" s="3" t="s">
        <v>17502</v>
      </c>
    </row>
    <row r="19007" spans="1:9" x14ac:dyDescent="0.2">
      <c r="A19007" s="1" t="s">
        <v>17503</v>
      </c>
    </row>
    <row r="19008" spans="1:9" ht="68" x14ac:dyDescent="0.2">
      <c r="A19008" s="4" t="s">
        <v>17504</v>
      </c>
      <c r="B19008" s="4" t="s">
        <v>17505</v>
      </c>
      <c r="C19008" s="4" t="s">
        <v>17506</v>
      </c>
      <c r="D19008" s="4" t="s">
        <v>17507</v>
      </c>
      <c r="E19008" s="4" t="s">
        <v>17508</v>
      </c>
      <c r="F19008" s="4" t="s">
        <v>17509</v>
      </c>
      <c r="G19008" s="4" t="s">
        <v>17510</v>
      </c>
      <c r="H19008" s="4" t="s">
        <v>17511</v>
      </c>
      <c r="I19008" s="4" t="s">
        <v>17512</v>
      </c>
    </row>
    <row r="19009" spans="1:9" x14ac:dyDescent="0.2">
      <c r="A19009" s="1" t="s">
        <v>17513</v>
      </c>
      <c r="B19009" s="5">
        <v>0.3893133223179</v>
      </c>
      <c r="C19009" s="6">
        <v>2.9427025522170001E-2</v>
      </c>
      <c r="D19009" s="5">
        <v>0.39028461196559999</v>
      </c>
      <c r="E19009" s="5">
        <v>0.38498572494299999</v>
      </c>
      <c r="F19009" s="6">
        <v>3.1943276546860001E-2</v>
      </c>
      <c r="G19009" s="6">
        <v>2.8858760518730001E-2</v>
      </c>
      <c r="H19009" s="7">
        <v>0.26099573773130003</v>
      </c>
      <c r="I19009" s="7">
        <v>0.23314568398380001</v>
      </c>
    </row>
    <row r="19010" spans="1:9" x14ac:dyDescent="0.2">
      <c r="B19010" s="8">
        <v>118.1587496941</v>
      </c>
      <c r="C19010" s="9">
        <v>7.0724793201659999</v>
      </c>
      <c r="D19010" s="8">
        <v>96.740925590260005</v>
      </c>
      <c r="E19010" s="8">
        <v>21.417824103859999</v>
      </c>
      <c r="F19010" s="9">
        <v>1.4143883199359999</v>
      </c>
      <c r="G19010" s="9">
        <v>5.6580910002289997</v>
      </c>
      <c r="H19010" s="10">
        <v>14.656181375979999</v>
      </c>
      <c r="I19010" s="10">
        <v>139.8874103903</v>
      </c>
    </row>
    <row r="19011" spans="1:9" x14ac:dyDescent="0.2">
      <c r="A19011" s="1" t="s">
        <v>17514</v>
      </c>
      <c r="B19011" s="5">
        <v>0.4398724111881</v>
      </c>
      <c r="C19011" s="6">
        <v>2.8118406851349999E-2</v>
      </c>
      <c r="D19011" s="5">
        <v>0.45362063981169998</v>
      </c>
      <c r="E19011" s="5">
        <v>0.37861694713409999</v>
      </c>
      <c r="F19011" s="6">
        <v>7.4938701021129997E-2</v>
      </c>
      <c r="G19011" s="6">
        <v>1.7544607033159999E-2</v>
      </c>
      <c r="H19011" s="7">
        <v>0.1558352849239</v>
      </c>
      <c r="I19011" s="7">
        <v>0.24835431601620001</v>
      </c>
    </row>
    <row r="19012" spans="1:9" x14ac:dyDescent="0.2">
      <c r="B19012" s="8">
        <v>133.5037132084</v>
      </c>
      <c r="C19012" s="9">
        <v>6.7579664421869996</v>
      </c>
      <c r="D19012" s="8">
        <v>112.4402018855</v>
      </c>
      <c r="E19012" s="8">
        <v>21.063511322810001</v>
      </c>
      <c r="F19012" s="9">
        <v>3.318145002439</v>
      </c>
      <c r="G19012" s="9">
        <v>3.439821439748</v>
      </c>
      <c r="H19012" s="10">
        <v>8.7509099591989994</v>
      </c>
      <c r="I19012" s="10">
        <v>149.0125896097</v>
      </c>
    </row>
    <row r="19013" spans="1:9" x14ac:dyDescent="0.2">
      <c r="A19013" s="1" t="s">
        <v>17515</v>
      </c>
      <c r="B19013" s="6">
        <v>8.2677955714379997E-2</v>
      </c>
      <c r="C19013" s="5">
        <v>0.51718776807940003</v>
      </c>
      <c r="D19013" s="6">
        <v>7.4855299772660006E-2</v>
      </c>
      <c r="E19013" s="6">
        <v>0.11753193094</v>
      </c>
      <c r="F19013" s="7">
        <v>0.40516769300819999</v>
      </c>
      <c r="G19013" s="5">
        <v>0.54248615354280005</v>
      </c>
      <c r="H19013" s="7">
        <v>0.28852496993069998</v>
      </c>
      <c r="I19013" s="7">
        <v>0.27599332780840002</v>
      </c>
    </row>
    <row r="19014" spans="1:9" x14ac:dyDescent="0.2">
      <c r="B19014" s="9">
        <v>25.0932175049</v>
      </c>
      <c r="C19014" s="8">
        <v>124.3006973854</v>
      </c>
      <c r="D19014" s="9">
        <v>18.554590069210001</v>
      </c>
      <c r="E19014" s="9">
        <v>6.5386274356829999</v>
      </c>
      <c r="F19014" s="10">
        <v>17.940064844809999</v>
      </c>
      <c r="G19014" s="8">
        <v>106.36063254059999</v>
      </c>
      <c r="H19014" s="10">
        <v>16.20208179474</v>
      </c>
      <c r="I19014" s="10">
        <v>165.59599668499999</v>
      </c>
    </row>
    <row r="19015" spans="1:9" x14ac:dyDescent="0.2">
      <c r="A19015" s="1" t="s">
        <v>17516</v>
      </c>
      <c r="B19015" s="6">
        <v>4.8404258241090001E-2</v>
      </c>
      <c r="C19015" s="5">
        <v>0.37028362028060002</v>
      </c>
      <c r="D19015" s="6">
        <v>4.5622810444590003E-2</v>
      </c>
      <c r="E19015" s="6">
        <v>6.0797045717969997E-2</v>
      </c>
      <c r="F19015" s="5">
        <v>0.34209749234140002</v>
      </c>
      <c r="G19015" s="5">
        <v>0.37664911797259998</v>
      </c>
      <c r="H19015" s="7">
        <v>0.13247699851610001</v>
      </c>
      <c r="I19015" s="7">
        <v>0.1852066721916</v>
      </c>
    </row>
    <row r="19016" spans="1:9" x14ac:dyDescent="0.2">
      <c r="B19016" s="9">
        <v>14.6909604829</v>
      </c>
      <c r="C19016" s="8">
        <v>88.993814378470006</v>
      </c>
      <c r="D19016" s="9">
        <v>11.30865213519</v>
      </c>
      <c r="E19016" s="9">
        <v>3.3823083477039999</v>
      </c>
      <c r="F19016" s="8">
        <v>15.147434757899999</v>
      </c>
      <c r="G19016" s="8">
        <v>73.846379620570005</v>
      </c>
      <c r="H19016" s="10">
        <v>7.4392284535910003</v>
      </c>
      <c r="I19016" s="10">
        <v>111.124003315</v>
      </c>
    </row>
    <row r="19017" spans="1:9" x14ac:dyDescent="0.2">
      <c r="A19017" s="1" t="s">
        <v>17517</v>
      </c>
      <c r="B19017" s="7">
        <v>1.380155242038E-2</v>
      </c>
      <c r="C19017" s="7">
        <v>4.1913465478979998E-2</v>
      </c>
      <c r="D19017" s="6">
        <v>6.0056920741669998E-3</v>
      </c>
      <c r="E19017" s="7">
        <v>4.8536139419149998E-2</v>
      </c>
      <c r="F19017" s="5">
        <v>0.13230720405480001</v>
      </c>
      <c r="G19017" s="7">
        <v>2.1499127776339999E-2</v>
      </c>
      <c r="H19017" s="7">
        <v>3.1275755013279997E-2</v>
      </c>
      <c r="I19017" s="7">
        <v>2.6697664551080001E-2</v>
      </c>
    </row>
    <row r="19018" spans="1:9" x14ac:dyDescent="0.2">
      <c r="B19018" s="10">
        <v>4.1888476051129997</v>
      </c>
      <c r="C19018" s="10">
        <v>10.07346521018</v>
      </c>
      <c r="D19018" s="9">
        <v>1.488647495321</v>
      </c>
      <c r="E19018" s="10">
        <v>2.7002001097920001</v>
      </c>
      <c r="F19018" s="8">
        <v>5.8583146216720001</v>
      </c>
      <c r="G19018" s="10">
        <v>4.2151505885059999</v>
      </c>
      <c r="H19018" s="10">
        <v>1.7562859153549999</v>
      </c>
      <c r="I19018" s="10">
        <v>16.018598730650002</v>
      </c>
    </row>
    <row r="19019" spans="1:9" x14ac:dyDescent="0.2">
      <c r="A19019" s="1" t="s">
        <v>17518</v>
      </c>
      <c r="B19019" s="7">
        <v>2.0571512969300002E-2</v>
      </c>
      <c r="C19019" s="7">
        <v>1.3069713787570001E-2</v>
      </c>
      <c r="D19019" s="7">
        <v>2.5188600894509999E-2</v>
      </c>
      <c r="E19019" s="7">
        <v>0</v>
      </c>
      <c r="F19019" s="7">
        <v>1.3545633027560001E-2</v>
      </c>
      <c r="G19019" s="7">
        <v>1.296223315631E-2</v>
      </c>
      <c r="H19019" s="5">
        <v>9.0462347276080005E-2</v>
      </c>
      <c r="I19019" s="7">
        <v>2.4107731742699999E-2</v>
      </c>
    </row>
    <row r="19020" spans="1:9" x14ac:dyDescent="0.2">
      <c r="B19020" s="10">
        <v>6.2435681298989998</v>
      </c>
      <c r="C19020" s="10">
        <v>3.1411696847649999</v>
      </c>
      <c r="D19020" s="10">
        <v>6.2435681298989998</v>
      </c>
      <c r="E19020" s="10">
        <v>0</v>
      </c>
      <c r="F19020" s="10">
        <v>0.5997752019025</v>
      </c>
      <c r="G19020" s="10">
        <v>2.5413944828630002</v>
      </c>
      <c r="H19020" s="8">
        <v>5.0799012309530003</v>
      </c>
      <c r="I19020" s="10">
        <v>14.46463904562</v>
      </c>
    </row>
    <row r="19021" spans="1:9" x14ac:dyDescent="0.2">
      <c r="A19021" s="1" t="s">
        <v>17519</v>
      </c>
      <c r="B19021" s="7">
        <v>5.3589871488640001E-3</v>
      </c>
      <c r="C19021" s="6">
        <v>0</v>
      </c>
      <c r="D19021" s="7">
        <v>4.4223450367359999E-3</v>
      </c>
      <c r="E19021" s="7">
        <v>9.5322118457650002E-3</v>
      </c>
      <c r="F19021" s="7">
        <v>0</v>
      </c>
      <c r="G19021" s="7">
        <v>0</v>
      </c>
      <c r="H19021" s="5">
        <v>4.0428906608690002E-2</v>
      </c>
      <c r="I19021" s="7">
        <v>6.4946037062280004E-3</v>
      </c>
    </row>
    <row r="19022" spans="1:9" x14ac:dyDescent="0.2">
      <c r="B19022" s="10">
        <v>1.6264822826159999</v>
      </c>
      <c r="C19022" s="9">
        <v>0</v>
      </c>
      <c r="D19022" s="10">
        <v>1.0961788884749999</v>
      </c>
      <c r="E19022" s="10">
        <v>0.53030339414149996</v>
      </c>
      <c r="F19022" s="10">
        <v>0</v>
      </c>
      <c r="G19022" s="10">
        <v>0</v>
      </c>
      <c r="H19022" s="8">
        <v>2.2702799411200001</v>
      </c>
      <c r="I19022" s="10">
        <v>3.8967622237369999</v>
      </c>
    </row>
    <row r="19023" spans="1:9" x14ac:dyDescent="0.2">
      <c r="A19023" s="1" t="s">
        <v>17520</v>
      </c>
      <c r="B19023" s="7">
        <v>1</v>
      </c>
      <c r="C19023" s="7">
        <v>1</v>
      </c>
      <c r="D19023" s="7">
        <v>1</v>
      </c>
      <c r="E19023" s="7">
        <v>1</v>
      </c>
      <c r="F19023" s="7">
        <v>1</v>
      </c>
      <c r="G19023" s="7">
        <v>1</v>
      </c>
      <c r="H19023" s="7">
        <v>1</v>
      </c>
      <c r="I19023" s="7">
        <v>1</v>
      </c>
    </row>
    <row r="19024" spans="1:9" x14ac:dyDescent="0.2">
      <c r="B19024" s="10">
        <v>303.50553890790002</v>
      </c>
      <c r="C19024" s="10">
        <v>240.3395924212</v>
      </c>
      <c r="D19024" s="10">
        <v>247.8727641939</v>
      </c>
      <c r="E19024" s="10">
        <v>55.632774713990003</v>
      </c>
      <c r="F19024" s="10">
        <v>44.278122748660003</v>
      </c>
      <c r="G19024" s="10">
        <v>196.06146967250001</v>
      </c>
      <c r="H19024" s="10">
        <v>56.154868670939997</v>
      </c>
      <c r="I19024" s="10">
        <v>600</v>
      </c>
    </row>
    <row r="19025" spans="1:10" x14ac:dyDescent="0.2">
      <c r="A19025" s="1" t="s">
        <v>17521</v>
      </c>
    </row>
    <row r="19026" spans="1:10" x14ac:dyDescent="0.2">
      <c r="A19026" s="1" t="s">
        <v>17522</v>
      </c>
    </row>
    <row r="19030" spans="1:10" x14ac:dyDescent="0.2">
      <c r="A19030" s="3" t="s">
        <v>17523</v>
      </c>
    </row>
    <row r="19031" spans="1:10" x14ac:dyDescent="0.2">
      <c r="A19031" s="1" t="s">
        <v>17524</v>
      </c>
    </row>
    <row r="19032" spans="1:10" ht="34" x14ac:dyDescent="0.2">
      <c r="A19032" s="4" t="s">
        <v>17525</v>
      </c>
      <c r="B19032" s="4" t="s">
        <v>17526</v>
      </c>
      <c r="C19032" s="4" t="s">
        <v>17527</v>
      </c>
      <c r="D19032" s="4" t="s">
        <v>17528</v>
      </c>
      <c r="E19032" s="4" t="s">
        <v>17529</v>
      </c>
      <c r="F19032" s="4" t="s">
        <v>17530</v>
      </c>
      <c r="G19032" s="4" t="s">
        <v>17531</v>
      </c>
      <c r="H19032" s="4" t="s">
        <v>17532</v>
      </c>
      <c r="I19032" s="4" t="s">
        <v>17533</v>
      </c>
      <c r="J19032" s="4" t="s">
        <v>17534</v>
      </c>
    </row>
    <row r="19033" spans="1:10" x14ac:dyDescent="0.2">
      <c r="A19033" s="1" t="s">
        <v>17535</v>
      </c>
      <c r="B19033" s="6">
        <v>4.9078017758519998E-2</v>
      </c>
      <c r="C19033" s="5">
        <v>0.33680337849999997</v>
      </c>
      <c r="D19033" s="6">
        <v>3.9620314541589999E-2</v>
      </c>
      <c r="E19033" s="6">
        <v>5.698020371648E-2</v>
      </c>
      <c r="F19033" s="7">
        <v>0.1206343036659</v>
      </c>
      <c r="G19033" s="5">
        <v>0.36291780276489999</v>
      </c>
      <c r="H19033" s="7">
        <v>0.19235567741369999</v>
      </c>
      <c r="I19033" s="7">
        <v>0.30896724044099999</v>
      </c>
      <c r="J19033" s="7">
        <v>0.23314568398380001</v>
      </c>
    </row>
    <row r="19034" spans="1:10" x14ac:dyDescent="0.2">
      <c r="B19034" s="9">
        <v>10.293008648620001</v>
      </c>
      <c r="C19034" s="8">
        <v>126.27306279050001</v>
      </c>
      <c r="D19034" s="9">
        <v>3.7824530016179998</v>
      </c>
      <c r="E19034" s="9">
        <v>6.5105556470010004</v>
      </c>
      <c r="F19034" s="10">
        <v>4.8748551450950002</v>
      </c>
      <c r="G19034" s="8">
        <v>121.39820764540001</v>
      </c>
      <c r="H19034" s="10">
        <v>2.3477019444430001</v>
      </c>
      <c r="I19034" s="10">
        <v>0.97363700671069997</v>
      </c>
      <c r="J19034" s="10">
        <v>139.8874103903</v>
      </c>
    </row>
    <row r="19035" spans="1:10" x14ac:dyDescent="0.2">
      <c r="A19035" s="1" t="s">
        <v>17536</v>
      </c>
      <c r="B19035" s="6">
        <v>3.3852681078540003E-2</v>
      </c>
      <c r="C19035" s="5">
        <v>0.36977194169529998</v>
      </c>
      <c r="D19035" s="6">
        <v>2.9703657258049999E-2</v>
      </c>
      <c r="E19035" s="6">
        <v>3.7319311085990001E-2</v>
      </c>
      <c r="F19035" s="7">
        <v>0.1026115530505</v>
      </c>
      <c r="G19035" s="5">
        <v>0.40204639973790002</v>
      </c>
      <c r="H19035" s="7">
        <v>9.0259142989449995E-2</v>
      </c>
      <c r="I19035" s="7">
        <v>0.69103275955900001</v>
      </c>
      <c r="J19035" s="7">
        <v>0.24835431601620001</v>
      </c>
    </row>
    <row r="19036" spans="1:10" x14ac:dyDescent="0.2">
      <c r="B19036" s="9">
        <v>7.0998372598249997</v>
      </c>
      <c r="C19036" s="8">
        <v>138.63351317850001</v>
      </c>
      <c r="D19036" s="9">
        <v>2.8357343664400001</v>
      </c>
      <c r="E19036" s="9">
        <v>4.264102893385</v>
      </c>
      <c r="F19036" s="10">
        <v>4.1465523663950004</v>
      </c>
      <c r="G19036" s="8">
        <v>134.48696081209999</v>
      </c>
      <c r="H19036" s="10">
        <v>1.1016132632490001</v>
      </c>
      <c r="I19036" s="10">
        <v>2.1776259081570002</v>
      </c>
      <c r="J19036" s="10">
        <v>149.0125896097</v>
      </c>
    </row>
    <row r="19037" spans="1:10" x14ac:dyDescent="0.2">
      <c r="A19037" s="1" t="s">
        <v>17537</v>
      </c>
      <c r="B19037" s="5">
        <v>0.52285550483919996</v>
      </c>
      <c r="C19037" s="6">
        <v>0.142986309546</v>
      </c>
      <c r="D19037" s="5">
        <v>0.5636751378382</v>
      </c>
      <c r="E19037" s="5">
        <v>0.48874951490750002</v>
      </c>
      <c r="F19037" s="7">
        <v>0.31586186120460003</v>
      </c>
      <c r="G19037" s="6">
        <v>0.12210198321720001</v>
      </c>
      <c r="H19037" s="7">
        <v>0.19098235662499999</v>
      </c>
      <c r="I19037" s="7">
        <v>0</v>
      </c>
      <c r="J19037" s="7">
        <v>0.27599332780840002</v>
      </c>
    </row>
    <row r="19038" spans="1:10" x14ac:dyDescent="0.2">
      <c r="B19038" s="8">
        <v>109.6571638196</v>
      </c>
      <c r="C19038" s="9">
        <v>53.607892307660002</v>
      </c>
      <c r="D19038" s="8">
        <v>53.812665086629998</v>
      </c>
      <c r="E19038" s="8">
        <v>55.84449873298</v>
      </c>
      <c r="F19038" s="10">
        <v>12.764037860209999</v>
      </c>
      <c r="G19038" s="9">
        <v>40.843854447440002</v>
      </c>
      <c r="H19038" s="10">
        <v>2.33094055778</v>
      </c>
      <c r="I19038" s="10">
        <v>0</v>
      </c>
      <c r="J19038" s="10">
        <v>165.59599668499999</v>
      </c>
    </row>
    <row r="19039" spans="1:10" x14ac:dyDescent="0.2">
      <c r="A19039" s="1" t="s">
        <v>17538</v>
      </c>
      <c r="B19039" s="5">
        <v>0.35672003608859998</v>
      </c>
      <c r="C19039" s="6">
        <v>8.8656426365390006E-2</v>
      </c>
      <c r="D19039" s="5">
        <v>0.33558375104100002</v>
      </c>
      <c r="E19039" s="5">
        <v>0.37438001664370002</v>
      </c>
      <c r="F19039" s="5">
        <v>0.34663954213289999</v>
      </c>
      <c r="G19039" s="6">
        <v>5.7490633832410001E-2</v>
      </c>
      <c r="H19039" s="7">
        <v>0.25164069072380002</v>
      </c>
      <c r="I19039" s="7">
        <v>0</v>
      </c>
      <c r="J19039" s="7">
        <v>0.1852066721916</v>
      </c>
    </row>
    <row r="19040" spans="1:10" x14ac:dyDescent="0.2">
      <c r="B19040" s="8">
        <v>74.813991768410006</v>
      </c>
      <c r="C19040" s="9">
        <v>33.238735736780001</v>
      </c>
      <c r="D19040" s="8">
        <v>32.037347030310002</v>
      </c>
      <c r="E19040" s="8">
        <v>42.776644738089999</v>
      </c>
      <c r="F19040" s="8">
        <v>14.00776979772</v>
      </c>
      <c r="G19040" s="9">
        <v>19.230965939059999</v>
      </c>
      <c r="H19040" s="10">
        <v>3.0712758097739998</v>
      </c>
      <c r="I19040" s="10">
        <v>0</v>
      </c>
      <c r="J19040" s="10">
        <v>111.124003315</v>
      </c>
    </row>
    <row r="19041" spans="1:10" x14ac:dyDescent="0.2">
      <c r="A19041" s="1" t="s">
        <v>17539</v>
      </c>
      <c r="B19041" s="7">
        <v>2.2779540118039999E-2</v>
      </c>
      <c r="C19041" s="7">
        <v>2.635003135034E-2</v>
      </c>
      <c r="D19041" s="7">
        <v>9.6064965464420001E-3</v>
      </c>
      <c r="E19041" s="7">
        <v>3.3786000941290001E-2</v>
      </c>
      <c r="F19041" s="7">
        <v>8.1523938258450002E-2</v>
      </c>
      <c r="G19041" s="7">
        <v>1.9684717107509998E-2</v>
      </c>
      <c r="H19041" s="7">
        <v>0.1115975119977</v>
      </c>
      <c r="I19041" s="7">
        <v>0</v>
      </c>
      <c r="J19041" s="7">
        <v>2.6697664551080001E-2</v>
      </c>
    </row>
    <row r="19042" spans="1:10" x14ac:dyDescent="0.2">
      <c r="B19042" s="10">
        <v>4.7774953870430004</v>
      </c>
      <c r="C19042" s="10">
        <v>9.8790551865909997</v>
      </c>
      <c r="D19042" s="10">
        <v>0.91710836013120001</v>
      </c>
      <c r="E19042" s="10">
        <v>3.860387026912</v>
      </c>
      <c r="F19042" s="10">
        <v>3.294397843654</v>
      </c>
      <c r="G19042" s="10">
        <v>6.5846573429379998</v>
      </c>
      <c r="H19042" s="10">
        <v>1.362048157012</v>
      </c>
      <c r="I19042" s="10">
        <v>0</v>
      </c>
      <c r="J19042" s="10">
        <v>16.018598730650002</v>
      </c>
    </row>
    <row r="19043" spans="1:10" x14ac:dyDescent="0.2">
      <c r="A19043" s="1" t="s">
        <v>17540</v>
      </c>
      <c r="B19043" s="7">
        <v>1.278794353713E-2</v>
      </c>
      <c r="C19043" s="7">
        <v>2.840533887298E-2</v>
      </c>
      <c r="D19043" s="7">
        <v>2.1810642774760001E-2</v>
      </c>
      <c r="E19043" s="7">
        <v>5.2492160487469996E-3</v>
      </c>
      <c r="F19043" s="7">
        <v>2.2534180304569999E-2</v>
      </c>
      <c r="G19043" s="7">
        <v>2.911460742076E-2</v>
      </c>
      <c r="H19043" s="7">
        <v>9.2833439717359995E-2</v>
      </c>
      <c r="I19043" s="7">
        <v>0</v>
      </c>
      <c r="J19043" s="7">
        <v>2.4107731742699999E-2</v>
      </c>
    </row>
    <row r="19044" spans="1:10" x14ac:dyDescent="0.2">
      <c r="B19044" s="10">
        <v>2.681983084024</v>
      </c>
      <c r="C19044" s="10">
        <v>10.64962339471</v>
      </c>
      <c r="D19044" s="10">
        <v>2.0822078821210002</v>
      </c>
      <c r="E19044" s="10">
        <v>0.5997752019025</v>
      </c>
      <c r="F19044" s="10">
        <v>0.91061051011189997</v>
      </c>
      <c r="G19044" s="10">
        <v>9.7390128846019994</v>
      </c>
      <c r="H19044" s="10">
        <v>1.133032566879</v>
      </c>
      <c r="I19044" s="10">
        <v>0</v>
      </c>
      <c r="J19044" s="10">
        <v>14.46463904562</v>
      </c>
    </row>
    <row r="19045" spans="1:10" x14ac:dyDescent="0.2">
      <c r="A19045" s="1" t="s">
        <v>17541</v>
      </c>
      <c r="B19045" s="7">
        <v>1.926276579933E-3</v>
      </c>
      <c r="C19045" s="7">
        <v>7.02657366992E-3</v>
      </c>
      <c r="D19045" s="7">
        <v>0</v>
      </c>
      <c r="E19045" s="7">
        <v>3.5357366562270001E-3</v>
      </c>
      <c r="F19045" s="7">
        <v>1.0194621383150001E-2</v>
      </c>
      <c r="G19045" s="7">
        <v>6.6438559192980003E-3</v>
      </c>
      <c r="H19045" s="5">
        <v>7.0331180533039994E-2</v>
      </c>
      <c r="I19045" s="7">
        <v>0</v>
      </c>
      <c r="J19045" s="7">
        <v>6.4946037062280004E-3</v>
      </c>
    </row>
    <row r="19046" spans="1:10" x14ac:dyDescent="0.2">
      <c r="B19046" s="10">
        <v>0.40399311957610001</v>
      </c>
      <c r="C19046" s="10">
        <v>2.6343767160990001</v>
      </c>
      <c r="D19046" s="10">
        <v>0</v>
      </c>
      <c r="E19046" s="10">
        <v>0.40399311957610001</v>
      </c>
      <c r="F19046" s="10">
        <v>0.41196658820690002</v>
      </c>
      <c r="G19046" s="10">
        <v>2.2224101278920001</v>
      </c>
      <c r="H19046" s="8">
        <v>0.85839238806210005</v>
      </c>
      <c r="I19046" s="10">
        <v>0</v>
      </c>
      <c r="J19046" s="10">
        <v>3.8967622237369999</v>
      </c>
    </row>
    <row r="19047" spans="1:10" x14ac:dyDescent="0.2">
      <c r="A19047" s="1" t="s">
        <v>17542</v>
      </c>
      <c r="B19047" s="7">
        <v>1</v>
      </c>
      <c r="C19047" s="7">
        <v>1</v>
      </c>
      <c r="D19047" s="7">
        <v>1</v>
      </c>
      <c r="E19047" s="7">
        <v>1</v>
      </c>
      <c r="F19047" s="7">
        <v>1</v>
      </c>
      <c r="G19047" s="7">
        <v>1</v>
      </c>
      <c r="H19047" s="7">
        <v>1</v>
      </c>
      <c r="I19047" s="7">
        <v>1</v>
      </c>
      <c r="J19047" s="7">
        <v>1</v>
      </c>
    </row>
    <row r="19048" spans="1:10" x14ac:dyDescent="0.2">
      <c r="B19048" s="10">
        <v>209.72747308710001</v>
      </c>
      <c r="C19048" s="10">
        <v>374.9162593108</v>
      </c>
      <c r="D19048" s="10">
        <v>95.467515727250003</v>
      </c>
      <c r="E19048" s="10">
        <v>114.2599573598</v>
      </c>
      <c r="F19048" s="10">
        <v>40.410190111390001</v>
      </c>
      <c r="G19048" s="10">
        <v>334.50606919939997</v>
      </c>
      <c r="H19048" s="10">
        <v>12.205004687200001</v>
      </c>
      <c r="I19048" s="10">
        <v>3.151262914868</v>
      </c>
      <c r="J19048" s="10">
        <v>600</v>
      </c>
    </row>
    <row r="19049" spans="1:10" x14ac:dyDescent="0.2">
      <c r="A19049" s="1" t="s">
        <v>17543</v>
      </c>
    </row>
    <row r="19050" spans="1:10" x14ac:dyDescent="0.2">
      <c r="A19050" s="1" t="s">
        <v>17544</v>
      </c>
    </row>
    <row r="19054" spans="1:10" x14ac:dyDescent="0.2">
      <c r="A19054" s="3" t="s">
        <v>17545</v>
      </c>
    </row>
    <row r="19055" spans="1:10" x14ac:dyDescent="0.2">
      <c r="A19055" s="1" t="s">
        <v>17546</v>
      </c>
    </row>
    <row r="19056" spans="1:10" ht="34" x14ac:dyDescent="0.2">
      <c r="A19056" s="4" t="s">
        <v>17547</v>
      </c>
      <c r="B19056" s="4" t="s">
        <v>17548</v>
      </c>
      <c r="C19056" s="4" t="s">
        <v>17549</v>
      </c>
      <c r="D19056" s="4" t="s">
        <v>17550</v>
      </c>
      <c r="E19056" s="4" t="s">
        <v>17551</v>
      </c>
      <c r="F19056" s="4" t="s">
        <v>17552</v>
      </c>
      <c r="G19056" s="4" t="s">
        <v>17553</v>
      </c>
      <c r="H19056" s="4" t="s">
        <v>17554</v>
      </c>
      <c r="I19056" s="4" t="s">
        <v>17555</v>
      </c>
      <c r="J19056" s="4" t="s">
        <v>17556</v>
      </c>
    </row>
    <row r="19057" spans="1:10" x14ac:dyDescent="0.2">
      <c r="A19057" s="1" t="s">
        <v>17557</v>
      </c>
      <c r="B19057" s="5">
        <v>0.3626389136075</v>
      </c>
      <c r="C19057" s="6">
        <v>9.5488231514710004E-2</v>
      </c>
      <c r="D19057" s="5">
        <v>0.37990953140119998</v>
      </c>
      <c r="E19057" s="5">
        <v>0.32856629054300002</v>
      </c>
      <c r="F19057" s="7">
        <v>0.3793936387829</v>
      </c>
      <c r="G19057" s="6">
        <v>5.8700093629879997E-2</v>
      </c>
      <c r="H19057" s="7">
        <v>5.20659442736E-2</v>
      </c>
      <c r="I19057" s="7">
        <v>0</v>
      </c>
      <c r="J19057" s="7">
        <v>0.23314568398380001</v>
      </c>
    </row>
    <row r="19058" spans="1:10" x14ac:dyDescent="0.2">
      <c r="B19058" s="8">
        <v>113.322205845</v>
      </c>
      <c r="C19058" s="9">
        <v>25.623140246849999</v>
      </c>
      <c r="D19058" s="8">
        <v>78.784919289960001</v>
      </c>
      <c r="E19058" s="8">
        <v>34.537286555080001</v>
      </c>
      <c r="F19058" s="10">
        <v>11.67858256443</v>
      </c>
      <c r="G19058" s="9">
        <v>13.944557682419999</v>
      </c>
      <c r="H19058" s="10">
        <v>0.94206429836810002</v>
      </c>
      <c r="I19058" s="10">
        <v>0</v>
      </c>
      <c r="J19058" s="10">
        <v>139.8874103903</v>
      </c>
    </row>
    <row r="19059" spans="1:10" x14ac:dyDescent="0.2">
      <c r="A19059" s="1" t="s">
        <v>17558</v>
      </c>
      <c r="B19059" s="5">
        <v>0.39581755500150001</v>
      </c>
      <c r="C19059" s="6">
        <v>6.5953717542670001E-2</v>
      </c>
      <c r="D19059" s="5">
        <v>0.38717069724289999</v>
      </c>
      <c r="E19059" s="5">
        <v>0.41287665089589998</v>
      </c>
      <c r="F19059" s="7">
        <v>0.32852598527429999</v>
      </c>
      <c r="G19059" s="6">
        <v>3.1929903473779997E-2</v>
      </c>
      <c r="H19059" s="7">
        <v>0.42138376042109998</v>
      </c>
      <c r="I19059" s="7">
        <v>0</v>
      </c>
      <c r="J19059" s="7">
        <v>0.24835431601620001</v>
      </c>
    </row>
    <row r="19060" spans="1:10" x14ac:dyDescent="0.2">
      <c r="B19060" s="8">
        <v>123.6903066986</v>
      </c>
      <c r="C19060" s="9">
        <v>17.69790190466</v>
      </c>
      <c r="D19060" s="8">
        <v>80.290726113709994</v>
      </c>
      <c r="E19060" s="8">
        <v>43.399580584879999</v>
      </c>
      <c r="F19060" s="10">
        <v>10.112762712349999</v>
      </c>
      <c r="G19060" s="9">
        <v>7.5851391923060003</v>
      </c>
      <c r="H19060" s="10">
        <v>7.6243810064939996</v>
      </c>
      <c r="I19060" s="10">
        <v>0</v>
      </c>
      <c r="J19060" s="10">
        <v>149.0125896097</v>
      </c>
    </row>
    <row r="19061" spans="1:10" x14ac:dyDescent="0.2">
      <c r="A19061" s="1" t="s">
        <v>17559</v>
      </c>
      <c r="B19061" s="6">
        <v>0.1083331001962</v>
      </c>
      <c r="C19061" s="5">
        <v>0.47647735687569998</v>
      </c>
      <c r="D19061" s="6">
        <v>0.10885695412059999</v>
      </c>
      <c r="E19061" s="6">
        <v>0.1072996063444</v>
      </c>
      <c r="F19061" s="7">
        <v>0.15640717151770001</v>
      </c>
      <c r="G19061" s="5">
        <v>0.5179516853328</v>
      </c>
      <c r="H19061" s="7">
        <v>0.155339744019</v>
      </c>
      <c r="I19061" s="7">
        <v>1</v>
      </c>
      <c r="J19061" s="7">
        <v>0.27599332780840002</v>
      </c>
    </row>
    <row r="19062" spans="1:10" x14ac:dyDescent="0.2">
      <c r="B19062" s="9">
        <v>33.853360518160002</v>
      </c>
      <c r="C19062" s="8">
        <v>127.857076689</v>
      </c>
      <c r="D19062" s="9">
        <v>22.574549032530001</v>
      </c>
      <c r="E19062" s="9">
        <v>11.27881148562</v>
      </c>
      <c r="F19062" s="10">
        <v>4.8145616571199996</v>
      </c>
      <c r="G19062" s="8">
        <v>123.0425150319</v>
      </c>
      <c r="H19062" s="10">
        <v>2.8106669148060002</v>
      </c>
      <c r="I19062" s="10">
        <v>1.074892563076</v>
      </c>
      <c r="J19062" s="10">
        <v>165.59599668499999</v>
      </c>
    </row>
    <row r="19063" spans="1:10" x14ac:dyDescent="0.2">
      <c r="A19063" s="1" t="s">
        <v>17560</v>
      </c>
      <c r="B19063" s="6">
        <v>8.1972923602989994E-2</v>
      </c>
      <c r="C19063" s="5">
        <v>0.30361438051049999</v>
      </c>
      <c r="D19063" s="6">
        <v>8.6749834724539995E-2</v>
      </c>
      <c r="E19063" s="6">
        <v>7.2548715737249997E-2</v>
      </c>
      <c r="F19063" s="7">
        <v>9.7849623541330005E-2</v>
      </c>
      <c r="G19063" s="5">
        <v>0.33027714232279998</v>
      </c>
      <c r="H19063" s="7">
        <v>0.2230991123837</v>
      </c>
      <c r="I19063" s="7">
        <v>0</v>
      </c>
      <c r="J19063" s="7">
        <v>0.1852066721916</v>
      </c>
    </row>
    <row r="19064" spans="1:10" x14ac:dyDescent="0.2">
      <c r="B19064" s="9">
        <v>25.615983761500001</v>
      </c>
      <c r="C19064" s="8">
        <v>81.471336617879999</v>
      </c>
      <c r="D19064" s="9">
        <v>17.990016470450001</v>
      </c>
      <c r="E19064" s="9">
        <v>7.6259672910439997</v>
      </c>
      <c r="F19064" s="10">
        <v>3.012029698474</v>
      </c>
      <c r="G19064" s="8">
        <v>78.459306919400007</v>
      </c>
      <c r="H19064" s="10">
        <v>4.0366829355830003</v>
      </c>
      <c r="I19064" s="10">
        <v>0</v>
      </c>
      <c r="J19064" s="10">
        <v>111.124003315</v>
      </c>
    </row>
    <row r="19065" spans="1:10" x14ac:dyDescent="0.2">
      <c r="A19065" s="1" t="s">
        <v>17561</v>
      </c>
      <c r="B19065" s="7">
        <v>1.5367625345829999E-2</v>
      </c>
      <c r="C19065" s="7">
        <v>3.7540183165610003E-2</v>
      </c>
      <c r="D19065" s="6">
        <v>4.8249532875520003E-3</v>
      </c>
      <c r="E19065" s="7">
        <v>3.6166909738880003E-2</v>
      </c>
      <c r="F19065" s="7">
        <v>0</v>
      </c>
      <c r="G19065" s="7">
        <v>4.240459715409E-2</v>
      </c>
      <c r="H19065" s="7">
        <v>6.3163209915780005E-2</v>
      </c>
      <c r="I19065" s="7">
        <v>0</v>
      </c>
      <c r="J19065" s="7">
        <v>2.6697664551080001E-2</v>
      </c>
    </row>
    <row r="19066" spans="1:10" x14ac:dyDescent="0.2">
      <c r="B19066" s="10">
        <v>4.8022788990420002</v>
      </c>
      <c r="C19066" s="10">
        <v>10.07346521018</v>
      </c>
      <c r="D19066" s="9">
        <v>1.000589677062</v>
      </c>
      <c r="E19066" s="10">
        <v>3.8016892219799998</v>
      </c>
      <c r="F19066" s="10">
        <v>0</v>
      </c>
      <c r="G19066" s="10">
        <v>10.07346521018</v>
      </c>
      <c r="H19066" s="10">
        <v>1.142854621426</v>
      </c>
      <c r="I19066" s="10">
        <v>0</v>
      </c>
      <c r="J19066" s="10">
        <v>16.018598730650002</v>
      </c>
    </row>
    <row r="19067" spans="1:10" x14ac:dyDescent="0.2">
      <c r="A19067" s="1" t="s">
        <v>17562</v>
      </c>
      <c r="B19067" s="7">
        <v>2.9136701772299999E-2</v>
      </c>
      <c r="C19067" s="7">
        <v>1.5750960482739999E-2</v>
      </c>
      <c r="D19067" s="7">
        <v>2.69342554368E-2</v>
      </c>
      <c r="E19067" s="7">
        <v>3.3481834338259998E-2</v>
      </c>
      <c r="F19067" s="7">
        <v>2.059599926136E-2</v>
      </c>
      <c r="G19067" s="7">
        <v>1.512314590055E-2</v>
      </c>
      <c r="H19067" s="7">
        <v>6.2620365286640001E-2</v>
      </c>
      <c r="I19067" s="7">
        <v>0</v>
      </c>
      <c r="J19067" s="7">
        <v>2.4107731742699999E-2</v>
      </c>
    </row>
    <row r="19068" spans="1:10" x14ac:dyDescent="0.2">
      <c r="B19068" s="10">
        <v>9.105022081165</v>
      </c>
      <c r="C19068" s="10">
        <v>4.2265843975730002</v>
      </c>
      <c r="D19068" s="10">
        <v>5.5855748943609997</v>
      </c>
      <c r="E19068" s="10">
        <v>3.5194471868039998</v>
      </c>
      <c r="F19068" s="10">
        <v>0.63399080343689995</v>
      </c>
      <c r="G19068" s="10">
        <v>3.5925935941359999</v>
      </c>
      <c r="H19068" s="10">
        <v>1.133032566879</v>
      </c>
      <c r="I19068" s="10">
        <v>0</v>
      </c>
      <c r="J19068" s="10">
        <v>14.46463904562</v>
      </c>
    </row>
    <row r="19069" spans="1:10" x14ac:dyDescent="0.2">
      <c r="A19069" s="1" t="s">
        <v>17563</v>
      </c>
      <c r="B19069" s="7">
        <v>6.7331804736350002E-3</v>
      </c>
      <c r="C19069" s="7">
        <v>5.175169908024E-3</v>
      </c>
      <c r="D19069" s="7">
        <v>5.5537737863100003E-3</v>
      </c>
      <c r="E19069" s="7">
        <v>9.0599924022580006E-3</v>
      </c>
      <c r="F19069" s="7">
        <v>1.7227581622359999E-2</v>
      </c>
      <c r="G19069" s="7">
        <v>3.6134321860889999E-3</v>
      </c>
      <c r="H19069" s="7">
        <v>2.2327863700180001E-2</v>
      </c>
      <c r="I19069" s="7">
        <v>0</v>
      </c>
      <c r="J19069" s="7">
        <v>6.4946037062280004E-3</v>
      </c>
    </row>
    <row r="19070" spans="1:10" x14ac:dyDescent="0.2">
      <c r="B19070" s="10">
        <v>2.1040733219569998</v>
      </c>
      <c r="C19070" s="10">
        <v>1.388695782204</v>
      </c>
      <c r="D19070" s="10">
        <v>1.151731092124</v>
      </c>
      <c r="E19070" s="10">
        <v>0.95234222983289996</v>
      </c>
      <c r="F19070" s="10">
        <v>0.53030339414149996</v>
      </c>
      <c r="G19070" s="10">
        <v>0.85839238806210005</v>
      </c>
      <c r="H19070" s="10">
        <v>0.40399311957610001</v>
      </c>
      <c r="I19070" s="10">
        <v>0</v>
      </c>
      <c r="J19070" s="10">
        <v>3.8967622237369999</v>
      </c>
    </row>
    <row r="19071" spans="1:10" x14ac:dyDescent="0.2">
      <c r="A19071" s="1" t="s">
        <v>17564</v>
      </c>
      <c r="B19071" s="7">
        <v>1</v>
      </c>
      <c r="C19071" s="7">
        <v>1</v>
      </c>
      <c r="D19071" s="7">
        <v>1</v>
      </c>
      <c r="E19071" s="7">
        <v>1</v>
      </c>
      <c r="F19071" s="7">
        <v>1</v>
      </c>
      <c r="G19071" s="7">
        <v>1</v>
      </c>
      <c r="H19071" s="7">
        <v>1</v>
      </c>
      <c r="I19071" s="7">
        <v>1</v>
      </c>
      <c r="J19071" s="7">
        <v>1</v>
      </c>
    </row>
    <row r="19072" spans="1:10" x14ac:dyDescent="0.2">
      <c r="B19072" s="10">
        <v>312.49323112539997</v>
      </c>
      <c r="C19072" s="10">
        <v>268.33820084839999</v>
      </c>
      <c r="D19072" s="10">
        <v>207.3781065702</v>
      </c>
      <c r="E19072" s="10">
        <v>105.1151245552</v>
      </c>
      <c r="F19072" s="10">
        <v>30.78223082996</v>
      </c>
      <c r="G19072" s="10">
        <v>237.55597001839999</v>
      </c>
      <c r="H19072" s="10">
        <v>18.093675463130001</v>
      </c>
      <c r="I19072" s="10">
        <v>1.074892563076</v>
      </c>
      <c r="J19072" s="10">
        <v>600</v>
      </c>
    </row>
    <row r="19073" spans="1:10" x14ac:dyDescent="0.2">
      <c r="A19073" s="1" t="s">
        <v>17565</v>
      </c>
    </row>
    <row r="19074" spans="1:10" x14ac:dyDescent="0.2">
      <c r="A19074" s="1" t="s">
        <v>17566</v>
      </c>
    </row>
    <row r="19078" spans="1:10" x14ac:dyDescent="0.2">
      <c r="A19078" s="3" t="s">
        <v>17567</v>
      </c>
    </row>
    <row r="19079" spans="1:10" x14ac:dyDescent="0.2">
      <c r="A19079" s="1" t="s">
        <v>17568</v>
      </c>
    </row>
    <row r="19080" spans="1:10" ht="34" x14ac:dyDescent="0.2">
      <c r="A19080" s="4" t="s">
        <v>17569</v>
      </c>
      <c r="B19080" s="4" t="s">
        <v>17570</v>
      </c>
      <c r="C19080" s="4" t="s">
        <v>17571</v>
      </c>
      <c r="D19080" s="4" t="s">
        <v>17572</v>
      </c>
      <c r="E19080" s="4" t="s">
        <v>17573</v>
      </c>
      <c r="F19080" s="4" t="s">
        <v>17574</v>
      </c>
      <c r="G19080" s="4" t="s">
        <v>17575</v>
      </c>
      <c r="H19080" s="4" t="s">
        <v>17576</v>
      </c>
      <c r="I19080" s="4" t="s">
        <v>17577</v>
      </c>
      <c r="J19080" s="4" t="s">
        <v>17578</v>
      </c>
    </row>
    <row r="19081" spans="1:10" x14ac:dyDescent="0.2">
      <c r="A19081" s="1" t="s">
        <v>17579</v>
      </c>
      <c r="B19081" s="6">
        <v>0.12227839331690001</v>
      </c>
      <c r="C19081" s="5">
        <v>0.37059956503399999</v>
      </c>
      <c r="D19081" s="6">
        <v>7.5735930494679998E-2</v>
      </c>
      <c r="E19081" s="7">
        <v>0.2438739214982</v>
      </c>
      <c r="F19081" s="5">
        <v>0.4007153560451</v>
      </c>
      <c r="G19081" s="5">
        <v>0.35534863530869998</v>
      </c>
      <c r="H19081" s="7">
        <v>0.37783162505680001</v>
      </c>
      <c r="I19081" s="7">
        <v>0.29669880416819999</v>
      </c>
      <c r="J19081" s="7">
        <v>0.23314568398380001</v>
      </c>
    </row>
    <row r="19082" spans="1:10" x14ac:dyDescent="0.2">
      <c r="B19082" s="9">
        <v>40.561348369960001</v>
      </c>
      <c r="C19082" s="8">
        <v>90.956016446679996</v>
      </c>
      <c r="D19082" s="9">
        <v>18.16838712877</v>
      </c>
      <c r="E19082" s="10">
        <v>22.392961241190001</v>
      </c>
      <c r="F19082" s="8">
        <v>33.06141550321</v>
      </c>
      <c r="G19082" s="8">
        <v>57.894600943470003</v>
      </c>
      <c r="H19082" s="10">
        <v>7.396408566911</v>
      </c>
      <c r="I19082" s="10">
        <v>0.97363700671069997</v>
      </c>
      <c r="J19082" s="10">
        <v>139.8874103903</v>
      </c>
    </row>
    <row r="19083" spans="1:10" x14ac:dyDescent="0.2">
      <c r="A19083" s="1" t="s">
        <v>17580</v>
      </c>
      <c r="B19083" s="6">
        <v>8.8163635765559994E-2</v>
      </c>
      <c r="C19083" s="5">
        <v>0.45468370348679998</v>
      </c>
      <c r="D19083" s="6">
        <v>4.0754517632449999E-2</v>
      </c>
      <c r="E19083" s="7">
        <v>0.2120233632155</v>
      </c>
      <c r="F19083" s="5">
        <v>0.36632823097020001</v>
      </c>
      <c r="G19083" s="5">
        <v>0.49942777485099998</v>
      </c>
      <c r="H19083" s="7">
        <v>0.29969909151890001</v>
      </c>
      <c r="I19083" s="7">
        <v>0.70330119583179995</v>
      </c>
      <c r="J19083" s="7">
        <v>0.24835431601620001</v>
      </c>
    </row>
    <row r="19084" spans="1:10" x14ac:dyDescent="0.2">
      <c r="B19084" s="9">
        <v>29.245035421610002</v>
      </c>
      <c r="C19084" s="8">
        <v>111.5927332742</v>
      </c>
      <c r="D19084" s="9">
        <v>9.7766522277650001</v>
      </c>
      <c r="E19084" s="10">
        <v>19.468383193840001</v>
      </c>
      <c r="F19084" s="8">
        <v>30.224271847720001</v>
      </c>
      <c r="G19084" s="8">
        <v>81.368461426500005</v>
      </c>
      <c r="H19084" s="10">
        <v>5.8668909138360004</v>
      </c>
      <c r="I19084" s="10">
        <v>2.3079300000740002</v>
      </c>
      <c r="J19084" s="10">
        <v>149.0125896097</v>
      </c>
    </row>
    <row r="19085" spans="1:10" x14ac:dyDescent="0.2">
      <c r="A19085" s="1" t="s">
        <v>17581</v>
      </c>
      <c r="B19085" s="5">
        <v>0.43195443891430002</v>
      </c>
      <c r="C19085" s="6">
        <v>8.3212207372329997E-2</v>
      </c>
      <c r="D19085" s="5">
        <v>0.51875500066629998</v>
      </c>
      <c r="E19085" s="7">
        <v>0.2051817347496</v>
      </c>
      <c r="F19085" s="6">
        <v>9.8557876500550007E-2</v>
      </c>
      <c r="G19085" s="6">
        <v>7.5441011145909995E-2</v>
      </c>
      <c r="H19085" s="7">
        <v>9.6461232743339995E-2</v>
      </c>
      <c r="I19085" s="7">
        <v>0</v>
      </c>
      <c r="J19085" s="7">
        <v>0.27599332780840002</v>
      </c>
    </row>
    <row r="19086" spans="1:10" x14ac:dyDescent="0.2">
      <c r="B19086" s="8">
        <v>143.28495821289999</v>
      </c>
      <c r="C19086" s="9">
        <v>20.422719334890001</v>
      </c>
      <c r="D19086" s="8">
        <v>124.44478618709999</v>
      </c>
      <c r="E19086" s="10">
        <v>18.840172025859999</v>
      </c>
      <c r="F19086" s="9">
        <v>8.1316147658000002</v>
      </c>
      <c r="G19086" s="9">
        <v>12.291104569090001</v>
      </c>
      <c r="H19086" s="10">
        <v>1.888319137209</v>
      </c>
      <c r="I19086" s="10">
        <v>0</v>
      </c>
      <c r="J19086" s="10">
        <v>165.59599668499999</v>
      </c>
    </row>
    <row r="19087" spans="1:10" x14ac:dyDescent="0.2">
      <c r="A19087" s="1" t="s">
        <v>17582</v>
      </c>
      <c r="B19087" s="5">
        <v>0.29778103457560001</v>
      </c>
      <c r="C19087" s="6">
        <v>4.2443518543589999E-2</v>
      </c>
      <c r="D19087" s="5">
        <v>0.31564030939960003</v>
      </c>
      <c r="E19087" s="7">
        <v>0.25112239591570001</v>
      </c>
      <c r="F19087" s="6">
        <v>6.1940079725799999E-2</v>
      </c>
      <c r="G19087" s="6">
        <v>3.257027017486E-2</v>
      </c>
      <c r="H19087" s="7">
        <v>9.8551543103380004E-2</v>
      </c>
      <c r="I19087" s="7">
        <v>0</v>
      </c>
      <c r="J19087" s="7">
        <v>0.1852066721916</v>
      </c>
    </row>
    <row r="19088" spans="1:10" x14ac:dyDescent="0.2">
      <c r="B19088" s="8">
        <v>98.777878525839995</v>
      </c>
      <c r="C19088" s="9">
        <v>10.41688586535</v>
      </c>
      <c r="D19088" s="8">
        <v>75.719348757719999</v>
      </c>
      <c r="E19088" s="10">
        <v>23.05852976812</v>
      </c>
      <c r="F19088" s="9">
        <v>5.1104273425609996</v>
      </c>
      <c r="G19088" s="9">
        <v>5.3064585227860004</v>
      </c>
      <c r="H19088" s="10">
        <v>1.9292389237730001</v>
      </c>
      <c r="I19088" s="10">
        <v>0</v>
      </c>
      <c r="J19088" s="10">
        <v>111.124003315</v>
      </c>
    </row>
    <row r="19089" spans="1:10" x14ac:dyDescent="0.2">
      <c r="A19089" s="1" t="s">
        <v>17583</v>
      </c>
      <c r="B19089" s="7">
        <v>3.6593967261179999E-2</v>
      </c>
      <c r="C19089" s="7">
        <v>1.0258964741320001E-2</v>
      </c>
      <c r="D19089" s="7">
        <v>2.5720728152890001E-2</v>
      </c>
      <c r="E19089" s="5">
        <v>6.5001085669709996E-2</v>
      </c>
      <c r="F19089" s="7">
        <v>2.4234116641759999E-2</v>
      </c>
      <c r="G19089" s="6">
        <v>3.181811780121E-3</v>
      </c>
      <c r="H19089" s="7">
        <v>6.9577669204440001E-2</v>
      </c>
      <c r="I19089" s="7">
        <v>0</v>
      </c>
      <c r="J19089" s="7">
        <v>2.6697664551080001E-2</v>
      </c>
    </row>
    <row r="19090" spans="1:10" x14ac:dyDescent="0.2">
      <c r="B19090" s="10">
        <v>12.138699356909999</v>
      </c>
      <c r="C19090" s="10">
        <v>2.5178512167220002</v>
      </c>
      <c r="D19090" s="10">
        <v>6.1701776589169999</v>
      </c>
      <c r="E19090" s="8">
        <v>5.9685216979950004</v>
      </c>
      <c r="F19090" s="10">
        <v>1.9994596851849999</v>
      </c>
      <c r="G19090" s="9">
        <v>0.51839153153710005</v>
      </c>
      <c r="H19090" s="10">
        <v>1.362048157012</v>
      </c>
      <c r="I19090" s="10">
        <v>0</v>
      </c>
      <c r="J19090" s="10">
        <v>16.018598730650002</v>
      </c>
    </row>
    <row r="19091" spans="1:10" x14ac:dyDescent="0.2">
      <c r="A19091" s="1" t="s">
        <v>17584</v>
      </c>
      <c r="B19091" s="7">
        <v>1.47857430219E-2</v>
      </c>
      <c r="C19091" s="7">
        <v>3.4335668666119999E-2</v>
      </c>
      <c r="D19091" s="7">
        <v>1.5920590432980001E-2</v>
      </c>
      <c r="E19091" s="7">
        <v>1.1820872622119999E-2</v>
      </c>
      <c r="F19091" s="7">
        <v>4.8224340116609997E-2</v>
      </c>
      <c r="G19091" s="7">
        <v>2.730231024661E-2</v>
      </c>
      <c r="H19091" s="7">
        <v>5.7878838373180003E-2</v>
      </c>
      <c r="I19091" s="7">
        <v>0</v>
      </c>
      <c r="J19091" s="7">
        <v>2.4107731742699999E-2</v>
      </c>
    </row>
    <row r="19092" spans="1:10" x14ac:dyDescent="0.2">
      <c r="B19092" s="10">
        <v>4.9046250719540003</v>
      </c>
      <c r="C19092" s="10">
        <v>8.4269814067839999</v>
      </c>
      <c r="D19092" s="10">
        <v>3.8192103591470001</v>
      </c>
      <c r="E19092" s="10">
        <v>1.085414712807</v>
      </c>
      <c r="F19092" s="10">
        <v>3.9787967241870001</v>
      </c>
      <c r="G19092" s="10">
        <v>4.4481846825969997</v>
      </c>
      <c r="H19092" s="10">
        <v>1.133032566879</v>
      </c>
      <c r="I19092" s="10">
        <v>0</v>
      </c>
      <c r="J19092" s="10">
        <v>14.46463904562</v>
      </c>
    </row>
    <row r="19093" spans="1:10" x14ac:dyDescent="0.2">
      <c r="A19093" s="1" t="s">
        <v>17585</v>
      </c>
      <c r="B19093" s="7">
        <v>8.4427871446070002E-3</v>
      </c>
      <c r="C19093" s="7">
        <v>4.4663721558910003E-3</v>
      </c>
      <c r="D19093" s="7">
        <v>7.4729232210590003E-3</v>
      </c>
      <c r="E19093" s="7">
        <v>1.0976626329230001E-2</v>
      </c>
      <c r="F19093" s="7">
        <v>0</v>
      </c>
      <c r="G19093" s="7">
        <v>6.7281864927990001E-3</v>
      </c>
      <c r="H19093" s="7">
        <v>0</v>
      </c>
      <c r="I19093" s="7">
        <v>0</v>
      </c>
      <c r="J19093" s="7">
        <v>6.4946037062280004E-3</v>
      </c>
    </row>
    <row r="19094" spans="1:10" x14ac:dyDescent="0.2">
      <c r="B19094" s="10">
        <v>2.800583335262</v>
      </c>
      <c r="C19094" s="10">
        <v>1.0961788884749999</v>
      </c>
      <c r="D19094" s="10">
        <v>1.7926889017800001</v>
      </c>
      <c r="E19094" s="10">
        <v>1.0078944334819999</v>
      </c>
      <c r="F19094" s="10">
        <v>0</v>
      </c>
      <c r="G19094" s="10">
        <v>1.0961788884749999</v>
      </c>
      <c r="H19094" s="10">
        <v>0</v>
      </c>
      <c r="I19094" s="10">
        <v>0</v>
      </c>
      <c r="J19094" s="10">
        <v>3.8967622237369999</v>
      </c>
    </row>
    <row r="19095" spans="1:10" x14ac:dyDescent="0.2">
      <c r="A19095" s="1" t="s">
        <v>17586</v>
      </c>
      <c r="B19095" s="7">
        <v>1</v>
      </c>
      <c r="C19095" s="7">
        <v>1</v>
      </c>
      <c r="D19095" s="7">
        <v>1</v>
      </c>
      <c r="E19095" s="7">
        <v>1</v>
      </c>
      <c r="F19095" s="7">
        <v>1</v>
      </c>
      <c r="G19095" s="7">
        <v>1</v>
      </c>
      <c r="H19095" s="7">
        <v>1</v>
      </c>
      <c r="I19095" s="7">
        <v>1</v>
      </c>
      <c r="J19095" s="7">
        <v>1</v>
      </c>
    </row>
    <row r="19096" spans="1:10" x14ac:dyDescent="0.2">
      <c r="B19096" s="10">
        <v>331.7131282945</v>
      </c>
      <c r="C19096" s="10">
        <v>245.4293664331</v>
      </c>
      <c r="D19096" s="10">
        <v>239.89125122120001</v>
      </c>
      <c r="E19096" s="10">
        <v>91.821877073300001</v>
      </c>
      <c r="F19096" s="10">
        <v>82.505985868660005</v>
      </c>
      <c r="G19096" s="10">
        <v>162.92338056450001</v>
      </c>
      <c r="H19096" s="10">
        <v>19.57593826562</v>
      </c>
      <c r="I19096" s="10">
        <v>3.2815670067839999</v>
      </c>
      <c r="J19096" s="10">
        <v>600</v>
      </c>
    </row>
    <row r="19097" spans="1:10" x14ac:dyDescent="0.2">
      <c r="A19097" s="1" t="s">
        <v>17587</v>
      </c>
    </row>
    <row r="19098" spans="1:10" x14ac:dyDescent="0.2">
      <c r="A19098" s="1" t="s">
        <v>17588</v>
      </c>
    </row>
    <row r="19102" spans="1:10" x14ac:dyDescent="0.2">
      <c r="A19102" s="3" t="s">
        <v>17589</v>
      </c>
    </row>
    <row r="19103" spans="1:10" x14ac:dyDescent="0.2">
      <c r="A19103" s="1" t="s">
        <v>17590</v>
      </c>
    </row>
    <row r="19104" spans="1:10" ht="34" x14ac:dyDescent="0.2">
      <c r="A19104" s="4" t="s">
        <v>17591</v>
      </c>
      <c r="B19104" s="4" t="s">
        <v>17592</v>
      </c>
      <c r="C19104" s="4" t="s">
        <v>17593</v>
      </c>
      <c r="D19104" s="4" t="s">
        <v>17594</v>
      </c>
      <c r="E19104" s="4" t="s">
        <v>17595</v>
      </c>
      <c r="F19104" s="4" t="s">
        <v>17596</v>
      </c>
      <c r="G19104" s="4" t="s">
        <v>17597</v>
      </c>
      <c r="H19104" s="4" t="s">
        <v>17598</v>
      </c>
      <c r="I19104" s="4" t="s">
        <v>17599</v>
      </c>
      <c r="J19104" s="4" t="s">
        <v>17600</v>
      </c>
    </row>
    <row r="19105" spans="1:10" x14ac:dyDescent="0.2">
      <c r="A19105" s="1" t="s">
        <v>17601</v>
      </c>
      <c r="B19105" s="5">
        <v>0.3502631073161</v>
      </c>
      <c r="C19105" s="6">
        <v>7.2419802076540002E-2</v>
      </c>
      <c r="D19105" s="5">
        <v>0.39213480451069999</v>
      </c>
      <c r="E19105" s="7">
        <v>0.30442145632959999</v>
      </c>
      <c r="F19105" s="7">
        <v>0.16171089810709999</v>
      </c>
      <c r="G19105" s="6">
        <v>4.3870679946920003E-2</v>
      </c>
      <c r="H19105" s="7">
        <v>0.2690357084287</v>
      </c>
      <c r="I19105" s="7">
        <v>0.25864684771070001</v>
      </c>
      <c r="J19105" s="7">
        <v>0.23314568398380001</v>
      </c>
    </row>
    <row r="19106" spans="1:10" x14ac:dyDescent="0.2">
      <c r="B19106" s="8">
        <v>95.676258957409999</v>
      </c>
      <c r="C19106" s="9">
        <v>15.950923211279999</v>
      </c>
      <c r="D19106" s="8">
        <v>55.980882576109998</v>
      </c>
      <c r="E19106" s="10">
        <v>39.695376381300001</v>
      </c>
      <c r="F19106" s="10">
        <v>8.6291297750029994</v>
      </c>
      <c r="G19106" s="9">
        <v>7.3217934362779999</v>
      </c>
      <c r="H19106" s="10">
        <v>17.90798894656</v>
      </c>
      <c r="I19106" s="10">
        <v>10.352239275000001</v>
      </c>
      <c r="J19106" s="10">
        <v>139.8874103903</v>
      </c>
    </row>
    <row r="19107" spans="1:10" x14ac:dyDescent="0.2">
      <c r="A19107" s="1" t="s">
        <v>17602</v>
      </c>
      <c r="B19107" s="5">
        <v>0.41471970182559997</v>
      </c>
      <c r="C19107" s="6">
        <v>5.7529239173630002E-2</v>
      </c>
      <c r="D19107" s="5">
        <v>0.41897717316900002</v>
      </c>
      <c r="E19107" s="5">
        <v>0.41005856964120002</v>
      </c>
      <c r="F19107" s="6">
        <v>9.885127489843E-2</v>
      </c>
      <c r="G19107" s="6">
        <v>4.4317307670980001E-2</v>
      </c>
      <c r="H19107" s="7">
        <v>0.202608691924</v>
      </c>
      <c r="I19107" s="7">
        <v>0.23915574221630001</v>
      </c>
      <c r="J19107" s="7">
        <v>0.24835431601620001</v>
      </c>
    </row>
    <row r="19108" spans="1:10" x14ac:dyDescent="0.2">
      <c r="B19108" s="8">
        <v>113.28292577160001</v>
      </c>
      <c r="C19108" s="9">
        <v>12.671181778319999</v>
      </c>
      <c r="D19108" s="8">
        <v>59.81287981442</v>
      </c>
      <c r="E19108" s="8">
        <v>53.470045957140002</v>
      </c>
      <c r="F19108" s="9">
        <v>5.2748484456379998</v>
      </c>
      <c r="G19108" s="9">
        <v>7.3963333326839997</v>
      </c>
      <c r="H19108" s="10">
        <v>13.48636668584</v>
      </c>
      <c r="I19108" s="10">
        <v>9.5721153740249996</v>
      </c>
      <c r="J19108" s="10">
        <v>149.0125896097</v>
      </c>
    </row>
    <row r="19109" spans="1:10" x14ac:dyDescent="0.2">
      <c r="A19109" s="1" t="s">
        <v>17603</v>
      </c>
      <c r="B19109" s="6">
        <v>0.1087368515093</v>
      </c>
      <c r="C19109" s="5">
        <v>0.51820275366169999</v>
      </c>
      <c r="D19109" s="6">
        <v>9.8465464194550004E-2</v>
      </c>
      <c r="E19109" s="6">
        <v>0.1199820931398</v>
      </c>
      <c r="F19109" s="7">
        <v>0.40822506785349999</v>
      </c>
      <c r="G19109" s="5">
        <v>0.55336601767399995</v>
      </c>
      <c r="H19109" s="7">
        <v>0.2093420745515</v>
      </c>
      <c r="I19109" s="7">
        <v>0.1954275786803</v>
      </c>
      <c r="J19109" s="7">
        <v>0.27599332780840002</v>
      </c>
    </row>
    <row r="19110" spans="1:10" x14ac:dyDescent="0.2">
      <c r="B19110" s="9">
        <v>29.702058098369999</v>
      </c>
      <c r="C19110" s="8">
        <v>114.13746095019999</v>
      </c>
      <c r="D19110" s="9">
        <v>14.05685882883</v>
      </c>
      <c r="E19110" s="9">
        <v>15.645199269540001</v>
      </c>
      <c r="F19110" s="10">
        <v>21.78348601826</v>
      </c>
      <c r="G19110" s="8">
        <v>92.353974931940002</v>
      </c>
      <c r="H19110" s="10">
        <v>13.93456496542</v>
      </c>
      <c r="I19110" s="10">
        <v>7.8219126710419999</v>
      </c>
      <c r="J19110" s="10">
        <v>165.59599668499999</v>
      </c>
    </row>
    <row r="19111" spans="1:10" x14ac:dyDescent="0.2">
      <c r="A19111" s="1" t="s">
        <v>17604</v>
      </c>
      <c r="B19111" s="6">
        <v>9.0051184753880006E-2</v>
      </c>
      <c r="C19111" s="5">
        <v>0.30822956410410002</v>
      </c>
      <c r="D19111" s="6">
        <v>6.7828349011950007E-2</v>
      </c>
      <c r="E19111" s="7">
        <v>0.1143810196607</v>
      </c>
      <c r="F19111" s="7">
        <v>0.2766675958773</v>
      </c>
      <c r="G19111" s="5">
        <v>0.3183209004816</v>
      </c>
      <c r="H19111" s="7">
        <v>0.15435377123169999</v>
      </c>
      <c r="I19111" s="7">
        <v>0.20892556195709999</v>
      </c>
      <c r="J19111" s="7">
        <v>0.1852066721916</v>
      </c>
    </row>
    <row r="19112" spans="1:10" x14ac:dyDescent="0.2">
      <c r="B19112" s="9">
        <v>24.597967333620002</v>
      </c>
      <c r="C19112" s="8">
        <v>67.889527000859999</v>
      </c>
      <c r="D19112" s="9">
        <v>9.6831263068010003</v>
      </c>
      <c r="E19112" s="10">
        <v>14.91484102682</v>
      </c>
      <c r="F19112" s="10">
        <v>14.76338711434</v>
      </c>
      <c r="G19112" s="8">
        <v>53.126139886510003</v>
      </c>
      <c r="H19112" s="10">
        <v>10.274344789480001</v>
      </c>
      <c r="I19112" s="10">
        <v>8.3621641910110007</v>
      </c>
      <c r="J19112" s="10">
        <v>111.124003315</v>
      </c>
    </row>
    <row r="19113" spans="1:10" x14ac:dyDescent="0.2">
      <c r="A19113" s="1" t="s">
        <v>17605</v>
      </c>
      <c r="B19113" s="7">
        <v>1.156734240365E-2</v>
      </c>
      <c r="C19113" s="7">
        <v>2.1729622983300001E-2</v>
      </c>
      <c r="D19113" s="7">
        <v>1.1224044692709999E-2</v>
      </c>
      <c r="E19113" s="7">
        <v>1.1943188975529999E-2</v>
      </c>
      <c r="F19113" s="7">
        <v>3.4118300072110003E-2</v>
      </c>
      <c r="G19113" s="7">
        <v>1.7768580158690001E-2</v>
      </c>
      <c r="H19113" s="5">
        <v>7.1456834488769994E-2</v>
      </c>
      <c r="I19113" s="7">
        <v>8.2859109105910003E-2</v>
      </c>
      <c r="J19113" s="7">
        <v>2.6697664551080001E-2</v>
      </c>
    </row>
    <row r="19114" spans="1:10" x14ac:dyDescent="0.2">
      <c r="B19114" s="10">
        <v>3.159682033718</v>
      </c>
      <c r="C19114" s="10">
        <v>4.7860880267299999</v>
      </c>
      <c r="D19114" s="10">
        <v>1.602336545352</v>
      </c>
      <c r="E19114" s="10">
        <v>1.5573454883660001</v>
      </c>
      <c r="F19114" s="10">
        <v>1.820602337078</v>
      </c>
      <c r="G19114" s="10">
        <v>2.9654856896520001</v>
      </c>
      <c r="H19114" s="8">
        <v>4.7564251216129998</v>
      </c>
      <c r="I19114" s="10">
        <v>3.3164035485849999</v>
      </c>
      <c r="J19114" s="10">
        <v>16.018598730650002</v>
      </c>
    </row>
    <row r="19115" spans="1:10" x14ac:dyDescent="0.2">
      <c r="A19115" s="1" t="s">
        <v>17606</v>
      </c>
      <c r="B19115" s="7">
        <v>2.074214214901E-2</v>
      </c>
      <c r="C19115" s="7">
        <v>1.7495184554069999E-2</v>
      </c>
      <c r="D19115" s="7">
        <v>1.137016442112E-2</v>
      </c>
      <c r="E19115" s="7">
        <v>3.1002699060740001E-2</v>
      </c>
      <c r="F19115" s="7">
        <v>1.2706561294859999E-2</v>
      </c>
      <c r="G19115" s="7">
        <v>1.902625535886E-2</v>
      </c>
      <c r="H19115" s="7">
        <v>6.5285063781590005E-2</v>
      </c>
      <c r="I19115" s="7">
        <v>1.4985160329679999E-2</v>
      </c>
      <c r="J19115" s="7">
        <v>2.4107731742699999E-2</v>
      </c>
    </row>
    <row r="19116" spans="1:10" x14ac:dyDescent="0.2">
      <c r="B19116" s="10">
        <v>5.6658281221409998</v>
      </c>
      <c r="C19116" s="10">
        <v>3.8534259606810002</v>
      </c>
      <c r="D19116" s="10">
        <v>1.623196492655</v>
      </c>
      <c r="E19116" s="10">
        <v>4.0426316294860003</v>
      </c>
      <c r="F19116" s="10">
        <v>0.67804067438159998</v>
      </c>
      <c r="G19116" s="10">
        <v>3.1753852863000001</v>
      </c>
      <c r="H19116" s="10">
        <v>4.3456097608919997</v>
      </c>
      <c r="I19116" s="10">
        <v>0.5997752019025</v>
      </c>
      <c r="J19116" s="10">
        <v>14.46463904562</v>
      </c>
    </row>
    <row r="19117" spans="1:10" x14ac:dyDescent="0.2">
      <c r="A19117" s="1" t="s">
        <v>17607</v>
      </c>
      <c r="B19117" s="7">
        <v>3.9196700424199999E-3</v>
      </c>
      <c r="C19117" s="7">
        <v>4.3938334466320002E-3</v>
      </c>
      <c r="D19117" s="7">
        <v>0</v>
      </c>
      <c r="E19117" s="7">
        <v>8.2109731924209992E-3</v>
      </c>
      <c r="F19117" s="7">
        <v>7.7203018967259996E-3</v>
      </c>
      <c r="G19117" s="7">
        <v>3.3302587089049998E-3</v>
      </c>
      <c r="H19117" s="5">
        <v>2.7917855593700001E-2</v>
      </c>
      <c r="I19117" s="7">
        <v>0</v>
      </c>
      <c r="J19117" s="7">
        <v>6.4946037062280004E-3</v>
      </c>
    </row>
    <row r="19118" spans="1:10" x14ac:dyDescent="0.2">
      <c r="B19118" s="10">
        <v>1.0706790357680001</v>
      </c>
      <c r="C19118" s="10">
        <v>0.96776983505580005</v>
      </c>
      <c r="D19118" s="10">
        <v>0</v>
      </c>
      <c r="E19118" s="10">
        <v>1.0706790357680001</v>
      </c>
      <c r="F19118" s="10">
        <v>0.41196658820690002</v>
      </c>
      <c r="G19118" s="10">
        <v>0.55580324684890003</v>
      </c>
      <c r="H19118" s="8">
        <v>1.8583133529139999</v>
      </c>
      <c r="I19118" s="10">
        <v>0</v>
      </c>
      <c r="J19118" s="10">
        <v>3.8967622237369999</v>
      </c>
    </row>
    <row r="19119" spans="1:10" x14ac:dyDescent="0.2">
      <c r="A19119" s="1" t="s">
        <v>17608</v>
      </c>
      <c r="B19119" s="7">
        <v>1</v>
      </c>
      <c r="C19119" s="7">
        <v>1</v>
      </c>
      <c r="D19119" s="7">
        <v>1</v>
      </c>
      <c r="E19119" s="7">
        <v>1</v>
      </c>
      <c r="F19119" s="7">
        <v>1</v>
      </c>
      <c r="G19119" s="7">
        <v>1</v>
      </c>
      <c r="H19119" s="7">
        <v>1</v>
      </c>
      <c r="I19119" s="7">
        <v>1</v>
      </c>
      <c r="J19119" s="7">
        <v>1</v>
      </c>
    </row>
    <row r="19120" spans="1:10" x14ac:dyDescent="0.2">
      <c r="B19120" s="10">
        <v>273.1553993526</v>
      </c>
      <c r="C19120" s="10">
        <v>220.25637676310001</v>
      </c>
      <c r="D19120" s="10">
        <v>142.7592805642</v>
      </c>
      <c r="E19120" s="10">
        <v>130.3961187884</v>
      </c>
      <c r="F19120" s="10">
        <v>53.361460952919998</v>
      </c>
      <c r="G19120" s="10">
        <v>166.89491581019999</v>
      </c>
      <c r="H19120" s="10">
        <v>66.563613622719998</v>
      </c>
      <c r="I19120" s="10">
        <v>40.024610261569997</v>
      </c>
      <c r="J19120" s="10">
        <v>600</v>
      </c>
    </row>
    <row r="19121" spans="1:9" x14ac:dyDescent="0.2">
      <c r="A19121" s="1" t="s">
        <v>17609</v>
      </c>
    </row>
    <row r="19122" spans="1:9" x14ac:dyDescent="0.2">
      <c r="A19122" s="1" t="s">
        <v>17610</v>
      </c>
    </row>
    <row r="19126" spans="1:9" x14ac:dyDescent="0.2">
      <c r="A19126" s="3" t="s">
        <v>17611</v>
      </c>
    </row>
    <row r="19127" spans="1:9" x14ac:dyDescent="0.2">
      <c r="A19127" s="1" t="s">
        <v>17612</v>
      </c>
    </row>
    <row r="19128" spans="1:9" ht="68" x14ac:dyDescent="0.2">
      <c r="A19128" s="4" t="s">
        <v>17613</v>
      </c>
      <c r="B19128" s="4" t="s">
        <v>17614</v>
      </c>
      <c r="C19128" s="4" t="s">
        <v>17615</v>
      </c>
      <c r="D19128" s="4" t="s">
        <v>17616</v>
      </c>
      <c r="E19128" s="4" t="s">
        <v>17617</v>
      </c>
      <c r="F19128" s="4" t="s">
        <v>17618</v>
      </c>
      <c r="G19128" s="4" t="s">
        <v>17619</v>
      </c>
      <c r="H19128" s="4" t="s">
        <v>17620</v>
      </c>
      <c r="I19128" s="4" t="s">
        <v>17621</v>
      </c>
    </row>
    <row r="19129" spans="1:9" x14ac:dyDescent="0.2">
      <c r="A19129" s="1" t="s">
        <v>17622</v>
      </c>
      <c r="B19129" s="5">
        <v>0.39664918456749998</v>
      </c>
      <c r="C19129" s="6">
        <v>7.2931742755159998E-2</v>
      </c>
      <c r="D19129" s="5">
        <v>0.37672038152519999</v>
      </c>
      <c r="E19129" s="5">
        <v>0.45492740639570001</v>
      </c>
      <c r="F19129" s="7">
        <v>0.22161875562309999</v>
      </c>
      <c r="G19129" s="6">
        <v>5.3610510515780002E-2</v>
      </c>
      <c r="H19129" s="7">
        <v>0.2122214369838</v>
      </c>
      <c r="I19129" s="7">
        <v>0.23314568398380001</v>
      </c>
    </row>
    <row r="19130" spans="1:9" x14ac:dyDescent="0.2">
      <c r="B19130" s="8">
        <v>111.1121640556</v>
      </c>
      <c r="C19130" s="9">
        <v>20.477194290860002</v>
      </c>
      <c r="D19130" s="8">
        <v>78.638402948410004</v>
      </c>
      <c r="E19130" s="8">
        <v>32.473761107149997</v>
      </c>
      <c r="F19130" s="10">
        <v>7.1559055003349998</v>
      </c>
      <c r="G19130" s="9">
        <v>13.32128879053</v>
      </c>
      <c r="H19130" s="10">
        <v>8.2980520438329997</v>
      </c>
      <c r="I19130" s="10">
        <v>139.8874103903</v>
      </c>
    </row>
    <row r="19131" spans="1:9" x14ac:dyDescent="0.2">
      <c r="A19131" s="1" t="s">
        <v>17623</v>
      </c>
      <c r="B19131" s="5">
        <v>0.4545229741954</v>
      </c>
      <c r="C19131" s="6">
        <v>4.4168432458989999E-2</v>
      </c>
      <c r="D19131" s="5">
        <v>0.48399876488240001</v>
      </c>
      <c r="E19131" s="5">
        <v>0.3683262937133</v>
      </c>
      <c r="F19131" s="7">
        <v>0.21127062866749999</v>
      </c>
      <c r="G19131" s="6">
        <v>2.2454227039300001E-2</v>
      </c>
      <c r="H19131" s="7">
        <v>0.23751749264220001</v>
      </c>
      <c r="I19131" s="7">
        <v>0.24835431601620001</v>
      </c>
    </row>
    <row r="19132" spans="1:9" x14ac:dyDescent="0.2">
      <c r="B19132" s="8">
        <v>127.3241777388</v>
      </c>
      <c r="C19132" s="9">
        <v>12.401260943700001</v>
      </c>
      <c r="D19132" s="8">
        <v>101.03220257229999</v>
      </c>
      <c r="E19132" s="8">
        <v>26.291975166530001</v>
      </c>
      <c r="F19132" s="10">
        <v>6.8217721441950001</v>
      </c>
      <c r="G19132" s="9">
        <v>5.5794887995059996</v>
      </c>
      <c r="H19132" s="10">
        <v>9.2871509272479997</v>
      </c>
      <c r="I19132" s="10">
        <v>149.0125896097</v>
      </c>
    </row>
    <row r="19133" spans="1:9" x14ac:dyDescent="0.2">
      <c r="A19133" s="1" t="s">
        <v>17624</v>
      </c>
      <c r="B19133" s="6">
        <v>8.3902301281389993E-2</v>
      </c>
      <c r="C19133" s="5">
        <v>0.48180630275390002</v>
      </c>
      <c r="D19133" s="6">
        <v>6.6524741287499994E-2</v>
      </c>
      <c r="E19133" s="6">
        <v>0.13471986890000001</v>
      </c>
      <c r="F19133" s="7">
        <v>0.13742772846160001</v>
      </c>
      <c r="G19133" s="5">
        <v>0.52655680438700003</v>
      </c>
      <c r="H19133" s="7">
        <v>0.1742914215659</v>
      </c>
      <c r="I19133" s="7">
        <v>0.27599332780840002</v>
      </c>
    </row>
    <row r="19134" spans="1:9" x14ac:dyDescent="0.2">
      <c r="B19134" s="9">
        <v>23.503303743789999</v>
      </c>
      <c r="C19134" s="8">
        <v>135.2777391482</v>
      </c>
      <c r="D19134" s="9">
        <v>13.88669068083</v>
      </c>
      <c r="E19134" s="9">
        <v>9.6166130629609992</v>
      </c>
      <c r="F19134" s="10">
        <v>4.4374395805609996</v>
      </c>
      <c r="G19134" s="8">
        <v>130.8402995676</v>
      </c>
      <c r="H19134" s="10">
        <v>6.8149537930889998</v>
      </c>
      <c r="I19134" s="10">
        <v>165.59599668499999</v>
      </c>
    </row>
    <row r="19135" spans="1:9" x14ac:dyDescent="0.2">
      <c r="A19135" s="1" t="s">
        <v>17625</v>
      </c>
      <c r="B19135" s="6">
        <v>3.3782331437189998E-2</v>
      </c>
      <c r="C19135" s="5">
        <v>0.33552884470029998</v>
      </c>
      <c r="D19135" s="6">
        <v>4.1627807134460001E-2</v>
      </c>
      <c r="E19135" s="6">
        <v>1.083964029493E-2</v>
      </c>
      <c r="F19135" s="7">
        <v>0.29005405301659998</v>
      </c>
      <c r="G19135" s="5">
        <v>0.34143809658590002</v>
      </c>
      <c r="H19135" s="7">
        <v>0.19062316753299999</v>
      </c>
      <c r="I19135" s="7">
        <v>0.1852066721916</v>
      </c>
    </row>
    <row r="19136" spans="1:9" x14ac:dyDescent="0.2">
      <c r="B19136" s="9">
        <v>9.4633446856100001</v>
      </c>
      <c r="C19136" s="8">
        <v>94.207118650400005</v>
      </c>
      <c r="D19136" s="9">
        <v>8.6895863134470002</v>
      </c>
      <c r="E19136" s="9">
        <v>0.77375837216249999</v>
      </c>
      <c r="F19136" s="10">
        <v>9.3656305737289998</v>
      </c>
      <c r="G19136" s="8">
        <v>84.841488076670004</v>
      </c>
      <c r="H19136" s="10">
        <v>7.4535399789500003</v>
      </c>
      <c r="I19136" s="10">
        <v>111.124003315</v>
      </c>
    </row>
    <row r="19137" spans="1:9" x14ac:dyDescent="0.2">
      <c r="A19137" s="1" t="s">
        <v>17626</v>
      </c>
      <c r="B19137" s="6">
        <v>8.9882475106460007E-3</v>
      </c>
      <c r="C19137" s="5">
        <v>4.213293841383E-2</v>
      </c>
      <c r="D19137" s="7">
        <v>1.206186590042E-2</v>
      </c>
      <c r="E19137" s="7">
        <v>0</v>
      </c>
      <c r="F19137" s="5">
        <v>9.4723793492880001E-2</v>
      </c>
      <c r="G19137" s="7">
        <v>3.5298984963220002E-2</v>
      </c>
      <c r="H19137" s="7">
        <v>4.2735482118690001E-2</v>
      </c>
      <c r="I19137" s="7">
        <v>2.6697664551080001E-2</v>
      </c>
    </row>
    <row r="19138" spans="1:9" x14ac:dyDescent="0.2">
      <c r="B19138" s="9">
        <v>2.5178512167220002</v>
      </c>
      <c r="C19138" s="8">
        <v>11.829751125530001</v>
      </c>
      <c r="D19138" s="10">
        <v>2.5178512167220002</v>
      </c>
      <c r="E19138" s="10">
        <v>0</v>
      </c>
      <c r="F19138" s="8">
        <v>3.0585611446210001</v>
      </c>
      <c r="G19138" s="10">
        <v>8.7711899809110001</v>
      </c>
      <c r="H19138" s="10">
        <v>1.670996388392</v>
      </c>
      <c r="I19138" s="10">
        <v>16.018598730650002</v>
      </c>
    </row>
    <row r="19139" spans="1:9" x14ac:dyDescent="0.2">
      <c r="A19139" s="1" t="s">
        <v>17627</v>
      </c>
      <c r="B19139" s="7">
        <v>2.0225923269959999E-2</v>
      </c>
      <c r="C19139" s="7">
        <v>1.7468352791760001E-2</v>
      </c>
      <c r="D19139" s="7">
        <v>1.6477748372790001E-2</v>
      </c>
      <c r="E19139" s="7">
        <v>3.1186790696109998E-2</v>
      </c>
      <c r="F19139" s="7">
        <v>1.9634727279119999E-2</v>
      </c>
      <c r="G19139" s="7">
        <v>1.7186841826010001E-2</v>
      </c>
      <c r="H19139" s="5">
        <v>9.9593219339479996E-2</v>
      </c>
      <c r="I19139" s="7">
        <v>2.4107731742699999E-2</v>
      </c>
    </row>
    <row r="19140" spans="1:9" x14ac:dyDescent="0.2">
      <c r="B19140" s="10">
        <v>5.6658281221409998</v>
      </c>
      <c r="C19140" s="10">
        <v>4.9046250719540003</v>
      </c>
      <c r="D19140" s="10">
        <v>3.4396435121879998</v>
      </c>
      <c r="E19140" s="10">
        <v>2.226184609953</v>
      </c>
      <c r="F19140" s="10">
        <v>0.63399080343689995</v>
      </c>
      <c r="G19140" s="10">
        <v>4.270634268517</v>
      </c>
      <c r="H19140" s="8">
        <v>3.8941858515219998</v>
      </c>
      <c r="I19140" s="10">
        <v>14.46463904562</v>
      </c>
    </row>
    <row r="19141" spans="1:9" x14ac:dyDescent="0.2">
      <c r="A19141" s="1" t="s">
        <v>17628</v>
      </c>
      <c r="B19141" s="7">
        <v>1.929037737974E-3</v>
      </c>
      <c r="C19141" s="7">
        <v>5.9633861261080001E-3</v>
      </c>
      <c r="D19141" s="7">
        <v>2.5886908971669998E-3</v>
      </c>
      <c r="E19141" s="7">
        <v>0</v>
      </c>
      <c r="F19141" s="7">
        <v>2.5270313459149998E-2</v>
      </c>
      <c r="G19141" s="7">
        <v>3.45453468283E-3</v>
      </c>
      <c r="H19141" s="5">
        <v>4.3017779816990002E-2</v>
      </c>
      <c r="I19141" s="7">
        <v>6.4946037062280004E-3</v>
      </c>
    </row>
    <row r="19142" spans="1:9" x14ac:dyDescent="0.2">
      <c r="B19142" s="10">
        <v>0.54037564162600005</v>
      </c>
      <c r="C19142" s="10">
        <v>1.674352095845</v>
      </c>
      <c r="D19142" s="10">
        <v>0.54037564162600005</v>
      </c>
      <c r="E19142" s="10">
        <v>0</v>
      </c>
      <c r="F19142" s="10">
        <v>0.81595970778299998</v>
      </c>
      <c r="G19142" s="10">
        <v>0.85839238806210005</v>
      </c>
      <c r="H19142" s="8">
        <v>1.6820344862659999</v>
      </c>
      <c r="I19142" s="10">
        <v>3.8967622237369999</v>
      </c>
    </row>
    <row r="19143" spans="1:9" x14ac:dyDescent="0.2">
      <c r="A19143" s="1" t="s">
        <v>17629</v>
      </c>
      <c r="B19143" s="7">
        <v>1</v>
      </c>
      <c r="C19143" s="7">
        <v>1</v>
      </c>
      <c r="D19143" s="7">
        <v>1</v>
      </c>
      <c r="E19143" s="7">
        <v>1</v>
      </c>
      <c r="F19143" s="7">
        <v>1</v>
      </c>
      <c r="G19143" s="7">
        <v>1</v>
      </c>
      <c r="H19143" s="7">
        <v>1</v>
      </c>
      <c r="I19143" s="7">
        <v>1</v>
      </c>
    </row>
    <row r="19144" spans="1:9" x14ac:dyDescent="0.2">
      <c r="B19144" s="10">
        <v>280.12704520419999</v>
      </c>
      <c r="C19144" s="10">
        <v>280.77204132650002</v>
      </c>
      <c r="D19144" s="10">
        <v>208.74475288549999</v>
      </c>
      <c r="E19144" s="10">
        <v>71.382292318750004</v>
      </c>
      <c r="F19144" s="10">
        <v>32.289259454659998</v>
      </c>
      <c r="G19144" s="10">
        <v>248.4827818718</v>
      </c>
      <c r="H19144" s="10">
        <v>39.100913469299996</v>
      </c>
      <c r="I19144" s="10">
        <v>600</v>
      </c>
    </row>
    <row r="19145" spans="1:9" x14ac:dyDescent="0.2">
      <c r="A19145" s="1" t="s">
        <v>17630</v>
      </c>
    </row>
    <row r="19146" spans="1:9" x14ac:dyDescent="0.2">
      <c r="A19146" s="1" t="s">
        <v>17631</v>
      </c>
    </row>
    <row r="19150" spans="1:9" x14ac:dyDescent="0.2">
      <c r="A19150" s="3" t="s">
        <v>17632</v>
      </c>
    </row>
    <row r="19151" spans="1:9" x14ac:dyDescent="0.2">
      <c r="A19151" s="1" t="s">
        <v>17633</v>
      </c>
    </row>
    <row r="19152" spans="1:9" ht="68" x14ac:dyDescent="0.2">
      <c r="A19152" s="4" t="s">
        <v>17634</v>
      </c>
      <c r="B19152" s="4" t="s">
        <v>17635</v>
      </c>
      <c r="C19152" s="4" t="s">
        <v>17636</v>
      </c>
      <c r="D19152" s="4" t="s">
        <v>17637</v>
      </c>
      <c r="E19152" s="4" t="s">
        <v>17638</v>
      </c>
      <c r="F19152" s="4" t="s">
        <v>17639</v>
      </c>
      <c r="G19152" s="4" t="s">
        <v>17640</v>
      </c>
      <c r="H19152" s="4" t="s">
        <v>17641</v>
      </c>
      <c r="I19152" s="4" t="s">
        <v>17642</v>
      </c>
    </row>
    <row r="19153" spans="1:9" x14ac:dyDescent="0.2">
      <c r="A19153" s="1" t="s">
        <v>17643</v>
      </c>
      <c r="B19153" s="5">
        <v>0.3682389788396</v>
      </c>
      <c r="C19153" s="6">
        <v>1.8963812454490001E-2</v>
      </c>
      <c r="D19153" s="5">
        <v>0.35913127660740002</v>
      </c>
      <c r="E19153" s="5">
        <v>0.37860228768999998</v>
      </c>
      <c r="F19153" s="6">
        <v>4.7949858654469997E-2</v>
      </c>
      <c r="G19153" s="6">
        <v>0</v>
      </c>
      <c r="H19153" s="7">
        <v>0.25784270592210001</v>
      </c>
      <c r="I19153" s="7">
        <v>0.23314568398380001</v>
      </c>
    </row>
    <row r="19154" spans="1:9" x14ac:dyDescent="0.2">
      <c r="B19154" s="8">
        <v>86.646874786870001</v>
      </c>
      <c r="C19154" s="9">
        <v>3.238543961974</v>
      </c>
      <c r="D19154" s="8">
        <v>44.976567920450002</v>
      </c>
      <c r="E19154" s="8">
        <v>41.670306866410002</v>
      </c>
      <c r="F19154" s="9">
        <v>3.238543961974</v>
      </c>
      <c r="G19154" s="9">
        <v>0</v>
      </c>
      <c r="H19154" s="10">
        <v>50.001991641419998</v>
      </c>
      <c r="I19154" s="10">
        <v>139.8874103903</v>
      </c>
    </row>
    <row r="19155" spans="1:9" x14ac:dyDescent="0.2">
      <c r="A19155" s="1" t="s">
        <v>17644</v>
      </c>
      <c r="B19155" s="5">
        <v>0.48363317721470001</v>
      </c>
      <c r="C19155" s="6">
        <v>1.285575783737E-2</v>
      </c>
      <c r="D19155" s="5">
        <v>0.50404295968519996</v>
      </c>
      <c r="E19155" s="5">
        <v>0.46040966002900002</v>
      </c>
      <c r="F19155" s="6">
        <v>1.515375793004E-2</v>
      </c>
      <c r="G19155" s="6">
        <v>1.1352315716389999E-2</v>
      </c>
      <c r="H19155" s="6">
        <v>0.17026193066680001</v>
      </c>
      <c r="I19155" s="7">
        <v>0.24835431601620001</v>
      </c>
    </row>
    <row r="19156" spans="1:9" x14ac:dyDescent="0.2">
      <c r="B19156" s="8">
        <v>113.7992058335</v>
      </c>
      <c r="C19156" s="9">
        <v>2.1954412922370001</v>
      </c>
      <c r="D19156" s="8">
        <v>63.124890221939999</v>
      </c>
      <c r="E19156" s="8">
        <v>50.674315611579999</v>
      </c>
      <c r="F19156" s="9">
        <v>1.0234881316169999</v>
      </c>
      <c r="G19156" s="9">
        <v>1.17195316062</v>
      </c>
      <c r="H19156" s="9">
        <v>33.017942483980001</v>
      </c>
      <c r="I19156" s="10">
        <v>149.0125896097</v>
      </c>
    </row>
    <row r="19157" spans="1:9" x14ac:dyDescent="0.2">
      <c r="A19157" s="1" t="s">
        <v>17645</v>
      </c>
      <c r="B19157" s="6">
        <v>6.6633974992110004E-2</v>
      </c>
      <c r="C19157" s="5">
        <v>0.54383950019089999</v>
      </c>
      <c r="D19157" s="6">
        <v>5.7984313184789998E-2</v>
      </c>
      <c r="E19157" s="6">
        <v>7.647609701975E-2</v>
      </c>
      <c r="F19157" s="5">
        <v>0.44695484222859999</v>
      </c>
      <c r="G19157" s="5">
        <v>0.60722525727679999</v>
      </c>
      <c r="H19157" s="7">
        <v>0.29414978221650001</v>
      </c>
      <c r="I19157" s="7">
        <v>0.27599332780840002</v>
      </c>
    </row>
    <row r="19158" spans="1:9" x14ac:dyDescent="0.2">
      <c r="B19158" s="9">
        <v>15.67901829917</v>
      </c>
      <c r="C19158" s="8">
        <v>92.874158814479998</v>
      </c>
      <c r="D19158" s="9">
        <v>7.2617885718909996</v>
      </c>
      <c r="E19158" s="9">
        <v>8.417229727274</v>
      </c>
      <c r="F19158" s="8">
        <v>30.187427996509999</v>
      </c>
      <c r="G19158" s="8">
        <v>62.686730817970002</v>
      </c>
      <c r="H19158" s="10">
        <v>57.042819571400003</v>
      </c>
      <c r="I19158" s="10">
        <v>165.59599668499999</v>
      </c>
    </row>
    <row r="19159" spans="1:9" x14ac:dyDescent="0.2">
      <c r="A19159" s="1" t="s">
        <v>17646</v>
      </c>
      <c r="B19159" s="6">
        <v>6.2636432791210006E-2</v>
      </c>
      <c r="C19159" s="5">
        <v>0.37410725912890003</v>
      </c>
      <c r="D19159" s="6">
        <v>5.6630382379389999E-2</v>
      </c>
      <c r="E19159" s="6">
        <v>6.9470489702799995E-2</v>
      </c>
      <c r="F19159" s="5">
        <v>0.42028965942419999</v>
      </c>
      <c r="G19159" s="5">
        <v>0.34389291489399998</v>
      </c>
      <c r="H19159" s="7">
        <v>0.16757800623409999</v>
      </c>
      <c r="I19159" s="7">
        <v>0.1852066721916</v>
      </c>
    </row>
    <row r="19160" spans="1:9" x14ac:dyDescent="0.2">
      <c r="B19160" s="9">
        <v>14.738393980610001</v>
      </c>
      <c r="C19160" s="8">
        <v>63.888145281459998</v>
      </c>
      <c r="D19160" s="9">
        <v>7.0922261728600002</v>
      </c>
      <c r="E19160" s="9">
        <v>7.6461678077490003</v>
      </c>
      <c r="F19160" s="8">
        <v>28.38645570609</v>
      </c>
      <c r="G19160" s="8">
        <v>35.501689575370001</v>
      </c>
      <c r="H19160" s="10">
        <v>32.497464052890003</v>
      </c>
      <c r="I19160" s="10">
        <v>111.124003315</v>
      </c>
    </row>
    <row r="19161" spans="1:9" x14ac:dyDescent="0.2">
      <c r="A19161" s="1" t="s">
        <v>17647</v>
      </c>
      <c r="B19161" s="6">
        <v>2.2031027510440002E-3</v>
      </c>
      <c r="C19161" s="7">
        <v>3.1015711958910001E-2</v>
      </c>
      <c r="D19161" s="7">
        <v>0</v>
      </c>
      <c r="E19161" s="7">
        <v>4.7099297921729998E-3</v>
      </c>
      <c r="F19161" s="7">
        <v>3.060769680916E-2</v>
      </c>
      <c r="G19161" s="7">
        <v>3.1282651531309998E-2</v>
      </c>
      <c r="H19161" s="5">
        <v>5.2615869308140002E-2</v>
      </c>
      <c r="I19161" s="7">
        <v>2.6697664551080001E-2</v>
      </c>
    </row>
    <row r="19162" spans="1:9" x14ac:dyDescent="0.2">
      <c r="B19162" s="9">
        <v>0.51839153153710005</v>
      </c>
      <c r="C19162" s="10">
        <v>5.2967063944500001</v>
      </c>
      <c r="D19162" s="10">
        <v>0</v>
      </c>
      <c r="E19162" s="10">
        <v>0.51839153153710005</v>
      </c>
      <c r="F19162" s="10">
        <v>2.0672505503199998</v>
      </c>
      <c r="G19162" s="10">
        <v>3.2294558441290002</v>
      </c>
      <c r="H19162" s="8">
        <v>10.203500804660001</v>
      </c>
      <c r="I19162" s="10">
        <v>16.018598730650002</v>
      </c>
    </row>
    <row r="19163" spans="1:9" x14ac:dyDescent="0.2">
      <c r="A19163" s="1" t="s">
        <v>17648</v>
      </c>
      <c r="B19163" s="7">
        <v>1.435780079025E-2</v>
      </c>
      <c r="C19163" s="7">
        <v>1.921795842939E-2</v>
      </c>
      <c r="D19163" s="7">
        <v>2.221106814321E-2</v>
      </c>
      <c r="E19163" s="7">
        <v>5.4218657993530001E-3</v>
      </c>
      <c r="F19163" s="7">
        <v>3.9044184953499997E-2</v>
      </c>
      <c r="G19163" s="7">
        <v>6.2468605814969998E-3</v>
      </c>
      <c r="H19163" s="7">
        <v>4.0243999098209998E-2</v>
      </c>
      <c r="I19163" s="7">
        <v>2.4107731742699999E-2</v>
      </c>
    </row>
    <row r="19164" spans="1:9" x14ac:dyDescent="0.2">
      <c r="B19164" s="10">
        <v>3.3784000031930002</v>
      </c>
      <c r="C19164" s="10">
        <v>3.2819457259629998</v>
      </c>
      <c r="D19164" s="10">
        <v>2.7816502766509998</v>
      </c>
      <c r="E19164" s="10">
        <v>0.59674972654290004</v>
      </c>
      <c r="F19164" s="10">
        <v>2.6370528084879998</v>
      </c>
      <c r="G19164" s="10">
        <v>0.64489291747489996</v>
      </c>
      <c r="H19164" s="10">
        <v>7.804293316461</v>
      </c>
      <c r="I19164" s="10">
        <v>14.46463904562</v>
      </c>
    </row>
    <row r="19165" spans="1:9" x14ac:dyDescent="0.2">
      <c r="A19165" s="1" t="s">
        <v>17649</v>
      </c>
      <c r="B19165" s="7">
        <v>2.296532621074E-3</v>
      </c>
      <c r="C19165" s="7">
        <v>0</v>
      </c>
      <c r="D19165" s="7">
        <v>0</v>
      </c>
      <c r="E19165" s="7">
        <v>4.9096699668529998E-3</v>
      </c>
      <c r="F19165" s="7">
        <v>0</v>
      </c>
      <c r="G19165" s="7">
        <v>0</v>
      </c>
      <c r="H19165" s="5">
        <v>1.730770655414E-2</v>
      </c>
      <c r="I19165" s="7">
        <v>6.4946037062280004E-3</v>
      </c>
    </row>
    <row r="19166" spans="1:9" x14ac:dyDescent="0.2">
      <c r="B19166" s="10">
        <v>0.54037564162600005</v>
      </c>
      <c r="C19166" s="10">
        <v>0</v>
      </c>
      <c r="D19166" s="10">
        <v>0</v>
      </c>
      <c r="E19166" s="10">
        <v>0.54037564162600005</v>
      </c>
      <c r="F19166" s="10">
        <v>0</v>
      </c>
      <c r="G19166" s="10">
        <v>0</v>
      </c>
      <c r="H19166" s="8">
        <v>3.3563865821109999</v>
      </c>
      <c r="I19166" s="10">
        <v>3.8967622237369999</v>
      </c>
    </row>
    <row r="19167" spans="1:9" x14ac:dyDescent="0.2">
      <c r="A19167" s="1" t="s">
        <v>17650</v>
      </c>
      <c r="B19167" s="7">
        <v>1</v>
      </c>
      <c r="C19167" s="7">
        <v>1</v>
      </c>
      <c r="D19167" s="7">
        <v>1</v>
      </c>
      <c r="E19167" s="7">
        <v>1</v>
      </c>
      <c r="F19167" s="7">
        <v>1</v>
      </c>
      <c r="G19167" s="7">
        <v>1</v>
      </c>
      <c r="H19167" s="7">
        <v>1</v>
      </c>
      <c r="I19167" s="7">
        <v>1</v>
      </c>
    </row>
    <row r="19168" spans="1:9" x14ac:dyDescent="0.2">
      <c r="B19168" s="10">
        <v>235.30066007650001</v>
      </c>
      <c r="C19168" s="10">
        <v>170.7749414706</v>
      </c>
      <c r="D19168" s="10">
        <v>125.23712316380001</v>
      </c>
      <c r="E19168" s="10">
        <v>110.0635369127</v>
      </c>
      <c r="F19168" s="10">
        <v>67.540219155000003</v>
      </c>
      <c r="G19168" s="10">
        <v>103.2347223156</v>
      </c>
      <c r="H19168" s="10">
        <v>193.92439845289999</v>
      </c>
      <c r="I19168" s="10">
        <v>600</v>
      </c>
    </row>
    <row r="19169" spans="1:4" x14ac:dyDescent="0.2">
      <c r="A19169" s="1" t="s">
        <v>17651</v>
      </c>
    </row>
    <row r="19170" spans="1:4" x14ac:dyDescent="0.2">
      <c r="A19170" s="1" t="s">
        <v>17652</v>
      </c>
    </row>
    <row r="19174" spans="1:4" x14ac:dyDescent="0.2">
      <c r="A19174" s="3" t="s">
        <v>17653</v>
      </c>
    </row>
    <row r="19175" spans="1:4" x14ac:dyDescent="0.2">
      <c r="A19175" s="1" t="s">
        <v>17654</v>
      </c>
    </row>
    <row r="19176" spans="1:4" ht="34" x14ac:dyDescent="0.2">
      <c r="A19176" s="4" t="s">
        <v>17655</v>
      </c>
      <c r="B19176" s="4" t="s">
        <v>17656</v>
      </c>
      <c r="C19176" s="4" t="s">
        <v>17657</v>
      </c>
      <c r="D19176" s="4" t="s">
        <v>17658</v>
      </c>
    </row>
    <row r="19177" spans="1:4" x14ac:dyDescent="0.2">
      <c r="A19177" s="1" t="s">
        <v>17659</v>
      </c>
      <c r="B19177" s="5">
        <v>0.43175126663660002</v>
      </c>
      <c r="C19177" s="6">
        <v>0</v>
      </c>
      <c r="D19177" s="7">
        <v>0.23314568398380001</v>
      </c>
    </row>
    <row r="19178" spans="1:4" x14ac:dyDescent="0.2">
      <c r="B19178" s="8">
        <v>139.8874103903</v>
      </c>
      <c r="C19178" s="9">
        <v>0</v>
      </c>
      <c r="D19178" s="10">
        <v>139.8874103903</v>
      </c>
    </row>
    <row r="19179" spans="1:4" x14ac:dyDescent="0.2">
      <c r="A19179" s="1" t="s">
        <v>17660</v>
      </c>
      <c r="B19179" s="6">
        <v>0</v>
      </c>
      <c r="C19179" s="5">
        <v>0.53990068699180005</v>
      </c>
      <c r="D19179" s="7">
        <v>0.24835431601620001</v>
      </c>
    </row>
    <row r="19180" spans="1:4" x14ac:dyDescent="0.2">
      <c r="B19180" s="9">
        <v>0</v>
      </c>
      <c r="C19180" s="8">
        <v>149.0125896097</v>
      </c>
      <c r="D19180" s="10">
        <v>149.0125896097</v>
      </c>
    </row>
    <row r="19181" spans="1:4" x14ac:dyDescent="0.2">
      <c r="A19181" s="1" t="s">
        <v>17661</v>
      </c>
      <c r="B19181" s="5">
        <v>0.51109875520079995</v>
      </c>
      <c r="C19181" s="6">
        <v>0</v>
      </c>
      <c r="D19181" s="7">
        <v>0.27599332780840002</v>
      </c>
    </row>
    <row r="19182" spans="1:4" x14ac:dyDescent="0.2">
      <c r="B19182" s="8">
        <v>165.59599668499999</v>
      </c>
      <c r="C19182" s="9">
        <v>0</v>
      </c>
      <c r="D19182" s="10">
        <v>165.59599668499999</v>
      </c>
    </row>
    <row r="19183" spans="1:4" x14ac:dyDescent="0.2">
      <c r="A19183" s="1" t="s">
        <v>17662</v>
      </c>
      <c r="B19183" s="6">
        <v>0</v>
      </c>
      <c r="C19183" s="5">
        <v>0.40262320041650002</v>
      </c>
      <c r="D19183" s="7">
        <v>0.1852066721916</v>
      </c>
    </row>
    <row r="19184" spans="1:4" x14ac:dyDescent="0.2">
      <c r="B19184" s="9">
        <v>0</v>
      </c>
      <c r="C19184" s="8">
        <v>111.124003315</v>
      </c>
      <c r="D19184" s="10">
        <v>111.124003315</v>
      </c>
    </row>
    <row r="19185" spans="1:9" x14ac:dyDescent="0.2">
      <c r="A19185" s="1" t="s">
        <v>17663</v>
      </c>
      <c r="B19185" s="5">
        <v>4.9440119539029999E-2</v>
      </c>
      <c r="C19185" s="6">
        <v>0</v>
      </c>
      <c r="D19185" s="7">
        <v>2.6697664551080001E-2</v>
      </c>
    </row>
    <row r="19186" spans="1:9" x14ac:dyDescent="0.2">
      <c r="B19186" s="8">
        <v>16.018598730650002</v>
      </c>
      <c r="C19186" s="9">
        <v>0</v>
      </c>
      <c r="D19186" s="10">
        <v>16.018598730650002</v>
      </c>
    </row>
    <row r="19187" spans="1:9" x14ac:dyDescent="0.2">
      <c r="A19187" s="1" t="s">
        <v>17664</v>
      </c>
      <c r="B19187" s="6">
        <v>0</v>
      </c>
      <c r="C19187" s="5">
        <v>5.2408112484120001E-2</v>
      </c>
      <c r="D19187" s="7">
        <v>2.4107731742699999E-2</v>
      </c>
    </row>
    <row r="19188" spans="1:9" x14ac:dyDescent="0.2">
      <c r="B19188" s="9">
        <v>0</v>
      </c>
      <c r="C19188" s="8">
        <v>14.46463904562</v>
      </c>
      <c r="D19188" s="10">
        <v>14.46463904562</v>
      </c>
    </row>
    <row r="19189" spans="1:9" x14ac:dyDescent="0.2">
      <c r="A19189" s="1" t="s">
        <v>17665</v>
      </c>
      <c r="B19189" s="7">
        <v>7.7098586236070002E-3</v>
      </c>
      <c r="C19189" s="7">
        <v>5.068000107566E-3</v>
      </c>
      <c r="D19189" s="7">
        <v>6.4946037062280004E-3</v>
      </c>
    </row>
    <row r="19190" spans="1:9" x14ac:dyDescent="0.2">
      <c r="B19190" s="10">
        <v>2.4979941940489998</v>
      </c>
      <c r="C19190" s="10">
        <v>1.3987680296880001</v>
      </c>
      <c r="D19190" s="10">
        <v>3.8967622237369999</v>
      </c>
    </row>
    <row r="19191" spans="1:9" x14ac:dyDescent="0.2">
      <c r="A19191" s="1" t="s">
        <v>17666</v>
      </c>
      <c r="B19191" s="7">
        <v>1</v>
      </c>
      <c r="C19191" s="7">
        <v>1</v>
      </c>
      <c r="D19191" s="7">
        <v>1</v>
      </c>
    </row>
    <row r="19192" spans="1:9" x14ac:dyDescent="0.2">
      <c r="B19192" s="10">
        <v>324</v>
      </c>
      <c r="C19192" s="10">
        <v>276</v>
      </c>
      <c r="D19192" s="10">
        <v>600</v>
      </c>
    </row>
    <row r="19193" spans="1:9" x14ac:dyDescent="0.2">
      <c r="A19193" s="1" t="s">
        <v>17667</v>
      </c>
    </row>
    <row r="19194" spans="1:9" x14ac:dyDescent="0.2">
      <c r="A19194" s="1" t="s">
        <v>17668</v>
      </c>
    </row>
    <row r="19198" spans="1:9" x14ac:dyDescent="0.2">
      <c r="A19198" s="3" t="s">
        <v>17669</v>
      </c>
    </row>
    <row r="19199" spans="1:9" x14ac:dyDescent="0.2">
      <c r="A19199" s="1" t="s">
        <v>17670</v>
      </c>
    </row>
    <row r="19200" spans="1:9" ht="34" x14ac:dyDescent="0.2">
      <c r="A19200" s="4" t="s">
        <v>17671</v>
      </c>
      <c r="B19200" s="4" t="s">
        <v>17672</v>
      </c>
      <c r="C19200" s="4" t="s">
        <v>17673</v>
      </c>
      <c r="D19200" s="4" t="s">
        <v>17674</v>
      </c>
      <c r="E19200" s="4" t="s">
        <v>17675</v>
      </c>
      <c r="F19200" s="4" t="s">
        <v>17676</v>
      </c>
      <c r="G19200" s="4" t="s">
        <v>17677</v>
      </c>
      <c r="H19200" s="4" t="s">
        <v>17678</v>
      </c>
      <c r="I19200" s="4" t="s">
        <v>17679</v>
      </c>
    </row>
    <row r="19201" spans="1:9" x14ac:dyDescent="0.2">
      <c r="A19201" s="1" t="s">
        <v>17680</v>
      </c>
      <c r="B19201" s="7">
        <v>0.23476205621509999</v>
      </c>
      <c r="C19201" s="7">
        <v>0.23175373268759999</v>
      </c>
      <c r="D19201" s="7">
        <v>0.2168491177903</v>
      </c>
      <c r="E19201" s="7">
        <v>0.2190081361589</v>
      </c>
      <c r="F19201" s="7">
        <v>0.26311379302089999</v>
      </c>
      <c r="G19201" s="7">
        <v>0.24761871716209999</v>
      </c>
      <c r="H19201" s="7">
        <v>0.2225473755205</v>
      </c>
      <c r="I19201" s="7">
        <v>0.23314568398380001</v>
      </c>
    </row>
    <row r="19202" spans="1:9" x14ac:dyDescent="0.2">
      <c r="B19202" s="10">
        <v>65.174642046429994</v>
      </c>
      <c r="C19202" s="10">
        <v>74.712768343830007</v>
      </c>
      <c r="D19202" s="10">
        <v>9.9143416653709995</v>
      </c>
      <c r="E19202" s="10">
        <v>28.58056176873</v>
      </c>
      <c r="F19202" s="10">
        <v>26.679738612320001</v>
      </c>
      <c r="G19202" s="10">
        <v>29.313103737639999</v>
      </c>
      <c r="H19202" s="10">
        <v>45.399664606190001</v>
      </c>
      <c r="I19202" s="10">
        <v>139.8874103903</v>
      </c>
    </row>
    <row r="19203" spans="1:9" x14ac:dyDescent="0.2">
      <c r="A19203" s="1" t="s">
        <v>17681</v>
      </c>
      <c r="B19203" s="7">
        <v>0.24525046503039999</v>
      </c>
      <c r="C19203" s="7">
        <v>0.25102722100629998</v>
      </c>
      <c r="D19203" s="7">
        <v>0.1910781753446</v>
      </c>
      <c r="E19203" s="7">
        <v>0.22992333880509999</v>
      </c>
      <c r="F19203" s="7">
        <v>0.28940181667569997</v>
      </c>
      <c r="G19203" s="7">
        <v>0.25763522248420001</v>
      </c>
      <c r="H19203" s="7">
        <v>0.24719263661919999</v>
      </c>
      <c r="I19203" s="7">
        <v>0.24835431601620001</v>
      </c>
    </row>
    <row r="19204" spans="1:9" x14ac:dyDescent="0.2">
      <c r="B19204" s="10">
        <v>68.086434101739997</v>
      </c>
      <c r="C19204" s="10">
        <v>80.926155507999994</v>
      </c>
      <c r="D19204" s="10">
        <v>8.7360941767549996</v>
      </c>
      <c r="E19204" s="10">
        <v>30.004995714069999</v>
      </c>
      <c r="F19204" s="10">
        <v>29.34534421092</v>
      </c>
      <c r="G19204" s="10">
        <v>30.49885763768</v>
      </c>
      <c r="H19204" s="10">
        <v>50.427297870319997</v>
      </c>
      <c r="I19204" s="10">
        <v>149.0125896097</v>
      </c>
    </row>
    <row r="19205" spans="1:9" x14ac:dyDescent="0.2">
      <c r="A19205" s="1" t="s">
        <v>17682</v>
      </c>
      <c r="B19205" s="7">
        <v>0.26253667622720001</v>
      </c>
      <c r="C19205" s="7">
        <v>0.28758162612709998</v>
      </c>
      <c r="D19205" s="7">
        <v>0.34316318626370002</v>
      </c>
      <c r="E19205" s="7">
        <v>0.24195448090999999</v>
      </c>
      <c r="F19205" s="7">
        <v>0.25267210472849999</v>
      </c>
      <c r="G19205" s="7">
        <v>0.299886217422</v>
      </c>
      <c r="H19205" s="7">
        <v>0.2804413441786</v>
      </c>
      <c r="I19205" s="7">
        <v>0.27599332780840002</v>
      </c>
    </row>
    <row r="19206" spans="1:9" x14ac:dyDescent="0.2">
      <c r="B19206" s="10">
        <v>72.885432054199995</v>
      </c>
      <c r="C19206" s="10">
        <v>92.710564630850001</v>
      </c>
      <c r="D19206" s="10">
        <v>15.689420875970001</v>
      </c>
      <c r="E19206" s="10">
        <v>31.575059758759998</v>
      </c>
      <c r="F19206" s="10">
        <v>25.62095141947</v>
      </c>
      <c r="G19206" s="10">
        <v>35.500530418410001</v>
      </c>
      <c r="H19206" s="10">
        <v>57.210034212430003</v>
      </c>
      <c r="I19206" s="10">
        <v>165.59599668499999</v>
      </c>
    </row>
    <row r="19207" spans="1:9" x14ac:dyDescent="0.2">
      <c r="A19207" s="1" t="s">
        <v>17683</v>
      </c>
      <c r="B19207" s="7">
        <v>0.17431858629620001</v>
      </c>
      <c r="C19207" s="7">
        <v>0.19458303054590001</v>
      </c>
      <c r="D19207" s="7">
        <v>0.20832430878950001</v>
      </c>
      <c r="E19207" s="7">
        <v>0.20993128050259999</v>
      </c>
      <c r="F19207" s="7">
        <v>0.1131529233147</v>
      </c>
      <c r="G19207" s="7">
        <v>0.17372160288880001</v>
      </c>
      <c r="H19207" s="7">
        <v>0.20668879430109999</v>
      </c>
      <c r="I19207" s="7">
        <v>0.1852066721916</v>
      </c>
    </row>
    <row r="19208" spans="1:9" x14ac:dyDescent="0.2">
      <c r="B19208" s="10">
        <v>48.394325927559997</v>
      </c>
      <c r="C19208" s="10">
        <v>62.729677387400002</v>
      </c>
      <c r="D19208" s="10">
        <v>9.5245873978559992</v>
      </c>
      <c r="E19208" s="10">
        <v>27.396032105589999</v>
      </c>
      <c r="F19208" s="10">
        <v>11.47370642412</v>
      </c>
      <c r="G19208" s="10">
        <v>20.565163349980001</v>
      </c>
      <c r="H19208" s="10">
        <v>42.164514037419998</v>
      </c>
      <c r="I19208" s="10">
        <v>111.124003315</v>
      </c>
    </row>
    <row r="19209" spans="1:9" x14ac:dyDescent="0.2">
      <c r="A19209" s="1" t="s">
        <v>17684</v>
      </c>
      <c r="B19209" s="7">
        <v>4.3018548877789997E-2</v>
      </c>
      <c r="C19209" s="7">
        <v>1.264281032072E-2</v>
      </c>
      <c r="D19209" s="7">
        <v>0</v>
      </c>
      <c r="E19209" s="7">
        <v>6.1428960232650001E-2</v>
      </c>
      <c r="F19209" s="7">
        <v>3.8721205415099998E-2</v>
      </c>
      <c r="G19209" s="7">
        <v>4.1942724315659997E-3</v>
      </c>
      <c r="H19209" s="7">
        <v>1.7545447160519999E-2</v>
      </c>
      <c r="I19209" s="7">
        <v>2.6697664551080001E-2</v>
      </c>
    </row>
    <row r="19210" spans="1:9" x14ac:dyDescent="0.2">
      <c r="B19210" s="10">
        <v>11.94280953945</v>
      </c>
      <c r="C19210" s="10">
        <v>4.0757891911949997</v>
      </c>
      <c r="D19210" s="10">
        <v>0</v>
      </c>
      <c r="E19210" s="10">
        <v>8.0164793103609995</v>
      </c>
      <c r="F19210" s="10">
        <v>3.926330229091</v>
      </c>
      <c r="G19210" s="10">
        <v>0.49651797044879997</v>
      </c>
      <c r="H19210" s="10">
        <v>3.579271220746</v>
      </c>
      <c r="I19210" s="10">
        <v>16.018598730650002</v>
      </c>
    </row>
    <row r="19211" spans="1:9" x14ac:dyDescent="0.2">
      <c r="A19211" s="1" t="s">
        <v>17685</v>
      </c>
      <c r="B19211" s="7">
        <v>3.6472233691840002E-2</v>
      </c>
      <c r="C19211" s="7">
        <v>1.3459946423750001E-2</v>
      </c>
      <c r="D19211" s="7">
        <v>4.0585211811939997E-2</v>
      </c>
      <c r="E19211" s="7">
        <v>3.0007176470490001E-2</v>
      </c>
      <c r="F19211" s="7">
        <v>4.2938156845040001E-2</v>
      </c>
      <c r="G19211" s="7">
        <v>9.1881253176760002E-3</v>
      </c>
      <c r="H19211" s="7">
        <v>1.593885908325E-2</v>
      </c>
      <c r="I19211" s="7">
        <v>2.4107731742699999E-2</v>
      </c>
    </row>
    <row r="19212" spans="1:9" x14ac:dyDescent="0.2">
      <c r="B19212" s="10">
        <v>10.12542151753</v>
      </c>
      <c r="C19212" s="10">
        <v>4.3392175280889997</v>
      </c>
      <c r="D19212" s="10">
        <v>1.8555558840419999</v>
      </c>
      <c r="E19212" s="10">
        <v>3.9159365293990001</v>
      </c>
      <c r="F19212" s="10">
        <v>4.3539291040870003</v>
      </c>
      <c r="G19212" s="10">
        <v>1.087690275106</v>
      </c>
      <c r="H19212" s="10">
        <v>3.2515272529830002</v>
      </c>
      <c r="I19212" s="10">
        <v>14.46463904562</v>
      </c>
    </row>
    <row r="19213" spans="1:9" x14ac:dyDescent="0.2">
      <c r="A19213" s="1" t="s">
        <v>17686</v>
      </c>
      <c r="B19213" s="7">
        <v>3.6414336614620001E-3</v>
      </c>
      <c r="C19213" s="7">
        <v>8.9516328886459998E-3</v>
      </c>
      <c r="D19213" s="7">
        <v>0</v>
      </c>
      <c r="E19213" s="7">
        <v>7.7466269202690003E-3</v>
      </c>
      <c r="F19213" s="7">
        <v>0</v>
      </c>
      <c r="G19213" s="7">
        <v>7.755842293753E-3</v>
      </c>
      <c r="H19213" s="7">
        <v>9.6455431367999996E-3</v>
      </c>
      <c r="I19213" s="7">
        <v>6.4946037062280004E-3</v>
      </c>
    </row>
    <row r="19214" spans="1:9" x14ac:dyDescent="0.2">
      <c r="B19214" s="10">
        <v>1.010934813095</v>
      </c>
      <c r="C19214" s="10">
        <v>2.8858274106419999</v>
      </c>
      <c r="D19214" s="10">
        <v>0</v>
      </c>
      <c r="E19214" s="10">
        <v>1.010934813095</v>
      </c>
      <c r="F19214" s="10">
        <v>0</v>
      </c>
      <c r="G19214" s="10">
        <v>0.91813661073450004</v>
      </c>
      <c r="H19214" s="10">
        <v>1.9676907999069999</v>
      </c>
      <c r="I19214" s="10">
        <v>3.8967622237369999</v>
      </c>
    </row>
    <row r="19215" spans="1:9" x14ac:dyDescent="0.2">
      <c r="A19215" s="1" t="s">
        <v>17687</v>
      </c>
      <c r="B19215" s="7">
        <v>1</v>
      </c>
      <c r="C19215" s="7">
        <v>1</v>
      </c>
      <c r="D19215" s="7">
        <v>1</v>
      </c>
      <c r="E19215" s="7">
        <v>1</v>
      </c>
      <c r="F19215" s="7">
        <v>1</v>
      </c>
      <c r="G19215" s="7">
        <v>1</v>
      </c>
      <c r="H19215" s="7">
        <v>1</v>
      </c>
      <c r="I19215" s="7">
        <v>1</v>
      </c>
    </row>
    <row r="19216" spans="1:9" x14ac:dyDescent="0.2">
      <c r="B19216" s="10">
        <v>277.62</v>
      </c>
      <c r="C19216" s="10">
        <v>322.38</v>
      </c>
      <c r="D19216" s="10">
        <v>45.72</v>
      </c>
      <c r="E19216" s="10">
        <v>130.5</v>
      </c>
      <c r="F19216" s="10">
        <v>101.4</v>
      </c>
      <c r="G19216" s="10">
        <v>118.38</v>
      </c>
      <c r="H19216" s="10">
        <v>204</v>
      </c>
      <c r="I19216" s="10">
        <v>600</v>
      </c>
    </row>
    <row r="19217" spans="1:6" x14ac:dyDescent="0.2">
      <c r="A19217" s="1" t="s">
        <v>17688</v>
      </c>
    </row>
    <row r="19218" spans="1:6" x14ac:dyDescent="0.2">
      <c r="A19218" s="1" t="s">
        <v>17689</v>
      </c>
    </row>
    <row r="19222" spans="1:6" x14ac:dyDescent="0.2">
      <c r="A19222" s="3" t="s">
        <v>17690</v>
      </c>
    </row>
    <row r="19223" spans="1:6" x14ac:dyDescent="0.2">
      <c r="A19223" s="1" t="s">
        <v>17691</v>
      </c>
    </row>
    <row r="19224" spans="1:6" ht="34" x14ac:dyDescent="0.2">
      <c r="A19224" s="4" t="s">
        <v>17692</v>
      </c>
      <c r="B19224" s="4" t="s">
        <v>17693</v>
      </c>
      <c r="C19224" s="4" t="s">
        <v>17694</v>
      </c>
      <c r="D19224" s="4" t="s">
        <v>17695</v>
      </c>
      <c r="E19224" s="4" t="s">
        <v>17696</v>
      </c>
      <c r="F19224" s="4" t="s">
        <v>17697</v>
      </c>
    </row>
    <row r="19225" spans="1:6" x14ac:dyDescent="0.2">
      <c r="A19225" s="1" t="s">
        <v>17698</v>
      </c>
      <c r="B19225" s="5">
        <v>0.48420702800370002</v>
      </c>
      <c r="C19225" s="6">
        <v>0</v>
      </c>
      <c r="D19225" s="6">
        <v>0</v>
      </c>
      <c r="E19225" s="7">
        <v>0</v>
      </c>
      <c r="F19225" s="7">
        <v>0.23314568398380001</v>
      </c>
    </row>
    <row r="19226" spans="1:6" x14ac:dyDescent="0.2">
      <c r="B19226" s="8">
        <v>139.8874103903</v>
      </c>
      <c r="C19226" s="9">
        <v>0</v>
      </c>
      <c r="D19226" s="9">
        <v>0</v>
      </c>
      <c r="E19226" s="10">
        <v>0</v>
      </c>
      <c r="F19226" s="10">
        <v>139.8874103903</v>
      </c>
    </row>
    <row r="19227" spans="1:6" x14ac:dyDescent="0.2">
      <c r="A19227" s="1" t="s">
        <v>17699</v>
      </c>
      <c r="B19227" s="5">
        <v>0.51579297199630003</v>
      </c>
      <c r="C19227" s="6">
        <v>0</v>
      </c>
      <c r="D19227" s="6">
        <v>0</v>
      </c>
      <c r="E19227" s="7">
        <v>0</v>
      </c>
      <c r="F19227" s="7">
        <v>0.24835431601620001</v>
      </c>
    </row>
    <row r="19228" spans="1:6" x14ac:dyDescent="0.2">
      <c r="B19228" s="8">
        <v>149.0125896097</v>
      </c>
      <c r="C19228" s="9">
        <v>0</v>
      </c>
      <c r="D19228" s="9">
        <v>0</v>
      </c>
      <c r="E19228" s="10">
        <v>0</v>
      </c>
      <c r="F19228" s="10">
        <v>149.0125896097</v>
      </c>
    </row>
    <row r="19229" spans="1:6" x14ac:dyDescent="0.2">
      <c r="A19229" s="1" t="s">
        <v>17700</v>
      </c>
      <c r="B19229" s="6">
        <v>0</v>
      </c>
      <c r="C19229" s="5">
        <v>0.59842438813620003</v>
      </c>
      <c r="D19229" s="6">
        <v>0</v>
      </c>
      <c r="E19229" s="7">
        <v>0</v>
      </c>
      <c r="F19229" s="7">
        <v>0.27599332780840002</v>
      </c>
    </row>
    <row r="19230" spans="1:6" x14ac:dyDescent="0.2">
      <c r="B19230" s="9">
        <v>0</v>
      </c>
      <c r="C19230" s="8">
        <v>165.59599668499999</v>
      </c>
      <c r="D19230" s="9">
        <v>0</v>
      </c>
      <c r="E19230" s="10">
        <v>0</v>
      </c>
      <c r="F19230" s="10">
        <v>165.59599668499999</v>
      </c>
    </row>
    <row r="19231" spans="1:6" x14ac:dyDescent="0.2">
      <c r="A19231" s="1" t="s">
        <v>17701</v>
      </c>
      <c r="B19231" s="6">
        <v>0</v>
      </c>
      <c r="C19231" s="5">
        <v>0.40157561186379997</v>
      </c>
      <c r="D19231" s="6">
        <v>0</v>
      </c>
      <c r="E19231" s="7">
        <v>0</v>
      </c>
      <c r="F19231" s="7">
        <v>0.1852066721916</v>
      </c>
    </row>
    <row r="19232" spans="1:6" x14ac:dyDescent="0.2">
      <c r="B19232" s="9">
        <v>0</v>
      </c>
      <c r="C19232" s="8">
        <v>111.124003315</v>
      </c>
      <c r="D19232" s="9">
        <v>0</v>
      </c>
      <c r="E19232" s="10">
        <v>0</v>
      </c>
      <c r="F19232" s="10">
        <v>111.124003315</v>
      </c>
    </row>
    <row r="19233" spans="1:10" x14ac:dyDescent="0.2">
      <c r="A19233" s="1" t="s">
        <v>17702</v>
      </c>
      <c r="B19233" s="6">
        <v>0</v>
      </c>
      <c r="C19233" s="6">
        <v>0</v>
      </c>
      <c r="D19233" s="5">
        <v>0.52548875707419995</v>
      </c>
      <c r="E19233" s="7">
        <v>0</v>
      </c>
      <c r="F19233" s="7">
        <v>2.6697664551080001E-2</v>
      </c>
    </row>
    <row r="19234" spans="1:10" x14ac:dyDescent="0.2">
      <c r="B19234" s="9">
        <v>0</v>
      </c>
      <c r="C19234" s="9">
        <v>0</v>
      </c>
      <c r="D19234" s="8">
        <v>16.018598730650002</v>
      </c>
      <c r="E19234" s="10">
        <v>0</v>
      </c>
      <c r="F19234" s="10">
        <v>16.018598730650002</v>
      </c>
    </row>
    <row r="19235" spans="1:10" x14ac:dyDescent="0.2">
      <c r="A19235" s="1" t="s">
        <v>17703</v>
      </c>
      <c r="B19235" s="6">
        <v>0</v>
      </c>
      <c r="C19235" s="6">
        <v>0</v>
      </c>
      <c r="D19235" s="5">
        <v>0.47451124292579999</v>
      </c>
      <c r="E19235" s="7">
        <v>0</v>
      </c>
      <c r="F19235" s="7">
        <v>2.4107731742699999E-2</v>
      </c>
    </row>
    <row r="19236" spans="1:10" x14ac:dyDescent="0.2">
      <c r="B19236" s="9">
        <v>0</v>
      </c>
      <c r="C19236" s="9">
        <v>0</v>
      </c>
      <c r="D19236" s="8">
        <v>14.46463904562</v>
      </c>
      <c r="E19236" s="10">
        <v>0</v>
      </c>
      <c r="F19236" s="10">
        <v>14.46463904562</v>
      </c>
    </row>
    <row r="19237" spans="1:10" x14ac:dyDescent="0.2">
      <c r="A19237" s="1" t="s">
        <v>17704</v>
      </c>
      <c r="B19237" s="6">
        <v>0</v>
      </c>
      <c r="C19237" s="6">
        <v>0</v>
      </c>
      <c r="D19237" s="7">
        <v>0</v>
      </c>
      <c r="E19237" s="5">
        <v>1</v>
      </c>
      <c r="F19237" s="7">
        <v>6.4946037062280004E-3</v>
      </c>
    </row>
    <row r="19238" spans="1:10" x14ac:dyDescent="0.2">
      <c r="B19238" s="9">
        <v>0</v>
      </c>
      <c r="C19238" s="9">
        <v>0</v>
      </c>
      <c r="D19238" s="10">
        <v>0</v>
      </c>
      <c r="E19238" s="8">
        <v>3.8967622237369999</v>
      </c>
      <c r="F19238" s="10">
        <v>3.8967622237369999</v>
      </c>
    </row>
    <row r="19239" spans="1:10" x14ac:dyDescent="0.2">
      <c r="A19239" s="1" t="s">
        <v>17705</v>
      </c>
      <c r="B19239" s="7">
        <v>1</v>
      </c>
      <c r="C19239" s="7">
        <v>1</v>
      </c>
      <c r="D19239" s="7">
        <v>1</v>
      </c>
      <c r="E19239" s="7">
        <v>1</v>
      </c>
      <c r="F19239" s="7">
        <v>1</v>
      </c>
    </row>
    <row r="19240" spans="1:10" x14ac:dyDescent="0.2">
      <c r="B19240" s="10">
        <v>288.89999999999998</v>
      </c>
      <c r="C19240" s="10">
        <v>276.72000000000003</v>
      </c>
      <c r="D19240" s="10">
        <v>30.483237776260001</v>
      </c>
      <c r="E19240" s="10">
        <v>3.8967622237369999</v>
      </c>
      <c r="F19240" s="10">
        <v>600</v>
      </c>
    </row>
    <row r="19241" spans="1:10" x14ac:dyDescent="0.2">
      <c r="A19241" s="1" t="s">
        <v>17706</v>
      </c>
    </row>
    <row r="19242" spans="1:10" x14ac:dyDescent="0.2">
      <c r="A19242" s="1" t="s">
        <v>17707</v>
      </c>
    </row>
    <row r="19246" spans="1:10" x14ac:dyDescent="0.2">
      <c r="A19246" s="3" t="s">
        <v>17708</v>
      </c>
    </row>
    <row r="19247" spans="1:10" x14ac:dyDescent="0.2">
      <c r="A19247" s="1" t="s">
        <v>17709</v>
      </c>
    </row>
    <row r="19248" spans="1:10" ht="34" x14ac:dyDescent="0.2">
      <c r="A19248" s="4" t="s">
        <v>17710</v>
      </c>
      <c r="B19248" s="4" t="s">
        <v>17711</v>
      </c>
      <c r="C19248" s="4" t="s">
        <v>17712</v>
      </c>
      <c r="D19248" s="4" t="s">
        <v>17713</v>
      </c>
      <c r="E19248" s="4" t="s">
        <v>17714</v>
      </c>
      <c r="F19248" s="4" t="s">
        <v>17715</v>
      </c>
      <c r="G19248" s="4" t="s">
        <v>17716</v>
      </c>
      <c r="H19248" s="4" t="s">
        <v>17717</v>
      </c>
      <c r="I19248" s="4" t="s">
        <v>17718</v>
      </c>
      <c r="J19248" s="4" t="s">
        <v>17719</v>
      </c>
    </row>
    <row r="19249" spans="1:10" x14ac:dyDescent="0.2">
      <c r="A19249" s="1" t="s">
        <v>17720</v>
      </c>
      <c r="B19249" s="5">
        <v>0.36080532700220003</v>
      </c>
      <c r="C19249" s="6">
        <v>0.15310034531389999</v>
      </c>
      <c r="D19249" s="6">
        <v>4.0476685275549998E-2</v>
      </c>
      <c r="E19249" s="5">
        <v>0.33505527130450002</v>
      </c>
      <c r="F19249" s="5">
        <v>0.38971582777320002</v>
      </c>
      <c r="G19249" s="6">
        <v>3.6692604402380001E-2</v>
      </c>
      <c r="H19249" s="6">
        <v>4.4955119860039999E-2</v>
      </c>
      <c r="I19249" s="7">
        <v>0.28096744247439998</v>
      </c>
      <c r="J19249" s="7">
        <v>0.23314568398380001</v>
      </c>
    </row>
    <row r="19250" spans="1:10" x14ac:dyDescent="0.2">
      <c r="B19250" s="8">
        <v>104.7063673267</v>
      </c>
      <c r="C19250" s="9">
        <v>23.41956156066</v>
      </c>
      <c r="D19250" s="9">
        <v>5.4367901213450001</v>
      </c>
      <c r="E19250" s="8">
        <v>51.427826742400001</v>
      </c>
      <c r="F19250" s="8">
        <v>53.278540584250003</v>
      </c>
      <c r="G19250" s="9">
        <v>2.6713458402880002</v>
      </c>
      <c r="H19250" s="9">
        <v>2.7654442810569999</v>
      </c>
      <c r="I19250" s="10">
        <v>6.3246913816020003</v>
      </c>
      <c r="J19250" s="10">
        <v>139.8874103903</v>
      </c>
    </row>
    <row r="19251" spans="1:10" x14ac:dyDescent="0.2">
      <c r="A19251" s="1" t="s">
        <v>17721</v>
      </c>
      <c r="B19251" s="5">
        <v>0.41668443549500001</v>
      </c>
      <c r="C19251" s="6">
        <v>0.1586833318435</v>
      </c>
      <c r="D19251" s="6">
        <v>1.4998717852139999E-2</v>
      </c>
      <c r="E19251" s="5">
        <v>0.51303576175010002</v>
      </c>
      <c r="F19251" s="7">
        <v>0.3085073843585</v>
      </c>
      <c r="G19251" s="6">
        <v>1.6097508997980001E-2</v>
      </c>
      <c r="H19251" s="6">
        <v>1.3698305827769999E-2</v>
      </c>
      <c r="I19251" s="7">
        <v>8.0043208426310006E-2</v>
      </c>
      <c r="J19251" s="7">
        <v>0.24835431601620001</v>
      </c>
    </row>
    <row r="19252" spans="1:10" x14ac:dyDescent="0.2">
      <c r="B19252" s="8">
        <v>120.9225870492</v>
      </c>
      <c r="C19252" s="9">
        <v>24.273583780239999</v>
      </c>
      <c r="D19252" s="9">
        <v>2.0146136101860002</v>
      </c>
      <c r="E19252" s="8">
        <v>78.746154821600001</v>
      </c>
      <c r="F19252" s="10">
        <v>42.176432227580001</v>
      </c>
      <c r="G19252" s="9">
        <v>1.17195316062</v>
      </c>
      <c r="H19252" s="9">
        <v>0.84266044956660002</v>
      </c>
      <c r="I19252" s="10">
        <v>1.8018051701340001</v>
      </c>
      <c r="J19252" s="10">
        <v>149.0125896097</v>
      </c>
    </row>
    <row r="19253" spans="1:10" x14ac:dyDescent="0.2">
      <c r="A19253" s="1" t="s">
        <v>17722</v>
      </c>
      <c r="B19253" s="6">
        <v>0.1242025525019</v>
      </c>
      <c r="C19253" s="7">
        <v>0.2862025503533</v>
      </c>
      <c r="D19253" s="5">
        <v>0.57963618128469996</v>
      </c>
      <c r="E19253" s="6">
        <v>7.1314292460430001E-2</v>
      </c>
      <c r="F19253" s="6">
        <v>0.18358207775999999</v>
      </c>
      <c r="G19253" s="5">
        <v>0.53357389262220001</v>
      </c>
      <c r="H19253" s="5">
        <v>0.63415059403149998</v>
      </c>
      <c r="I19253" s="7">
        <v>0.35165826602490002</v>
      </c>
      <c r="J19253" s="7">
        <v>0.27599332780840002</v>
      </c>
    </row>
    <row r="19254" spans="1:10" x14ac:dyDescent="0.2">
      <c r="B19254" s="9">
        <v>36.043808424950001</v>
      </c>
      <c r="C19254" s="10">
        <v>43.780033500750001</v>
      </c>
      <c r="D19254" s="8">
        <v>77.856184194180003</v>
      </c>
      <c r="E19254" s="9">
        <v>10.94607186042</v>
      </c>
      <c r="F19254" s="9">
        <v>25.097736564529999</v>
      </c>
      <c r="G19254" s="8">
        <v>38.845986044269999</v>
      </c>
      <c r="H19254" s="8">
        <v>39.010198149910003</v>
      </c>
      <c r="I19254" s="10">
        <v>7.9159705651649999</v>
      </c>
      <c r="J19254" s="10">
        <v>165.59599668499999</v>
      </c>
    </row>
    <row r="19255" spans="1:10" x14ac:dyDescent="0.2">
      <c r="A19255" s="1" t="s">
        <v>17723</v>
      </c>
      <c r="B19255" s="6">
        <v>6.7737432876399994E-2</v>
      </c>
      <c r="C19255" s="5">
        <v>0.32069599895400003</v>
      </c>
      <c r="D19255" s="5">
        <v>0.2953514509024</v>
      </c>
      <c r="E19255" s="6">
        <v>6.2200105574209998E-2</v>
      </c>
      <c r="F19255" s="6">
        <v>7.3954386622759993E-2</v>
      </c>
      <c r="G19255" s="5">
        <v>0.31073184158709999</v>
      </c>
      <c r="H19255" s="7">
        <v>0.2771488606634</v>
      </c>
      <c r="I19255" s="7">
        <v>0.1216635788951</v>
      </c>
      <c r="J19255" s="7">
        <v>0.1852066721916</v>
      </c>
    </row>
    <row r="19256" spans="1:10" x14ac:dyDescent="0.2">
      <c r="B19256" s="9">
        <v>19.657527197419999</v>
      </c>
      <c r="C19256" s="8">
        <v>49.056451664850002</v>
      </c>
      <c r="D19256" s="8">
        <v>39.671327818960002</v>
      </c>
      <c r="E19256" s="9">
        <v>9.5471300611829992</v>
      </c>
      <c r="F19256" s="9">
        <v>10.11039713624</v>
      </c>
      <c r="G19256" s="8">
        <v>22.622330194010001</v>
      </c>
      <c r="H19256" s="10">
        <v>17.048997624950001</v>
      </c>
      <c r="I19256" s="10">
        <v>2.7386966337319998</v>
      </c>
      <c r="J19256" s="10">
        <v>111.124003315</v>
      </c>
    </row>
    <row r="19257" spans="1:10" x14ac:dyDescent="0.2">
      <c r="A19257" s="1" t="s">
        <v>17724</v>
      </c>
      <c r="B19257" s="6">
        <v>9.0443580567369994E-3</v>
      </c>
      <c r="C19257" s="7">
        <v>3.412690273084E-2</v>
      </c>
      <c r="D19257" s="7">
        <v>5.1914292053819998E-2</v>
      </c>
      <c r="E19257" s="6">
        <v>4.1665347617449999E-3</v>
      </c>
      <c r="F19257" s="7">
        <v>1.4520863264560001E-2</v>
      </c>
      <c r="G19257" s="5">
        <v>7.0391094027019999E-2</v>
      </c>
      <c r="H19257" s="7">
        <v>3.004711961723E-2</v>
      </c>
      <c r="I19257" s="7">
        <v>5.3330119171689998E-2</v>
      </c>
      <c r="J19257" s="7">
        <v>2.6697664551080001E-2</v>
      </c>
    </row>
    <row r="19258" spans="1:10" x14ac:dyDescent="0.2">
      <c r="B19258" s="9">
        <v>2.6246892882389998</v>
      </c>
      <c r="C19258" s="10">
        <v>5.2203481170539998</v>
      </c>
      <c r="D19258" s="10">
        <v>6.973078656847</v>
      </c>
      <c r="E19258" s="9">
        <v>0.63952382246950001</v>
      </c>
      <c r="F19258" s="10">
        <v>1.98516546577</v>
      </c>
      <c r="G19258" s="8">
        <v>5.1247099867949997</v>
      </c>
      <c r="H19258" s="10">
        <v>1.848368670051</v>
      </c>
      <c r="I19258" s="10">
        <v>1.2004826685059999</v>
      </c>
      <c r="J19258" s="10">
        <v>16.018598730650002</v>
      </c>
    </row>
    <row r="19259" spans="1:10" x14ac:dyDescent="0.2">
      <c r="A19259" s="1" t="s">
        <v>17725</v>
      </c>
      <c r="B19259" s="7">
        <v>1.5921235183789999E-2</v>
      </c>
      <c r="C19259" s="7">
        <v>4.4549852698620003E-2</v>
      </c>
      <c r="D19259" s="7">
        <v>1.4119378396720001E-2</v>
      </c>
      <c r="E19259" s="7">
        <v>7.0863651704850001E-3</v>
      </c>
      <c r="F19259" s="7">
        <v>2.5840457080969999E-2</v>
      </c>
      <c r="G19259" s="7">
        <v>2.604963409746E-2</v>
      </c>
      <c r="H19259" s="7">
        <v>0</v>
      </c>
      <c r="I19259" s="7">
        <v>5.0333722761919997E-2</v>
      </c>
      <c r="J19259" s="7">
        <v>2.4107731742699999E-2</v>
      </c>
    </row>
    <row r="19260" spans="1:10" x14ac:dyDescent="0.2">
      <c r="B19260" s="10">
        <v>4.6203716372440002</v>
      </c>
      <c r="C19260" s="10">
        <v>6.8147332761059998</v>
      </c>
      <c r="D19260" s="10">
        <v>1.896501565388</v>
      </c>
      <c r="E19260" s="10">
        <v>1.087690275106</v>
      </c>
      <c r="F19260" s="10">
        <v>3.5326813621380002</v>
      </c>
      <c r="G19260" s="10">
        <v>1.896501565388</v>
      </c>
      <c r="H19260" s="10">
        <v>0</v>
      </c>
      <c r="I19260" s="10">
        <v>1.133032566879</v>
      </c>
      <c r="J19260" s="10">
        <v>14.46463904562</v>
      </c>
    </row>
    <row r="19261" spans="1:10" x14ac:dyDescent="0.2">
      <c r="A19261" s="1" t="s">
        <v>17726</v>
      </c>
      <c r="B19261" s="7">
        <v>5.6046588839439998E-3</v>
      </c>
      <c r="C19261" s="7">
        <v>2.6410181057969998E-3</v>
      </c>
      <c r="D19261" s="7">
        <v>3.5032942346440001E-3</v>
      </c>
      <c r="E19261" s="7">
        <v>7.1416689784689997E-3</v>
      </c>
      <c r="F19261" s="7">
        <v>3.8790031399589999E-3</v>
      </c>
      <c r="G19261" s="7">
        <v>6.4634242658619997E-3</v>
      </c>
      <c r="H19261" s="7">
        <v>0</v>
      </c>
      <c r="I19261" s="5">
        <v>6.2003662245590001E-2</v>
      </c>
      <c r="J19261" s="7">
        <v>6.4946037062280004E-3</v>
      </c>
    </row>
    <row r="19262" spans="1:10" x14ac:dyDescent="0.2">
      <c r="B19262" s="10">
        <v>1.6264822826159999</v>
      </c>
      <c r="C19262" s="10">
        <v>0.40399311957610001</v>
      </c>
      <c r="D19262" s="10">
        <v>0.47055917146909998</v>
      </c>
      <c r="E19262" s="10">
        <v>1.0961788884749999</v>
      </c>
      <c r="F19262" s="10">
        <v>0.53030339414149996</v>
      </c>
      <c r="G19262" s="10">
        <v>0.47055917146909998</v>
      </c>
      <c r="H19262" s="10">
        <v>0</v>
      </c>
      <c r="I19262" s="8">
        <v>1.395727650075</v>
      </c>
      <c r="J19262" s="10">
        <v>3.8967622237369999</v>
      </c>
    </row>
    <row r="19263" spans="1:10" x14ac:dyDescent="0.2">
      <c r="A19263" s="1" t="s">
        <v>17727</v>
      </c>
      <c r="B19263" s="7">
        <v>1</v>
      </c>
      <c r="C19263" s="7">
        <v>1</v>
      </c>
      <c r="D19263" s="7">
        <v>1</v>
      </c>
      <c r="E19263" s="7">
        <v>1</v>
      </c>
      <c r="F19263" s="7">
        <v>1</v>
      </c>
      <c r="G19263" s="7">
        <v>1</v>
      </c>
      <c r="H19263" s="7">
        <v>1</v>
      </c>
      <c r="I19263" s="7">
        <v>1</v>
      </c>
      <c r="J19263" s="7">
        <v>1</v>
      </c>
    </row>
    <row r="19264" spans="1:10" x14ac:dyDescent="0.2">
      <c r="B19264" s="10">
        <v>290.20183320630002</v>
      </c>
      <c r="C19264" s="10">
        <v>152.9687050192</v>
      </c>
      <c r="D19264" s="10">
        <v>134.31905513839999</v>
      </c>
      <c r="E19264" s="10">
        <v>153.4905764717</v>
      </c>
      <c r="F19264" s="10">
        <v>136.71125673469999</v>
      </c>
      <c r="G19264" s="10">
        <v>72.803385962839997</v>
      </c>
      <c r="H19264" s="10">
        <v>61.515669175539998</v>
      </c>
      <c r="I19264" s="10">
        <v>22.51040663609</v>
      </c>
      <c r="J19264" s="10">
        <v>600</v>
      </c>
    </row>
    <row r="19265" spans="1:8" x14ac:dyDescent="0.2">
      <c r="A19265" s="1" t="s">
        <v>17728</v>
      </c>
    </row>
    <row r="19266" spans="1:8" x14ac:dyDescent="0.2">
      <c r="A19266" s="1" t="s">
        <v>17729</v>
      </c>
    </row>
    <row r="19270" spans="1:8" x14ac:dyDescent="0.2">
      <c r="A19270" s="3" t="s">
        <v>17730</v>
      </c>
    </row>
    <row r="19271" spans="1:8" x14ac:dyDescent="0.2">
      <c r="A19271" s="1" t="s">
        <v>17731</v>
      </c>
    </row>
    <row r="19272" spans="1:8" ht="51" x14ac:dyDescent="0.2">
      <c r="A19272" s="4" t="s">
        <v>17732</v>
      </c>
      <c r="B19272" s="4" t="s">
        <v>17733</v>
      </c>
      <c r="C19272" s="4" t="s">
        <v>17734</v>
      </c>
      <c r="D19272" s="4" t="s">
        <v>17735</v>
      </c>
      <c r="E19272" s="4" t="s">
        <v>17736</v>
      </c>
      <c r="F19272" s="4" t="s">
        <v>17737</v>
      </c>
      <c r="G19272" s="4" t="s">
        <v>17738</v>
      </c>
      <c r="H19272" s="4" t="s">
        <v>17739</v>
      </c>
    </row>
    <row r="19273" spans="1:8" x14ac:dyDescent="0.2">
      <c r="A19273" s="1" t="s">
        <v>17740</v>
      </c>
      <c r="B19273" s="7">
        <v>0.23940587809960001</v>
      </c>
      <c r="C19273" s="7">
        <v>0</v>
      </c>
      <c r="D19273" s="6">
        <v>0</v>
      </c>
      <c r="E19273" s="7">
        <v>0.5705940017144</v>
      </c>
      <c r="F19273" s="7">
        <v>0.42077492153469997</v>
      </c>
      <c r="G19273" s="7">
        <v>0</v>
      </c>
      <c r="H19273" s="7">
        <v>0.23314568398380001</v>
      </c>
    </row>
    <row r="19274" spans="1:8" x14ac:dyDescent="0.2">
      <c r="B19274" s="10">
        <v>127.4840514898</v>
      </c>
      <c r="C19274" s="10">
        <v>0</v>
      </c>
      <c r="D19274" s="9">
        <v>0</v>
      </c>
      <c r="E19274" s="10">
        <v>6.4103060387150004</v>
      </c>
      <c r="F19274" s="10">
        <v>5.9930528616999998</v>
      </c>
      <c r="G19274" s="10">
        <v>0</v>
      </c>
      <c r="H19274" s="10">
        <v>139.8874103903</v>
      </c>
    </row>
    <row r="19275" spans="1:8" x14ac:dyDescent="0.2">
      <c r="A19275" s="1" t="s">
        <v>17741</v>
      </c>
      <c r="B19275" s="7">
        <v>0.25665900804570002</v>
      </c>
      <c r="C19275" s="7">
        <v>0.26865066473310001</v>
      </c>
      <c r="D19275" s="7">
        <v>0.13157623545710001</v>
      </c>
      <c r="E19275" s="7">
        <v>0</v>
      </c>
      <c r="F19275" s="7">
        <v>0.17630581471609999</v>
      </c>
      <c r="G19275" s="7">
        <v>0.68169974191079996</v>
      </c>
      <c r="H19275" s="7">
        <v>0.24835431601620001</v>
      </c>
    </row>
    <row r="19276" spans="1:8" x14ac:dyDescent="0.2">
      <c r="B19276" s="10">
        <v>136.67137355509999</v>
      </c>
      <c r="C19276" s="10">
        <v>1.0075544622699999</v>
      </c>
      <c r="D19276" s="10">
        <v>4.1297092608590003</v>
      </c>
      <c r="E19276" s="10">
        <v>0</v>
      </c>
      <c r="F19276" s="10">
        <v>2.5111051380270002</v>
      </c>
      <c r="G19276" s="10">
        <v>4.6928471935099996</v>
      </c>
      <c r="H19276" s="10">
        <v>149.0125896097</v>
      </c>
    </row>
    <row r="19277" spans="1:8" x14ac:dyDescent="0.2">
      <c r="A19277" s="1" t="s">
        <v>17742</v>
      </c>
      <c r="B19277" s="7">
        <v>0.26180242621130001</v>
      </c>
      <c r="C19277" s="7">
        <v>0.26189303867480002</v>
      </c>
      <c r="D19277" s="5">
        <v>0.62816868024710004</v>
      </c>
      <c r="E19277" s="7">
        <v>0.30235704097060001</v>
      </c>
      <c r="F19277" s="7">
        <v>7.2498242977430002E-2</v>
      </c>
      <c r="G19277" s="7">
        <v>0.15371190126260001</v>
      </c>
      <c r="H19277" s="7">
        <v>0.27599332780840002</v>
      </c>
    </row>
    <row r="19278" spans="1:8" x14ac:dyDescent="0.2">
      <c r="B19278" s="10">
        <v>139.4102527817</v>
      </c>
      <c r="C19278" s="10">
        <v>0.98221048519050003</v>
      </c>
      <c r="D19278" s="8">
        <v>19.715976879759999</v>
      </c>
      <c r="E19278" s="10">
        <v>3.3968130750730001</v>
      </c>
      <c r="F19278" s="10">
        <v>1.0325848340949999</v>
      </c>
      <c r="G19278" s="10">
        <v>1.0581586292339999</v>
      </c>
      <c r="H19278" s="10">
        <v>165.59599668499999</v>
      </c>
    </row>
    <row r="19279" spans="1:8" x14ac:dyDescent="0.2">
      <c r="A19279" s="1" t="s">
        <v>17743</v>
      </c>
      <c r="B19279" s="7">
        <v>0.18846836694640001</v>
      </c>
      <c r="C19279" s="7">
        <v>0.46945629659209998</v>
      </c>
      <c r="D19279" s="7">
        <v>0.1709878413232</v>
      </c>
      <c r="E19279" s="7">
        <v>7.0058115064750001E-2</v>
      </c>
      <c r="F19279" s="7">
        <v>0.2000886773376</v>
      </c>
      <c r="G19279" s="7">
        <v>0</v>
      </c>
      <c r="H19279" s="7">
        <v>0.1852066721916</v>
      </c>
    </row>
    <row r="19280" spans="1:8" x14ac:dyDescent="0.2">
      <c r="B19280" s="10">
        <v>100.3597371406</v>
      </c>
      <c r="C19280" s="10">
        <v>1.7606611431320001</v>
      </c>
      <c r="D19280" s="10">
        <v>5.3666991562230004</v>
      </c>
      <c r="E19280" s="10">
        <v>0.78706393111600004</v>
      </c>
      <c r="F19280" s="10">
        <v>2.849841943855</v>
      </c>
      <c r="G19280" s="10">
        <v>0</v>
      </c>
      <c r="H19280" s="10">
        <v>111.124003315</v>
      </c>
    </row>
    <row r="19281" spans="1:8" x14ac:dyDescent="0.2">
      <c r="A19281" s="1" t="s">
        <v>17744</v>
      </c>
      <c r="B19281" s="7">
        <v>2.8049154493849999E-2</v>
      </c>
      <c r="C19281" s="7">
        <v>0</v>
      </c>
      <c r="D19281" s="7">
        <v>0</v>
      </c>
      <c r="E19281" s="7">
        <v>5.6990842250310002E-2</v>
      </c>
      <c r="F19281" s="7">
        <v>3.1041035473660002E-2</v>
      </c>
      <c r="G19281" s="7">
        <v>0</v>
      </c>
      <c r="H19281" s="7">
        <v>2.6697664551080001E-2</v>
      </c>
    </row>
    <row r="19282" spans="1:8" x14ac:dyDescent="0.2">
      <c r="B19282" s="10">
        <v>14.93622414004</v>
      </c>
      <c r="C19282" s="10">
        <v>0</v>
      </c>
      <c r="D19282" s="10">
        <v>0</v>
      </c>
      <c r="E19282" s="10">
        <v>0.6402603937843</v>
      </c>
      <c r="F19282" s="10">
        <v>0.44211419681820002</v>
      </c>
      <c r="G19282" s="10">
        <v>0</v>
      </c>
      <c r="H19282" s="10">
        <v>16.018598730650002</v>
      </c>
    </row>
    <row r="19283" spans="1:8" x14ac:dyDescent="0.2">
      <c r="A19283" s="1" t="s">
        <v>17745</v>
      </c>
      <c r="B19283" s="7">
        <v>2.1967871316220001E-2</v>
      </c>
      <c r="C19283" s="7">
        <v>0</v>
      </c>
      <c r="D19283" s="7">
        <v>5.2050391091099997E-2</v>
      </c>
      <c r="E19283" s="7">
        <v>0</v>
      </c>
      <c r="F19283" s="7">
        <v>0</v>
      </c>
      <c r="G19283" s="7">
        <v>0.1645883568266</v>
      </c>
      <c r="H19283" s="7">
        <v>2.4107731742699999E-2</v>
      </c>
    </row>
    <row r="19284" spans="1:8" x14ac:dyDescent="0.2">
      <c r="B19284" s="10">
        <v>11.697930143700001</v>
      </c>
      <c r="C19284" s="10">
        <v>0</v>
      </c>
      <c r="D19284" s="10">
        <v>1.633676335042</v>
      </c>
      <c r="E19284" s="10">
        <v>0</v>
      </c>
      <c r="F19284" s="10">
        <v>0</v>
      </c>
      <c r="G19284" s="10">
        <v>1.133032566879</v>
      </c>
      <c r="H19284" s="10">
        <v>14.46463904562</v>
      </c>
    </row>
    <row r="19285" spans="1:8" x14ac:dyDescent="0.2">
      <c r="A19285" s="1" t="s">
        <v>17746</v>
      </c>
      <c r="B19285" s="6">
        <v>3.6472948868319999E-3</v>
      </c>
      <c r="C19285" s="7">
        <v>0</v>
      </c>
      <c r="D19285" s="7">
        <v>1.72168518815E-2</v>
      </c>
      <c r="E19285" s="7">
        <v>0</v>
      </c>
      <c r="F19285" s="5">
        <v>9.9291307960459999E-2</v>
      </c>
      <c r="G19285" s="7">
        <v>0</v>
      </c>
      <c r="H19285" s="7">
        <v>6.4946037062280004E-3</v>
      </c>
    </row>
    <row r="19286" spans="1:8" x14ac:dyDescent="0.2">
      <c r="B19286" s="9">
        <v>1.9421909472000001</v>
      </c>
      <c r="C19286" s="10">
        <v>0</v>
      </c>
      <c r="D19286" s="10">
        <v>0.54037564162600005</v>
      </c>
      <c r="E19286" s="10">
        <v>0</v>
      </c>
      <c r="F19286" s="8">
        <v>1.4141956349110001</v>
      </c>
      <c r="G19286" s="10">
        <v>0</v>
      </c>
      <c r="H19286" s="10">
        <v>3.8967622237369999</v>
      </c>
    </row>
    <row r="19287" spans="1:8" x14ac:dyDescent="0.2">
      <c r="A19287" s="1" t="s">
        <v>17747</v>
      </c>
      <c r="B19287" s="7">
        <v>1</v>
      </c>
      <c r="C19287" s="7">
        <v>1</v>
      </c>
      <c r="D19287" s="7">
        <v>1</v>
      </c>
      <c r="E19287" s="7">
        <v>1</v>
      </c>
      <c r="F19287" s="7">
        <v>1</v>
      </c>
      <c r="G19287" s="7">
        <v>1</v>
      </c>
      <c r="H19287" s="7">
        <v>1</v>
      </c>
    </row>
    <row r="19288" spans="1:8" x14ac:dyDescent="0.2">
      <c r="B19288" s="10">
        <v>532.50176019820003</v>
      </c>
      <c r="C19288" s="10">
        <v>3.7504260905920002</v>
      </c>
      <c r="D19288" s="10">
        <v>31.386437273510001</v>
      </c>
      <c r="E19288" s="10">
        <v>11.234443438690001</v>
      </c>
      <c r="F19288" s="10">
        <v>14.24289460941</v>
      </c>
      <c r="G19288" s="10">
        <v>6.8840383896219999</v>
      </c>
      <c r="H19288" s="10">
        <v>600</v>
      </c>
    </row>
    <row r="19289" spans="1:8" x14ac:dyDescent="0.2">
      <c r="A19289" s="1" t="s">
        <v>17748</v>
      </c>
    </row>
    <row r="19290" spans="1:8" x14ac:dyDescent="0.2">
      <c r="A19290" s="1" t="s">
        <v>17749</v>
      </c>
    </row>
    <row r="19294" spans="1:8" x14ac:dyDescent="0.2">
      <c r="A19294" s="3" t="s">
        <v>17750</v>
      </c>
    </row>
    <row r="19295" spans="1:8" x14ac:dyDescent="0.2">
      <c r="A19295" s="1" t="s">
        <v>17751</v>
      </c>
    </row>
    <row r="19296" spans="1:8" ht="51" x14ac:dyDescent="0.2">
      <c r="A19296" s="4" t="s">
        <v>17752</v>
      </c>
      <c r="B19296" s="4" t="s">
        <v>17753</v>
      </c>
      <c r="C19296" s="4" t="s">
        <v>17754</v>
      </c>
      <c r="D19296" s="4" t="s">
        <v>17755</v>
      </c>
      <c r="E19296" s="4" t="s">
        <v>17756</v>
      </c>
      <c r="F19296" s="4" t="s">
        <v>17757</v>
      </c>
      <c r="G19296" s="4" t="s">
        <v>17758</v>
      </c>
    </row>
    <row r="19297" spans="1:7" x14ac:dyDescent="0.2">
      <c r="A19297" s="1" t="s">
        <v>17759</v>
      </c>
      <c r="B19297" s="5">
        <v>0.38881519543069998</v>
      </c>
      <c r="C19297" s="6">
        <v>2.1585593226049998E-2</v>
      </c>
      <c r="D19297" s="7">
        <v>0.2136922422908</v>
      </c>
      <c r="E19297" s="7">
        <v>0.2753917291736</v>
      </c>
      <c r="F19297" s="7">
        <v>0</v>
      </c>
      <c r="G19297" s="7">
        <v>0.23314568398380001</v>
      </c>
    </row>
    <row r="19298" spans="1:7" x14ac:dyDescent="0.2">
      <c r="B19298" s="8">
        <v>129.00888184390001</v>
      </c>
      <c r="C19298" s="9">
        <v>5.1157855945739996</v>
      </c>
      <c r="D19298" s="10">
        <v>2.5638310162210001</v>
      </c>
      <c r="E19298" s="10">
        <v>3.1989119355620002</v>
      </c>
      <c r="F19298" s="10">
        <v>0</v>
      </c>
      <c r="G19298" s="10">
        <v>139.8874103903</v>
      </c>
    </row>
    <row r="19299" spans="1:7" x14ac:dyDescent="0.2">
      <c r="A19299" s="1" t="s">
        <v>17760</v>
      </c>
      <c r="B19299" s="5">
        <v>0.41327207690720003</v>
      </c>
      <c r="C19299" s="6">
        <v>2.4649677999470002E-2</v>
      </c>
      <c r="D19299" s="7">
        <v>0.17260703029759999</v>
      </c>
      <c r="E19299" s="7">
        <v>0.18301062652239999</v>
      </c>
      <c r="F19299" s="7">
        <v>0.2438868379171</v>
      </c>
      <c r="G19299" s="7">
        <v>0.24835431601620001</v>
      </c>
    </row>
    <row r="19300" spans="1:7" x14ac:dyDescent="0.2">
      <c r="B19300" s="8">
        <v>137.12367511779999</v>
      </c>
      <c r="C19300" s="9">
        <v>5.8419736858749998</v>
      </c>
      <c r="D19300" s="10">
        <v>2.070899968809</v>
      </c>
      <c r="E19300" s="10">
        <v>2.1258259253970002</v>
      </c>
      <c r="F19300" s="10">
        <v>1.8502149118360001</v>
      </c>
      <c r="G19300" s="10">
        <v>149.0125896097</v>
      </c>
    </row>
    <row r="19301" spans="1:7" x14ac:dyDescent="0.2">
      <c r="A19301" s="1" t="s">
        <v>17761</v>
      </c>
      <c r="B19301" s="6">
        <v>8.8434986544780006E-2</v>
      </c>
      <c r="C19301" s="5">
        <v>0.53067240867370002</v>
      </c>
      <c r="D19301" s="7">
        <v>0.25504513867029999</v>
      </c>
      <c r="E19301" s="7">
        <v>0.40025193625319999</v>
      </c>
      <c r="F19301" s="7">
        <v>0.36574333131730002</v>
      </c>
      <c r="G19301" s="7">
        <v>0.27599332780840002</v>
      </c>
    </row>
    <row r="19302" spans="1:7" x14ac:dyDescent="0.2">
      <c r="B19302" s="9">
        <v>29.342728535559999</v>
      </c>
      <c r="C19302" s="8">
        <v>125.7693608557</v>
      </c>
      <c r="D19302" s="10">
        <v>3.059973680138</v>
      </c>
      <c r="E19302" s="10">
        <v>4.6492706950729996</v>
      </c>
      <c r="F19302" s="10">
        <v>2.7746629186199998</v>
      </c>
      <c r="G19302" s="10">
        <v>165.59599668499999</v>
      </c>
    </row>
    <row r="19303" spans="1:7" x14ac:dyDescent="0.2">
      <c r="A19303" s="1" t="s">
        <v>17762</v>
      </c>
      <c r="B19303" s="6">
        <v>6.1556673909560003E-2</v>
      </c>
      <c r="C19303" s="5">
        <v>0.3634674890597</v>
      </c>
      <c r="D19303" s="7">
        <v>0.30535204464769999</v>
      </c>
      <c r="E19303" s="7">
        <v>0</v>
      </c>
      <c r="F19303" s="7">
        <v>0.1178639995915</v>
      </c>
      <c r="G19303" s="7">
        <v>0.1852066721916</v>
      </c>
    </row>
    <row r="19304" spans="1:7" x14ac:dyDescent="0.2">
      <c r="B19304" s="9">
        <v>20.424504403189999</v>
      </c>
      <c r="C19304" s="8">
        <v>86.14179490715</v>
      </c>
      <c r="D19304" s="10">
        <v>3.6635445187059998</v>
      </c>
      <c r="E19304" s="10">
        <v>0</v>
      </c>
      <c r="F19304" s="10">
        <v>0.89415948591250005</v>
      </c>
      <c r="G19304" s="10">
        <v>111.124003315</v>
      </c>
    </row>
    <row r="19305" spans="1:7" x14ac:dyDescent="0.2">
      <c r="A19305" s="1" t="s">
        <v>17763</v>
      </c>
      <c r="B19305" s="7">
        <v>1.658535058364E-2</v>
      </c>
      <c r="C19305" s="7">
        <v>3.9805659863750002E-2</v>
      </c>
      <c r="D19305" s="7">
        <v>5.3303544093669997E-2</v>
      </c>
      <c r="E19305" s="7">
        <v>3.80612519527E-2</v>
      </c>
      <c r="F19305" s="7">
        <v>0</v>
      </c>
      <c r="G19305" s="7">
        <v>2.6697664551080001E-2</v>
      </c>
    </row>
    <row r="19306" spans="1:7" x14ac:dyDescent="0.2">
      <c r="B19306" s="10">
        <v>5.5030193236500002</v>
      </c>
      <c r="C19306" s="10">
        <v>9.4339413877079998</v>
      </c>
      <c r="D19306" s="10">
        <v>0.63952382246950001</v>
      </c>
      <c r="E19306" s="10">
        <v>0.44211419681820002</v>
      </c>
      <c r="F19306" s="10">
        <v>0</v>
      </c>
      <c r="G19306" s="10">
        <v>16.018598730650002</v>
      </c>
    </row>
    <row r="19307" spans="1:7" x14ac:dyDescent="0.2">
      <c r="A19307" s="1" t="s">
        <v>17764</v>
      </c>
      <c r="B19307" s="7">
        <v>2.382544978096E-2</v>
      </c>
      <c r="C19307" s="7">
        <v>1.783368944123E-2</v>
      </c>
      <c r="D19307" s="7">
        <v>0</v>
      </c>
      <c r="E19307" s="7">
        <v>0.1032844560982</v>
      </c>
      <c r="F19307" s="7">
        <v>0.14935115279069999</v>
      </c>
      <c r="G19307" s="7">
        <v>2.4107731742699999E-2</v>
      </c>
    </row>
    <row r="19308" spans="1:7" x14ac:dyDescent="0.2">
      <c r="B19308" s="10">
        <v>7.9052842373240004</v>
      </c>
      <c r="C19308" s="10">
        <v>4.2265843975730002</v>
      </c>
      <c r="D19308" s="10">
        <v>0</v>
      </c>
      <c r="E19308" s="10">
        <v>1.199737843841</v>
      </c>
      <c r="F19308" s="10">
        <v>1.133032566879</v>
      </c>
      <c r="G19308" s="10">
        <v>14.46463904562</v>
      </c>
    </row>
    <row r="19309" spans="1:7" x14ac:dyDescent="0.2">
      <c r="A19309" s="1" t="s">
        <v>17765</v>
      </c>
      <c r="B19309" s="7">
        <v>7.5102668431289996E-3</v>
      </c>
      <c r="C19309" s="7">
        <v>1.9854817361569998E-3</v>
      </c>
      <c r="D19309" s="7">
        <v>0</v>
      </c>
      <c r="E19309" s="7">
        <v>0</v>
      </c>
      <c r="F19309" s="5">
        <v>0.1231546783835</v>
      </c>
      <c r="G19309" s="7">
        <v>6.4946037062280004E-3</v>
      </c>
    </row>
    <row r="19310" spans="1:7" x14ac:dyDescent="0.2">
      <c r="B19310" s="10">
        <v>2.4919065385499999</v>
      </c>
      <c r="C19310" s="10">
        <v>0.47055917146909998</v>
      </c>
      <c r="D19310" s="10">
        <v>0</v>
      </c>
      <c r="E19310" s="10">
        <v>0</v>
      </c>
      <c r="F19310" s="8">
        <v>0.93429651371760003</v>
      </c>
      <c r="G19310" s="10">
        <v>3.8967622237369999</v>
      </c>
    </row>
    <row r="19311" spans="1:7" x14ac:dyDescent="0.2">
      <c r="A19311" s="1" t="s">
        <v>17766</v>
      </c>
      <c r="B19311" s="7">
        <v>1</v>
      </c>
      <c r="C19311" s="7">
        <v>1</v>
      </c>
      <c r="D19311" s="7">
        <v>1</v>
      </c>
      <c r="E19311" s="7">
        <v>1</v>
      </c>
      <c r="F19311" s="7">
        <v>1</v>
      </c>
      <c r="G19311" s="7">
        <v>1</v>
      </c>
    </row>
    <row r="19312" spans="1:7" x14ac:dyDescent="0.2">
      <c r="B19312" s="10">
        <v>331.8</v>
      </c>
      <c r="C19312" s="10">
        <v>237</v>
      </c>
      <c r="D19312" s="10">
        <v>11.997773006339999</v>
      </c>
      <c r="E19312" s="10">
        <v>11.61586059669</v>
      </c>
      <c r="F19312" s="10">
        <v>7.5863663969650004</v>
      </c>
      <c r="G19312" s="10">
        <v>600</v>
      </c>
    </row>
    <row r="19313" spans="1:11" x14ac:dyDescent="0.2">
      <c r="A19313" s="1" t="s">
        <v>17767</v>
      </c>
    </row>
    <row r="19314" spans="1:11" x14ac:dyDescent="0.2">
      <c r="A19314" s="1" t="s">
        <v>17768</v>
      </c>
    </row>
    <row r="19318" spans="1:11" x14ac:dyDescent="0.2">
      <c r="A19318" s="3" t="s">
        <v>17769</v>
      </c>
    </row>
    <row r="19319" spans="1:11" x14ac:dyDescent="0.2">
      <c r="A19319" s="1" t="s">
        <v>17770</v>
      </c>
    </row>
    <row r="19320" spans="1:11" ht="85" x14ac:dyDescent="0.2">
      <c r="A19320" s="4" t="s">
        <v>17771</v>
      </c>
      <c r="B19320" s="4" t="s">
        <v>17772</v>
      </c>
      <c r="C19320" s="4" t="s">
        <v>17773</v>
      </c>
      <c r="D19320" s="4" t="s">
        <v>17774</v>
      </c>
      <c r="E19320" s="4" t="s">
        <v>17775</v>
      </c>
      <c r="F19320" s="4" t="s">
        <v>17776</v>
      </c>
      <c r="G19320" s="4" t="s">
        <v>17777</v>
      </c>
      <c r="H19320" s="4" t="s">
        <v>17778</v>
      </c>
      <c r="I19320" s="4" t="s">
        <v>17779</v>
      </c>
      <c r="J19320" s="4" t="s">
        <v>17780</v>
      </c>
      <c r="K19320" s="4" t="s">
        <v>17781</v>
      </c>
    </row>
    <row r="19321" spans="1:11" x14ac:dyDescent="0.2">
      <c r="A19321" s="1" t="s">
        <v>17782</v>
      </c>
      <c r="B19321" s="5">
        <v>0.28233243908240002</v>
      </c>
      <c r="C19321" s="6">
        <v>0.1362048067993</v>
      </c>
      <c r="D19321" s="7">
        <v>0.39942976244680001</v>
      </c>
      <c r="E19321" s="7">
        <v>0.2666162423749</v>
      </c>
      <c r="F19321" s="7">
        <v>0.19406293529070001</v>
      </c>
      <c r="G19321" s="5">
        <v>0.29909389224159999</v>
      </c>
      <c r="H19321" s="7">
        <v>0.13387275055030001</v>
      </c>
      <c r="I19321" s="7">
        <v>0.1384118920855</v>
      </c>
      <c r="J19321" s="7">
        <v>0</v>
      </c>
      <c r="K19321" s="7">
        <v>0.23314568398380001</v>
      </c>
    </row>
    <row r="19322" spans="1:11" x14ac:dyDescent="0.2">
      <c r="B19322" s="8">
        <v>112.7599071539</v>
      </c>
      <c r="C19322" s="9">
        <v>27.127503236340001</v>
      </c>
      <c r="D19322" s="10">
        <v>1.8094054942119999</v>
      </c>
      <c r="E19322" s="10">
        <v>27.35688067609</v>
      </c>
      <c r="F19322" s="10">
        <v>7.0514029268760003</v>
      </c>
      <c r="G19322" s="8">
        <v>76.542218056739998</v>
      </c>
      <c r="H19322" s="10">
        <v>12.964475959110001</v>
      </c>
      <c r="I19322" s="10">
        <v>14.16302727723</v>
      </c>
      <c r="J19322" s="10">
        <v>0</v>
      </c>
      <c r="K19322" s="10">
        <v>139.8874103903</v>
      </c>
    </row>
    <row r="19323" spans="1:11" x14ac:dyDescent="0.2">
      <c r="A19323" s="1" t="s">
        <v>17783</v>
      </c>
      <c r="B19323" s="5">
        <v>0.30205568183370002</v>
      </c>
      <c r="C19323" s="6">
        <v>0.1424707662878</v>
      </c>
      <c r="D19323" s="7">
        <v>0.42682435248669998</v>
      </c>
      <c r="E19323" s="7">
        <v>0.35769054702000003</v>
      </c>
      <c r="F19323" s="7">
        <v>0.3377235044129</v>
      </c>
      <c r="G19323" s="7">
        <v>0.27247626294810001</v>
      </c>
      <c r="H19323" s="7">
        <v>0.18791193935459999</v>
      </c>
      <c r="I19323" s="6">
        <v>9.9464709079019997E-2</v>
      </c>
      <c r="J19323" s="7">
        <v>0</v>
      </c>
      <c r="K19323" s="7">
        <v>0.24835431601620001</v>
      </c>
    </row>
    <row r="19324" spans="1:11" x14ac:dyDescent="0.2">
      <c r="B19324" s="8">
        <v>120.6371139979</v>
      </c>
      <c r="C19324" s="9">
        <v>28.37547561189</v>
      </c>
      <c r="D19324" s="10">
        <v>1.933502210056</v>
      </c>
      <c r="E19324" s="10">
        <v>36.701806036379999</v>
      </c>
      <c r="F19324" s="10">
        <v>12.27140310912</v>
      </c>
      <c r="G19324" s="10">
        <v>69.730402642290002</v>
      </c>
      <c r="H19324" s="10">
        <v>18.197727395440001</v>
      </c>
      <c r="I19324" s="9">
        <v>10.17774821645</v>
      </c>
      <c r="J19324" s="10">
        <v>0</v>
      </c>
      <c r="K19324" s="10">
        <v>149.0125896097</v>
      </c>
    </row>
    <row r="19325" spans="1:11" x14ac:dyDescent="0.2">
      <c r="A19325" s="1" t="s">
        <v>17784</v>
      </c>
      <c r="B19325" s="6">
        <v>0.2172825874989</v>
      </c>
      <c r="C19325" s="5">
        <v>0.390416057378</v>
      </c>
      <c r="D19325" s="7">
        <v>0</v>
      </c>
      <c r="E19325" s="7">
        <v>0.20247722557539999</v>
      </c>
      <c r="F19325" s="7">
        <v>0.2003900491383</v>
      </c>
      <c r="G19325" s="7">
        <v>0.22946337263950001</v>
      </c>
      <c r="H19325" s="7">
        <v>0.36056320640270001</v>
      </c>
      <c r="I19325" s="5">
        <v>0.41866914439679997</v>
      </c>
      <c r="J19325" s="7">
        <v>0.73178741103389999</v>
      </c>
      <c r="K19325" s="7">
        <v>0.27599332780840002</v>
      </c>
    </row>
    <row r="19326" spans="1:11" x14ac:dyDescent="0.2">
      <c r="B19326" s="9">
        <v>86.779841778600002</v>
      </c>
      <c r="C19326" s="8">
        <v>77.757996277209998</v>
      </c>
      <c r="D19326" s="10">
        <v>0</v>
      </c>
      <c r="E19326" s="10">
        <v>20.775723378119999</v>
      </c>
      <c r="F19326" s="10">
        <v>7.2813027222009996</v>
      </c>
      <c r="G19326" s="10">
        <v>58.72281567828</v>
      </c>
      <c r="H19326" s="10">
        <v>34.917584063459998</v>
      </c>
      <c r="I19326" s="8">
        <v>42.84041221375</v>
      </c>
      <c r="J19326" s="10">
        <v>1.0581586292339999</v>
      </c>
      <c r="K19326" s="10">
        <v>165.59599668499999</v>
      </c>
    </row>
    <row r="19327" spans="1:11" x14ac:dyDescent="0.2">
      <c r="A19327" s="1" t="s">
        <v>17785</v>
      </c>
      <c r="B19327" s="6">
        <v>0.1431776504142</v>
      </c>
      <c r="C19327" s="5">
        <v>0.27083156060539998</v>
      </c>
      <c r="D19327" s="7">
        <v>0.17374588506649999</v>
      </c>
      <c r="E19327" s="7">
        <v>9.0339998086070003E-2</v>
      </c>
      <c r="F19327" s="7">
        <v>0.2544393963612</v>
      </c>
      <c r="G19327" s="7">
        <v>0.1480242421437</v>
      </c>
      <c r="H19327" s="7">
        <v>0.2618437406986</v>
      </c>
      <c r="I19327" s="7">
        <v>0.27933773839550002</v>
      </c>
      <c r="J19327" s="7">
        <v>0</v>
      </c>
      <c r="K19327" s="7">
        <v>0.1852066721916</v>
      </c>
    </row>
    <row r="19328" spans="1:11" x14ac:dyDescent="0.2">
      <c r="B19328" s="9">
        <v>57.183292928349999</v>
      </c>
      <c r="C19328" s="8">
        <v>53.94071038661</v>
      </c>
      <c r="D19328" s="10">
        <v>0.78706393111600004</v>
      </c>
      <c r="E19328" s="10">
        <v>9.2695798496930006</v>
      </c>
      <c r="F19328" s="10">
        <v>9.2452208945829994</v>
      </c>
      <c r="G19328" s="10">
        <v>37.881428252959999</v>
      </c>
      <c r="H19328" s="10">
        <v>25.35741491361</v>
      </c>
      <c r="I19328" s="10">
        <v>28.583295472989999</v>
      </c>
      <c r="J19328" s="10">
        <v>0</v>
      </c>
      <c r="K19328" s="10">
        <v>111.124003315</v>
      </c>
    </row>
    <row r="19329" spans="1:11" x14ac:dyDescent="0.2">
      <c r="A19329" s="1" t="s">
        <v>17786</v>
      </c>
      <c r="B19329" s="7">
        <v>2.5685533700280001E-2</v>
      </c>
      <c r="C19329" s="7">
        <v>2.8921107722829999E-2</v>
      </c>
      <c r="D19329" s="7">
        <v>0</v>
      </c>
      <c r="E19329" s="7">
        <v>1.9350063836240002E-2</v>
      </c>
      <c r="F19329" s="7">
        <v>1.33841147969E-2</v>
      </c>
      <c r="G19329" s="7">
        <v>3.0426987237199998E-2</v>
      </c>
      <c r="H19329" s="7">
        <v>2.6400623560929998E-2</v>
      </c>
      <c r="I19329" s="7">
        <v>3.130652338763E-2</v>
      </c>
      <c r="J19329" s="7">
        <v>0</v>
      </c>
      <c r="K19329" s="7">
        <v>2.6697664551080001E-2</v>
      </c>
    </row>
    <row r="19330" spans="1:11" x14ac:dyDescent="0.2">
      <c r="B19330" s="10">
        <v>10.258468366780001</v>
      </c>
      <c r="C19330" s="10">
        <v>5.7601303638669998</v>
      </c>
      <c r="D19330" s="10">
        <v>0</v>
      </c>
      <c r="E19330" s="10">
        <v>1.9854656367800001</v>
      </c>
      <c r="F19330" s="10">
        <v>0.48632051303919999</v>
      </c>
      <c r="G19330" s="10">
        <v>7.7866822169600001</v>
      </c>
      <c r="H19330" s="10">
        <v>2.5566834778119998</v>
      </c>
      <c r="I19330" s="10">
        <v>3.2034468860550001</v>
      </c>
      <c r="J19330" s="10">
        <v>0</v>
      </c>
      <c r="K19330" s="10">
        <v>16.018598730650002</v>
      </c>
    </row>
    <row r="19331" spans="1:11" x14ac:dyDescent="0.2">
      <c r="A19331" s="1" t="s">
        <v>17787</v>
      </c>
      <c r="B19331" s="7">
        <v>2.460317771889E-2</v>
      </c>
      <c r="C19331" s="7">
        <v>2.3289247264960001E-2</v>
      </c>
      <c r="D19331" s="7">
        <v>0</v>
      </c>
      <c r="E19331" s="7">
        <v>4.9765869155709998E-2</v>
      </c>
      <c r="F19331" s="7">
        <v>0</v>
      </c>
      <c r="G19331" s="7">
        <v>1.8443046422289999E-2</v>
      </c>
      <c r="H19331" s="7">
        <v>2.3827755043040001E-2</v>
      </c>
      <c r="I19331" s="7">
        <v>2.2779597210870001E-2</v>
      </c>
      <c r="J19331" s="7">
        <v>0</v>
      </c>
      <c r="K19331" s="7">
        <v>2.4107731742699999E-2</v>
      </c>
    </row>
    <row r="19332" spans="1:11" x14ac:dyDescent="0.2">
      <c r="B19332" s="10">
        <v>9.8261894534310006</v>
      </c>
      <c r="C19332" s="10">
        <v>4.6384495921860003</v>
      </c>
      <c r="D19332" s="10">
        <v>0</v>
      </c>
      <c r="E19332" s="10">
        <v>5.1063616083849999</v>
      </c>
      <c r="F19332" s="10">
        <v>0</v>
      </c>
      <c r="G19332" s="10">
        <v>4.7198278450459998</v>
      </c>
      <c r="H19332" s="10">
        <v>2.3075223011800001</v>
      </c>
      <c r="I19332" s="10">
        <v>2.3309272910060002</v>
      </c>
      <c r="J19332" s="10">
        <v>0</v>
      </c>
      <c r="K19332" s="10">
        <v>14.46463904562</v>
      </c>
    </row>
    <row r="19333" spans="1:11" x14ac:dyDescent="0.2">
      <c r="A19333" s="1" t="s">
        <v>17788</v>
      </c>
      <c r="B19333" s="7">
        <v>4.8629297516019996E-3</v>
      </c>
      <c r="C19333" s="7">
        <v>7.8664539416210006E-3</v>
      </c>
      <c r="D19333" s="7">
        <v>0</v>
      </c>
      <c r="E19333" s="7">
        <v>1.376005395166E-2</v>
      </c>
      <c r="F19333" s="7">
        <v>0</v>
      </c>
      <c r="G19333" s="7">
        <v>2.0721963675669999E-3</v>
      </c>
      <c r="H19333" s="7">
        <v>5.5799843898839997E-3</v>
      </c>
      <c r="I19333" s="7">
        <v>1.0030395444710001E-2</v>
      </c>
      <c r="J19333" s="5">
        <v>0.26821258896610001</v>
      </c>
      <c r="K19333" s="7">
        <v>6.4946037062280004E-3</v>
      </c>
    </row>
    <row r="19334" spans="1:11" x14ac:dyDescent="0.2">
      <c r="B19334" s="10">
        <v>1.9421909472000001</v>
      </c>
      <c r="C19334" s="10">
        <v>1.566738059944</v>
      </c>
      <c r="D19334" s="10">
        <v>0</v>
      </c>
      <c r="E19334" s="10">
        <v>1.411887553058</v>
      </c>
      <c r="F19334" s="10">
        <v>0</v>
      </c>
      <c r="G19334" s="10">
        <v>0.53030339414149996</v>
      </c>
      <c r="H19334" s="10">
        <v>0.54037564162600005</v>
      </c>
      <c r="I19334" s="10">
        <v>1.026362418318</v>
      </c>
      <c r="J19334" s="8">
        <v>0.38783321659300002</v>
      </c>
      <c r="K19334" s="10">
        <v>3.8967622237369999</v>
      </c>
    </row>
    <row r="19335" spans="1:11" x14ac:dyDescent="0.2">
      <c r="A19335" s="1" t="s">
        <v>17789</v>
      </c>
      <c r="B19335" s="7">
        <v>1</v>
      </c>
      <c r="C19335" s="7">
        <v>1</v>
      </c>
      <c r="D19335" s="7">
        <v>1</v>
      </c>
      <c r="E19335" s="7">
        <v>1</v>
      </c>
      <c r="F19335" s="7">
        <v>1</v>
      </c>
      <c r="G19335" s="7">
        <v>1</v>
      </c>
      <c r="H19335" s="7">
        <v>1</v>
      </c>
      <c r="I19335" s="7">
        <v>1</v>
      </c>
      <c r="J19335" s="7">
        <v>1</v>
      </c>
      <c r="K19335" s="7">
        <v>1</v>
      </c>
    </row>
    <row r="19336" spans="1:11" x14ac:dyDescent="0.2">
      <c r="B19336" s="10">
        <v>399.38700462610001</v>
      </c>
      <c r="C19336" s="10">
        <v>199.16700352800001</v>
      </c>
      <c r="D19336" s="10">
        <v>4.5299716353840003</v>
      </c>
      <c r="E19336" s="10">
        <v>102.6077047385</v>
      </c>
      <c r="F19336" s="10">
        <v>36.335650165819999</v>
      </c>
      <c r="G19336" s="10">
        <v>255.91367808640001</v>
      </c>
      <c r="H19336" s="10">
        <v>96.841783752249995</v>
      </c>
      <c r="I19336" s="10">
        <v>102.32521977579999</v>
      </c>
      <c r="J19336" s="10">
        <v>1.445991845827</v>
      </c>
      <c r="K19336" s="10">
        <v>600</v>
      </c>
    </row>
    <row r="19337" spans="1:11" x14ac:dyDescent="0.2">
      <c r="A19337" s="1" t="s">
        <v>17790</v>
      </c>
    </row>
    <row r="19338" spans="1:11" x14ac:dyDescent="0.2">
      <c r="A19338" s="1" t="s">
        <v>17791</v>
      </c>
    </row>
    <row r="19342" spans="1:11" x14ac:dyDescent="0.2">
      <c r="A19342" s="3" t="s">
        <v>17792</v>
      </c>
    </row>
    <row r="19343" spans="1:11" x14ac:dyDescent="0.2">
      <c r="A19343" s="1" t="s">
        <v>17793</v>
      </c>
    </row>
    <row r="19344" spans="1:11" ht="34" x14ac:dyDescent="0.2">
      <c r="A19344" s="4" t="s">
        <v>17794</v>
      </c>
      <c r="B19344" s="4" t="s">
        <v>17795</v>
      </c>
      <c r="C19344" s="4" t="s">
        <v>17796</v>
      </c>
      <c r="D19344" s="4" t="s">
        <v>17797</v>
      </c>
      <c r="E19344" s="4" t="s">
        <v>17798</v>
      </c>
      <c r="F19344" s="4" t="s">
        <v>17799</v>
      </c>
      <c r="G19344" s="4" t="s">
        <v>17800</v>
      </c>
    </row>
    <row r="19345" spans="1:7" x14ac:dyDescent="0.2">
      <c r="A19345" s="1" t="s">
        <v>17801</v>
      </c>
      <c r="B19345" s="7">
        <v>0.33581846846340002</v>
      </c>
      <c r="C19345" s="7">
        <v>0.17824793877610001</v>
      </c>
      <c r="D19345" s="7">
        <v>0.31162178170880001</v>
      </c>
      <c r="E19345" s="7">
        <v>0.26904609185490003</v>
      </c>
      <c r="F19345" s="7">
        <v>0.18526657073889999</v>
      </c>
      <c r="G19345" s="7">
        <v>0.23314568398380001</v>
      </c>
    </row>
    <row r="19346" spans="1:7" x14ac:dyDescent="0.2">
      <c r="B19346" s="10">
        <v>5.2825096044339999</v>
      </c>
      <c r="C19346" s="10">
        <v>7.4433267408740003</v>
      </c>
      <c r="D19346" s="10">
        <v>27.755105853869999</v>
      </c>
      <c r="E19346" s="10">
        <v>49.449464295269998</v>
      </c>
      <c r="F19346" s="10">
        <v>49.957003895809997</v>
      </c>
      <c r="G19346" s="10">
        <v>139.8874103903</v>
      </c>
    </row>
    <row r="19347" spans="1:7" x14ac:dyDescent="0.2">
      <c r="A19347" s="1" t="s">
        <v>17802</v>
      </c>
      <c r="B19347" s="7">
        <v>6.1405220555829997E-2</v>
      </c>
      <c r="C19347" s="7">
        <v>0.21534103701240001</v>
      </c>
      <c r="D19347" s="7">
        <v>0.29692981691409998</v>
      </c>
      <c r="E19347" s="7">
        <v>0.24405729089770001</v>
      </c>
      <c r="F19347" s="7">
        <v>0.25125679488269997</v>
      </c>
      <c r="G19347" s="7">
        <v>0.24835431601620001</v>
      </c>
    </row>
    <row r="19348" spans="1:7" x14ac:dyDescent="0.2">
      <c r="B19348" s="10">
        <v>0.96591967926260003</v>
      </c>
      <c r="C19348" s="10">
        <v>8.9922705990720004</v>
      </c>
      <c r="D19348" s="10">
        <v>26.446541876600001</v>
      </c>
      <c r="E19348" s="10">
        <v>44.856634820609997</v>
      </c>
      <c r="F19348" s="10">
        <v>67.75122263419</v>
      </c>
      <c r="G19348" s="10">
        <v>149.0125896097</v>
      </c>
    </row>
    <row r="19349" spans="1:7" x14ac:dyDescent="0.2">
      <c r="A19349" s="1" t="s">
        <v>17803</v>
      </c>
      <c r="B19349" s="7">
        <v>0.242404941752</v>
      </c>
      <c r="C19349" s="7">
        <v>0.2463261051449</v>
      </c>
      <c r="D19349" s="7">
        <v>0.2147166889713</v>
      </c>
      <c r="E19349" s="7">
        <v>0.28292992507170001</v>
      </c>
      <c r="F19349" s="7">
        <v>0.29805900580720002</v>
      </c>
      <c r="G19349" s="7">
        <v>0.27599332780840002</v>
      </c>
    </row>
    <row r="19350" spans="1:7" x14ac:dyDescent="0.2">
      <c r="B19350" s="10">
        <v>3.8130911585259999</v>
      </c>
      <c r="C19350" s="10">
        <v>10.28615364637</v>
      </c>
      <c r="D19350" s="10">
        <v>19.124094594140001</v>
      </c>
      <c r="E19350" s="10">
        <v>52.00125053459</v>
      </c>
      <c r="F19350" s="10">
        <v>80.371406751419997</v>
      </c>
      <c r="G19350" s="10">
        <v>165.59599668499999</v>
      </c>
    </row>
    <row r="19351" spans="1:7" x14ac:dyDescent="0.2">
      <c r="A19351" s="1" t="s">
        <v>17804</v>
      </c>
      <c r="B19351" s="7">
        <v>0.19663554335719999</v>
      </c>
      <c r="C19351" s="7">
        <v>0.1951930790209</v>
      </c>
      <c r="D19351" s="7">
        <v>8.579667355475E-2</v>
      </c>
      <c r="E19351" s="7">
        <v>0.15277170016290001</v>
      </c>
      <c r="F19351" s="7">
        <v>0.23793709704070001</v>
      </c>
      <c r="G19351" s="7">
        <v>0.1852066721916</v>
      </c>
    </row>
    <row r="19352" spans="1:7" x14ac:dyDescent="0.2">
      <c r="B19352" s="10">
        <v>3.0931269239320001</v>
      </c>
      <c r="C19352" s="10">
        <v>8.1509265951979994</v>
      </c>
      <c r="D19352" s="10">
        <v>7.641621658679</v>
      </c>
      <c r="E19352" s="10">
        <v>28.078752902329999</v>
      </c>
      <c r="F19352" s="10">
        <v>64.159575234819997</v>
      </c>
      <c r="G19352" s="10">
        <v>111.124003315</v>
      </c>
    </row>
    <row r="19353" spans="1:7" x14ac:dyDescent="0.2">
      <c r="A19353" s="1" t="s">
        <v>17805</v>
      </c>
      <c r="B19353" s="7">
        <v>8.4610074496939996E-2</v>
      </c>
      <c r="C19353" s="5">
        <v>0.12619953614490001</v>
      </c>
      <c r="D19353" s="7">
        <v>3.9605351685059999E-2</v>
      </c>
      <c r="E19353" s="7">
        <v>1.210398927073E-2</v>
      </c>
      <c r="F19353" s="7">
        <v>1.35939935982E-2</v>
      </c>
      <c r="G19353" s="7">
        <v>2.6697664551080001E-2</v>
      </c>
    </row>
    <row r="19354" spans="1:7" x14ac:dyDescent="0.2">
      <c r="B19354" s="10">
        <v>1.3309379118039999</v>
      </c>
      <c r="C19354" s="8">
        <v>5.269875144267</v>
      </c>
      <c r="D19354" s="10">
        <v>3.5275157030769999</v>
      </c>
      <c r="E19354" s="10">
        <v>2.2246589093589999</v>
      </c>
      <c r="F19354" s="10">
        <v>3.6656110621389999</v>
      </c>
      <c r="G19354" s="10">
        <v>16.018598730650002</v>
      </c>
    </row>
    <row r="19355" spans="1:7" x14ac:dyDescent="0.2">
      <c r="A19355" s="1" t="s">
        <v>17806</v>
      </c>
      <c r="B19355" s="7">
        <v>7.9125751374610004E-2</v>
      </c>
      <c r="C19355" s="7">
        <v>2.9017739912030001E-2</v>
      </c>
      <c r="D19355" s="7">
        <v>4.6975271131790002E-2</v>
      </c>
      <c r="E19355" s="7">
        <v>2.988453892683E-2</v>
      </c>
      <c r="F19355" s="7">
        <v>8.6470321182409993E-3</v>
      </c>
      <c r="G19355" s="7">
        <v>2.4107731742699999E-2</v>
      </c>
    </row>
    <row r="19356" spans="1:7" x14ac:dyDescent="0.2">
      <c r="B19356" s="10">
        <v>1.2446681193769999</v>
      </c>
      <c r="C19356" s="10">
        <v>1.211730811195</v>
      </c>
      <c r="D19356" s="10">
        <v>4.1839296843360003</v>
      </c>
      <c r="E19356" s="10">
        <v>5.4926441430709998</v>
      </c>
      <c r="F19356" s="10">
        <v>2.3316662876379999</v>
      </c>
      <c r="G19356" s="10">
        <v>14.46463904562</v>
      </c>
    </row>
    <row r="19357" spans="1:7" x14ac:dyDescent="0.2">
      <c r="A19357" s="1" t="s">
        <v>17807</v>
      </c>
      <c r="B19357" s="7">
        <v>0</v>
      </c>
      <c r="C19357" s="7">
        <v>9.6745639888059995E-3</v>
      </c>
      <c r="D19357" s="7">
        <v>4.3544160341840001E-3</v>
      </c>
      <c r="E19357" s="7">
        <v>9.2064638152279995E-3</v>
      </c>
      <c r="F19357" s="7">
        <v>5.2395058141110002E-3</v>
      </c>
      <c r="G19357" s="7">
        <v>6.4946037062280004E-3</v>
      </c>
    </row>
    <row r="19358" spans="1:7" x14ac:dyDescent="0.2">
      <c r="B19358" s="10">
        <v>0</v>
      </c>
      <c r="C19358" s="10">
        <v>0.40399311957610001</v>
      </c>
      <c r="D19358" s="10">
        <v>0.38783321659300002</v>
      </c>
      <c r="E19358" s="10">
        <v>1.69210673375</v>
      </c>
      <c r="F19358" s="10">
        <v>1.4128291538169999</v>
      </c>
      <c r="G19358" s="10">
        <v>3.8967622237369999</v>
      </c>
    </row>
    <row r="19359" spans="1:7" x14ac:dyDescent="0.2">
      <c r="A19359" s="1" t="s">
        <v>17808</v>
      </c>
      <c r="B19359" s="7">
        <v>1</v>
      </c>
      <c r="C19359" s="7">
        <v>1</v>
      </c>
      <c r="D19359" s="7">
        <v>1</v>
      </c>
      <c r="E19359" s="7">
        <v>1</v>
      </c>
      <c r="F19359" s="7">
        <v>1</v>
      </c>
      <c r="G19359" s="7">
        <v>1</v>
      </c>
    </row>
    <row r="19360" spans="1:7" x14ac:dyDescent="0.2">
      <c r="B19360" s="10">
        <v>15.73025339734</v>
      </c>
      <c r="C19360" s="10">
        <v>41.75827665656</v>
      </c>
      <c r="D19360" s="10">
        <v>89.066642587290005</v>
      </c>
      <c r="E19360" s="10">
        <v>183.795512339</v>
      </c>
      <c r="F19360" s="10">
        <v>269.64931501979999</v>
      </c>
      <c r="G19360" s="10">
        <v>600</v>
      </c>
    </row>
    <row r="19361" spans="1:7" x14ac:dyDescent="0.2">
      <c r="A19361" s="1" t="s">
        <v>17809</v>
      </c>
    </row>
    <row r="19362" spans="1:7" x14ac:dyDescent="0.2">
      <c r="A19362" s="1" t="s">
        <v>17810</v>
      </c>
    </row>
    <row r="19366" spans="1:7" x14ac:dyDescent="0.2">
      <c r="A19366" s="3" t="s">
        <v>17811</v>
      </c>
    </row>
    <row r="19367" spans="1:7" x14ac:dyDescent="0.2">
      <c r="A19367" s="1" t="s">
        <v>17812</v>
      </c>
    </row>
    <row r="19368" spans="1:7" ht="34" x14ac:dyDescent="0.2">
      <c r="A19368" s="4" t="s">
        <v>17813</v>
      </c>
      <c r="B19368" s="4" t="s">
        <v>17814</v>
      </c>
      <c r="C19368" s="4" t="s">
        <v>17815</v>
      </c>
      <c r="D19368" s="4" t="s">
        <v>17816</v>
      </c>
      <c r="E19368" s="4" t="s">
        <v>17817</v>
      </c>
      <c r="F19368" s="4" t="s">
        <v>17818</v>
      </c>
      <c r="G19368" s="4" t="s">
        <v>17819</v>
      </c>
    </row>
    <row r="19369" spans="1:7" x14ac:dyDescent="0.2">
      <c r="A19369" s="1" t="s">
        <v>17820</v>
      </c>
      <c r="B19369" s="7">
        <v>0.25684466709850001</v>
      </c>
      <c r="C19369" s="6">
        <v>7.7435149906470005E-2</v>
      </c>
      <c r="D19369" s="7">
        <v>0.26923205683029999</v>
      </c>
      <c r="E19369" s="7">
        <v>0.32961951639589998</v>
      </c>
      <c r="F19369" s="7">
        <v>0.23098288895989999</v>
      </c>
      <c r="G19369" s="7">
        <v>0.23314568398380001</v>
      </c>
    </row>
    <row r="19370" spans="1:7" x14ac:dyDescent="0.2">
      <c r="B19370" s="10">
        <v>49.591568323369998</v>
      </c>
      <c r="C19370" s="9">
        <v>8.2421973560440005</v>
      </c>
      <c r="D19370" s="10">
        <v>27.332438409409999</v>
      </c>
      <c r="E19370" s="10">
        <v>29.289990226939999</v>
      </c>
      <c r="F19370" s="10">
        <v>25.431216074489999</v>
      </c>
      <c r="G19370" s="10">
        <v>139.8874103903</v>
      </c>
    </row>
    <row r="19371" spans="1:7" x14ac:dyDescent="0.2">
      <c r="A19371" s="1" t="s">
        <v>17821</v>
      </c>
      <c r="B19371" s="7">
        <v>0.24095729614020001</v>
      </c>
      <c r="C19371" s="7">
        <v>0.20911543456180001</v>
      </c>
      <c r="D19371" s="7">
        <v>0.27565978148819997</v>
      </c>
      <c r="E19371" s="7">
        <v>0.33220879519239999</v>
      </c>
      <c r="F19371" s="7">
        <v>0.20640557183229999</v>
      </c>
      <c r="G19371" s="7">
        <v>0.24835431601620001</v>
      </c>
    </row>
    <row r="19372" spans="1:7" x14ac:dyDescent="0.2">
      <c r="B19372" s="10">
        <v>46.524034738760001</v>
      </c>
      <c r="C19372" s="10">
        <v>22.258246854759999</v>
      </c>
      <c r="D19372" s="10">
        <v>27.98498101669</v>
      </c>
      <c r="E19372" s="10">
        <v>29.520073540799999</v>
      </c>
      <c r="F19372" s="10">
        <v>22.725253458739999</v>
      </c>
      <c r="G19372" s="10">
        <v>149.0125896097</v>
      </c>
    </row>
    <row r="19373" spans="1:7" x14ac:dyDescent="0.2">
      <c r="A19373" s="1" t="s">
        <v>17822</v>
      </c>
      <c r="B19373" s="7">
        <v>0.2492856360181</v>
      </c>
      <c r="C19373" s="7">
        <v>0.38872429680749998</v>
      </c>
      <c r="D19373" s="7">
        <v>0.23973683406970001</v>
      </c>
      <c r="E19373" s="7">
        <v>0.19854710354220001</v>
      </c>
      <c r="F19373" s="7">
        <v>0.30978322356920002</v>
      </c>
      <c r="G19373" s="7">
        <v>0.27599332780840002</v>
      </c>
    </row>
    <row r="19374" spans="1:7" x14ac:dyDescent="0.2">
      <c r="B19374" s="10">
        <v>48.13207060237</v>
      </c>
      <c r="C19374" s="10">
        <v>41.3758141522</v>
      </c>
      <c r="D19374" s="10">
        <v>24.338083394760002</v>
      </c>
      <c r="E19374" s="10">
        <v>17.642895620760001</v>
      </c>
      <c r="F19374" s="10">
        <v>34.107132914959998</v>
      </c>
      <c r="G19374" s="10">
        <v>165.59599668499999</v>
      </c>
    </row>
    <row r="19375" spans="1:7" x14ac:dyDescent="0.2">
      <c r="A19375" s="1" t="s">
        <v>17823</v>
      </c>
      <c r="B19375" s="7">
        <v>0.20528556053130001</v>
      </c>
      <c r="C19375" s="7">
        <v>0.2573405677358</v>
      </c>
      <c r="D19375" s="7">
        <v>0.12739796829280001</v>
      </c>
      <c r="E19375" s="7">
        <v>9.3054710315060005E-2</v>
      </c>
      <c r="F19375" s="7">
        <v>0.2079369115177</v>
      </c>
      <c r="G19375" s="7">
        <v>0.1852066721916</v>
      </c>
    </row>
    <row r="19376" spans="1:7" x14ac:dyDescent="0.2">
      <c r="B19376" s="10">
        <v>39.636536027379996</v>
      </c>
      <c r="C19376" s="10">
        <v>27.391330029799999</v>
      </c>
      <c r="D19376" s="10">
        <v>12.93344174109</v>
      </c>
      <c r="E19376" s="10">
        <v>8.2688415585959998</v>
      </c>
      <c r="F19376" s="10">
        <v>22.893853958099999</v>
      </c>
      <c r="G19376" s="10">
        <v>111.124003315</v>
      </c>
    </row>
    <row r="19377" spans="1:8" x14ac:dyDescent="0.2">
      <c r="A19377" s="1" t="s">
        <v>17824</v>
      </c>
      <c r="B19377" s="7">
        <v>2.6278130454490001E-2</v>
      </c>
      <c r="C19377" s="7">
        <v>3.4899120535489998E-2</v>
      </c>
      <c r="D19377" s="7">
        <v>3.2869492179850003E-2</v>
      </c>
      <c r="E19377" s="7">
        <v>1.315718830264E-2</v>
      </c>
      <c r="F19377" s="7">
        <v>2.4742019200940001E-2</v>
      </c>
      <c r="G19377" s="7">
        <v>2.6697664551080001E-2</v>
      </c>
    </row>
    <row r="19378" spans="1:8" x14ac:dyDescent="0.2">
      <c r="B19378" s="10">
        <v>5.0737814281539997</v>
      </c>
      <c r="C19378" s="10">
        <v>3.7146623897970001</v>
      </c>
      <c r="D19378" s="10">
        <v>3.3369108460980001</v>
      </c>
      <c r="E19378" s="10">
        <v>1.1691477525730001</v>
      </c>
      <c r="F19378" s="10">
        <v>2.724096314024</v>
      </c>
      <c r="G19378" s="10">
        <v>16.018598730650002</v>
      </c>
    </row>
    <row r="19379" spans="1:8" x14ac:dyDescent="0.2">
      <c r="A19379" s="1" t="s">
        <v>17825</v>
      </c>
      <c r="B19379" s="7">
        <v>1.8549996055220001E-2</v>
      </c>
      <c r="C19379" s="7">
        <v>1.928686144517E-2</v>
      </c>
      <c r="D19379" s="7">
        <v>4.1750803194500002E-2</v>
      </c>
      <c r="E19379" s="7">
        <v>2.6706318422909998E-2</v>
      </c>
      <c r="F19379" s="7">
        <v>2.0149384919950001E-2</v>
      </c>
      <c r="G19379" s="7">
        <v>2.4107731742699999E-2</v>
      </c>
    </row>
    <row r="19380" spans="1:8" x14ac:dyDescent="0.2">
      <c r="B19380" s="10">
        <v>3.581633238342</v>
      </c>
      <c r="C19380" s="10">
        <v>2.0528935322240001</v>
      </c>
      <c r="D19380" s="10">
        <v>4.2385415403059996</v>
      </c>
      <c r="E19380" s="10">
        <v>2.37312345506</v>
      </c>
      <c r="F19380" s="10">
        <v>2.2184472796870001</v>
      </c>
      <c r="G19380" s="10">
        <v>14.46463904562</v>
      </c>
    </row>
    <row r="19381" spans="1:8" x14ac:dyDescent="0.2">
      <c r="A19381" s="1" t="s">
        <v>17826</v>
      </c>
      <c r="B19381" s="7">
        <v>2.7987137022270001E-3</v>
      </c>
      <c r="C19381" s="7">
        <v>1.319856900777E-2</v>
      </c>
      <c r="D19381" s="7">
        <v>1.3353063944529999E-2</v>
      </c>
      <c r="E19381" s="7">
        <v>6.7063678288919997E-3</v>
      </c>
      <c r="F19381" s="7">
        <v>0</v>
      </c>
      <c r="G19381" s="7">
        <v>6.4946037062280004E-3</v>
      </c>
    </row>
    <row r="19382" spans="1:8" x14ac:dyDescent="0.2">
      <c r="B19382" s="10">
        <v>0.54037564162600005</v>
      </c>
      <c r="C19382" s="10">
        <v>1.404855685187</v>
      </c>
      <c r="D19382" s="10">
        <v>1.3556030516490001</v>
      </c>
      <c r="E19382" s="10">
        <v>0.59592784527529996</v>
      </c>
      <c r="F19382" s="10">
        <v>0</v>
      </c>
      <c r="G19382" s="10">
        <v>3.8967622237369999</v>
      </c>
    </row>
    <row r="19383" spans="1:8" x14ac:dyDescent="0.2">
      <c r="A19383" s="1" t="s">
        <v>17827</v>
      </c>
      <c r="B19383" s="7">
        <v>1</v>
      </c>
      <c r="C19383" s="7">
        <v>1</v>
      </c>
      <c r="D19383" s="7">
        <v>1</v>
      </c>
      <c r="E19383" s="7">
        <v>1</v>
      </c>
      <c r="F19383" s="7">
        <v>1</v>
      </c>
      <c r="G19383" s="7">
        <v>1</v>
      </c>
    </row>
    <row r="19384" spans="1:8" x14ac:dyDescent="0.2">
      <c r="B19384" s="10">
        <v>193.08</v>
      </c>
      <c r="C19384" s="10">
        <v>106.44</v>
      </c>
      <c r="D19384" s="10">
        <v>101.52</v>
      </c>
      <c r="E19384" s="10">
        <v>88.86</v>
      </c>
      <c r="F19384" s="10">
        <v>110.1</v>
      </c>
      <c r="G19384" s="10">
        <v>600</v>
      </c>
    </row>
    <row r="19385" spans="1:8" x14ac:dyDescent="0.2">
      <c r="A19385" s="1" t="s">
        <v>17828</v>
      </c>
    </row>
    <row r="19386" spans="1:8" x14ac:dyDescent="0.2">
      <c r="A19386" s="1" t="s">
        <v>17829</v>
      </c>
    </row>
    <row r="19390" spans="1:8" x14ac:dyDescent="0.2">
      <c r="A19390" s="3" t="s">
        <v>17830</v>
      </c>
    </row>
    <row r="19391" spans="1:8" x14ac:dyDescent="0.2">
      <c r="A19391" s="1" t="s">
        <v>17831</v>
      </c>
    </row>
    <row r="19392" spans="1:8" ht="34" x14ac:dyDescent="0.2">
      <c r="A19392" s="4" t="s">
        <v>17832</v>
      </c>
      <c r="B19392" s="4" t="s">
        <v>17833</v>
      </c>
      <c r="C19392" s="4" t="s">
        <v>17834</v>
      </c>
      <c r="D19392" s="4" t="s">
        <v>17835</v>
      </c>
      <c r="E19392" s="4" t="s">
        <v>17836</v>
      </c>
      <c r="F19392" s="4" t="s">
        <v>17837</v>
      </c>
      <c r="G19392" s="4" t="s">
        <v>17838</v>
      </c>
      <c r="H19392" s="4" t="s">
        <v>17839</v>
      </c>
    </row>
    <row r="19393" spans="1:8" x14ac:dyDescent="0.2">
      <c r="A19393" s="1" t="s">
        <v>17840</v>
      </c>
      <c r="B19393" s="7">
        <v>0.24919423639230001</v>
      </c>
      <c r="C19393" s="7">
        <v>0.2650183602699</v>
      </c>
      <c r="D19393" s="6">
        <v>7.7435149906470005E-2</v>
      </c>
      <c r="E19393" s="7">
        <v>0.26923205683029999</v>
      </c>
      <c r="F19393" s="7">
        <v>0.32961951639589998</v>
      </c>
      <c r="G19393" s="7">
        <v>0.23098288895989999</v>
      </c>
      <c r="H19393" s="7">
        <v>0.23314568398380001</v>
      </c>
    </row>
    <row r="19394" spans="1:8" x14ac:dyDescent="0.2">
      <c r="B19394" s="10">
        <v>24.852720763080001</v>
      </c>
      <c r="C19394" s="10">
        <v>24.738847560290001</v>
      </c>
      <c r="D19394" s="9">
        <v>8.2421973560440005</v>
      </c>
      <c r="E19394" s="10">
        <v>27.332438409409999</v>
      </c>
      <c r="F19394" s="10">
        <v>29.289990226939999</v>
      </c>
      <c r="G19394" s="10">
        <v>25.431216074489999</v>
      </c>
      <c r="H19394" s="10">
        <v>139.8874103903</v>
      </c>
    </row>
    <row r="19395" spans="1:8" x14ac:dyDescent="0.2">
      <c r="A19395" s="1" t="s">
        <v>17841</v>
      </c>
      <c r="B19395" s="7">
        <v>0.2244334767701</v>
      </c>
      <c r="C19395" s="7">
        <v>0.25861128644980003</v>
      </c>
      <c r="D19395" s="7">
        <v>0.20911543456180001</v>
      </c>
      <c r="E19395" s="7">
        <v>0.27565978148819997</v>
      </c>
      <c r="F19395" s="7">
        <v>0.33220879519239999</v>
      </c>
      <c r="G19395" s="7">
        <v>0.20640557183229999</v>
      </c>
      <c r="H19395" s="7">
        <v>0.24835431601620001</v>
      </c>
    </row>
    <row r="19396" spans="1:8" x14ac:dyDescent="0.2">
      <c r="B19396" s="10">
        <v>22.38327261821</v>
      </c>
      <c r="C19396" s="10">
        <v>24.14076212054</v>
      </c>
      <c r="D19396" s="10">
        <v>22.258246854759999</v>
      </c>
      <c r="E19396" s="10">
        <v>27.98498101669</v>
      </c>
      <c r="F19396" s="10">
        <v>29.520073540799999</v>
      </c>
      <c r="G19396" s="10">
        <v>22.725253458739999</v>
      </c>
      <c r="H19396" s="10">
        <v>149.0125896097</v>
      </c>
    </row>
    <row r="19397" spans="1:8" x14ac:dyDescent="0.2">
      <c r="A19397" s="1" t="s">
        <v>17842</v>
      </c>
      <c r="B19397" s="7">
        <v>0.22177493019469999</v>
      </c>
      <c r="C19397" s="7">
        <v>0.27867797704629999</v>
      </c>
      <c r="D19397" s="7">
        <v>0.38872429680749998</v>
      </c>
      <c r="E19397" s="7">
        <v>0.23973683406970001</v>
      </c>
      <c r="F19397" s="7">
        <v>0.19854710354220001</v>
      </c>
      <c r="G19397" s="7">
        <v>0.30978322356920002</v>
      </c>
      <c r="H19397" s="7">
        <v>0.27599332780840002</v>
      </c>
    </row>
    <row r="19398" spans="1:8" x14ac:dyDescent="0.2">
      <c r="B19398" s="10">
        <v>22.118129585089999</v>
      </c>
      <c r="C19398" s="10">
        <v>26.013941017280001</v>
      </c>
      <c r="D19398" s="10">
        <v>41.3758141522</v>
      </c>
      <c r="E19398" s="10">
        <v>24.338083394760002</v>
      </c>
      <c r="F19398" s="10">
        <v>17.642895620760001</v>
      </c>
      <c r="G19398" s="10">
        <v>34.107132914959998</v>
      </c>
      <c r="H19398" s="10">
        <v>165.59599668499999</v>
      </c>
    </row>
    <row r="19399" spans="1:8" x14ac:dyDescent="0.2">
      <c r="A19399" s="1" t="s">
        <v>17843</v>
      </c>
      <c r="B19399" s="7">
        <v>0.26107134164719997</v>
      </c>
      <c r="C19399" s="7">
        <v>0.14568422883109999</v>
      </c>
      <c r="D19399" s="7">
        <v>0.2573405677358</v>
      </c>
      <c r="E19399" s="7">
        <v>0.12739796829280001</v>
      </c>
      <c r="F19399" s="7">
        <v>9.3054710315060005E-2</v>
      </c>
      <c r="G19399" s="7">
        <v>0.2079369115177</v>
      </c>
      <c r="H19399" s="7">
        <v>0.1852066721916</v>
      </c>
    </row>
    <row r="19400" spans="1:8" x14ac:dyDescent="0.2">
      <c r="B19400" s="10">
        <v>26.037252093540001</v>
      </c>
      <c r="C19400" s="10">
        <v>13.599283933840001</v>
      </c>
      <c r="D19400" s="10">
        <v>27.391330029799999</v>
      </c>
      <c r="E19400" s="10">
        <v>12.93344174109</v>
      </c>
      <c r="F19400" s="10">
        <v>8.2688415585959998</v>
      </c>
      <c r="G19400" s="10">
        <v>22.893853958099999</v>
      </c>
      <c r="H19400" s="10">
        <v>111.124003315</v>
      </c>
    </row>
    <row r="19401" spans="1:8" x14ac:dyDescent="0.2">
      <c r="A19401" s="1" t="s">
        <v>17844</v>
      </c>
      <c r="B19401" s="7">
        <v>2.5627668122959999E-2</v>
      </c>
      <c r="C19401" s="7">
        <v>2.6973082114299999E-2</v>
      </c>
      <c r="D19401" s="7">
        <v>3.4899120535489998E-2</v>
      </c>
      <c r="E19401" s="7">
        <v>3.2869492179850003E-2</v>
      </c>
      <c r="F19401" s="7">
        <v>1.315718830264E-2</v>
      </c>
      <c r="G19401" s="7">
        <v>2.4742019200940001E-2</v>
      </c>
      <c r="H19401" s="7">
        <v>2.6697664551080001E-2</v>
      </c>
    </row>
    <row r="19402" spans="1:8" x14ac:dyDescent="0.2">
      <c r="B19402" s="10">
        <v>2.5559069458830002</v>
      </c>
      <c r="C19402" s="10">
        <v>2.517874482271</v>
      </c>
      <c r="D19402" s="10">
        <v>3.7146623897970001</v>
      </c>
      <c r="E19402" s="10">
        <v>3.3369108460980001</v>
      </c>
      <c r="F19402" s="10">
        <v>1.1691477525730001</v>
      </c>
      <c r="G19402" s="10">
        <v>2.724096314024</v>
      </c>
      <c r="H19402" s="10">
        <v>16.018598730650002</v>
      </c>
    </row>
    <row r="19403" spans="1:8" x14ac:dyDescent="0.2">
      <c r="A19403" s="1" t="s">
        <v>17845</v>
      </c>
      <c r="B19403" s="7">
        <v>1.248008717141E-2</v>
      </c>
      <c r="C19403" s="7">
        <v>2.503506528857E-2</v>
      </c>
      <c r="D19403" s="7">
        <v>1.928686144517E-2</v>
      </c>
      <c r="E19403" s="7">
        <v>4.1750803194500002E-2</v>
      </c>
      <c r="F19403" s="7">
        <v>2.6706318422909998E-2</v>
      </c>
      <c r="G19403" s="7">
        <v>2.0149384919950001E-2</v>
      </c>
      <c r="H19403" s="7">
        <v>2.4107731742699999E-2</v>
      </c>
    </row>
    <row r="19404" spans="1:8" x14ac:dyDescent="0.2">
      <c r="B19404" s="10">
        <v>1.2446681193769999</v>
      </c>
      <c r="C19404" s="10">
        <v>2.3369651189649998</v>
      </c>
      <c r="D19404" s="10">
        <v>2.0528935322240001</v>
      </c>
      <c r="E19404" s="10">
        <v>4.2385415403059996</v>
      </c>
      <c r="F19404" s="10">
        <v>2.37312345506</v>
      </c>
      <c r="G19404" s="10">
        <v>2.2184472796870001</v>
      </c>
      <c r="H19404" s="10">
        <v>14.46463904562</v>
      </c>
    </row>
    <row r="19405" spans="1:8" x14ac:dyDescent="0.2">
      <c r="A19405" s="1" t="s">
        <v>17846</v>
      </c>
      <c r="B19405" s="7">
        <v>5.4182597013680001E-3</v>
      </c>
      <c r="C19405" s="7">
        <v>0</v>
      </c>
      <c r="D19405" s="7">
        <v>1.319856900777E-2</v>
      </c>
      <c r="E19405" s="7">
        <v>1.3353063944529999E-2</v>
      </c>
      <c r="F19405" s="7">
        <v>6.7063678288919997E-3</v>
      </c>
      <c r="G19405" s="7">
        <v>0</v>
      </c>
      <c r="H19405" s="7">
        <v>6.4946037062280004E-3</v>
      </c>
    </row>
    <row r="19406" spans="1:8" x14ac:dyDescent="0.2">
      <c r="B19406" s="10">
        <v>0.54037564162600005</v>
      </c>
      <c r="C19406" s="10">
        <v>0</v>
      </c>
      <c r="D19406" s="10">
        <v>1.404855685187</v>
      </c>
      <c r="E19406" s="10">
        <v>1.3556030516490001</v>
      </c>
      <c r="F19406" s="10">
        <v>0.59592784527529996</v>
      </c>
      <c r="G19406" s="10">
        <v>0</v>
      </c>
      <c r="H19406" s="10">
        <v>3.8967622237369999</v>
      </c>
    </row>
    <row r="19407" spans="1:8" x14ac:dyDescent="0.2">
      <c r="A19407" s="1" t="s">
        <v>17847</v>
      </c>
      <c r="B19407" s="7">
        <v>1</v>
      </c>
      <c r="C19407" s="7">
        <v>1</v>
      </c>
      <c r="D19407" s="7">
        <v>1</v>
      </c>
      <c r="E19407" s="7">
        <v>1</v>
      </c>
      <c r="F19407" s="7">
        <v>1</v>
      </c>
      <c r="G19407" s="7">
        <v>1</v>
      </c>
      <c r="H19407" s="7">
        <v>1</v>
      </c>
    </row>
    <row r="19408" spans="1:8" x14ac:dyDescent="0.2">
      <c r="B19408" s="10">
        <v>99.732325766810007</v>
      </c>
      <c r="C19408" s="10">
        <v>93.347674233190006</v>
      </c>
      <c r="D19408" s="10">
        <v>106.44</v>
      </c>
      <c r="E19408" s="10">
        <v>101.52</v>
      </c>
      <c r="F19408" s="10">
        <v>88.86</v>
      </c>
      <c r="G19408" s="10">
        <v>110.1</v>
      </c>
      <c r="H19408" s="10">
        <v>600</v>
      </c>
    </row>
    <row r="19409" spans="1:12" x14ac:dyDescent="0.2">
      <c r="A19409" s="1" t="s">
        <v>17848</v>
      </c>
    </row>
    <row r="19410" spans="1:12" x14ac:dyDescent="0.2">
      <c r="A19410" s="1" t="s">
        <v>17849</v>
      </c>
    </row>
    <row r="19414" spans="1:12" x14ac:dyDescent="0.2">
      <c r="A19414" s="3" t="s">
        <v>17850</v>
      </c>
    </row>
    <row r="19415" spans="1:12" x14ac:dyDescent="0.2">
      <c r="A19415" s="1" t="s">
        <v>17851</v>
      </c>
    </row>
    <row r="19416" spans="1:12" ht="51" x14ac:dyDescent="0.2">
      <c r="A19416" s="4" t="s">
        <v>17852</v>
      </c>
      <c r="B19416" s="4" t="s">
        <v>17853</v>
      </c>
      <c r="C19416" s="4" t="s">
        <v>17854</v>
      </c>
      <c r="D19416" s="4" t="s">
        <v>17855</v>
      </c>
      <c r="E19416" s="4" t="s">
        <v>17856</v>
      </c>
      <c r="F19416" s="4" t="s">
        <v>17857</v>
      </c>
      <c r="G19416" s="4" t="s">
        <v>17858</v>
      </c>
      <c r="H19416" s="4" t="s">
        <v>17859</v>
      </c>
      <c r="I19416" s="4" t="s">
        <v>17860</v>
      </c>
      <c r="J19416" s="4" t="s">
        <v>17861</v>
      </c>
      <c r="K19416" s="4" t="s">
        <v>17862</v>
      </c>
      <c r="L19416" s="4" t="s">
        <v>17863</v>
      </c>
    </row>
    <row r="19417" spans="1:12" x14ac:dyDescent="0.2">
      <c r="A19417" s="1" t="s">
        <v>17864</v>
      </c>
      <c r="B19417" s="7">
        <v>0.2488499894174</v>
      </c>
      <c r="C19417" s="7">
        <v>0.39461184706629998</v>
      </c>
      <c r="D19417" s="7">
        <v>0.3235706813441</v>
      </c>
      <c r="E19417" s="7">
        <v>0.2695388446591</v>
      </c>
      <c r="F19417" s="7">
        <v>0.2044189257232</v>
      </c>
      <c r="G19417" s="7">
        <v>0.26198536965079999</v>
      </c>
      <c r="H19417" s="6">
        <v>0.1295721095781</v>
      </c>
      <c r="I19417" s="7">
        <v>0.439169871963</v>
      </c>
      <c r="J19417" s="7">
        <v>0.27145075398140001</v>
      </c>
      <c r="K19417" s="7">
        <v>0</v>
      </c>
      <c r="L19417" s="7">
        <v>0.23314568398380001</v>
      </c>
    </row>
    <row r="19418" spans="1:12" x14ac:dyDescent="0.2">
      <c r="B19418" s="10">
        <v>4.7823452321189999</v>
      </c>
      <c r="C19418" s="10">
        <v>10.79762100306</v>
      </c>
      <c r="D19418" s="10">
        <v>16.626470629699998</v>
      </c>
      <c r="E19418" s="10">
        <v>10.602890669980001</v>
      </c>
      <c r="F19418" s="10">
        <v>1.1385117108259999</v>
      </c>
      <c r="G19418" s="10">
        <v>50.814298155309999</v>
      </c>
      <c r="H19418" s="9">
        <v>26.89339237575</v>
      </c>
      <c r="I19418" s="10">
        <v>10.34666134766</v>
      </c>
      <c r="J19418" s="10">
        <v>7.8852192658579998</v>
      </c>
      <c r="K19418" s="10">
        <v>0</v>
      </c>
      <c r="L19418" s="10">
        <v>139.8874103903</v>
      </c>
    </row>
    <row r="19419" spans="1:12" x14ac:dyDescent="0.2">
      <c r="A19419" s="1" t="s">
        <v>17865</v>
      </c>
      <c r="B19419" s="7">
        <v>0.29319579770440002</v>
      </c>
      <c r="C19419" s="7">
        <v>0.25860378317229998</v>
      </c>
      <c r="D19419" s="7">
        <v>0.25326152082909997</v>
      </c>
      <c r="E19419" s="7">
        <v>0.20032855780600001</v>
      </c>
      <c r="F19419" s="7">
        <v>0.58964225140360005</v>
      </c>
      <c r="G19419" s="7">
        <v>0.25061614777329999</v>
      </c>
      <c r="H19419" s="7">
        <v>0.25466457062339998</v>
      </c>
      <c r="I19419" s="7">
        <v>0.1171534596586</v>
      </c>
      <c r="J19419" s="7">
        <v>0.2049464981795</v>
      </c>
      <c r="K19419" s="7">
        <v>0.64666794251449999</v>
      </c>
      <c r="L19419" s="7">
        <v>0.24835431601620001</v>
      </c>
    </row>
    <row r="19420" spans="1:12" x14ac:dyDescent="0.2">
      <c r="B19420" s="10">
        <v>5.6345733769640001</v>
      </c>
      <c r="C19420" s="10">
        <v>7.0760816265640001</v>
      </c>
      <c r="D19420" s="10">
        <v>13.013679793870001</v>
      </c>
      <c r="E19420" s="10">
        <v>7.8803550530119999</v>
      </c>
      <c r="F19420" s="10">
        <v>3.284013973</v>
      </c>
      <c r="G19420" s="10">
        <v>48.609140550340001</v>
      </c>
      <c r="H19420" s="10">
        <v>52.857009461970001</v>
      </c>
      <c r="I19420" s="10">
        <v>2.760087269594</v>
      </c>
      <c r="J19420" s="10">
        <v>5.9533747916040003</v>
      </c>
      <c r="K19420" s="10">
        <v>1.9442737128150001</v>
      </c>
      <c r="L19420" s="10">
        <v>149.0125896097</v>
      </c>
    </row>
    <row r="19421" spans="1:12" x14ac:dyDescent="0.2">
      <c r="A19421" s="1" t="s">
        <v>17866</v>
      </c>
      <c r="B19421" s="7">
        <v>0.35673135492519997</v>
      </c>
      <c r="C19421" s="7">
        <v>0.1944979352133</v>
      </c>
      <c r="D19421" s="7">
        <v>0.25309794857360002</v>
      </c>
      <c r="E19421" s="7">
        <v>0.18986872385680001</v>
      </c>
      <c r="F19421" s="7">
        <v>0.20593882287320001</v>
      </c>
      <c r="G19421" s="7">
        <v>0.24795524054699999</v>
      </c>
      <c r="H19421" s="7">
        <v>0.34161406682450002</v>
      </c>
      <c r="I19421" s="7">
        <v>0.1889388979546</v>
      </c>
      <c r="J19421" s="7">
        <v>0.25084840029220001</v>
      </c>
      <c r="K19421" s="7">
        <v>0.35333205748550001</v>
      </c>
      <c r="L19421" s="7">
        <v>0.27599332780840002</v>
      </c>
    </row>
    <row r="19422" spans="1:12" x14ac:dyDescent="0.2">
      <c r="B19422" s="10">
        <v>6.8555859631249998</v>
      </c>
      <c r="C19422" s="10">
        <v>5.3219765344700001</v>
      </c>
      <c r="D19422" s="10">
        <v>13.00527473909</v>
      </c>
      <c r="E19422" s="10">
        <v>7.4688949685489998</v>
      </c>
      <c r="F19422" s="10">
        <v>1.1469767817500001</v>
      </c>
      <c r="G19422" s="10">
        <v>48.093034886349997</v>
      </c>
      <c r="H19422" s="10">
        <v>70.903847827310003</v>
      </c>
      <c r="I19422" s="10">
        <v>4.4513226369529999</v>
      </c>
      <c r="J19422" s="10">
        <v>7.2867531579209999</v>
      </c>
      <c r="K19422" s="10">
        <v>1.062329189527</v>
      </c>
      <c r="L19422" s="10">
        <v>165.59599668499999</v>
      </c>
    </row>
    <row r="19423" spans="1:12" x14ac:dyDescent="0.2">
      <c r="A19423" s="1" t="s">
        <v>17867</v>
      </c>
      <c r="B19423" s="7">
        <v>6.7906820635640006E-2</v>
      </c>
      <c r="C19423" s="7">
        <v>0.15228643454810001</v>
      </c>
      <c r="D19423" s="7">
        <v>0.120844418422</v>
      </c>
      <c r="E19423" s="7">
        <v>0.29810800032779999</v>
      </c>
      <c r="F19423" s="7">
        <v>0</v>
      </c>
      <c r="G19423" s="7">
        <v>0.18212257353569999</v>
      </c>
      <c r="H19423" s="7">
        <v>0.20075488621000001</v>
      </c>
      <c r="I19423" s="7">
        <v>0.1188780163508</v>
      </c>
      <c r="J19423" s="7">
        <v>0.27275434754689998</v>
      </c>
      <c r="K19423" s="7">
        <v>0</v>
      </c>
      <c r="L19423" s="7">
        <v>0.1852066721916</v>
      </c>
    </row>
    <row r="19424" spans="1:12" x14ac:dyDescent="0.2">
      <c r="B19424" s="10">
        <v>1.305018580292</v>
      </c>
      <c r="C19424" s="10">
        <v>4.1669585350310001</v>
      </c>
      <c r="D19424" s="10">
        <v>6.2095124481330002</v>
      </c>
      <c r="E19424" s="10">
        <v>11.726719906810001</v>
      </c>
      <c r="F19424" s="10">
        <v>0</v>
      </c>
      <c r="G19424" s="10">
        <v>35.324227321519999</v>
      </c>
      <c r="H19424" s="10">
        <v>41.667762790730002</v>
      </c>
      <c r="I19424" s="10">
        <v>2.800717115146</v>
      </c>
      <c r="J19424" s="10">
        <v>7.9230866172910002</v>
      </c>
      <c r="K19424" s="10">
        <v>0</v>
      </c>
      <c r="L19424" s="10">
        <v>111.124003315</v>
      </c>
    </row>
    <row r="19425" spans="1:12" x14ac:dyDescent="0.2">
      <c r="A19425" s="1" t="s">
        <v>17868</v>
      </c>
      <c r="B19425" s="7">
        <v>3.3316037317320003E-2</v>
      </c>
      <c r="C19425" s="7">
        <v>0</v>
      </c>
      <c r="D19425" s="7">
        <v>4.1677740107420001E-2</v>
      </c>
      <c r="E19425" s="7">
        <v>1.1657025216569999E-2</v>
      </c>
      <c r="F19425" s="7">
        <v>0</v>
      </c>
      <c r="G19425" s="7">
        <v>2.0072558767029999E-2</v>
      </c>
      <c r="H19425" s="7">
        <v>3.0493299867779999E-2</v>
      </c>
      <c r="I19425" s="7">
        <v>0.1084869107489</v>
      </c>
      <c r="J19425" s="7">
        <v>0</v>
      </c>
      <c r="K19425" s="7">
        <v>0</v>
      </c>
      <c r="L19425" s="7">
        <v>2.6697664551080001E-2</v>
      </c>
    </row>
    <row r="19426" spans="1:12" x14ac:dyDescent="0.2">
      <c r="B19426" s="10">
        <v>0.6402603937843</v>
      </c>
      <c r="C19426" s="10">
        <v>0</v>
      </c>
      <c r="D19426" s="10">
        <v>2.1415837767800001</v>
      </c>
      <c r="E19426" s="10">
        <v>0.4585541800656</v>
      </c>
      <c r="F19426" s="10">
        <v>0</v>
      </c>
      <c r="G19426" s="10">
        <v>3.8932440665970001</v>
      </c>
      <c r="H19426" s="10">
        <v>6.3290493675370003</v>
      </c>
      <c r="I19426" s="10">
        <v>2.5559069458830002</v>
      </c>
      <c r="J19426" s="10">
        <v>0</v>
      </c>
      <c r="K19426" s="10">
        <v>0</v>
      </c>
      <c r="L19426" s="10">
        <v>16.018598730650002</v>
      </c>
    </row>
    <row r="19427" spans="1:12" x14ac:dyDescent="0.2">
      <c r="A19427" s="1" t="s">
        <v>17869</v>
      </c>
      <c r="B19427" s="7">
        <v>0</v>
      </c>
      <c r="C19427" s="7">
        <v>0</v>
      </c>
      <c r="D19427" s="7">
        <v>0</v>
      </c>
      <c r="E19427" s="7">
        <v>3.0498848133770001E-2</v>
      </c>
      <c r="F19427" s="7">
        <v>0</v>
      </c>
      <c r="G19427" s="7">
        <v>3.4175659992539999E-2</v>
      </c>
      <c r="H19427" s="7">
        <v>2.8866254906960001E-2</v>
      </c>
      <c r="I19427" s="7">
        <v>2.7372843324119999E-2</v>
      </c>
      <c r="J19427" s="7">
        <v>0</v>
      </c>
      <c r="K19427" s="7">
        <v>0</v>
      </c>
      <c r="L19427" s="7">
        <v>2.4107731742699999E-2</v>
      </c>
    </row>
    <row r="19428" spans="1:12" x14ac:dyDescent="0.2">
      <c r="B19428" s="10">
        <v>0</v>
      </c>
      <c r="C19428" s="10">
        <v>0</v>
      </c>
      <c r="D19428" s="10">
        <v>0</v>
      </c>
      <c r="E19428" s="10">
        <v>1.199737843841</v>
      </c>
      <c r="F19428" s="10">
        <v>0</v>
      </c>
      <c r="G19428" s="10">
        <v>6.6286609012950004</v>
      </c>
      <c r="H19428" s="10">
        <v>5.9913473830059996</v>
      </c>
      <c r="I19428" s="10">
        <v>0.64489291747489996</v>
      </c>
      <c r="J19428" s="10">
        <v>0</v>
      </c>
      <c r="K19428" s="10">
        <v>0</v>
      </c>
      <c r="L19428" s="10">
        <v>14.46463904562</v>
      </c>
    </row>
    <row r="19429" spans="1:12" x14ac:dyDescent="0.2">
      <c r="A19429" s="1" t="s">
        <v>17870</v>
      </c>
      <c r="B19429" s="7">
        <v>0</v>
      </c>
      <c r="C19429" s="7">
        <v>0</v>
      </c>
      <c r="D19429" s="7">
        <v>7.5476907237740001E-3</v>
      </c>
      <c r="E19429" s="7">
        <v>0</v>
      </c>
      <c r="F19429" s="7">
        <v>0</v>
      </c>
      <c r="G19429" s="7">
        <v>3.0724497335860002E-3</v>
      </c>
      <c r="H19429" s="7">
        <v>1.4034811989250001E-2</v>
      </c>
      <c r="I19429" s="7">
        <v>0</v>
      </c>
      <c r="J19429" s="7">
        <v>0</v>
      </c>
      <c r="K19429" s="7">
        <v>0</v>
      </c>
      <c r="L19429" s="7">
        <v>6.4946037062280004E-3</v>
      </c>
    </row>
    <row r="19430" spans="1:12" x14ac:dyDescent="0.2">
      <c r="B19430" s="10">
        <v>0</v>
      </c>
      <c r="C19430" s="10">
        <v>0</v>
      </c>
      <c r="D19430" s="10">
        <v>0.38783321659300002</v>
      </c>
      <c r="E19430" s="10">
        <v>0</v>
      </c>
      <c r="F19430" s="10">
        <v>0</v>
      </c>
      <c r="G19430" s="10">
        <v>0.59592784527529996</v>
      </c>
      <c r="H19430" s="10">
        <v>2.9130011618689999</v>
      </c>
      <c r="I19430" s="10">
        <v>0</v>
      </c>
      <c r="J19430" s="10">
        <v>0</v>
      </c>
      <c r="K19430" s="10">
        <v>0</v>
      </c>
      <c r="L19430" s="10">
        <v>3.8967622237369999</v>
      </c>
    </row>
    <row r="19431" spans="1:12" x14ac:dyDescent="0.2">
      <c r="A19431" s="1" t="s">
        <v>17871</v>
      </c>
      <c r="B19431" s="7">
        <v>1</v>
      </c>
      <c r="C19431" s="7">
        <v>1</v>
      </c>
      <c r="D19431" s="7">
        <v>1</v>
      </c>
      <c r="E19431" s="7">
        <v>1</v>
      </c>
      <c r="F19431" s="7">
        <v>1</v>
      </c>
      <c r="G19431" s="7">
        <v>1</v>
      </c>
      <c r="H19431" s="7">
        <v>1</v>
      </c>
      <c r="I19431" s="7">
        <v>1</v>
      </c>
      <c r="J19431" s="7">
        <v>1</v>
      </c>
      <c r="K19431" s="7">
        <v>1</v>
      </c>
      <c r="L19431" s="7">
        <v>1</v>
      </c>
    </row>
    <row r="19432" spans="1:12" x14ac:dyDescent="0.2">
      <c r="B19432" s="10">
        <v>19.21778354628</v>
      </c>
      <c r="C19432" s="10">
        <v>27.36263769912</v>
      </c>
      <c r="D19432" s="10">
        <v>51.384354604169999</v>
      </c>
      <c r="E19432" s="10">
        <v>39.33715262226</v>
      </c>
      <c r="F19432" s="10">
        <v>5.5695024655759999</v>
      </c>
      <c r="G19432" s="10">
        <v>193.95853372670001</v>
      </c>
      <c r="H19432" s="10">
        <v>207.5554103682</v>
      </c>
      <c r="I19432" s="10">
        <v>23.559588232709999</v>
      </c>
      <c r="J19432" s="10">
        <v>29.04843383267</v>
      </c>
      <c r="K19432" s="10">
        <v>3.0066029023419998</v>
      </c>
      <c r="L19432" s="10">
        <v>600</v>
      </c>
    </row>
    <row r="19433" spans="1:12" x14ac:dyDescent="0.2">
      <c r="A19433" s="1" t="s">
        <v>17872</v>
      </c>
    </row>
    <row r="19434" spans="1:12" x14ac:dyDescent="0.2">
      <c r="A19434" s="1" t="s">
        <v>17873</v>
      </c>
    </row>
    <row r="19438" spans="1:12" x14ac:dyDescent="0.2">
      <c r="A19438" s="3" t="s">
        <v>17874</v>
      </c>
    </row>
    <row r="19439" spans="1:12" x14ac:dyDescent="0.2">
      <c r="A19439" s="1" t="s">
        <v>17875</v>
      </c>
    </row>
    <row r="19440" spans="1:12" ht="34" x14ac:dyDescent="0.2">
      <c r="A19440" s="4" t="s">
        <v>17876</v>
      </c>
      <c r="B19440" s="4" t="s">
        <v>17877</v>
      </c>
      <c r="C19440" s="4" t="s">
        <v>17878</v>
      </c>
      <c r="D19440" s="4" t="s">
        <v>17879</v>
      </c>
      <c r="E19440" s="4" t="s">
        <v>17880</v>
      </c>
      <c r="F19440" s="4" t="s">
        <v>17881</v>
      </c>
    </row>
    <row r="19441" spans="1:6" x14ac:dyDescent="0.2">
      <c r="A19441" s="1" t="s">
        <v>17882</v>
      </c>
      <c r="B19441" s="7">
        <v>0.26678754537589999</v>
      </c>
      <c r="C19441" s="7">
        <v>0.2106351514524</v>
      </c>
      <c r="D19441" s="7">
        <v>0.24671536969909999</v>
      </c>
      <c r="E19441" s="7">
        <v>0.17891897006079999</v>
      </c>
      <c r="F19441" s="7">
        <v>0.23314568398380001</v>
      </c>
    </row>
    <row r="19442" spans="1:6" x14ac:dyDescent="0.2">
      <c r="B19442" s="10">
        <v>33.948566140769998</v>
      </c>
      <c r="C19442" s="10">
        <v>60.288995237599998</v>
      </c>
      <c r="D19442" s="10">
        <v>44.676212005179998</v>
      </c>
      <c r="E19442" s="10">
        <v>0.97363700671069997</v>
      </c>
      <c r="F19442" s="10">
        <v>139.8874103903</v>
      </c>
    </row>
    <row r="19443" spans="1:6" x14ac:dyDescent="0.2">
      <c r="A19443" s="1" t="s">
        <v>17883</v>
      </c>
      <c r="B19443" s="7">
        <v>0.25775513024329999</v>
      </c>
      <c r="C19443" s="7">
        <v>0.24859241948950001</v>
      </c>
      <c r="D19443" s="7">
        <v>0.23393549262819999</v>
      </c>
      <c r="E19443" s="7">
        <v>0.4958137902286</v>
      </c>
      <c r="F19443" s="7">
        <v>0.24835431601620001</v>
      </c>
    </row>
    <row r="19444" spans="1:6" x14ac:dyDescent="0.2">
      <c r="B19444" s="10">
        <v>32.799196360010001</v>
      </c>
      <c r="C19444" s="10">
        <v>71.153305093509999</v>
      </c>
      <c r="D19444" s="10">
        <v>42.361980434940001</v>
      </c>
      <c r="E19444" s="10">
        <v>2.6981077212770002</v>
      </c>
      <c r="F19444" s="10">
        <v>149.0125896097</v>
      </c>
    </row>
    <row r="19445" spans="1:6" x14ac:dyDescent="0.2">
      <c r="A19445" s="1" t="s">
        <v>17884</v>
      </c>
      <c r="B19445" s="7">
        <v>0.29822744867560003</v>
      </c>
      <c r="C19445" s="7">
        <v>0.27732075508240001</v>
      </c>
      <c r="D19445" s="7">
        <v>0.26125754282239999</v>
      </c>
      <c r="E19445" s="7">
        <v>0.17661276933469999</v>
      </c>
      <c r="F19445" s="7">
        <v>0.27599332780840002</v>
      </c>
    </row>
    <row r="19446" spans="1:6" x14ac:dyDescent="0.2">
      <c r="B19446" s="10">
        <v>37.949276275599999</v>
      </c>
      <c r="C19446" s="10">
        <v>79.376065994529995</v>
      </c>
      <c r="D19446" s="10">
        <v>47.30956723661</v>
      </c>
      <c r="E19446" s="10">
        <v>0.96108717831029999</v>
      </c>
      <c r="F19446" s="10">
        <v>165.59599668499999</v>
      </c>
    </row>
    <row r="19447" spans="1:6" x14ac:dyDescent="0.2">
      <c r="A19447" s="1" t="s">
        <v>17885</v>
      </c>
      <c r="B19447" s="7">
        <v>0.1143520177428</v>
      </c>
      <c r="C19447" s="7">
        <v>0.21880438685949999</v>
      </c>
      <c r="D19447" s="7">
        <v>0.18299016722610001</v>
      </c>
      <c r="E19447" s="7">
        <v>0.14865447037589999</v>
      </c>
      <c r="F19447" s="7">
        <v>0.1852066721916</v>
      </c>
    </row>
    <row r="19448" spans="1:6" x14ac:dyDescent="0.2">
      <c r="B19448" s="10">
        <v>14.55123038897</v>
      </c>
      <c r="C19448" s="10">
        <v>62.627232664529998</v>
      </c>
      <c r="D19448" s="10">
        <v>33.136595891159999</v>
      </c>
      <c r="E19448" s="10">
        <v>0.80894437030220001</v>
      </c>
      <c r="F19448" s="10">
        <v>111.124003315</v>
      </c>
    </row>
    <row r="19449" spans="1:6" x14ac:dyDescent="0.2">
      <c r="A19449" s="1" t="s">
        <v>17886</v>
      </c>
      <c r="B19449" s="7">
        <v>2.169845188E-2</v>
      </c>
      <c r="C19449" s="7">
        <v>2.5599116836710002E-2</v>
      </c>
      <c r="D19449" s="7">
        <v>3.2749337499969999E-2</v>
      </c>
      <c r="E19449" s="7">
        <v>0</v>
      </c>
      <c r="F19449" s="7">
        <v>2.6697664551080001E-2</v>
      </c>
    </row>
    <row r="19450" spans="1:6" x14ac:dyDescent="0.2">
      <c r="B19450" s="10">
        <v>2.7611158825380002</v>
      </c>
      <c r="C19450" s="10">
        <v>7.327101020003</v>
      </c>
      <c r="D19450" s="10">
        <v>5.9303818281050003</v>
      </c>
      <c r="E19450" s="10">
        <v>0</v>
      </c>
      <c r="F19450" s="10">
        <v>16.018598730650002</v>
      </c>
    </row>
    <row r="19451" spans="1:6" x14ac:dyDescent="0.2">
      <c r="A19451" s="1" t="s">
        <v>17887</v>
      </c>
      <c r="B19451" s="7">
        <v>3.3321446524440003E-2</v>
      </c>
      <c r="C19451" s="7">
        <v>1.1721615200260001E-2</v>
      </c>
      <c r="D19451" s="7">
        <v>3.7935357020269997E-2</v>
      </c>
      <c r="E19451" s="7">
        <v>0</v>
      </c>
      <c r="F19451" s="7">
        <v>2.4107731742699999E-2</v>
      </c>
    </row>
    <row r="19452" spans="1:6" x14ac:dyDescent="0.2">
      <c r="B19452" s="10">
        <v>4.2401354592749998</v>
      </c>
      <c r="C19452" s="10">
        <v>3.3550164733300001</v>
      </c>
      <c r="D19452" s="10">
        <v>6.8694871130120001</v>
      </c>
      <c r="E19452" s="10">
        <v>0</v>
      </c>
      <c r="F19452" s="10">
        <v>14.46463904562</v>
      </c>
    </row>
    <row r="19453" spans="1:6" x14ac:dyDescent="0.2">
      <c r="A19453" s="1" t="s">
        <v>17888</v>
      </c>
      <c r="B19453" s="7">
        <v>7.8579595578910002E-3</v>
      </c>
      <c r="C19453" s="7">
        <v>7.326555079288E-3</v>
      </c>
      <c r="D19453" s="7">
        <v>4.4167331040419998E-3</v>
      </c>
      <c r="E19453" s="7">
        <v>0</v>
      </c>
      <c r="F19453" s="7">
        <v>6.4946037062280004E-3</v>
      </c>
    </row>
    <row r="19454" spans="1:6" x14ac:dyDescent="0.2">
      <c r="B19454" s="10">
        <v>0.99992096485140003</v>
      </c>
      <c r="C19454" s="10">
        <v>2.0970414540859998</v>
      </c>
      <c r="D19454" s="10">
        <v>0.79979980479989998</v>
      </c>
      <c r="E19454" s="10">
        <v>0</v>
      </c>
      <c r="F19454" s="10">
        <v>3.8967622237369999</v>
      </c>
    </row>
    <row r="19455" spans="1:6" x14ac:dyDescent="0.2">
      <c r="A19455" s="1" t="s">
        <v>17889</v>
      </c>
      <c r="B19455" s="7">
        <v>1</v>
      </c>
      <c r="C19455" s="7">
        <v>1</v>
      </c>
      <c r="D19455" s="7">
        <v>1</v>
      </c>
      <c r="E19455" s="7">
        <v>1</v>
      </c>
      <c r="F19455" s="7">
        <v>1</v>
      </c>
    </row>
    <row r="19456" spans="1:6" x14ac:dyDescent="0.2">
      <c r="B19456" s="10">
        <v>127.249441472</v>
      </c>
      <c r="C19456" s="10">
        <v>286.22475793759997</v>
      </c>
      <c r="D19456" s="10">
        <v>181.0840243138</v>
      </c>
      <c r="E19456" s="10">
        <v>5.4417762766009998</v>
      </c>
      <c r="F19456" s="10">
        <v>600</v>
      </c>
    </row>
    <row r="19457" spans="1:9" x14ac:dyDescent="0.2">
      <c r="A19457" s="1" t="s">
        <v>17890</v>
      </c>
    </row>
    <row r="19458" spans="1:9" x14ac:dyDescent="0.2">
      <c r="A19458" s="1" t="s">
        <v>17891</v>
      </c>
    </row>
    <row r="19462" spans="1:9" x14ac:dyDescent="0.2">
      <c r="A19462" s="3" t="s">
        <v>17892</v>
      </c>
    </row>
    <row r="19463" spans="1:9" x14ac:dyDescent="0.2">
      <c r="A19463" s="1" t="s">
        <v>17893</v>
      </c>
    </row>
    <row r="19464" spans="1:9" ht="34" x14ac:dyDescent="0.2">
      <c r="A19464" s="4" t="s">
        <v>17894</v>
      </c>
      <c r="B19464" s="4" t="s">
        <v>17895</v>
      </c>
      <c r="C19464" s="4" t="s">
        <v>17896</v>
      </c>
      <c r="D19464" s="4" t="s">
        <v>17897</v>
      </c>
      <c r="E19464" s="4" t="s">
        <v>17898</v>
      </c>
      <c r="F19464" s="4" t="s">
        <v>17899</v>
      </c>
      <c r="G19464" s="4" t="s">
        <v>17900</v>
      </c>
      <c r="H19464" s="4" t="s">
        <v>17901</v>
      </c>
      <c r="I19464" s="4" t="s">
        <v>17902</v>
      </c>
    </row>
    <row r="19465" spans="1:9" x14ac:dyDescent="0.2">
      <c r="A19465" s="1" t="s">
        <v>17903</v>
      </c>
      <c r="B19465" s="7">
        <v>0.29743225398349998</v>
      </c>
      <c r="C19465" s="7">
        <v>0.2325275914919</v>
      </c>
      <c r="D19465" s="7">
        <v>0.2121821497926</v>
      </c>
      <c r="E19465" s="7">
        <v>0.22684323161610001</v>
      </c>
      <c r="F19465" s="7">
        <v>0.16494192408969999</v>
      </c>
      <c r="G19465" s="7">
        <v>0.32937174623030002</v>
      </c>
      <c r="H19465" s="7">
        <v>0.17891897006079999</v>
      </c>
      <c r="I19465" s="7">
        <v>0.23314568398380001</v>
      </c>
    </row>
    <row r="19466" spans="1:9" x14ac:dyDescent="0.2">
      <c r="B19466" s="10">
        <v>21.417153253759999</v>
      </c>
      <c r="C19466" s="10">
        <v>44.996518965820002</v>
      </c>
      <c r="D19466" s="10">
        <v>27.10043655778</v>
      </c>
      <c r="E19466" s="10">
        <v>12.531412887009999</v>
      </c>
      <c r="F19466" s="10">
        <v>15.29247627178</v>
      </c>
      <c r="G19466" s="10">
        <v>17.575775447400002</v>
      </c>
      <c r="H19466" s="10">
        <v>0.97363700671069997</v>
      </c>
      <c r="I19466" s="10">
        <v>139.8874103903</v>
      </c>
    </row>
    <row r="19467" spans="1:9" x14ac:dyDescent="0.2">
      <c r="A19467" s="1" t="s">
        <v>17904</v>
      </c>
      <c r="B19467" s="7">
        <v>0.28961769558540001</v>
      </c>
      <c r="C19467" s="7">
        <v>0.2200455724806</v>
      </c>
      <c r="D19467" s="7">
        <v>0.26121587578790001</v>
      </c>
      <c r="E19467" s="7">
        <v>0.21622338251119999</v>
      </c>
      <c r="F19467" s="7">
        <v>0.30817452036600002</v>
      </c>
      <c r="G19467" s="7">
        <v>0.16863901496190001</v>
      </c>
      <c r="H19467" s="7">
        <v>0.4958137902286</v>
      </c>
      <c r="I19467" s="7">
        <v>0.24835431601620001</v>
      </c>
    </row>
    <row r="19468" spans="1:9" x14ac:dyDescent="0.2">
      <c r="B19468" s="10">
        <v>20.854451688680001</v>
      </c>
      <c r="C19468" s="10">
        <v>42.58111784474</v>
      </c>
      <c r="D19468" s="10">
        <v>33.36314707244</v>
      </c>
      <c r="E19468" s="10">
        <v>11.94474467133</v>
      </c>
      <c r="F19468" s="10">
        <v>28.57218724877</v>
      </c>
      <c r="G19468" s="10">
        <v>8.9988333624989991</v>
      </c>
      <c r="H19468" s="10">
        <v>2.6981077212770002</v>
      </c>
      <c r="I19468" s="10">
        <v>149.0125896097</v>
      </c>
    </row>
    <row r="19469" spans="1:9" x14ac:dyDescent="0.2">
      <c r="A19469" s="1" t="s">
        <v>17905</v>
      </c>
      <c r="B19469" s="7">
        <v>0.2576354658617</v>
      </c>
      <c r="C19469" s="7">
        <v>0.28372775054729998</v>
      </c>
      <c r="D19469" s="7">
        <v>0.27348480036150002</v>
      </c>
      <c r="E19469" s="7">
        <v>0.3511376890181</v>
      </c>
      <c r="F19469" s="7">
        <v>0.26394827124949999</v>
      </c>
      <c r="G19469" s="7">
        <v>0.2319912072234</v>
      </c>
      <c r="H19469" s="7">
        <v>0.17661276933469999</v>
      </c>
      <c r="I19469" s="7">
        <v>0.27599332780840002</v>
      </c>
    </row>
    <row r="19470" spans="1:9" x14ac:dyDescent="0.2">
      <c r="B19470" s="10">
        <v>18.551512763209999</v>
      </c>
      <c r="C19470" s="10">
        <v>54.904284806470002</v>
      </c>
      <c r="D19470" s="10">
        <v>34.93016490294</v>
      </c>
      <c r="E19470" s="10">
        <v>19.39776351239</v>
      </c>
      <c r="F19470" s="10">
        <v>24.47178118806</v>
      </c>
      <c r="G19470" s="10">
        <v>12.379402333670001</v>
      </c>
      <c r="H19470" s="10">
        <v>0.96108717831029999</v>
      </c>
      <c r="I19470" s="10">
        <v>165.59599668499999</v>
      </c>
    </row>
    <row r="19471" spans="1:9" x14ac:dyDescent="0.2">
      <c r="A19471" s="1" t="s">
        <v>17906</v>
      </c>
      <c r="B19471" s="7">
        <v>0.1174063936967</v>
      </c>
      <c r="C19471" s="7">
        <v>0.2057745741732</v>
      </c>
      <c r="D19471" s="7">
        <v>0.16195968003380001</v>
      </c>
      <c r="E19471" s="7">
        <v>0.1103707447275</v>
      </c>
      <c r="F19471" s="7">
        <v>0.24599981105570001</v>
      </c>
      <c r="G19471" s="7">
        <v>0.2333273171562</v>
      </c>
      <c r="H19471" s="7">
        <v>0.14865447037589999</v>
      </c>
      <c r="I19471" s="7">
        <v>0.1852066721916</v>
      </c>
    </row>
    <row r="19472" spans="1:9" x14ac:dyDescent="0.2">
      <c r="B19472" s="10">
        <v>8.4540620363030001</v>
      </c>
      <c r="C19472" s="10">
        <v>39.819530534259997</v>
      </c>
      <c r="D19472" s="10">
        <v>20.685896706979999</v>
      </c>
      <c r="E19472" s="10">
        <v>6.0971683526689997</v>
      </c>
      <c r="F19472" s="10">
        <v>22.807702130269998</v>
      </c>
      <c r="G19472" s="10">
        <v>12.450699184179999</v>
      </c>
      <c r="H19472" s="10">
        <v>0.80894437030220001</v>
      </c>
      <c r="I19472" s="10">
        <v>111.124003315</v>
      </c>
    </row>
    <row r="19473" spans="1:12" x14ac:dyDescent="0.2">
      <c r="A19473" s="1" t="s">
        <v>17907</v>
      </c>
      <c r="B19473" s="7">
        <v>9.9239702229810007E-3</v>
      </c>
      <c r="C19473" s="7">
        <v>3.2622236056120003E-2</v>
      </c>
      <c r="D19473" s="7">
        <v>4.2373034594259999E-2</v>
      </c>
      <c r="E19473" s="7">
        <v>3.704607993839E-2</v>
      </c>
      <c r="F19473" s="7">
        <v>1.09406784576E-2</v>
      </c>
      <c r="G19473" s="7">
        <v>9.7147078650589996E-3</v>
      </c>
      <c r="H19473" s="7">
        <v>0</v>
      </c>
      <c r="I19473" s="7">
        <v>2.6697664551080001E-2</v>
      </c>
    </row>
    <row r="19474" spans="1:12" x14ac:dyDescent="0.2">
      <c r="B19474" s="10">
        <v>0.71459362024390005</v>
      </c>
      <c r="C19474" s="10">
        <v>6.3127435930880003</v>
      </c>
      <c r="D19474" s="10">
        <v>5.4119902965679998</v>
      </c>
      <c r="E19474" s="10">
        <v>2.0465222622939998</v>
      </c>
      <c r="F19474" s="10">
        <v>1.014357426915</v>
      </c>
      <c r="G19474" s="10">
        <v>0.51839153153710005</v>
      </c>
      <c r="H19474" s="10">
        <v>0</v>
      </c>
      <c r="I19474" s="10">
        <v>16.018598730650002</v>
      </c>
    </row>
    <row r="19475" spans="1:12" x14ac:dyDescent="0.2">
      <c r="A19475" s="1" t="s">
        <v>17908</v>
      </c>
      <c r="B19475" s="7">
        <v>2.7984220649750001E-2</v>
      </c>
      <c r="C19475" s="7">
        <v>1.7337650064699998E-2</v>
      </c>
      <c r="D19475" s="7">
        <v>4.5747929539309999E-2</v>
      </c>
      <c r="E19475" s="7">
        <v>4.0278335156519997E-2</v>
      </c>
      <c r="F19475" s="7">
        <v>0</v>
      </c>
      <c r="G19475" s="7">
        <v>1.923571251684E-2</v>
      </c>
      <c r="H19475" s="7">
        <v>0</v>
      </c>
      <c r="I19475" s="7">
        <v>2.4107731742699999E-2</v>
      </c>
    </row>
    <row r="19476" spans="1:12" x14ac:dyDescent="0.2">
      <c r="B19476" s="10">
        <v>2.0150549724040001</v>
      </c>
      <c r="C19476" s="10">
        <v>3.3550164733300001</v>
      </c>
      <c r="D19476" s="10">
        <v>5.8430403468999996</v>
      </c>
      <c r="E19476" s="10">
        <v>2.2250804868710001</v>
      </c>
      <c r="F19476" s="10">
        <v>0</v>
      </c>
      <c r="G19476" s="10">
        <v>1.026446766112</v>
      </c>
      <c r="H19476" s="10">
        <v>0</v>
      </c>
      <c r="I19476" s="10">
        <v>14.46463904562</v>
      </c>
    </row>
    <row r="19477" spans="1:12" x14ac:dyDescent="0.2">
      <c r="A19477" s="1" t="s">
        <v>17909</v>
      </c>
      <c r="B19477" s="7">
        <v>0</v>
      </c>
      <c r="C19477" s="7">
        <v>7.9646251861449999E-3</v>
      </c>
      <c r="D19477" s="7">
        <v>3.0365298906609999E-3</v>
      </c>
      <c r="E19477" s="7">
        <v>1.8100537032239999E-2</v>
      </c>
      <c r="F19477" s="7">
        <v>5.994794781518E-3</v>
      </c>
      <c r="G19477" s="7">
        <v>7.7202940463319998E-3</v>
      </c>
      <c r="H19477" s="7">
        <v>0</v>
      </c>
      <c r="I19477" s="7">
        <v>6.4946037062280004E-3</v>
      </c>
    </row>
    <row r="19478" spans="1:12" x14ac:dyDescent="0.2">
      <c r="B19478" s="10">
        <v>0</v>
      </c>
      <c r="C19478" s="10">
        <v>1.5412382072369999</v>
      </c>
      <c r="D19478" s="10">
        <v>0.38783321659300002</v>
      </c>
      <c r="E19478" s="10">
        <v>0.99992096485140003</v>
      </c>
      <c r="F19478" s="10">
        <v>0.55580324684890003</v>
      </c>
      <c r="G19478" s="10">
        <v>0.41196658820690002</v>
      </c>
      <c r="H19478" s="10">
        <v>0</v>
      </c>
      <c r="I19478" s="10">
        <v>3.8967622237369999</v>
      </c>
    </row>
    <row r="19479" spans="1:12" x14ac:dyDescent="0.2">
      <c r="A19479" s="1" t="s">
        <v>17910</v>
      </c>
      <c r="B19479" s="7">
        <v>1</v>
      </c>
      <c r="C19479" s="7">
        <v>1</v>
      </c>
      <c r="D19479" s="7">
        <v>1</v>
      </c>
      <c r="E19479" s="7">
        <v>1</v>
      </c>
      <c r="F19479" s="7">
        <v>1</v>
      </c>
      <c r="G19479" s="7">
        <v>1</v>
      </c>
      <c r="H19479" s="7">
        <v>1</v>
      </c>
      <c r="I19479" s="7">
        <v>1</v>
      </c>
    </row>
    <row r="19480" spans="1:12" x14ac:dyDescent="0.2">
      <c r="B19480" s="10">
        <v>72.006828334610006</v>
      </c>
      <c r="C19480" s="10">
        <v>193.5104504249</v>
      </c>
      <c r="D19480" s="10">
        <v>127.7225091002</v>
      </c>
      <c r="E19480" s="10">
        <v>55.242613137420001</v>
      </c>
      <c r="F19480" s="10">
        <v>92.714307512640005</v>
      </c>
      <c r="G19480" s="10">
        <v>53.361515213609998</v>
      </c>
      <c r="H19480" s="10">
        <v>5.4417762766009998</v>
      </c>
      <c r="I19480" s="10">
        <v>600</v>
      </c>
    </row>
    <row r="19481" spans="1:12" x14ac:dyDescent="0.2">
      <c r="A19481" s="1" t="s">
        <v>17911</v>
      </c>
    </row>
    <row r="19482" spans="1:12" x14ac:dyDescent="0.2">
      <c r="A19482" s="1" t="s">
        <v>17912</v>
      </c>
    </row>
    <row r="19486" spans="1:12" x14ac:dyDescent="0.2">
      <c r="A19486" s="3" t="s">
        <v>17913</v>
      </c>
    </row>
    <row r="19487" spans="1:12" x14ac:dyDescent="0.2">
      <c r="A19487" s="1" t="s">
        <v>17914</v>
      </c>
    </row>
    <row r="19488" spans="1:12" ht="34" x14ac:dyDescent="0.2">
      <c r="A19488" s="4" t="s">
        <v>17915</v>
      </c>
      <c r="B19488" s="4" t="s">
        <v>17916</v>
      </c>
      <c r="C19488" s="4" t="s">
        <v>17917</v>
      </c>
      <c r="D19488" s="4" t="s">
        <v>17918</v>
      </c>
      <c r="E19488" s="4" t="s">
        <v>17919</v>
      </c>
      <c r="F19488" s="4" t="s">
        <v>17920</v>
      </c>
      <c r="G19488" s="4" t="s">
        <v>17921</v>
      </c>
      <c r="H19488" s="4" t="s">
        <v>17922</v>
      </c>
      <c r="I19488" s="4" t="s">
        <v>17923</v>
      </c>
      <c r="J19488" s="4" t="s">
        <v>17924</v>
      </c>
      <c r="K19488" s="4" t="s">
        <v>17925</v>
      </c>
      <c r="L19488" s="4" t="s">
        <v>17926</v>
      </c>
    </row>
    <row r="19489" spans="1:12" x14ac:dyDescent="0.2">
      <c r="A19489" s="1" t="s">
        <v>17927</v>
      </c>
      <c r="B19489" s="7">
        <v>0.38722205962349998</v>
      </c>
      <c r="C19489" s="5">
        <v>0.41924132331949998</v>
      </c>
      <c r="D19489" s="5">
        <v>0.47450031121219999</v>
      </c>
      <c r="E19489" s="5">
        <v>0.44521416970529998</v>
      </c>
      <c r="F19489" s="5">
        <v>0.4197583787618</v>
      </c>
      <c r="G19489" s="6">
        <v>0</v>
      </c>
      <c r="H19489" s="6">
        <v>0</v>
      </c>
      <c r="I19489" s="6">
        <v>0</v>
      </c>
      <c r="J19489" s="6">
        <v>0</v>
      </c>
      <c r="K19489" s="6">
        <v>0</v>
      </c>
      <c r="L19489" s="7">
        <v>0.23314568398380001</v>
      </c>
    </row>
    <row r="19490" spans="1:12" x14ac:dyDescent="0.2">
      <c r="B19490" s="10">
        <v>9.9143416653709995</v>
      </c>
      <c r="C19490" s="8">
        <v>28.58056176873</v>
      </c>
      <c r="D19490" s="8">
        <v>26.679738612320001</v>
      </c>
      <c r="E19490" s="8">
        <v>29.313103737639999</v>
      </c>
      <c r="F19490" s="8">
        <v>45.399664606190001</v>
      </c>
      <c r="G19490" s="9">
        <v>0</v>
      </c>
      <c r="H19490" s="9">
        <v>0</v>
      </c>
      <c r="I19490" s="9">
        <v>0</v>
      </c>
      <c r="J19490" s="9">
        <v>0</v>
      </c>
      <c r="K19490" s="9">
        <v>0</v>
      </c>
      <c r="L19490" s="10">
        <v>139.8874103903</v>
      </c>
    </row>
    <row r="19491" spans="1:12" x14ac:dyDescent="0.2">
      <c r="A19491" s="1" t="s">
        <v>17928</v>
      </c>
      <c r="B19491" s="6">
        <v>0</v>
      </c>
      <c r="C19491" s="6">
        <v>0</v>
      </c>
      <c r="D19491" s="6">
        <v>0</v>
      </c>
      <c r="E19491" s="6">
        <v>0</v>
      </c>
      <c r="F19491" s="6">
        <v>0</v>
      </c>
      <c r="G19491" s="7">
        <v>0.4342807244502</v>
      </c>
      <c r="H19491" s="5">
        <v>0.48140553616300003</v>
      </c>
      <c r="I19491" s="5">
        <v>0.64962161850709998</v>
      </c>
      <c r="J19491" s="5">
        <v>0.58049337770069998</v>
      </c>
      <c r="K19491" s="5">
        <v>0.5261429569535</v>
      </c>
      <c r="L19491" s="7">
        <v>0.24835431601620001</v>
      </c>
    </row>
    <row r="19492" spans="1:12" x14ac:dyDescent="0.2">
      <c r="B19492" s="9">
        <v>0</v>
      </c>
      <c r="C19492" s="9">
        <v>0</v>
      </c>
      <c r="D19492" s="9">
        <v>0</v>
      </c>
      <c r="E19492" s="9">
        <v>0</v>
      </c>
      <c r="F19492" s="9">
        <v>0</v>
      </c>
      <c r="G19492" s="10">
        <v>8.7360941767549996</v>
      </c>
      <c r="H19492" s="8">
        <v>30.004995714069999</v>
      </c>
      <c r="I19492" s="8">
        <v>29.34534421092</v>
      </c>
      <c r="J19492" s="8">
        <v>30.49885763768</v>
      </c>
      <c r="K19492" s="8">
        <v>50.427297870319997</v>
      </c>
      <c r="L19492" s="10">
        <v>149.0125896097</v>
      </c>
    </row>
    <row r="19493" spans="1:12" x14ac:dyDescent="0.2">
      <c r="A19493" s="1" t="s">
        <v>17929</v>
      </c>
      <c r="B19493" s="5">
        <v>0.61277794037650002</v>
      </c>
      <c r="C19493" s="5">
        <v>0.4631668874905</v>
      </c>
      <c r="D19493" s="5">
        <v>0.45566973495289997</v>
      </c>
      <c r="E19493" s="5">
        <v>0.53919023095579999</v>
      </c>
      <c r="F19493" s="5">
        <v>0.52895525590839998</v>
      </c>
      <c r="G19493" s="6">
        <v>0</v>
      </c>
      <c r="H19493" s="6">
        <v>0</v>
      </c>
      <c r="I19493" s="6">
        <v>0</v>
      </c>
      <c r="J19493" s="6">
        <v>0</v>
      </c>
      <c r="K19493" s="6">
        <v>0</v>
      </c>
      <c r="L19493" s="7">
        <v>0.27599332780840002</v>
      </c>
    </row>
    <row r="19494" spans="1:12" x14ac:dyDescent="0.2">
      <c r="B19494" s="8">
        <v>15.689420875970001</v>
      </c>
      <c r="C19494" s="8">
        <v>31.575059758759998</v>
      </c>
      <c r="D19494" s="8">
        <v>25.62095141947</v>
      </c>
      <c r="E19494" s="8">
        <v>35.500530418410001</v>
      </c>
      <c r="F19494" s="8">
        <v>57.210034212430003</v>
      </c>
      <c r="G19494" s="9">
        <v>0</v>
      </c>
      <c r="H19494" s="9">
        <v>0</v>
      </c>
      <c r="I19494" s="9">
        <v>0</v>
      </c>
      <c r="J19494" s="9">
        <v>0</v>
      </c>
      <c r="K19494" s="9">
        <v>0</v>
      </c>
      <c r="L19494" s="10">
        <v>165.59599668499999</v>
      </c>
    </row>
    <row r="19495" spans="1:12" x14ac:dyDescent="0.2">
      <c r="A19495" s="1" t="s">
        <v>17930</v>
      </c>
      <c r="B19495" s="7">
        <v>0</v>
      </c>
      <c r="C19495" s="6">
        <v>0</v>
      </c>
      <c r="D19495" s="6">
        <v>0</v>
      </c>
      <c r="E19495" s="6">
        <v>0</v>
      </c>
      <c r="F19495" s="6">
        <v>0</v>
      </c>
      <c r="G19495" s="5">
        <v>0.47347757837089999</v>
      </c>
      <c r="H19495" s="5">
        <v>0.43954685580390002</v>
      </c>
      <c r="I19495" s="7">
        <v>0.2539948989502</v>
      </c>
      <c r="J19495" s="5">
        <v>0.39142256663570002</v>
      </c>
      <c r="K19495" s="5">
        <v>0.43993160512399998</v>
      </c>
      <c r="L19495" s="7">
        <v>0.1852066721916</v>
      </c>
    </row>
    <row r="19496" spans="1:12" x14ac:dyDescent="0.2">
      <c r="B19496" s="10">
        <v>0</v>
      </c>
      <c r="C19496" s="9">
        <v>0</v>
      </c>
      <c r="D19496" s="9">
        <v>0</v>
      </c>
      <c r="E19496" s="9">
        <v>0</v>
      </c>
      <c r="F19496" s="9">
        <v>0</v>
      </c>
      <c r="G19496" s="8">
        <v>9.5245873978559992</v>
      </c>
      <c r="H19496" s="8">
        <v>27.396032105589999</v>
      </c>
      <c r="I19496" s="10">
        <v>11.47370642412</v>
      </c>
      <c r="J19496" s="8">
        <v>20.565163349980001</v>
      </c>
      <c r="K19496" s="8">
        <v>42.164514037419998</v>
      </c>
      <c r="L19496" s="10">
        <v>111.124003315</v>
      </c>
    </row>
    <row r="19497" spans="1:12" x14ac:dyDescent="0.2">
      <c r="A19497" s="1" t="s">
        <v>17931</v>
      </c>
      <c r="B19497" s="7">
        <v>0</v>
      </c>
      <c r="C19497" s="5">
        <v>0.1175917891899</v>
      </c>
      <c r="D19497" s="7">
        <v>6.9829953834890005E-2</v>
      </c>
      <c r="E19497" s="7">
        <v>7.5412292719190003E-3</v>
      </c>
      <c r="F19497" s="7">
        <v>3.3093396125320002E-2</v>
      </c>
      <c r="G19497" s="7">
        <v>0</v>
      </c>
      <c r="H19497" s="7">
        <v>0</v>
      </c>
      <c r="I19497" s="7">
        <v>0</v>
      </c>
      <c r="J19497" s="7">
        <v>0</v>
      </c>
      <c r="K19497" s="7">
        <v>0</v>
      </c>
      <c r="L19497" s="7">
        <v>2.6697664551080001E-2</v>
      </c>
    </row>
    <row r="19498" spans="1:12" x14ac:dyDescent="0.2">
      <c r="B19498" s="10">
        <v>0</v>
      </c>
      <c r="C19498" s="8">
        <v>8.0164793103609995</v>
      </c>
      <c r="D19498" s="10">
        <v>3.926330229091</v>
      </c>
      <c r="E19498" s="10">
        <v>0.49651797044879997</v>
      </c>
      <c r="F19498" s="10">
        <v>3.579271220746</v>
      </c>
      <c r="G19498" s="10">
        <v>0</v>
      </c>
      <c r="H19498" s="10">
        <v>0</v>
      </c>
      <c r="I19498" s="10">
        <v>0</v>
      </c>
      <c r="J19498" s="10">
        <v>0</v>
      </c>
      <c r="K19498" s="10">
        <v>0</v>
      </c>
      <c r="L19498" s="10">
        <v>16.018598730650002</v>
      </c>
    </row>
    <row r="19499" spans="1:12" x14ac:dyDescent="0.2">
      <c r="A19499" s="1" t="s">
        <v>17932</v>
      </c>
      <c r="B19499" s="7">
        <v>0</v>
      </c>
      <c r="C19499" s="7">
        <v>0</v>
      </c>
      <c r="D19499" s="7">
        <v>0</v>
      </c>
      <c r="E19499" s="7">
        <v>0</v>
      </c>
      <c r="F19499" s="7">
        <v>0</v>
      </c>
      <c r="G19499" s="5">
        <v>9.2241697178990001E-2</v>
      </c>
      <c r="H19499" s="7">
        <v>6.2827988461669995E-2</v>
      </c>
      <c r="I19499" s="5">
        <v>9.6383482542689997E-2</v>
      </c>
      <c r="J19499" s="7">
        <v>2.070231643394E-2</v>
      </c>
      <c r="K19499" s="7">
        <v>3.3925437922500003E-2</v>
      </c>
      <c r="L19499" s="7">
        <v>2.4107731742699999E-2</v>
      </c>
    </row>
    <row r="19500" spans="1:12" x14ac:dyDescent="0.2">
      <c r="B19500" s="10">
        <v>0</v>
      </c>
      <c r="C19500" s="10">
        <v>0</v>
      </c>
      <c r="D19500" s="10">
        <v>0</v>
      </c>
      <c r="E19500" s="10">
        <v>0</v>
      </c>
      <c r="F19500" s="10">
        <v>0</v>
      </c>
      <c r="G19500" s="8">
        <v>1.8555558840419999</v>
      </c>
      <c r="H19500" s="10">
        <v>3.9159365293990001</v>
      </c>
      <c r="I19500" s="8">
        <v>4.3539291040870003</v>
      </c>
      <c r="J19500" s="10">
        <v>1.087690275106</v>
      </c>
      <c r="K19500" s="10">
        <v>3.2515272529830002</v>
      </c>
      <c r="L19500" s="10">
        <v>14.46463904562</v>
      </c>
    </row>
    <row r="19501" spans="1:12" x14ac:dyDescent="0.2">
      <c r="A19501" s="1" t="s">
        <v>17933</v>
      </c>
      <c r="B19501" s="7">
        <v>0</v>
      </c>
      <c r="C19501" s="7">
        <v>0</v>
      </c>
      <c r="D19501" s="7">
        <v>0</v>
      </c>
      <c r="E19501" s="7">
        <v>8.0543700669750001E-3</v>
      </c>
      <c r="F19501" s="5">
        <v>1.819296920447E-2</v>
      </c>
      <c r="G19501" s="7">
        <v>0</v>
      </c>
      <c r="H19501" s="7">
        <v>1.621961957141E-2</v>
      </c>
      <c r="I19501" s="7">
        <v>0</v>
      </c>
      <c r="J19501" s="7">
        <v>7.3817392296850002E-3</v>
      </c>
      <c r="K19501" s="7">
        <v>0</v>
      </c>
      <c r="L19501" s="7">
        <v>6.4946037062280004E-3</v>
      </c>
    </row>
    <row r="19502" spans="1:12" x14ac:dyDescent="0.2">
      <c r="B19502" s="10">
        <v>0</v>
      </c>
      <c r="C19502" s="10">
        <v>0</v>
      </c>
      <c r="D19502" s="10">
        <v>0</v>
      </c>
      <c r="E19502" s="10">
        <v>0.53030339414149996</v>
      </c>
      <c r="F19502" s="8">
        <v>1.9676907999069999</v>
      </c>
      <c r="G19502" s="10">
        <v>0</v>
      </c>
      <c r="H19502" s="10">
        <v>1.010934813095</v>
      </c>
      <c r="I19502" s="10">
        <v>0</v>
      </c>
      <c r="J19502" s="10">
        <v>0.38783321659300002</v>
      </c>
      <c r="K19502" s="10">
        <v>0</v>
      </c>
      <c r="L19502" s="10">
        <v>3.8967622237369999</v>
      </c>
    </row>
    <row r="19503" spans="1:12" x14ac:dyDescent="0.2">
      <c r="A19503" s="1" t="s">
        <v>17934</v>
      </c>
      <c r="B19503" s="7">
        <v>1</v>
      </c>
      <c r="C19503" s="7">
        <v>1</v>
      </c>
      <c r="D19503" s="7">
        <v>1</v>
      </c>
      <c r="E19503" s="7">
        <v>1</v>
      </c>
      <c r="F19503" s="7">
        <v>1</v>
      </c>
      <c r="G19503" s="7">
        <v>1</v>
      </c>
      <c r="H19503" s="7">
        <v>1</v>
      </c>
      <c r="I19503" s="7">
        <v>1</v>
      </c>
      <c r="J19503" s="7">
        <v>1</v>
      </c>
      <c r="K19503" s="7">
        <v>1</v>
      </c>
      <c r="L19503" s="7">
        <v>1</v>
      </c>
    </row>
    <row r="19504" spans="1:12" x14ac:dyDescent="0.2">
      <c r="B19504" s="10">
        <v>25.603762541350001</v>
      </c>
      <c r="C19504" s="10">
        <v>68.172100837849996</v>
      </c>
      <c r="D19504" s="10">
        <v>56.227020260880003</v>
      </c>
      <c r="E19504" s="10">
        <v>65.840455520649996</v>
      </c>
      <c r="F19504" s="10">
        <v>108.1566608393</v>
      </c>
      <c r="G19504" s="10">
        <v>20.116237458650001</v>
      </c>
      <c r="H19504" s="10">
        <v>62.327899162149997</v>
      </c>
      <c r="I19504" s="10">
        <v>45.172979739120002</v>
      </c>
      <c r="J19504" s="10">
        <v>52.539544479349999</v>
      </c>
      <c r="K19504" s="10">
        <v>95.843339160729997</v>
      </c>
      <c r="L19504" s="10">
        <v>600</v>
      </c>
    </row>
    <row r="19505" spans="1:13" x14ac:dyDescent="0.2">
      <c r="A19505" s="1" t="s">
        <v>17935</v>
      </c>
    </row>
    <row r="19506" spans="1:13" x14ac:dyDescent="0.2">
      <c r="A19506" s="1" t="s">
        <v>17936</v>
      </c>
    </row>
    <row r="19510" spans="1:13" x14ac:dyDescent="0.2">
      <c r="A19510" s="3" t="s">
        <v>17937</v>
      </c>
    </row>
    <row r="19511" spans="1:13" x14ac:dyDescent="0.2">
      <c r="A19511" s="1" t="s">
        <v>17938</v>
      </c>
    </row>
    <row r="19512" spans="1:13" ht="34" x14ac:dyDescent="0.2">
      <c r="A19512" s="4" t="s">
        <v>17939</v>
      </c>
      <c r="B19512" s="4" t="s">
        <v>17940</v>
      </c>
      <c r="C19512" s="4" t="s">
        <v>17941</v>
      </c>
      <c r="D19512" s="4" t="s">
        <v>17942</v>
      </c>
      <c r="E19512" s="4" t="s">
        <v>17943</v>
      </c>
      <c r="F19512" s="4" t="s">
        <v>17944</v>
      </c>
      <c r="G19512" s="4" t="s">
        <v>17945</v>
      </c>
      <c r="H19512" s="4" t="s">
        <v>17946</v>
      </c>
      <c r="I19512" s="4" t="s">
        <v>17947</v>
      </c>
      <c r="J19512" s="4" t="s">
        <v>17948</v>
      </c>
      <c r="K19512" s="4" t="s">
        <v>17949</v>
      </c>
      <c r="L19512" s="4" t="s">
        <v>17950</v>
      </c>
      <c r="M19512" s="4" t="s">
        <v>17951</v>
      </c>
    </row>
    <row r="19513" spans="1:13" x14ac:dyDescent="0.2">
      <c r="A19513" s="1" t="s">
        <v>17952</v>
      </c>
      <c r="B19513" s="5">
        <v>0.44924703043300002</v>
      </c>
      <c r="C19513" s="6">
        <v>0</v>
      </c>
      <c r="D19513" s="7">
        <v>0</v>
      </c>
      <c r="E19513" s="7">
        <v>0</v>
      </c>
      <c r="F19513" s="6">
        <v>0</v>
      </c>
      <c r="G19513" s="7">
        <v>0</v>
      </c>
      <c r="H19513" s="5">
        <v>0.61358027953979999</v>
      </c>
      <c r="I19513" s="7">
        <v>0</v>
      </c>
      <c r="J19513" s="5">
        <v>0.74693234576589995</v>
      </c>
      <c r="K19513" s="7">
        <v>0</v>
      </c>
      <c r="L19513" s="7">
        <v>0</v>
      </c>
      <c r="M19513" s="7">
        <v>0.23314568398380001</v>
      </c>
    </row>
    <row r="19514" spans="1:13" x14ac:dyDescent="0.2">
      <c r="B19514" s="8">
        <v>127.4840514898</v>
      </c>
      <c r="C19514" s="9">
        <v>0</v>
      </c>
      <c r="D19514" s="10">
        <v>0</v>
      </c>
      <c r="E19514" s="10">
        <v>0</v>
      </c>
      <c r="F19514" s="9">
        <v>0</v>
      </c>
      <c r="G19514" s="10">
        <v>0</v>
      </c>
      <c r="H19514" s="8">
        <v>6.4103060387150004</v>
      </c>
      <c r="I19514" s="10">
        <v>0</v>
      </c>
      <c r="J19514" s="8">
        <v>5.9930528616999998</v>
      </c>
      <c r="K19514" s="10">
        <v>0</v>
      </c>
      <c r="L19514" s="10">
        <v>0</v>
      </c>
      <c r="M19514" s="10">
        <v>139.8874103903</v>
      </c>
    </row>
    <row r="19515" spans="1:13" x14ac:dyDescent="0.2">
      <c r="A19515" s="1" t="s">
        <v>17953</v>
      </c>
      <c r="B19515" s="6">
        <v>0</v>
      </c>
      <c r="C19515" s="5">
        <v>0.54947895546829995</v>
      </c>
      <c r="D19515" s="7">
        <v>0</v>
      </c>
      <c r="E19515" s="7">
        <v>0.36397253895390003</v>
      </c>
      <c r="F19515" s="6">
        <v>0</v>
      </c>
      <c r="G19515" s="7">
        <v>0.35386001250389998</v>
      </c>
      <c r="H19515" s="7">
        <v>0</v>
      </c>
      <c r="I19515" s="7">
        <v>0</v>
      </c>
      <c r="J19515" s="7">
        <v>0</v>
      </c>
      <c r="K19515" s="7">
        <v>0.40375752926210001</v>
      </c>
      <c r="L19515" s="5">
        <v>0.68169974191079996</v>
      </c>
      <c r="M19515" s="7">
        <v>0.24835431601620001</v>
      </c>
    </row>
    <row r="19516" spans="1:13" x14ac:dyDescent="0.2">
      <c r="B19516" s="9">
        <v>0</v>
      </c>
      <c r="C19516" s="8">
        <v>136.67137355509999</v>
      </c>
      <c r="D19516" s="10">
        <v>0</v>
      </c>
      <c r="E19516" s="10">
        <v>1.0075544622699999</v>
      </c>
      <c r="F19516" s="9">
        <v>0</v>
      </c>
      <c r="G19516" s="10">
        <v>4.1297092608590003</v>
      </c>
      <c r="H19516" s="10">
        <v>0</v>
      </c>
      <c r="I19516" s="10">
        <v>0</v>
      </c>
      <c r="J19516" s="10">
        <v>0</v>
      </c>
      <c r="K19516" s="10">
        <v>2.5111051380270002</v>
      </c>
      <c r="L19516" s="8">
        <v>4.6928471935099996</v>
      </c>
      <c r="M19516" s="10">
        <v>149.0125896097</v>
      </c>
    </row>
    <row r="19517" spans="1:13" x14ac:dyDescent="0.2">
      <c r="A19517" s="1" t="s">
        <v>17954</v>
      </c>
      <c r="B19517" s="5">
        <v>0.49127433072749999</v>
      </c>
      <c r="C19517" s="6">
        <v>0</v>
      </c>
      <c r="D19517" s="7">
        <v>1</v>
      </c>
      <c r="E19517" s="7">
        <v>0</v>
      </c>
      <c r="F19517" s="5">
        <v>1</v>
      </c>
      <c r="G19517" s="7">
        <v>0</v>
      </c>
      <c r="H19517" s="7">
        <v>0.32513541530779999</v>
      </c>
      <c r="I19517" s="7">
        <v>0</v>
      </c>
      <c r="J19517" s="7">
        <v>0.12869417809770001</v>
      </c>
      <c r="K19517" s="7">
        <v>0</v>
      </c>
      <c r="L19517" s="7">
        <v>0.15371190126260001</v>
      </c>
      <c r="M19517" s="7">
        <v>0.27599332780840002</v>
      </c>
    </row>
    <row r="19518" spans="1:13" x14ac:dyDescent="0.2">
      <c r="B19518" s="8">
        <v>139.4102527817</v>
      </c>
      <c r="C19518" s="9">
        <v>0</v>
      </c>
      <c r="D19518" s="10">
        <v>0.98221048519050003</v>
      </c>
      <c r="E19518" s="10">
        <v>0</v>
      </c>
      <c r="F19518" s="8">
        <v>19.715976879759999</v>
      </c>
      <c r="G19518" s="10">
        <v>0</v>
      </c>
      <c r="H19518" s="10">
        <v>3.3968130750730001</v>
      </c>
      <c r="I19518" s="10">
        <v>0</v>
      </c>
      <c r="J19518" s="10">
        <v>1.0325848340949999</v>
      </c>
      <c r="K19518" s="10">
        <v>0</v>
      </c>
      <c r="L19518" s="10">
        <v>1.0581586292339999</v>
      </c>
      <c r="M19518" s="10">
        <v>165.59599668499999</v>
      </c>
    </row>
    <row r="19519" spans="1:13" x14ac:dyDescent="0.2">
      <c r="A19519" s="1" t="s">
        <v>17955</v>
      </c>
      <c r="B19519" s="6">
        <v>0</v>
      </c>
      <c r="C19519" s="5">
        <v>0.40349022696320003</v>
      </c>
      <c r="D19519" s="7">
        <v>0</v>
      </c>
      <c r="E19519" s="7">
        <v>0.63602746104609997</v>
      </c>
      <c r="F19519" s="7">
        <v>0</v>
      </c>
      <c r="G19519" s="5">
        <v>0.45985325129900001</v>
      </c>
      <c r="H19519" s="7">
        <v>0</v>
      </c>
      <c r="I19519" s="7">
        <v>1</v>
      </c>
      <c r="J19519" s="7">
        <v>0</v>
      </c>
      <c r="K19519" s="7">
        <v>0.45822260669760001</v>
      </c>
      <c r="L19519" s="7">
        <v>0</v>
      </c>
      <c r="M19519" s="7">
        <v>0.1852066721916</v>
      </c>
    </row>
    <row r="19520" spans="1:13" x14ac:dyDescent="0.2">
      <c r="B19520" s="9">
        <v>0</v>
      </c>
      <c r="C19520" s="8">
        <v>100.3597371406</v>
      </c>
      <c r="D19520" s="10">
        <v>0</v>
      </c>
      <c r="E19520" s="10">
        <v>1.7606611431320001</v>
      </c>
      <c r="F19520" s="10">
        <v>0</v>
      </c>
      <c r="G19520" s="8">
        <v>5.3666991562230004</v>
      </c>
      <c r="H19520" s="10">
        <v>0</v>
      </c>
      <c r="I19520" s="10">
        <v>0.78706393111600004</v>
      </c>
      <c r="J19520" s="10">
        <v>0</v>
      </c>
      <c r="K19520" s="10">
        <v>2.849841943855</v>
      </c>
      <c r="L19520" s="10">
        <v>0</v>
      </c>
      <c r="M19520" s="10">
        <v>111.124003315</v>
      </c>
    </row>
    <row r="19521" spans="1:13" x14ac:dyDescent="0.2">
      <c r="A19521" s="1" t="s">
        <v>17956</v>
      </c>
      <c r="B19521" s="5">
        <v>5.263446103556E-2</v>
      </c>
      <c r="C19521" s="6">
        <v>0</v>
      </c>
      <c r="D19521" s="7">
        <v>0</v>
      </c>
      <c r="E19521" s="7">
        <v>0</v>
      </c>
      <c r="F19521" s="7">
        <v>0</v>
      </c>
      <c r="G19521" s="7">
        <v>0</v>
      </c>
      <c r="H19521" s="7">
        <v>6.128430515233E-2</v>
      </c>
      <c r="I19521" s="7">
        <v>0</v>
      </c>
      <c r="J19521" s="7">
        <v>5.5102032594470003E-2</v>
      </c>
      <c r="K19521" s="7">
        <v>0</v>
      </c>
      <c r="L19521" s="7">
        <v>0</v>
      </c>
      <c r="M19521" s="7">
        <v>2.6697664551080001E-2</v>
      </c>
    </row>
    <row r="19522" spans="1:13" x14ac:dyDescent="0.2">
      <c r="B19522" s="8">
        <v>14.93622414004</v>
      </c>
      <c r="C19522" s="9">
        <v>0</v>
      </c>
      <c r="D19522" s="10">
        <v>0</v>
      </c>
      <c r="E19522" s="10">
        <v>0</v>
      </c>
      <c r="F19522" s="10">
        <v>0</v>
      </c>
      <c r="G19522" s="10">
        <v>0</v>
      </c>
      <c r="H19522" s="10">
        <v>0.6402603937843</v>
      </c>
      <c r="I19522" s="10">
        <v>0</v>
      </c>
      <c r="J19522" s="10">
        <v>0.44211419681820002</v>
      </c>
      <c r="K19522" s="10">
        <v>0</v>
      </c>
      <c r="L19522" s="10">
        <v>0</v>
      </c>
      <c r="M19522" s="10">
        <v>16.018598730650002</v>
      </c>
    </row>
    <row r="19523" spans="1:13" x14ac:dyDescent="0.2">
      <c r="A19523" s="1" t="s">
        <v>17957</v>
      </c>
      <c r="B19523" s="6">
        <v>0</v>
      </c>
      <c r="C19523" s="5">
        <v>4.7030817568459997E-2</v>
      </c>
      <c r="D19523" s="7">
        <v>0</v>
      </c>
      <c r="E19523" s="7">
        <v>0</v>
      </c>
      <c r="F19523" s="7">
        <v>0</v>
      </c>
      <c r="G19523" s="5">
        <v>0.1399838806631</v>
      </c>
      <c r="H19523" s="7">
        <v>0</v>
      </c>
      <c r="I19523" s="7">
        <v>0</v>
      </c>
      <c r="J19523" s="7">
        <v>0</v>
      </c>
      <c r="K19523" s="7">
        <v>0</v>
      </c>
      <c r="L19523" s="7">
        <v>0.1645883568266</v>
      </c>
      <c r="M19523" s="7">
        <v>2.4107731742699999E-2</v>
      </c>
    </row>
    <row r="19524" spans="1:13" x14ac:dyDescent="0.2">
      <c r="B19524" s="9">
        <v>0</v>
      </c>
      <c r="C19524" s="8">
        <v>11.697930143700001</v>
      </c>
      <c r="D19524" s="10">
        <v>0</v>
      </c>
      <c r="E19524" s="10">
        <v>0</v>
      </c>
      <c r="F19524" s="10">
        <v>0</v>
      </c>
      <c r="G19524" s="8">
        <v>1.633676335042</v>
      </c>
      <c r="H19524" s="10">
        <v>0</v>
      </c>
      <c r="I19524" s="10">
        <v>0</v>
      </c>
      <c r="J19524" s="10">
        <v>0</v>
      </c>
      <c r="K19524" s="10">
        <v>0</v>
      </c>
      <c r="L19524" s="10">
        <v>1.133032566879</v>
      </c>
      <c r="M19524" s="10">
        <v>14.46463904562</v>
      </c>
    </row>
    <row r="19525" spans="1:13" x14ac:dyDescent="0.2">
      <c r="A19525" s="1" t="s">
        <v>17958</v>
      </c>
      <c r="B19525" s="7">
        <v>6.8441778039419997E-3</v>
      </c>
      <c r="C19525" s="7">
        <v>0</v>
      </c>
      <c r="D19525" s="7">
        <v>0</v>
      </c>
      <c r="E19525" s="7">
        <v>0</v>
      </c>
      <c r="F19525" s="7">
        <v>0</v>
      </c>
      <c r="G19525" s="7">
        <v>4.6302855533910003E-2</v>
      </c>
      <c r="H19525" s="7">
        <v>0</v>
      </c>
      <c r="I19525" s="7">
        <v>0</v>
      </c>
      <c r="J19525" s="5">
        <v>6.9271443541939995E-2</v>
      </c>
      <c r="K19525" s="5">
        <v>0.13801986404030001</v>
      </c>
      <c r="L19525" s="7">
        <v>0</v>
      </c>
      <c r="M19525" s="7">
        <v>6.4946037062280004E-3</v>
      </c>
    </row>
    <row r="19526" spans="1:13" x14ac:dyDescent="0.2">
      <c r="B19526" s="10">
        <v>1.9421909472000001</v>
      </c>
      <c r="C19526" s="10">
        <v>0</v>
      </c>
      <c r="D19526" s="10">
        <v>0</v>
      </c>
      <c r="E19526" s="10">
        <v>0</v>
      </c>
      <c r="F19526" s="10">
        <v>0</v>
      </c>
      <c r="G19526" s="10">
        <v>0.54037564162600005</v>
      </c>
      <c r="H19526" s="10">
        <v>0</v>
      </c>
      <c r="I19526" s="10">
        <v>0</v>
      </c>
      <c r="J19526" s="8">
        <v>0.55580324684890003</v>
      </c>
      <c r="K19526" s="8">
        <v>0.85839238806210005</v>
      </c>
      <c r="L19526" s="10">
        <v>0</v>
      </c>
      <c r="M19526" s="10">
        <v>3.8967622237369999</v>
      </c>
    </row>
    <row r="19527" spans="1:13" x14ac:dyDescent="0.2">
      <c r="A19527" s="1" t="s">
        <v>17959</v>
      </c>
      <c r="B19527" s="7">
        <v>1</v>
      </c>
      <c r="C19527" s="7">
        <v>1</v>
      </c>
      <c r="D19527" s="7">
        <v>1</v>
      </c>
      <c r="E19527" s="7">
        <v>1</v>
      </c>
      <c r="F19527" s="7">
        <v>1</v>
      </c>
      <c r="G19527" s="7">
        <v>1</v>
      </c>
      <c r="H19527" s="7">
        <v>1</v>
      </c>
      <c r="I19527" s="7">
        <v>1</v>
      </c>
      <c r="J19527" s="7">
        <v>1</v>
      </c>
      <c r="K19527" s="7">
        <v>1</v>
      </c>
      <c r="L19527" s="7">
        <v>1</v>
      </c>
      <c r="M19527" s="7">
        <v>1</v>
      </c>
    </row>
    <row r="19528" spans="1:13" x14ac:dyDescent="0.2">
      <c r="B19528" s="10">
        <v>283.77271935879997</v>
      </c>
      <c r="C19528" s="10">
        <v>248.7290408394</v>
      </c>
      <c r="D19528" s="10">
        <v>0.98221048519050003</v>
      </c>
      <c r="E19528" s="10">
        <v>2.7682156054020002</v>
      </c>
      <c r="F19528" s="10">
        <v>19.715976879759999</v>
      </c>
      <c r="G19528" s="10">
        <v>11.67046039375</v>
      </c>
      <c r="H19528" s="10">
        <v>10.44737950757</v>
      </c>
      <c r="I19528" s="10">
        <v>0.78706393111600004</v>
      </c>
      <c r="J19528" s="10">
        <v>8.0235551394619993</v>
      </c>
      <c r="K19528" s="10">
        <v>6.2193394699439999</v>
      </c>
      <c r="L19528" s="10">
        <v>6.8840383896219999</v>
      </c>
      <c r="M19528" s="10">
        <v>600</v>
      </c>
    </row>
    <row r="19529" spans="1:13" x14ac:dyDescent="0.2">
      <c r="A19529" s="1" t="s">
        <v>17960</v>
      </c>
    </row>
    <row r="19530" spans="1:13" x14ac:dyDescent="0.2">
      <c r="A19530" s="1" t="s">
        <v>17961</v>
      </c>
    </row>
    <row r="19534" spans="1:13" x14ac:dyDescent="0.2">
      <c r="A19534" s="3" t="s">
        <v>17962</v>
      </c>
    </row>
    <row r="19535" spans="1:13" x14ac:dyDescent="0.2">
      <c r="A19535" s="1" t="s">
        <v>17963</v>
      </c>
    </row>
    <row r="19536" spans="1:13" ht="51" x14ac:dyDescent="0.2">
      <c r="A19536" s="4" t="s">
        <v>17964</v>
      </c>
      <c r="B19536" s="4" t="s">
        <v>17965</v>
      </c>
      <c r="C19536" s="4" t="s">
        <v>17966</v>
      </c>
      <c r="D19536" s="4" t="s">
        <v>17967</v>
      </c>
      <c r="E19536" s="4" t="s">
        <v>17968</v>
      </c>
      <c r="F19536" s="4" t="s">
        <v>17969</v>
      </c>
      <c r="G19536" s="4" t="s">
        <v>17970</v>
      </c>
    </row>
    <row r="19537" spans="1:7" x14ac:dyDescent="0.2">
      <c r="A19537" s="1" t="s">
        <v>17971</v>
      </c>
      <c r="B19537" s="7">
        <v>0.24394922326249999</v>
      </c>
      <c r="C19537" s="5">
        <v>0.53253844217890001</v>
      </c>
      <c r="D19537" s="6">
        <v>0</v>
      </c>
      <c r="E19537" s="6">
        <v>0</v>
      </c>
      <c r="F19537" s="7">
        <v>0</v>
      </c>
      <c r="G19537" s="7">
        <v>0.23314568398380001</v>
      </c>
    </row>
    <row r="19538" spans="1:7" x14ac:dyDescent="0.2">
      <c r="B19538" s="10">
        <v>27.127503236340001</v>
      </c>
      <c r="C19538" s="8">
        <v>112.7599071539</v>
      </c>
      <c r="D19538" s="9">
        <v>0</v>
      </c>
      <c r="E19538" s="9">
        <v>0</v>
      </c>
      <c r="F19538" s="10">
        <v>0</v>
      </c>
      <c r="G19538" s="10">
        <v>139.8874103903</v>
      </c>
    </row>
    <row r="19539" spans="1:7" x14ac:dyDescent="0.2">
      <c r="A19539" s="1" t="s">
        <v>17972</v>
      </c>
      <c r="B19539" s="6">
        <v>0</v>
      </c>
      <c r="C19539" s="6">
        <v>0</v>
      </c>
      <c r="D19539" s="7">
        <v>0.32257479240620002</v>
      </c>
      <c r="E19539" s="5">
        <v>0.64289529533370005</v>
      </c>
      <c r="F19539" s="7">
        <v>0</v>
      </c>
      <c r="G19539" s="7">
        <v>0.24835431601620001</v>
      </c>
    </row>
    <row r="19540" spans="1:7" x14ac:dyDescent="0.2">
      <c r="B19540" s="9">
        <v>0</v>
      </c>
      <c r="C19540" s="9">
        <v>0</v>
      </c>
      <c r="D19540" s="10">
        <v>28.37547561189</v>
      </c>
      <c r="E19540" s="8">
        <v>120.6371139979</v>
      </c>
      <c r="F19540" s="10">
        <v>0</v>
      </c>
      <c r="G19540" s="10">
        <v>149.0125896097</v>
      </c>
    </row>
    <row r="19541" spans="1:7" x14ac:dyDescent="0.2">
      <c r="A19541" s="1" t="s">
        <v>17973</v>
      </c>
      <c r="B19541" s="5">
        <v>0.69925354460419997</v>
      </c>
      <c r="C19541" s="5">
        <v>0.40984072193519999</v>
      </c>
      <c r="D19541" s="6">
        <v>0</v>
      </c>
      <c r="E19541" s="6">
        <v>0</v>
      </c>
      <c r="F19541" s="7">
        <v>0.73178741103389999</v>
      </c>
      <c r="G19541" s="7">
        <v>0.27599332780840002</v>
      </c>
    </row>
    <row r="19542" spans="1:7" x14ac:dyDescent="0.2">
      <c r="B19542" s="8">
        <v>77.757996277209998</v>
      </c>
      <c r="C19542" s="8">
        <v>86.779841778600002</v>
      </c>
      <c r="D19542" s="9">
        <v>0</v>
      </c>
      <c r="E19542" s="9">
        <v>0</v>
      </c>
      <c r="F19542" s="10">
        <v>1.0581586292339999</v>
      </c>
      <c r="G19542" s="10">
        <v>165.59599668499999</v>
      </c>
    </row>
    <row r="19543" spans="1:7" x14ac:dyDescent="0.2">
      <c r="A19543" s="1" t="s">
        <v>17974</v>
      </c>
      <c r="B19543" s="6">
        <v>0</v>
      </c>
      <c r="C19543" s="6">
        <v>0</v>
      </c>
      <c r="D19543" s="5">
        <v>0.61320253070620001</v>
      </c>
      <c r="E19543" s="5">
        <v>0.30473930266589999</v>
      </c>
      <c r="F19543" s="7">
        <v>0</v>
      </c>
      <c r="G19543" s="7">
        <v>0.1852066721916</v>
      </c>
    </row>
    <row r="19544" spans="1:7" x14ac:dyDescent="0.2">
      <c r="B19544" s="9">
        <v>0</v>
      </c>
      <c r="C19544" s="9">
        <v>0</v>
      </c>
      <c r="D19544" s="8">
        <v>53.94071038661</v>
      </c>
      <c r="E19544" s="8">
        <v>57.183292928349999</v>
      </c>
      <c r="F19544" s="10">
        <v>0</v>
      </c>
      <c r="G19544" s="10">
        <v>111.124003315</v>
      </c>
    </row>
    <row r="19545" spans="1:7" x14ac:dyDescent="0.2">
      <c r="A19545" s="1" t="s">
        <v>17975</v>
      </c>
      <c r="B19545" s="7">
        <v>5.1799065911590003E-2</v>
      </c>
      <c r="C19545" s="5">
        <v>4.844832619212E-2</v>
      </c>
      <c r="D19545" s="7">
        <v>0</v>
      </c>
      <c r="E19545" s="6">
        <v>0</v>
      </c>
      <c r="F19545" s="7">
        <v>0</v>
      </c>
      <c r="G19545" s="7">
        <v>2.6697664551080001E-2</v>
      </c>
    </row>
    <row r="19546" spans="1:7" x14ac:dyDescent="0.2">
      <c r="B19546" s="10">
        <v>5.7601303638669998</v>
      </c>
      <c r="C19546" s="8">
        <v>10.258468366780001</v>
      </c>
      <c r="D19546" s="10">
        <v>0</v>
      </c>
      <c r="E19546" s="9">
        <v>0</v>
      </c>
      <c r="F19546" s="10">
        <v>0</v>
      </c>
      <c r="G19546" s="10">
        <v>16.018598730650002</v>
      </c>
    </row>
    <row r="19547" spans="1:7" x14ac:dyDescent="0.2">
      <c r="A19547" s="1" t="s">
        <v>17976</v>
      </c>
      <c r="B19547" s="7">
        <v>0</v>
      </c>
      <c r="C19547" s="6">
        <v>0</v>
      </c>
      <c r="D19547" s="7">
        <v>5.2730284938700002E-2</v>
      </c>
      <c r="E19547" s="5">
        <v>5.2365402000420003E-2</v>
      </c>
      <c r="F19547" s="7">
        <v>0</v>
      </c>
      <c r="G19547" s="7">
        <v>2.4107731742699999E-2</v>
      </c>
    </row>
    <row r="19548" spans="1:7" x14ac:dyDescent="0.2">
      <c r="B19548" s="10">
        <v>0</v>
      </c>
      <c r="C19548" s="9">
        <v>0</v>
      </c>
      <c r="D19548" s="10">
        <v>4.6384495921860003</v>
      </c>
      <c r="E19548" s="8">
        <v>9.8261894534310006</v>
      </c>
      <c r="F19548" s="10">
        <v>0</v>
      </c>
      <c r="G19548" s="10">
        <v>14.46463904562</v>
      </c>
    </row>
    <row r="19549" spans="1:7" x14ac:dyDescent="0.2">
      <c r="A19549" s="1" t="s">
        <v>17977</v>
      </c>
      <c r="B19549" s="7">
        <v>4.9981662217230003E-3</v>
      </c>
      <c r="C19549" s="7">
        <v>9.1725096937509999E-3</v>
      </c>
      <c r="D19549" s="7">
        <v>1.1492391948969999E-2</v>
      </c>
      <c r="E19549" s="7">
        <v>0</v>
      </c>
      <c r="F19549" s="5">
        <v>0.26821258896610001</v>
      </c>
      <c r="G19549" s="7">
        <v>6.4946037062280004E-3</v>
      </c>
    </row>
    <row r="19550" spans="1:7" x14ac:dyDescent="0.2">
      <c r="B19550" s="10">
        <v>0.55580324684890003</v>
      </c>
      <c r="C19550" s="10">
        <v>1.9421909472000001</v>
      </c>
      <c r="D19550" s="10">
        <v>1.010934813095</v>
      </c>
      <c r="E19550" s="10">
        <v>0</v>
      </c>
      <c r="F19550" s="8">
        <v>0.38783321659300002</v>
      </c>
      <c r="G19550" s="10">
        <v>3.8967622237369999</v>
      </c>
    </row>
    <row r="19551" spans="1:7" x14ac:dyDescent="0.2">
      <c r="A19551" s="1" t="s">
        <v>17978</v>
      </c>
      <c r="B19551" s="7">
        <v>1</v>
      </c>
      <c r="C19551" s="7">
        <v>1</v>
      </c>
      <c r="D19551" s="7">
        <v>1</v>
      </c>
      <c r="E19551" s="7">
        <v>1</v>
      </c>
      <c r="F19551" s="7">
        <v>1</v>
      </c>
      <c r="G19551" s="7">
        <v>1</v>
      </c>
    </row>
    <row r="19552" spans="1:7" x14ac:dyDescent="0.2">
      <c r="B19552" s="10">
        <v>111.2014331243</v>
      </c>
      <c r="C19552" s="10">
        <v>211.74040824650001</v>
      </c>
      <c r="D19552" s="10">
        <v>87.965570403780006</v>
      </c>
      <c r="E19552" s="10">
        <v>187.6465963796</v>
      </c>
      <c r="F19552" s="10">
        <v>1.445991845827</v>
      </c>
      <c r="G19552" s="10">
        <v>600</v>
      </c>
    </row>
    <row r="19553" spans="1:18" x14ac:dyDescent="0.2">
      <c r="A19553" s="1" t="s">
        <v>17979</v>
      </c>
    </row>
    <row r="19554" spans="1:18" x14ac:dyDescent="0.2">
      <c r="A19554" s="1" t="s">
        <v>17980</v>
      </c>
    </row>
    <row r="19558" spans="1:18" x14ac:dyDescent="0.2">
      <c r="A19558" s="3" t="s">
        <v>17981</v>
      </c>
    </row>
    <row r="19559" spans="1:18" x14ac:dyDescent="0.2">
      <c r="A19559" s="1" t="s">
        <v>17982</v>
      </c>
    </row>
    <row r="19560" spans="1:18" ht="34" x14ac:dyDescent="0.2">
      <c r="A19560" s="4" t="s">
        <v>17983</v>
      </c>
      <c r="B19560" s="4" t="s">
        <v>17984</v>
      </c>
      <c r="C19560" s="4" t="s">
        <v>17985</v>
      </c>
      <c r="D19560" s="4" t="s">
        <v>17986</v>
      </c>
      <c r="E19560" s="4" t="s">
        <v>17987</v>
      </c>
      <c r="F19560" s="4" t="s">
        <v>17988</v>
      </c>
      <c r="G19560" s="4" t="s">
        <v>17989</v>
      </c>
      <c r="H19560" s="4" t="s">
        <v>17990</v>
      </c>
      <c r="I19560" s="4" t="s">
        <v>17991</v>
      </c>
      <c r="J19560" s="4" t="s">
        <v>17992</v>
      </c>
      <c r="K19560" s="4" t="s">
        <v>17993</v>
      </c>
      <c r="L19560" s="4" t="s">
        <v>17994</v>
      </c>
      <c r="M19560" s="4" t="s">
        <v>17995</v>
      </c>
      <c r="N19560" s="4" t="s">
        <v>17996</v>
      </c>
      <c r="O19560" s="4" t="s">
        <v>17997</v>
      </c>
      <c r="P19560" s="4" t="s">
        <v>17998</v>
      </c>
      <c r="Q19560" s="4" t="s">
        <v>17999</v>
      </c>
      <c r="R19560" s="4" t="s">
        <v>18000</v>
      </c>
    </row>
    <row r="19561" spans="1:18" x14ac:dyDescent="0.2">
      <c r="A19561" s="1" t="s">
        <v>18001</v>
      </c>
      <c r="B19561" s="5">
        <v>0.53158766633099996</v>
      </c>
      <c r="C19561" s="5">
        <v>0.4878431305723</v>
      </c>
      <c r="D19561" s="5">
        <v>0.47621060546220001</v>
      </c>
      <c r="E19561" s="5">
        <v>0.49008765242969998</v>
      </c>
      <c r="F19561" s="5">
        <v>0.47376712600400001</v>
      </c>
      <c r="G19561" s="7">
        <v>0</v>
      </c>
      <c r="H19561" s="6">
        <v>0</v>
      </c>
      <c r="I19561" s="6">
        <v>0</v>
      </c>
      <c r="J19561" s="6">
        <v>0</v>
      </c>
      <c r="K19561" s="6">
        <v>0</v>
      </c>
      <c r="L19561" s="7">
        <v>0</v>
      </c>
      <c r="M19561" s="7">
        <v>0</v>
      </c>
      <c r="N19561" s="7">
        <v>0</v>
      </c>
      <c r="O19561" s="7">
        <v>0</v>
      </c>
      <c r="P19561" s="7">
        <v>0</v>
      </c>
      <c r="Q19561" s="7">
        <v>0</v>
      </c>
      <c r="R19561" s="7">
        <v>0.23314568398380001</v>
      </c>
    </row>
    <row r="19562" spans="1:18" x14ac:dyDescent="0.2">
      <c r="B19562" s="8">
        <v>9.9143416653709995</v>
      </c>
      <c r="C19562" s="8">
        <v>28.58056176873</v>
      </c>
      <c r="D19562" s="8">
        <v>26.679738612320001</v>
      </c>
      <c r="E19562" s="8">
        <v>29.313103737639999</v>
      </c>
      <c r="F19562" s="8">
        <v>45.399664606190001</v>
      </c>
      <c r="G19562" s="10">
        <v>0</v>
      </c>
      <c r="H19562" s="9">
        <v>0</v>
      </c>
      <c r="I19562" s="9">
        <v>0</v>
      </c>
      <c r="J19562" s="9">
        <v>0</v>
      </c>
      <c r="K19562" s="9">
        <v>0</v>
      </c>
      <c r="L19562" s="10">
        <v>0</v>
      </c>
      <c r="M19562" s="10">
        <v>0</v>
      </c>
      <c r="N19562" s="10">
        <v>0</v>
      </c>
      <c r="O19562" s="10">
        <v>0</v>
      </c>
      <c r="P19562" s="10">
        <v>0</v>
      </c>
      <c r="Q19562" s="10">
        <v>0</v>
      </c>
      <c r="R19562" s="10">
        <v>139.8874103903</v>
      </c>
    </row>
    <row r="19563" spans="1:18" x14ac:dyDescent="0.2">
      <c r="A19563" s="1" t="s">
        <v>18002</v>
      </c>
      <c r="B19563" s="7">
        <v>0.46841233366899998</v>
      </c>
      <c r="C19563" s="5">
        <v>0.5121568694277</v>
      </c>
      <c r="D19563" s="5">
        <v>0.52378939453780005</v>
      </c>
      <c r="E19563" s="5">
        <v>0.50991234757030002</v>
      </c>
      <c r="F19563" s="5">
        <v>0.52623287399600005</v>
      </c>
      <c r="G19563" s="6">
        <v>0</v>
      </c>
      <c r="H19563" s="6">
        <v>0</v>
      </c>
      <c r="I19563" s="6">
        <v>0</v>
      </c>
      <c r="J19563" s="6">
        <v>0</v>
      </c>
      <c r="K19563" s="6">
        <v>0</v>
      </c>
      <c r="L19563" s="7">
        <v>0</v>
      </c>
      <c r="M19563" s="7">
        <v>0</v>
      </c>
      <c r="N19563" s="7">
        <v>0</v>
      </c>
      <c r="O19563" s="7">
        <v>0</v>
      </c>
      <c r="P19563" s="7">
        <v>0</v>
      </c>
      <c r="Q19563" s="7">
        <v>0</v>
      </c>
      <c r="R19563" s="7">
        <v>0.24835431601620001</v>
      </c>
    </row>
    <row r="19564" spans="1:18" x14ac:dyDescent="0.2">
      <c r="B19564" s="10">
        <v>8.7360941767549996</v>
      </c>
      <c r="C19564" s="8">
        <v>30.004995714069999</v>
      </c>
      <c r="D19564" s="8">
        <v>29.34534421092</v>
      </c>
      <c r="E19564" s="8">
        <v>30.49885763768</v>
      </c>
      <c r="F19564" s="8">
        <v>50.427297870319997</v>
      </c>
      <c r="G19564" s="9">
        <v>0</v>
      </c>
      <c r="H19564" s="9">
        <v>0</v>
      </c>
      <c r="I19564" s="9">
        <v>0</v>
      </c>
      <c r="J19564" s="9">
        <v>0</v>
      </c>
      <c r="K19564" s="9">
        <v>0</v>
      </c>
      <c r="L19564" s="10">
        <v>0</v>
      </c>
      <c r="M19564" s="10">
        <v>0</v>
      </c>
      <c r="N19564" s="10">
        <v>0</v>
      </c>
      <c r="O19564" s="10">
        <v>0</v>
      </c>
      <c r="P19564" s="10">
        <v>0</v>
      </c>
      <c r="Q19564" s="10">
        <v>0</v>
      </c>
      <c r="R19564" s="10">
        <v>149.0125896097</v>
      </c>
    </row>
    <row r="19565" spans="1:18" x14ac:dyDescent="0.2">
      <c r="A19565" s="1" t="s">
        <v>18003</v>
      </c>
      <c r="B19565" s="6">
        <v>0</v>
      </c>
      <c r="C19565" s="6">
        <v>0</v>
      </c>
      <c r="D19565" s="6">
        <v>0</v>
      </c>
      <c r="E19565" s="6">
        <v>0</v>
      </c>
      <c r="F19565" s="6">
        <v>0</v>
      </c>
      <c r="G19565" s="5">
        <v>0.62225016766800001</v>
      </c>
      <c r="H19565" s="5">
        <v>0.53543284956280002</v>
      </c>
      <c r="I19565" s="5">
        <v>0.69069113745440003</v>
      </c>
      <c r="J19565" s="5">
        <v>0.63319523994600002</v>
      </c>
      <c r="K19565" s="5">
        <v>0.5757010745708</v>
      </c>
      <c r="L19565" s="7">
        <v>0</v>
      </c>
      <c r="M19565" s="7">
        <v>0</v>
      </c>
      <c r="N19565" s="7">
        <v>0</v>
      </c>
      <c r="O19565" s="7">
        <v>0</v>
      </c>
      <c r="P19565" s="7">
        <v>0</v>
      </c>
      <c r="Q19565" s="7">
        <v>0</v>
      </c>
      <c r="R19565" s="7">
        <v>0.27599332780840002</v>
      </c>
    </row>
    <row r="19566" spans="1:18" x14ac:dyDescent="0.2">
      <c r="B19566" s="9">
        <v>0</v>
      </c>
      <c r="C19566" s="9">
        <v>0</v>
      </c>
      <c r="D19566" s="9">
        <v>0</v>
      </c>
      <c r="E19566" s="9">
        <v>0</v>
      </c>
      <c r="F19566" s="9">
        <v>0</v>
      </c>
      <c r="G19566" s="8">
        <v>15.689420875970001</v>
      </c>
      <c r="H19566" s="8">
        <v>31.575059758759998</v>
      </c>
      <c r="I19566" s="8">
        <v>25.62095141947</v>
      </c>
      <c r="J19566" s="8">
        <v>35.500530418410001</v>
      </c>
      <c r="K19566" s="8">
        <v>57.210034212430003</v>
      </c>
      <c r="L19566" s="10">
        <v>0</v>
      </c>
      <c r="M19566" s="10">
        <v>0</v>
      </c>
      <c r="N19566" s="10">
        <v>0</v>
      </c>
      <c r="O19566" s="10">
        <v>0</v>
      </c>
      <c r="P19566" s="10">
        <v>0</v>
      </c>
      <c r="Q19566" s="10">
        <v>0</v>
      </c>
      <c r="R19566" s="10">
        <v>165.59599668499999</v>
      </c>
    </row>
    <row r="19567" spans="1:18" x14ac:dyDescent="0.2">
      <c r="A19567" s="1" t="s">
        <v>18004</v>
      </c>
      <c r="B19567" s="7">
        <v>0</v>
      </c>
      <c r="C19567" s="6">
        <v>0</v>
      </c>
      <c r="D19567" s="6">
        <v>0</v>
      </c>
      <c r="E19567" s="6">
        <v>0</v>
      </c>
      <c r="F19567" s="6">
        <v>0</v>
      </c>
      <c r="G19567" s="7">
        <v>0.37774983233199999</v>
      </c>
      <c r="H19567" s="5">
        <v>0.46456715043719998</v>
      </c>
      <c r="I19567" s="7">
        <v>0.30930886254560003</v>
      </c>
      <c r="J19567" s="5">
        <v>0.36680476005399998</v>
      </c>
      <c r="K19567" s="5">
        <v>0.4242989254292</v>
      </c>
      <c r="L19567" s="7">
        <v>0</v>
      </c>
      <c r="M19567" s="7">
        <v>0</v>
      </c>
      <c r="N19567" s="7">
        <v>0</v>
      </c>
      <c r="O19567" s="7">
        <v>0</v>
      </c>
      <c r="P19567" s="7">
        <v>0</v>
      </c>
      <c r="Q19567" s="7">
        <v>0</v>
      </c>
      <c r="R19567" s="7">
        <v>0.1852066721916</v>
      </c>
    </row>
    <row r="19568" spans="1:18" x14ac:dyDescent="0.2">
      <c r="B19568" s="10">
        <v>0</v>
      </c>
      <c r="C19568" s="9">
        <v>0</v>
      </c>
      <c r="D19568" s="9">
        <v>0</v>
      </c>
      <c r="E19568" s="9">
        <v>0</v>
      </c>
      <c r="F19568" s="9">
        <v>0</v>
      </c>
      <c r="G19568" s="10">
        <v>9.5245873978559992</v>
      </c>
      <c r="H19568" s="8">
        <v>27.396032105589999</v>
      </c>
      <c r="I19568" s="10">
        <v>11.47370642412</v>
      </c>
      <c r="J19568" s="8">
        <v>20.565163349980001</v>
      </c>
      <c r="K19568" s="8">
        <v>42.164514037419998</v>
      </c>
      <c r="L19568" s="10">
        <v>0</v>
      </c>
      <c r="M19568" s="10">
        <v>0</v>
      </c>
      <c r="N19568" s="10">
        <v>0</v>
      </c>
      <c r="O19568" s="10">
        <v>0</v>
      </c>
      <c r="P19568" s="10">
        <v>0</v>
      </c>
      <c r="Q19568" s="10">
        <v>0</v>
      </c>
      <c r="R19568" s="10">
        <v>111.124003315</v>
      </c>
    </row>
    <row r="19569" spans="1:18" x14ac:dyDescent="0.2">
      <c r="A19569" s="1" t="s">
        <v>18005</v>
      </c>
      <c r="B19569" s="7">
        <v>0</v>
      </c>
      <c r="C19569" s="7">
        <v>0</v>
      </c>
      <c r="D19569" s="7">
        <v>0</v>
      </c>
      <c r="E19569" s="7">
        <v>0</v>
      </c>
      <c r="F19569" s="7">
        <v>0</v>
      </c>
      <c r="G19569" s="7">
        <v>0</v>
      </c>
      <c r="H19569" s="7">
        <v>0</v>
      </c>
      <c r="I19569" s="7">
        <v>0</v>
      </c>
      <c r="J19569" s="7">
        <v>0</v>
      </c>
      <c r="K19569" s="7">
        <v>0</v>
      </c>
      <c r="L19569" s="7">
        <v>0</v>
      </c>
      <c r="M19569" s="5">
        <v>0.67182366236760005</v>
      </c>
      <c r="N19569" s="5">
        <v>0.47417962060180002</v>
      </c>
      <c r="O19569" s="5">
        <v>0.3134171103085</v>
      </c>
      <c r="P19569" s="5">
        <v>0.52399016520719999</v>
      </c>
      <c r="Q19569" s="7">
        <v>0</v>
      </c>
      <c r="R19569" s="7">
        <v>2.6697664551080001E-2</v>
      </c>
    </row>
    <row r="19570" spans="1:18" x14ac:dyDescent="0.2">
      <c r="B19570" s="10">
        <v>0</v>
      </c>
      <c r="C19570" s="10">
        <v>0</v>
      </c>
      <c r="D19570" s="10">
        <v>0</v>
      </c>
      <c r="E19570" s="10">
        <v>0</v>
      </c>
      <c r="F19570" s="10">
        <v>0</v>
      </c>
      <c r="G19570" s="10">
        <v>0</v>
      </c>
      <c r="H19570" s="10">
        <v>0</v>
      </c>
      <c r="I19570" s="10">
        <v>0</v>
      </c>
      <c r="J19570" s="10">
        <v>0</v>
      </c>
      <c r="K19570" s="10">
        <v>0</v>
      </c>
      <c r="L19570" s="10">
        <v>0</v>
      </c>
      <c r="M19570" s="8">
        <v>8.0164793103609995</v>
      </c>
      <c r="N19570" s="8">
        <v>3.926330229091</v>
      </c>
      <c r="O19570" s="8">
        <v>0.49651797044879997</v>
      </c>
      <c r="P19570" s="8">
        <v>3.579271220746</v>
      </c>
      <c r="Q19570" s="10">
        <v>0</v>
      </c>
      <c r="R19570" s="10">
        <v>16.018598730650002</v>
      </c>
    </row>
    <row r="19571" spans="1:18" x14ac:dyDescent="0.2">
      <c r="A19571" s="1" t="s">
        <v>18006</v>
      </c>
      <c r="B19571" s="7">
        <v>0</v>
      </c>
      <c r="C19571" s="7">
        <v>0</v>
      </c>
      <c r="D19571" s="7">
        <v>0</v>
      </c>
      <c r="E19571" s="7">
        <v>0</v>
      </c>
      <c r="F19571" s="7">
        <v>0</v>
      </c>
      <c r="G19571" s="7">
        <v>0</v>
      </c>
      <c r="H19571" s="7">
        <v>0</v>
      </c>
      <c r="I19571" s="7">
        <v>0</v>
      </c>
      <c r="J19571" s="7">
        <v>0</v>
      </c>
      <c r="K19571" s="7">
        <v>0</v>
      </c>
      <c r="L19571" s="5">
        <v>1</v>
      </c>
      <c r="M19571" s="5">
        <v>0.32817633763240001</v>
      </c>
      <c r="N19571" s="5">
        <v>0.52582037939820003</v>
      </c>
      <c r="O19571" s="5">
        <v>0.68658288969150005</v>
      </c>
      <c r="P19571" s="5">
        <v>0.47600983479280001</v>
      </c>
      <c r="Q19571" s="7">
        <v>0</v>
      </c>
      <c r="R19571" s="7">
        <v>2.4107731742699999E-2</v>
      </c>
    </row>
    <row r="19572" spans="1:18" x14ac:dyDescent="0.2">
      <c r="B19572" s="10">
        <v>0</v>
      </c>
      <c r="C19572" s="10">
        <v>0</v>
      </c>
      <c r="D19572" s="10">
        <v>0</v>
      </c>
      <c r="E19572" s="10">
        <v>0</v>
      </c>
      <c r="F19572" s="10">
        <v>0</v>
      </c>
      <c r="G19572" s="10">
        <v>0</v>
      </c>
      <c r="H19572" s="10">
        <v>0</v>
      </c>
      <c r="I19572" s="10">
        <v>0</v>
      </c>
      <c r="J19572" s="10">
        <v>0</v>
      </c>
      <c r="K19572" s="10">
        <v>0</v>
      </c>
      <c r="L19572" s="8">
        <v>1.8555558840419999</v>
      </c>
      <c r="M19572" s="8">
        <v>3.9159365293990001</v>
      </c>
      <c r="N19572" s="8">
        <v>4.3539291040870003</v>
      </c>
      <c r="O19572" s="8">
        <v>1.087690275106</v>
      </c>
      <c r="P19572" s="8">
        <v>3.2515272529830002</v>
      </c>
      <c r="Q19572" s="10">
        <v>0</v>
      </c>
      <c r="R19572" s="10">
        <v>14.46463904562</v>
      </c>
    </row>
    <row r="19573" spans="1:18" x14ac:dyDescent="0.2">
      <c r="A19573" s="1" t="s">
        <v>18007</v>
      </c>
      <c r="B19573" s="7">
        <v>0</v>
      </c>
      <c r="C19573" s="7">
        <v>0</v>
      </c>
      <c r="D19573" s="7">
        <v>0</v>
      </c>
      <c r="E19573" s="7">
        <v>0</v>
      </c>
      <c r="F19573" s="7">
        <v>0</v>
      </c>
      <c r="G19573" s="7">
        <v>0</v>
      </c>
      <c r="H19573" s="7">
        <v>0</v>
      </c>
      <c r="I19573" s="7">
        <v>0</v>
      </c>
      <c r="J19573" s="7">
        <v>0</v>
      </c>
      <c r="K19573" s="7">
        <v>0</v>
      </c>
      <c r="L19573" s="7">
        <v>0</v>
      </c>
      <c r="M19573" s="7">
        <v>0</v>
      </c>
      <c r="N19573" s="7">
        <v>0</v>
      </c>
      <c r="O19573" s="7">
        <v>0</v>
      </c>
      <c r="P19573" s="7">
        <v>0</v>
      </c>
      <c r="Q19573" s="5">
        <v>1</v>
      </c>
      <c r="R19573" s="7">
        <v>6.4946037062280004E-3</v>
      </c>
    </row>
    <row r="19574" spans="1:18" x14ac:dyDescent="0.2">
      <c r="B19574" s="10">
        <v>0</v>
      </c>
      <c r="C19574" s="10">
        <v>0</v>
      </c>
      <c r="D19574" s="10">
        <v>0</v>
      </c>
      <c r="E19574" s="10">
        <v>0</v>
      </c>
      <c r="F19574" s="10">
        <v>0</v>
      </c>
      <c r="G19574" s="10">
        <v>0</v>
      </c>
      <c r="H19574" s="10">
        <v>0</v>
      </c>
      <c r="I19574" s="10">
        <v>0</v>
      </c>
      <c r="J19574" s="10">
        <v>0</v>
      </c>
      <c r="K19574" s="10">
        <v>0</v>
      </c>
      <c r="L19574" s="10">
        <v>0</v>
      </c>
      <c r="M19574" s="10">
        <v>0</v>
      </c>
      <c r="N19574" s="10">
        <v>0</v>
      </c>
      <c r="O19574" s="10">
        <v>0</v>
      </c>
      <c r="P19574" s="10">
        <v>0</v>
      </c>
      <c r="Q19574" s="8">
        <v>3.8967622237369999</v>
      </c>
      <c r="R19574" s="10">
        <v>3.8967622237369999</v>
      </c>
    </row>
    <row r="19575" spans="1:18" x14ac:dyDescent="0.2">
      <c r="A19575" s="1" t="s">
        <v>18008</v>
      </c>
      <c r="B19575" s="7">
        <v>1</v>
      </c>
      <c r="C19575" s="7">
        <v>1</v>
      </c>
      <c r="D19575" s="7">
        <v>1</v>
      </c>
      <c r="E19575" s="7">
        <v>1</v>
      </c>
      <c r="F19575" s="7">
        <v>1</v>
      </c>
      <c r="G19575" s="7">
        <v>1</v>
      </c>
      <c r="H19575" s="7">
        <v>1</v>
      </c>
      <c r="I19575" s="7">
        <v>1</v>
      </c>
      <c r="J19575" s="7">
        <v>1</v>
      </c>
      <c r="K19575" s="7">
        <v>1</v>
      </c>
      <c r="L19575" s="7">
        <v>1</v>
      </c>
      <c r="M19575" s="7">
        <v>1</v>
      </c>
      <c r="N19575" s="7">
        <v>1</v>
      </c>
      <c r="O19575" s="7">
        <v>1</v>
      </c>
      <c r="P19575" s="7">
        <v>1</v>
      </c>
      <c r="Q19575" s="7">
        <v>1</v>
      </c>
      <c r="R19575" s="7">
        <v>1</v>
      </c>
    </row>
    <row r="19576" spans="1:18" x14ac:dyDescent="0.2">
      <c r="B19576" s="10">
        <v>18.650435842130001</v>
      </c>
      <c r="C19576" s="10">
        <v>58.585557482799999</v>
      </c>
      <c r="D19576" s="10">
        <v>56.025082823239998</v>
      </c>
      <c r="E19576" s="10">
        <v>59.811961375320003</v>
      </c>
      <c r="F19576" s="10">
        <v>95.826962476510005</v>
      </c>
      <c r="G19576" s="10">
        <v>25.21400827383</v>
      </c>
      <c r="H19576" s="10">
        <v>58.971091864350001</v>
      </c>
      <c r="I19576" s="10">
        <v>37.094657843580002</v>
      </c>
      <c r="J19576" s="10">
        <v>56.065693768389998</v>
      </c>
      <c r="K19576" s="10">
        <v>99.374548249859998</v>
      </c>
      <c r="L19576" s="10">
        <v>1.8555558840419999</v>
      </c>
      <c r="M19576" s="10">
        <v>11.932415839760001</v>
      </c>
      <c r="N19576" s="10">
        <v>8.2802593331779999</v>
      </c>
      <c r="O19576" s="10">
        <v>1.5842082455549999</v>
      </c>
      <c r="P19576" s="10">
        <v>6.8307984737279996</v>
      </c>
      <c r="Q19576" s="10">
        <v>3.8967622237369999</v>
      </c>
      <c r="R19576" s="10">
        <v>600</v>
      </c>
    </row>
    <row r="19577" spans="1:18" x14ac:dyDescent="0.2">
      <c r="A19577" s="1" t="s">
        <v>18009</v>
      </c>
    </row>
    <row r="19578" spans="1:18" x14ac:dyDescent="0.2">
      <c r="A19578" s="1" t="s">
        <v>18010</v>
      </c>
    </row>
    <row r="19582" spans="1:18" x14ac:dyDescent="0.2">
      <c r="A19582" s="3" t="s">
        <v>18011</v>
      </c>
    </row>
    <row r="19583" spans="1:18" x14ac:dyDescent="0.2">
      <c r="A19583" s="1" t="s">
        <v>18012</v>
      </c>
    </row>
    <row r="19584" spans="1:18" ht="34" x14ac:dyDescent="0.2">
      <c r="A19584" s="4" t="s">
        <v>18013</v>
      </c>
      <c r="B19584" s="4" t="s">
        <v>18014</v>
      </c>
      <c r="C19584" s="4" t="s">
        <v>18015</v>
      </c>
      <c r="D19584" s="4" t="s">
        <v>18016</v>
      </c>
      <c r="E19584" s="4" t="s">
        <v>18017</v>
      </c>
      <c r="F19584" s="4" t="s">
        <v>18018</v>
      </c>
      <c r="G19584" s="4" t="s">
        <v>18019</v>
      </c>
      <c r="H19584" s="4" t="s">
        <v>18020</v>
      </c>
      <c r="I19584" s="4" t="s">
        <v>18021</v>
      </c>
    </row>
    <row r="19585" spans="1:9" x14ac:dyDescent="0.2">
      <c r="A19585" s="1" t="s">
        <v>18022</v>
      </c>
      <c r="B19585" s="5">
        <v>1</v>
      </c>
      <c r="C19585" s="6">
        <v>0</v>
      </c>
      <c r="D19585" s="6">
        <v>0</v>
      </c>
      <c r="E19585" s="6">
        <v>0</v>
      </c>
      <c r="F19585" s="6">
        <v>0</v>
      </c>
      <c r="G19585" s="6">
        <v>0</v>
      </c>
      <c r="H19585" s="7">
        <v>0</v>
      </c>
      <c r="I19585" s="7">
        <v>0.23314568398380001</v>
      </c>
    </row>
    <row r="19586" spans="1:9" x14ac:dyDescent="0.2">
      <c r="B19586" s="8">
        <v>139.8874103903</v>
      </c>
      <c r="C19586" s="9">
        <v>0</v>
      </c>
      <c r="D19586" s="9">
        <v>0</v>
      </c>
      <c r="E19586" s="9">
        <v>0</v>
      </c>
      <c r="F19586" s="9">
        <v>0</v>
      </c>
      <c r="G19586" s="9">
        <v>0</v>
      </c>
      <c r="H19586" s="10">
        <v>0</v>
      </c>
      <c r="I19586" s="10">
        <v>139.8874103903</v>
      </c>
    </row>
    <row r="19587" spans="1:9" x14ac:dyDescent="0.2">
      <c r="A19587" s="1" t="s">
        <v>18023</v>
      </c>
      <c r="B19587" s="6">
        <v>0</v>
      </c>
      <c r="C19587" s="5">
        <v>1</v>
      </c>
      <c r="D19587" s="6">
        <v>0</v>
      </c>
      <c r="E19587" s="6">
        <v>0</v>
      </c>
      <c r="F19587" s="6">
        <v>0</v>
      </c>
      <c r="G19587" s="6">
        <v>0</v>
      </c>
      <c r="H19587" s="7">
        <v>0</v>
      </c>
      <c r="I19587" s="7">
        <v>0.24835431601620001</v>
      </c>
    </row>
    <row r="19588" spans="1:9" x14ac:dyDescent="0.2">
      <c r="B19588" s="9">
        <v>0</v>
      </c>
      <c r="C19588" s="8">
        <v>149.0125896097</v>
      </c>
      <c r="D19588" s="9">
        <v>0</v>
      </c>
      <c r="E19588" s="9">
        <v>0</v>
      </c>
      <c r="F19588" s="9">
        <v>0</v>
      </c>
      <c r="G19588" s="9">
        <v>0</v>
      </c>
      <c r="H19588" s="10">
        <v>0</v>
      </c>
      <c r="I19588" s="10">
        <v>149.0125896097</v>
      </c>
    </row>
    <row r="19589" spans="1:9" x14ac:dyDescent="0.2">
      <c r="A19589" s="1" t="s">
        <v>18024</v>
      </c>
      <c r="B19589" s="6">
        <v>0</v>
      </c>
      <c r="C19589" s="6">
        <v>0</v>
      </c>
      <c r="D19589" s="5">
        <v>1</v>
      </c>
      <c r="E19589" s="6">
        <v>0</v>
      </c>
      <c r="F19589" s="6">
        <v>0</v>
      </c>
      <c r="G19589" s="6">
        <v>0</v>
      </c>
      <c r="H19589" s="7">
        <v>0</v>
      </c>
      <c r="I19589" s="7">
        <v>0.27599332780840002</v>
      </c>
    </row>
    <row r="19590" spans="1:9" x14ac:dyDescent="0.2">
      <c r="B19590" s="9">
        <v>0</v>
      </c>
      <c r="C19590" s="9">
        <v>0</v>
      </c>
      <c r="D19590" s="8">
        <v>165.59599668499999</v>
      </c>
      <c r="E19590" s="9">
        <v>0</v>
      </c>
      <c r="F19590" s="9">
        <v>0</v>
      </c>
      <c r="G19590" s="9">
        <v>0</v>
      </c>
      <c r="H19590" s="10">
        <v>0</v>
      </c>
      <c r="I19590" s="10">
        <v>165.59599668499999</v>
      </c>
    </row>
    <row r="19591" spans="1:9" x14ac:dyDescent="0.2">
      <c r="A19591" s="1" t="s">
        <v>18025</v>
      </c>
      <c r="B19591" s="6">
        <v>0</v>
      </c>
      <c r="C19591" s="6">
        <v>0</v>
      </c>
      <c r="D19591" s="6">
        <v>0</v>
      </c>
      <c r="E19591" s="5">
        <v>1</v>
      </c>
      <c r="F19591" s="7">
        <v>0</v>
      </c>
      <c r="G19591" s="7">
        <v>0</v>
      </c>
      <c r="H19591" s="7">
        <v>0</v>
      </c>
      <c r="I19591" s="7">
        <v>0.1852066721916</v>
      </c>
    </row>
    <row r="19592" spans="1:9" x14ac:dyDescent="0.2">
      <c r="B19592" s="9">
        <v>0</v>
      </c>
      <c r="C19592" s="9">
        <v>0</v>
      </c>
      <c r="D19592" s="9">
        <v>0</v>
      </c>
      <c r="E19592" s="8">
        <v>111.124003315</v>
      </c>
      <c r="F19592" s="10">
        <v>0</v>
      </c>
      <c r="G19592" s="10">
        <v>0</v>
      </c>
      <c r="H19592" s="10">
        <v>0</v>
      </c>
      <c r="I19592" s="10">
        <v>111.124003315</v>
      </c>
    </row>
    <row r="19593" spans="1:9" x14ac:dyDescent="0.2">
      <c r="A19593" s="1" t="s">
        <v>18026</v>
      </c>
      <c r="B19593" s="6">
        <v>0</v>
      </c>
      <c r="C19593" s="6">
        <v>0</v>
      </c>
      <c r="D19593" s="6">
        <v>0</v>
      </c>
      <c r="E19593" s="7">
        <v>0</v>
      </c>
      <c r="F19593" s="5">
        <v>1</v>
      </c>
      <c r="G19593" s="7">
        <v>0</v>
      </c>
      <c r="H19593" s="7">
        <v>0</v>
      </c>
      <c r="I19593" s="7">
        <v>2.6697664551080001E-2</v>
      </c>
    </row>
    <row r="19594" spans="1:9" x14ac:dyDescent="0.2">
      <c r="B19594" s="9">
        <v>0</v>
      </c>
      <c r="C19594" s="9">
        <v>0</v>
      </c>
      <c r="D19594" s="9">
        <v>0</v>
      </c>
      <c r="E19594" s="10">
        <v>0</v>
      </c>
      <c r="F19594" s="8">
        <v>16.018598730650002</v>
      </c>
      <c r="G19594" s="10">
        <v>0</v>
      </c>
      <c r="H19594" s="10">
        <v>0</v>
      </c>
      <c r="I19594" s="10">
        <v>16.018598730650002</v>
      </c>
    </row>
    <row r="19595" spans="1:9" x14ac:dyDescent="0.2">
      <c r="A19595" s="1" t="s">
        <v>18027</v>
      </c>
      <c r="B19595" s="6">
        <v>0</v>
      </c>
      <c r="C19595" s="6">
        <v>0</v>
      </c>
      <c r="D19595" s="6">
        <v>0</v>
      </c>
      <c r="E19595" s="7">
        <v>0</v>
      </c>
      <c r="F19595" s="7">
        <v>0</v>
      </c>
      <c r="G19595" s="5">
        <v>1</v>
      </c>
      <c r="H19595" s="7">
        <v>0</v>
      </c>
      <c r="I19595" s="7">
        <v>2.4107731742699999E-2</v>
      </c>
    </row>
    <row r="19596" spans="1:9" x14ac:dyDescent="0.2">
      <c r="B19596" s="9">
        <v>0</v>
      </c>
      <c r="C19596" s="9">
        <v>0</v>
      </c>
      <c r="D19596" s="9">
        <v>0</v>
      </c>
      <c r="E19596" s="10">
        <v>0</v>
      </c>
      <c r="F19596" s="10">
        <v>0</v>
      </c>
      <c r="G19596" s="8">
        <v>14.46463904562</v>
      </c>
      <c r="H19596" s="10">
        <v>0</v>
      </c>
      <c r="I19596" s="10">
        <v>14.46463904562</v>
      </c>
    </row>
    <row r="19597" spans="1:9" x14ac:dyDescent="0.2">
      <c r="A19597" s="1" t="s">
        <v>18028</v>
      </c>
      <c r="B19597" s="7">
        <v>0</v>
      </c>
      <c r="C19597" s="7">
        <v>0</v>
      </c>
      <c r="D19597" s="7">
        <v>0</v>
      </c>
      <c r="E19597" s="7">
        <v>0</v>
      </c>
      <c r="F19597" s="7">
        <v>0</v>
      </c>
      <c r="G19597" s="7">
        <v>0</v>
      </c>
      <c r="H19597" s="5">
        <v>1</v>
      </c>
      <c r="I19597" s="7">
        <v>6.4946037062280004E-3</v>
      </c>
    </row>
    <row r="19598" spans="1:9" x14ac:dyDescent="0.2">
      <c r="B19598" s="10">
        <v>0</v>
      </c>
      <c r="C19598" s="10">
        <v>0</v>
      </c>
      <c r="D19598" s="10">
        <v>0</v>
      </c>
      <c r="E19598" s="10">
        <v>0</v>
      </c>
      <c r="F19598" s="10">
        <v>0</v>
      </c>
      <c r="G19598" s="10">
        <v>0</v>
      </c>
      <c r="H19598" s="8">
        <v>3.8967622237369999</v>
      </c>
      <c r="I19598" s="10">
        <v>3.8967622237369999</v>
      </c>
    </row>
    <row r="19599" spans="1:9" x14ac:dyDescent="0.2">
      <c r="A19599" s="1" t="s">
        <v>18029</v>
      </c>
      <c r="B19599" s="7">
        <v>1</v>
      </c>
      <c r="C19599" s="7">
        <v>1</v>
      </c>
      <c r="D19599" s="7">
        <v>1</v>
      </c>
      <c r="E19599" s="7">
        <v>1</v>
      </c>
      <c r="F19599" s="7">
        <v>1</v>
      </c>
      <c r="G19599" s="7">
        <v>1</v>
      </c>
      <c r="H19599" s="7">
        <v>1</v>
      </c>
      <c r="I19599" s="7">
        <v>1</v>
      </c>
    </row>
    <row r="19600" spans="1:9" x14ac:dyDescent="0.2">
      <c r="B19600" s="10">
        <v>139.8874103903</v>
      </c>
      <c r="C19600" s="10">
        <v>149.0125896097</v>
      </c>
      <c r="D19600" s="10">
        <v>165.59599668499999</v>
      </c>
      <c r="E19600" s="10">
        <v>111.124003315</v>
      </c>
      <c r="F19600" s="10">
        <v>16.018598730650002</v>
      </c>
      <c r="G19600" s="10">
        <v>14.46463904562</v>
      </c>
      <c r="H19600" s="10">
        <v>3.8967622237369999</v>
      </c>
      <c r="I19600" s="10">
        <v>600</v>
      </c>
    </row>
    <row r="19601" spans="1:1" x14ac:dyDescent="0.2">
      <c r="A19601" s="1" t="s">
        <v>18030</v>
      </c>
    </row>
    <row r="19602" spans="1:1" x14ac:dyDescent="0.2">
      <c r="A19602" s="1" t="s">
        <v>18031</v>
      </c>
    </row>
  </sheetData>
  <conditionalFormatting sqref="A2:A1048576">
    <cfRule type="containsText" dxfId="1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8" location="'TOC'!A1" display="Back to TOC" xr:uid="{00000000-0004-0000-0100-000002000000}"/>
    <hyperlink ref="A70" location="'TOC'!A1" display="Back to TOC" xr:uid="{00000000-0004-0000-0100-000003000000}"/>
    <hyperlink ref="A102" location="'TOC'!A1" display="Back to TOC" xr:uid="{00000000-0004-0000-0100-000004000000}"/>
    <hyperlink ref="A134" location="'TOC'!A1" display="Back to TOC" xr:uid="{00000000-0004-0000-0100-000005000000}"/>
    <hyperlink ref="A166" location="'TOC'!A1" display="Back to TOC" xr:uid="{00000000-0004-0000-0100-000006000000}"/>
    <hyperlink ref="A198" location="'TOC'!A1" display="Back to TOC" xr:uid="{00000000-0004-0000-0100-000007000000}"/>
    <hyperlink ref="A230" location="'TOC'!A1" display="Back to TOC" xr:uid="{00000000-0004-0000-0100-000008000000}"/>
    <hyperlink ref="A262" location="'TOC'!A1" display="Back to TOC" xr:uid="{00000000-0004-0000-0100-000009000000}"/>
    <hyperlink ref="A294" location="'TOC'!A1" display="Back to TOC" xr:uid="{00000000-0004-0000-0100-00000A000000}"/>
    <hyperlink ref="A326" location="'TOC'!A1" display="Back to TOC" xr:uid="{00000000-0004-0000-0100-00000B000000}"/>
    <hyperlink ref="A358" location="'TOC'!A1" display="Back to TOC" xr:uid="{00000000-0004-0000-0100-00000C000000}"/>
    <hyperlink ref="A390" location="'TOC'!A1" display="Back to TOC" xr:uid="{00000000-0004-0000-0100-00000D000000}"/>
    <hyperlink ref="A422" location="'TOC'!A1" display="Back to TOC" xr:uid="{00000000-0004-0000-0100-00000E000000}"/>
    <hyperlink ref="A454" location="'TOC'!A1" display="Back to TOC" xr:uid="{00000000-0004-0000-0100-00000F000000}"/>
    <hyperlink ref="A486" location="'TOC'!A1" display="Back to TOC" xr:uid="{00000000-0004-0000-0100-000010000000}"/>
    <hyperlink ref="A518" location="'TOC'!A1" display="Back to TOC" xr:uid="{00000000-0004-0000-0100-000011000000}"/>
    <hyperlink ref="A550" location="'TOC'!A1" display="Back to TOC" xr:uid="{00000000-0004-0000-0100-000012000000}"/>
    <hyperlink ref="A582" location="'TOC'!A1" display="Back to TOC" xr:uid="{00000000-0004-0000-0100-000013000000}"/>
    <hyperlink ref="A614" location="'TOC'!A1" display="Back to TOC" xr:uid="{00000000-0004-0000-0100-000014000000}"/>
    <hyperlink ref="A646" location="'TOC'!A1" display="Back to TOC" xr:uid="{00000000-0004-0000-0100-000015000000}"/>
    <hyperlink ref="A678" location="'TOC'!A1" display="Back to TOC" xr:uid="{00000000-0004-0000-0100-000016000000}"/>
    <hyperlink ref="A710" location="'TOC'!A1" display="Back to TOC" xr:uid="{00000000-0004-0000-0100-000017000000}"/>
    <hyperlink ref="A742" location="'TOC'!A1" display="Back to TOC" xr:uid="{00000000-0004-0000-0100-000018000000}"/>
    <hyperlink ref="A774" location="'TOC'!A1" display="Back to TOC" xr:uid="{00000000-0004-0000-0100-000019000000}"/>
    <hyperlink ref="A806" location="'TOC'!A1" display="Back to TOC" xr:uid="{00000000-0004-0000-0100-00001A000000}"/>
    <hyperlink ref="A838" location="'TOC'!A1" display="Back to TOC" xr:uid="{00000000-0004-0000-0100-00001B000000}"/>
    <hyperlink ref="A870" location="'TOC'!A1" display="Back to TOC" xr:uid="{00000000-0004-0000-0100-00001C000000}"/>
    <hyperlink ref="A902" location="'TOC'!A1" display="Back to TOC" xr:uid="{00000000-0004-0000-0100-00001D000000}"/>
    <hyperlink ref="A936" location="'TOC'!A1" display="Back to TOC" xr:uid="{00000000-0004-0000-0100-00001E000000}"/>
    <hyperlink ref="A970" location="'TOC'!A1" display="Back to TOC" xr:uid="{00000000-0004-0000-0100-00001F000000}"/>
    <hyperlink ref="A1004" location="'TOC'!A1" display="Back to TOC" xr:uid="{00000000-0004-0000-0100-000020000000}"/>
    <hyperlink ref="A1038" location="'TOC'!A1" display="Back to TOC" xr:uid="{00000000-0004-0000-0100-000021000000}"/>
    <hyperlink ref="A1072" location="'TOC'!A1" display="Back to TOC" xr:uid="{00000000-0004-0000-0100-000022000000}"/>
    <hyperlink ref="A1106" location="'TOC'!A1" display="Back to TOC" xr:uid="{00000000-0004-0000-0100-000023000000}"/>
    <hyperlink ref="A1140" location="'TOC'!A1" display="Back to TOC" xr:uid="{00000000-0004-0000-0100-000024000000}"/>
    <hyperlink ref="A1174" location="'TOC'!A1" display="Back to TOC" xr:uid="{00000000-0004-0000-0100-000025000000}"/>
    <hyperlink ref="A1208" location="'TOC'!A1" display="Back to TOC" xr:uid="{00000000-0004-0000-0100-000026000000}"/>
    <hyperlink ref="A1242" location="'TOC'!A1" display="Back to TOC" xr:uid="{00000000-0004-0000-0100-000027000000}"/>
    <hyperlink ref="A1276" location="'TOC'!A1" display="Back to TOC" xr:uid="{00000000-0004-0000-0100-000028000000}"/>
    <hyperlink ref="A1310" location="'TOC'!A1" display="Back to TOC" xr:uid="{00000000-0004-0000-0100-000029000000}"/>
    <hyperlink ref="A1344" location="'TOC'!A1" display="Back to TOC" xr:uid="{00000000-0004-0000-0100-00002A000000}"/>
    <hyperlink ref="A1378" location="'TOC'!A1" display="Back to TOC" xr:uid="{00000000-0004-0000-0100-00002B000000}"/>
    <hyperlink ref="A1412" location="'TOC'!A1" display="Back to TOC" xr:uid="{00000000-0004-0000-0100-00002C000000}"/>
    <hyperlink ref="A1446" location="'TOC'!A1" display="Back to TOC" xr:uid="{00000000-0004-0000-0100-00002D000000}"/>
    <hyperlink ref="A1480" location="'TOC'!A1" display="Back to TOC" xr:uid="{00000000-0004-0000-0100-00002E000000}"/>
    <hyperlink ref="A1514" location="'TOC'!A1" display="Back to TOC" xr:uid="{00000000-0004-0000-0100-00002F000000}"/>
    <hyperlink ref="A1548" location="'TOC'!A1" display="Back to TOC" xr:uid="{00000000-0004-0000-0100-000030000000}"/>
    <hyperlink ref="A1582" location="'TOC'!A1" display="Back to TOC" xr:uid="{00000000-0004-0000-0100-000031000000}"/>
    <hyperlink ref="A1616" location="'TOC'!A1" display="Back to TOC" xr:uid="{00000000-0004-0000-0100-000032000000}"/>
    <hyperlink ref="A1650" location="'TOC'!A1" display="Back to TOC" xr:uid="{00000000-0004-0000-0100-000033000000}"/>
    <hyperlink ref="A1684" location="'TOC'!A1" display="Back to TOC" xr:uid="{00000000-0004-0000-0100-000034000000}"/>
    <hyperlink ref="A1718" location="'TOC'!A1" display="Back to TOC" xr:uid="{00000000-0004-0000-0100-000035000000}"/>
    <hyperlink ref="A1752" location="'TOC'!A1" display="Back to TOC" xr:uid="{00000000-0004-0000-0100-000036000000}"/>
    <hyperlink ref="A1786" location="'TOC'!A1" display="Back to TOC" xr:uid="{00000000-0004-0000-0100-000037000000}"/>
    <hyperlink ref="A1820" location="'TOC'!A1" display="Back to TOC" xr:uid="{00000000-0004-0000-0100-000038000000}"/>
    <hyperlink ref="A1854" location="'TOC'!A1" display="Back to TOC" xr:uid="{00000000-0004-0000-0100-000039000000}"/>
    <hyperlink ref="A1878" location="'TOC'!A1" display="Back to TOC" xr:uid="{00000000-0004-0000-0100-00003A000000}"/>
    <hyperlink ref="A1902" location="'TOC'!A1" display="Back to TOC" xr:uid="{00000000-0004-0000-0100-00003B000000}"/>
    <hyperlink ref="A1926" location="'TOC'!A1" display="Back to TOC" xr:uid="{00000000-0004-0000-0100-00003C000000}"/>
    <hyperlink ref="A1950" location="'TOC'!A1" display="Back to TOC" xr:uid="{00000000-0004-0000-0100-00003D000000}"/>
    <hyperlink ref="A1974" location="'TOC'!A1" display="Back to TOC" xr:uid="{00000000-0004-0000-0100-00003E000000}"/>
    <hyperlink ref="A1998" location="'TOC'!A1" display="Back to TOC" xr:uid="{00000000-0004-0000-0100-00003F000000}"/>
    <hyperlink ref="A2022" location="'TOC'!A1" display="Back to TOC" xr:uid="{00000000-0004-0000-0100-000040000000}"/>
    <hyperlink ref="A2046" location="'TOC'!A1" display="Back to TOC" xr:uid="{00000000-0004-0000-0100-000041000000}"/>
    <hyperlink ref="A2070" location="'TOC'!A1" display="Back to TOC" xr:uid="{00000000-0004-0000-0100-000042000000}"/>
    <hyperlink ref="A2094" location="'TOC'!A1" display="Back to TOC" xr:uid="{00000000-0004-0000-0100-000043000000}"/>
    <hyperlink ref="A2118" location="'TOC'!A1" display="Back to TOC" xr:uid="{00000000-0004-0000-0100-000044000000}"/>
    <hyperlink ref="A2142" location="'TOC'!A1" display="Back to TOC" xr:uid="{00000000-0004-0000-0100-000045000000}"/>
    <hyperlink ref="A2166" location="'TOC'!A1" display="Back to TOC" xr:uid="{00000000-0004-0000-0100-000046000000}"/>
    <hyperlink ref="A2190" location="'TOC'!A1" display="Back to TOC" xr:uid="{00000000-0004-0000-0100-000047000000}"/>
    <hyperlink ref="A2214" location="'TOC'!A1" display="Back to TOC" xr:uid="{00000000-0004-0000-0100-000048000000}"/>
    <hyperlink ref="A2238" location="'TOC'!A1" display="Back to TOC" xr:uid="{00000000-0004-0000-0100-000049000000}"/>
    <hyperlink ref="A2262" location="'TOC'!A1" display="Back to TOC" xr:uid="{00000000-0004-0000-0100-00004A000000}"/>
    <hyperlink ref="A2286" location="'TOC'!A1" display="Back to TOC" xr:uid="{00000000-0004-0000-0100-00004B000000}"/>
    <hyperlink ref="A2310" location="'TOC'!A1" display="Back to TOC" xr:uid="{00000000-0004-0000-0100-00004C000000}"/>
    <hyperlink ref="A2334" location="'TOC'!A1" display="Back to TOC" xr:uid="{00000000-0004-0000-0100-00004D000000}"/>
    <hyperlink ref="A2358" location="'TOC'!A1" display="Back to TOC" xr:uid="{00000000-0004-0000-0100-00004E000000}"/>
    <hyperlink ref="A2382" location="'TOC'!A1" display="Back to TOC" xr:uid="{00000000-0004-0000-0100-00004F000000}"/>
    <hyperlink ref="A2406" location="'TOC'!A1" display="Back to TOC" xr:uid="{00000000-0004-0000-0100-000050000000}"/>
    <hyperlink ref="A2430" location="'TOC'!A1" display="Back to TOC" xr:uid="{00000000-0004-0000-0100-000051000000}"/>
    <hyperlink ref="A2454" location="'TOC'!A1" display="Back to TOC" xr:uid="{00000000-0004-0000-0100-000052000000}"/>
    <hyperlink ref="A2478" location="'TOC'!A1" display="Back to TOC" xr:uid="{00000000-0004-0000-0100-000053000000}"/>
    <hyperlink ref="A2502" location="'TOC'!A1" display="Back to TOC" xr:uid="{00000000-0004-0000-0100-000054000000}"/>
    <hyperlink ref="A2526" location="'TOC'!A1" display="Back to TOC" xr:uid="{00000000-0004-0000-0100-000055000000}"/>
    <hyperlink ref="A2550" location="'TOC'!A1" display="Back to TOC" xr:uid="{00000000-0004-0000-0100-000056000000}"/>
    <hyperlink ref="A2574" location="'TOC'!A1" display="Back to TOC" xr:uid="{00000000-0004-0000-0100-000057000000}"/>
    <hyperlink ref="A2598" location="'TOC'!A1" display="Back to TOC" xr:uid="{00000000-0004-0000-0100-000058000000}"/>
    <hyperlink ref="A2622" location="'TOC'!A1" display="Back to TOC" xr:uid="{00000000-0004-0000-0100-000059000000}"/>
    <hyperlink ref="A2646" location="'TOC'!A1" display="Back to TOC" xr:uid="{00000000-0004-0000-0100-00005A000000}"/>
    <hyperlink ref="A2670" location="'TOC'!A1" display="Back to TOC" xr:uid="{00000000-0004-0000-0100-00005B000000}"/>
    <hyperlink ref="A2694" location="'TOC'!A1" display="Back to TOC" xr:uid="{00000000-0004-0000-0100-00005C000000}"/>
    <hyperlink ref="A2718" location="'TOC'!A1" display="Back to TOC" xr:uid="{00000000-0004-0000-0100-00005D000000}"/>
    <hyperlink ref="A2742" location="'TOC'!A1" display="Back to TOC" xr:uid="{00000000-0004-0000-0100-00005E000000}"/>
    <hyperlink ref="A2766" location="'TOC'!A1" display="Back to TOC" xr:uid="{00000000-0004-0000-0100-00005F000000}"/>
    <hyperlink ref="A2790" location="'TOC'!A1" display="Back to TOC" xr:uid="{00000000-0004-0000-0100-000060000000}"/>
    <hyperlink ref="A2814" location="'TOC'!A1" display="Back to TOC" xr:uid="{00000000-0004-0000-0100-000061000000}"/>
    <hyperlink ref="A2838" location="'TOC'!A1" display="Back to TOC" xr:uid="{00000000-0004-0000-0100-000062000000}"/>
    <hyperlink ref="A2862" location="'TOC'!A1" display="Back to TOC" xr:uid="{00000000-0004-0000-0100-000063000000}"/>
    <hyperlink ref="A2886" location="'TOC'!A1" display="Back to TOC" xr:uid="{00000000-0004-0000-0100-000064000000}"/>
    <hyperlink ref="A2910" location="'TOC'!A1" display="Back to TOC" xr:uid="{00000000-0004-0000-0100-000065000000}"/>
    <hyperlink ref="A2934" location="'TOC'!A1" display="Back to TOC" xr:uid="{00000000-0004-0000-0100-000066000000}"/>
    <hyperlink ref="A2958" location="'TOC'!A1" display="Back to TOC" xr:uid="{00000000-0004-0000-0100-000067000000}"/>
    <hyperlink ref="A2982" location="'TOC'!A1" display="Back to TOC" xr:uid="{00000000-0004-0000-0100-000068000000}"/>
    <hyperlink ref="A3006" location="'TOC'!A1" display="Back to TOC" xr:uid="{00000000-0004-0000-0100-000069000000}"/>
    <hyperlink ref="A3030" location="'TOC'!A1" display="Back to TOC" xr:uid="{00000000-0004-0000-0100-00006A000000}"/>
    <hyperlink ref="A3054" location="'TOC'!A1" display="Back to TOC" xr:uid="{00000000-0004-0000-0100-00006B000000}"/>
    <hyperlink ref="A3078" location="'TOC'!A1" display="Back to TOC" xr:uid="{00000000-0004-0000-0100-00006C000000}"/>
    <hyperlink ref="A3102" location="'TOC'!A1" display="Back to TOC" xr:uid="{00000000-0004-0000-0100-00006D000000}"/>
    <hyperlink ref="A3126" location="'TOC'!A1" display="Back to TOC" xr:uid="{00000000-0004-0000-0100-00006E000000}"/>
    <hyperlink ref="A3150" location="'TOC'!A1" display="Back to TOC" xr:uid="{00000000-0004-0000-0100-00006F000000}"/>
    <hyperlink ref="A3174" location="'TOC'!A1" display="Back to TOC" xr:uid="{00000000-0004-0000-0100-000070000000}"/>
    <hyperlink ref="A3198" location="'TOC'!A1" display="Back to TOC" xr:uid="{00000000-0004-0000-0100-000071000000}"/>
    <hyperlink ref="A3224" location="'TOC'!A1" display="Back to TOC" xr:uid="{00000000-0004-0000-0100-000072000000}"/>
    <hyperlink ref="A3250" location="'TOC'!A1" display="Back to TOC" xr:uid="{00000000-0004-0000-0100-000073000000}"/>
    <hyperlink ref="A3276" location="'TOC'!A1" display="Back to TOC" xr:uid="{00000000-0004-0000-0100-000074000000}"/>
    <hyperlink ref="A3302" location="'TOC'!A1" display="Back to TOC" xr:uid="{00000000-0004-0000-0100-000075000000}"/>
    <hyperlink ref="A3328" location="'TOC'!A1" display="Back to TOC" xr:uid="{00000000-0004-0000-0100-000076000000}"/>
    <hyperlink ref="A3354" location="'TOC'!A1" display="Back to TOC" xr:uid="{00000000-0004-0000-0100-000077000000}"/>
    <hyperlink ref="A3380" location="'TOC'!A1" display="Back to TOC" xr:uid="{00000000-0004-0000-0100-000078000000}"/>
    <hyperlink ref="A3406" location="'TOC'!A1" display="Back to TOC" xr:uid="{00000000-0004-0000-0100-000079000000}"/>
    <hyperlink ref="A3432" location="'TOC'!A1" display="Back to TOC" xr:uid="{00000000-0004-0000-0100-00007A000000}"/>
    <hyperlink ref="A3458" location="'TOC'!A1" display="Back to TOC" xr:uid="{00000000-0004-0000-0100-00007B000000}"/>
    <hyperlink ref="A3484" location="'TOC'!A1" display="Back to TOC" xr:uid="{00000000-0004-0000-0100-00007C000000}"/>
    <hyperlink ref="A3510" location="'TOC'!A1" display="Back to TOC" xr:uid="{00000000-0004-0000-0100-00007D000000}"/>
    <hyperlink ref="A3536" location="'TOC'!A1" display="Back to TOC" xr:uid="{00000000-0004-0000-0100-00007E000000}"/>
    <hyperlink ref="A3562" location="'TOC'!A1" display="Back to TOC" xr:uid="{00000000-0004-0000-0100-00007F000000}"/>
    <hyperlink ref="A3588" location="'TOC'!A1" display="Back to TOC" xr:uid="{00000000-0004-0000-0100-000080000000}"/>
    <hyperlink ref="A3614" location="'TOC'!A1" display="Back to TOC" xr:uid="{00000000-0004-0000-0100-000081000000}"/>
    <hyperlink ref="A3640" location="'TOC'!A1" display="Back to TOC" xr:uid="{00000000-0004-0000-0100-000082000000}"/>
    <hyperlink ref="A3666" location="'TOC'!A1" display="Back to TOC" xr:uid="{00000000-0004-0000-0100-000083000000}"/>
    <hyperlink ref="A3692" location="'TOC'!A1" display="Back to TOC" xr:uid="{00000000-0004-0000-0100-000084000000}"/>
    <hyperlink ref="A3718" location="'TOC'!A1" display="Back to TOC" xr:uid="{00000000-0004-0000-0100-000085000000}"/>
    <hyperlink ref="A3744" location="'TOC'!A1" display="Back to TOC" xr:uid="{00000000-0004-0000-0100-000086000000}"/>
    <hyperlink ref="A3770" location="'TOC'!A1" display="Back to TOC" xr:uid="{00000000-0004-0000-0100-000087000000}"/>
    <hyperlink ref="A3796" location="'TOC'!A1" display="Back to TOC" xr:uid="{00000000-0004-0000-0100-000088000000}"/>
    <hyperlink ref="A3822" location="'TOC'!A1" display="Back to TOC" xr:uid="{00000000-0004-0000-0100-000089000000}"/>
    <hyperlink ref="A3848" location="'TOC'!A1" display="Back to TOC" xr:uid="{00000000-0004-0000-0100-00008A000000}"/>
    <hyperlink ref="A3874" location="'TOC'!A1" display="Back to TOC" xr:uid="{00000000-0004-0000-0100-00008B000000}"/>
    <hyperlink ref="A3900" location="'TOC'!A1" display="Back to TOC" xr:uid="{00000000-0004-0000-0100-00008C000000}"/>
    <hyperlink ref="A3926" location="'TOC'!A1" display="Back to TOC" xr:uid="{00000000-0004-0000-0100-00008D000000}"/>
    <hyperlink ref="A3952" location="'TOC'!A1" display="Back to TOC" xr:uid="{00000000-0004-0000-0100-00008E000000}"/>
    <hyperlink ref="A3978" location="'TOC'!A1" display="Back to TOC" xr:uid="{00000000-0004-0000-0100-00008F000000}"/>
    <hyperlink ref="A4004" location="'TOC'!A1" display="Back to TOC" xr:uid="{00000000-0004-0000-0100-000090000000}"/>
    <hyperlink ref="A4030" location="'TOC'!A1" display="Back to TOC" xr:uid="{00000000-0004-0000-0100-000091000000}"/>
    <hyperlink ref="A4056" location="'TOC'!A1" display="Back to TOC" xr:uid="{00000000-0004-0000-0100-000092000000}"/>
    <hyperlink ref="A4082" location="'TOC'!A1" display="Back to TOC" xr:uid="{00000000-0004-0000-0100-000093000000}"/>
    <hyperlink ref="A4108" location="'TOC'!A1" display="Back to TOC" xr:uid="{00000000-0004-0000-0100-000094000000}"/>
    <hyperlink ref="A4134" location="'TOC'!A1" display="Back to TOC" xr:uid="{00000000-0004-0000-0100-000095000000}"/>
    <hyperlink ref="A4160" location="'TOC'!A1" display="Back to TOC" xr:uid="{00000000-0004-0000-0100-000096000000}"/>
    <hyperlink ref="A4186" location="'TOC'!A1" display="Back to TOC" xr:uid="{00000000-0004-0000-0100-000097000000}"/>
    <hyperlink ref="A4212" location="'TOC'!A1" display="Back to TOC" xr:uid="{00000000-0004-0000-0100-000098000000}"/>
    <hyperlink ref="A4238" location="'TOC'!A1" display="Back to TOC" xr:uid="{00000000-0004-0000-0100-000099000000}"/>
    <hyperlink ref="A4264" location="'TOC'!A1" display="Back to TOC" xr:uid="{00000000-0004-0000-0100-00009A000000}"/>
    <hyperlink ref="A4290" location="'TOC'!A1" display="Back to TOC" xr:uid="{00000000-0004-0000-0100-00009B000000}"/>
    <hyperlink ref="A4316" location="'TOC'!A1" display="Back to TOC" xr:uid="{00000000-0004-0000-0100-00009C000000}"/>
    <hyperlink ref="A4342" location="'TOC'!A1" display="Back to TOC" xr:uid="{00000000-0004-0000-0100-00009D000000}"/>
    <hyperlink ref="A4368" location="'TOC'!A1" display="Back to TOC" xr:uid="{00000000-0004-0000-0100-00009E000000}"/>
    <hyperlink ref="A4394" location="'TOC'!A1" display="Back to TOC" xr:uid="{00000000-0004-0000-0100-00009F000000}"/>
    <hyperlink ref="A4420" location="'TOC'!A1" display="Back to TOC" xr:uid="{00000000-0004-0000-0100-0000A0000000}"/>
    <hyperlink ref="A4446" location="'TOC'!A1" display="Back to TOC" xr:uid="{00000000-0004-0000-0100-0000A1000000}"/>
    <hyperlink ref="A4472" location="'TOC'!A1" display="Back to TOC" xr:uid="{00000000-0004-0000-0100-0000A2000000}"/>
    <hyperlink ref="A4498" location="'TOC'!A1" display="Back to TOC" xr:uid="{00000000-0004-0000-0100-0000A3000000}"/>
    <hyperlink ref="A4524" location="'TOC'!A1" display="Back to TOC" xr:uid="{00000000-0004-0000-0100-0000A4000000}"/>
    <hyperlink ref="A4550" location="'TOC'!A1" display="Back to TOC" xr:uid="{00000000-0004-0000-0100-0000A5000000}"/>
    <hyperlink ref="A4576" location="'TOC'!A1" display="Back to TOC" xr:uid="{00000000-0004-0000-0100-0000A6000000}"/>
    <hyperlink ref="A4602" location="'TOC'!A1" display="Back to TOC" xr:uid="{00000000-0004-0000-0100-0000A7000000}"/>
    <hyperlink ref="A4628" location="'TOC'!A1" display="Back to TOC" xr:uid="{00000000-0004-0000-0100-0000A8000000}"/>
    <hyperlink ref="A4654" location="'TOC'!A1" display="Back to TOC" xr:uid="{00000000-0004-0000-0100-0000A9000000}"/>
    <hyperlink ref="A4680" location="'TOC'!A1" display="Back to TOC" xr:uid="{00000000-0004-0000-0100-0000AA000000}"/>
    <hyperlink ref="A4706" location="'TOC'!A1" display="Back to TOC" xr:uid="{00000000-0004-0000-0100-0000AB000000}"/>
    <hyperlink ref="A4732" location="'TOC'!A1" display="Back to TOC" xr:uid="{00000000-0004-0000-0100-0000AC000000}"/>
    <hyperlink ref="A4758" location="'TOC'!A1" display="Back to TOC" xr:uid="{00000000-0004-0000-0100-0000AD000000}"/>
    <hyperlink ref="A4784" location="'TOC'!A1" display="Back to TOC" xr:uid="{00000000-0004-0000-0100-0000AE000000}"/>
    <hyperlink ref="A4810" location="'TOC'!A1" display="Back to TOC" xr:uid="{00000000-0004-0000-0100-0000AF000000}"/>
    <hyperlink ref="A4836" location="'TOC'!A1" display="Back to TOC" xr:uid="{00000000-0004-0000-0100-0000B0000000}"/>
    <hyperlink ref="A4862" location="'TOC'!A1" display="Back to TOC" xr:uid="{00000000-0004-0000-0100-0000B1000000}"/>
    <hyperlink ref="A4888" location="'TOC'!A1" display="Back to TOC" xr:uid="{00000000-0004-0000-0100-0000B2000000}"/>
    <hyperlink ref="A4914" location="'TOC'!A1" display="Back to TOC" xr:uid="{00000000-0004-0000-0100-0000B3000000}"/>
    <hyperlink ref="A4940" location="'TOC'!A1" display="Back to TOC" xr:uid="{00000000-0004-0000-0100-0000B4000000}"/>
    <hyperlink ref="A4966" location="'TOC'!A1" display="Back to TOC" xr:uid="{00000000-0004-0000-0100-0000B5000000}"/>
    <hyperlink ref="A4992" location="'TOC'!A1" display="Back to TOC" xr:uid="{00000000-0004-0000-0100-0000B6000000}"/>
    <hyperlink ref="A5018" location="'TOC'!A1" display="Back to TOC" xr:uid="{00000000-0004-0000-0100-0000B7000000}"/>
    <hyperlink ref="A5044" location="'TOC'!A1" display="Back to TOC" xr:uid="{00000000-0004-0000-0100-0000B8000000}"/>
    <hyperlink ref="A5070" location="'TOC'!A1" display="Back to TOC" xr:uid="{00000000-0004-0000-0100-0000B9000000}"/>
    <hyperlink ref="A5096" location="'TOC'!A1" display="Back to TOC" xr:uid="{00000000-0004-0000-0100-0000BA000000}"/>
    <hyperlink ref="A5122" location="'TOC'!A1" display="Back to TOC" xr:uid="{00000000-0004-0000-0100-0000BB000000}"/>
    <hyperlink ref="A5148" location="'TOC'!A1" display="Back to TOC" xr:uid="{00000000-0004-0000-0100-0000BC000000}"/>
    <hyperlink ref="A5174" location="'TOC'!A1" display="Back to TOC" xr:uid="{00000000-0004-0000-0100-0000BD000000}"/>
    <hyperlink ref="A5200" location="'TOC'!A1" display="Back to TOC" xr:uid="{00000000-0004-0000-0100-0000BE000000}"/>
    <hyperlink ref="A5226" location="'TOC'!A1" display="Back to TOC" xr:uid="{00000000-0004-0000-0100-0000BF000000}"/>
    <hyperlink ref="A5252" location="'TOC'!A1" display="Back to TOC" xr:uid="{00000000-0004-0000-0100-0000C0000000}"/>
    <hyperlink ref="A5278" location="'TOC'!A1" display="Back to TOC" xr:uid="{00000000-0004-0000-0100-0000C1000000}"/>
    <hyperlink ref="A5304" location="'TOC'!A1" display="Back to TOC" xr:uid="{00000000-0004-0000-0100-0000C2000000}"/>
    <hyperlink ref="A5330" location="'TOC'!A1" display="Back to TOC" xr:uid="{00000000-0004-0000-0100-0000C3000000}"/>
    <hyperlink ref="A5356" location="'TOC'!A1" display="Back to TOC" xr:uid="{00000000-0004-0000-0100-0000C4000000}"/>
    <hyperlink ref="A5382" location="'TOC'!A1" display="Back to TOC" xr:uid="{00000000-0004-0000-0100-0000C5000000}"/>
    <hyperlink ref="A5408" location="'TOC'!A1" display="Back to TOC" xr:uid="{00000000-0004-0000-0100-0000C6000000}"/>
    <hyperlink ref="A5434" location="'TOC'!A1" display="Back to TOC" xr:uid="{00000000-0004-0000-0100-0000C7000000}"/>
    <hyperlink ref="A5460" location="'TOC'!A1" display="Back to TOC" xr:uid="{00000000-0004-0000-0100-0000C8000000}"/>
    <hyperlink ref="A5486" location="'TOC'!A1" display="Back to TOC" xr:uid="{00000000-0004-0000-0100-0000C9000000}"/>
    <hyperlink ref="A5512" location="'TOC'!A1" display="Back to TOC" xr:uid="{00000000-0004-0000-0100-0000CA000000}"/>
    <hyperlink ref="A5538" location="'TOC'!A1" display="Back to TOC" xr:uid="{00000000-0004-0000-0100-0000CB000000}"/>
    <hyperlink ref="A5564" location="'TOC'!A1" display="Back to TOC" xr:uid="{00000000-0004-0000-0100-0000CC000000}"/>
    <hyperlink ref="A5590" location="'TOC'!A1" display="Back to TOC" xr:uid="{00000000-0004-0000-0100-0000CD000000}"/>
    <hyperlink ref="A5616" location="'TOC'!A1" display="Back to TOC" xr:uid="{00000000-0004-0000-0100-0000CE000000}"/>
    <hyperlink ref="A5642" location="'TOC'!A1" display="Back to TOC" xr:uid="{00000000-0004-0000-0100-0000CF000000}"/>
    <hyperlink ref="A5668" location="'TOC'!A1" display="Back to TOC" xr:uid="{00000000-0004-0000-0100-0000D0000000}"/>
    <hyperlink ref="A5694" location="'TOC'!A1" display="Back to TOC" xr:uid="{00000000-0004-0000-0100-0000D1000000}"/>
    <hyperlink ref="A5720" location="'TOC'!A1" display="Back to TOC" xr:uid="{00000000-0004-0000-0100-0000D2000000}"/>
    <hyperlink ref="A5746" location="'TOC'!A1" display="Back to TOC" xr:uid="{00000000-0004-0000-0100-0000D3000000}"/>
    <hyperlink ref="A5772" location="'TOC'!A1" display="Back to TOC" xr:uid="{00000000-0004-0000-0100-0000D4000000}"/>
    <hyperlink ref="A5798" location="'TOC'!A1" display="Back to TOC" xr:uid="{00000000-0004-0000-0100-0000D5000000}"/>
    <hyperlink ref="A5824" location="'TOC'!A1" display="Back to TOC" xr:uid="{00000000-0004-0000-0100-0000D6000000}"/>
    <hyperlink ref="A5850" location="'TOC'!A1" display="Back to TOC" xr:uid="{00000000-0004-0000-0100-0000D7000000}"/>
    <hyperlink ref="A5876" location="'TOC'!A1" display="Back to TOC" xr:uid="{00000000-0004-0000-0100-0000D8000000}"/>
    <hyperlink ref="A5902" location="'TOC'!A1" display="Back to TOC" xr:uid="{00000000-0004-0000-0100-0000D9000000}"/>
    <hyperlink ref="A5928" location="'TOC'!A1" display="Back to TOC" xr:uid="{00000000-0004-0000-0100-0000DA000000}"/>
    <hyperlink ref="A5954" location="'TOC'!A1" display="Back to TOC" xr:uid="{00000000-0004-0000-0100-0000DB000000}"/>
    <hyperlink ref="A5980" location="'TOC'!A1" display="Back to TOC" xr:uid="{00000000-0004-0000-0100-0000DC000000}"/>
    <hyperlink ref="A6006" location="'TOC'!A1" display="Back to TOC" xr:uid="{00000000-0004-0000-0100-0000DD000000}"/>
    <hyperlink ref="A6032" location="'TOC'!A1" display="Back to TOC" xr:uid="{00000000-0004-0000-0100-0000DE000000}"/>
    <hyperlink ref="A6058" location="'TOC'!A1" display="Back to TOC" xr:uid="{00000000-0004-0000-0100-0000DF000000}"/>
    <hyperlink ref="A6084" location="'TOC'!A1" display="Back to TOC" xr:uid="{00000000-0004-0000-0100-0000E0000000}"/>
    <hyperlink ref="A6110" location="'TOC'!A1" display="Back to TOC" xr:uid="{00000000-0004-0000-0100-0000E1000000}"/>
    <hyperlink ref="A6134" location="'TOC'!A1" display="Back to TOC" xr:uid="{00000000-0004-0000-0100-0000E2000000}"/>
    <hyperlink ref="A6158" location="'TOC'!A1" display="Back to TOC" xr:uid="{00000000-0004-0000-0100-0000E3000000}"/>
    <hyperlink ref="A6182" location="'TOC'!A1" display="Back to TOC" xr:uid="{00000000-0004-0000-0100-0000E4000000}"/>
    <hyperlink ref="A6206" location="'TOC'!A1" display="Back to TOC" xr:uid="{00000000-0004-0000-0100-0000E5000000}"/>
    <hyperlink ref="A6230" location="'TOC'!A1" display="Back to TOC" xr:uid="{00000000-0004-0000-0100-0000E6000000}"/>
    <hyperlink ref="A6254" location="'TOC'!A1" display="Back to TOC" xr:uid="{00000000-0004-0000-0100-0000E7000000}"/>
    <hyperlink ref="A6278" location="'TOC'!A1" display="Back to TOC" xr:uid="{00000000-0004-0000-0100-0000E8000000}"/>
    <hyperlink ref="A6302" location="'TOC'!A1" display="Back to TOC" xr:uid="{00000000-0004-0000-0100-0000E9000000}"/>
    <hyperlink ref="A6326" location="'TOC'!A1" display="Back to TOC" xr:uid="{00000000-0004-0000-0100-0000EA000000}"/>
    <hyperlink ref="A6350" location="'TOC'!A1" display="Back to TOC" xr:uid="{00000000-0004-0000-0100-0000EB000000}"/>
    <hyperlink ref="A6374" location="'TOC'!A1" display="Back to TOC" xr:uid="{00000000-0004-0000-0100-0000EC000000}"/>
    <hyperlink ref="A6398" location="'TOC'!A1" display="Back to TOC" xr:uid="{00000000-0004-0000-0100-0000ED000000}"/>
    <hyperlink ref="A6422" location="'TOC'!A1" display="Back to TOC" xr:uid="{00000000-0004-0000-0100-0000EE000000}"/>
    <hyperlink ref="A6446" location="'TOC'!A1" display="Back to TOC" xr:uid="{00000000-0004-0000-0100-0000EF000000}"/>
    <hyperlink ref="A6470" location="'TOC'!A1" display="Back to TOC" xr:uid="{00000000-0004-0000-0100-0000F0000000}"/>
    <hyperlink ref="A6494" location="'TOC'!A1" display="Back to TOC" xr:uid="{00000000-0004-0000-0100-0000F1000000}"/>
    <hyperlink ref="A6518" location="'TOC'!A1" display="Back to TOC" xr:uid="{00000000-0004-0000-0100-0000F2000000}"/>
    <hyperlink ref="A6542" location="'TOC'!A1" display="Back to TOC" xr:uid="{00000000-0004-0000-0100-0000F3000000}"/>
    <hyperlink ref="A6566" location="'TOC'!A1" display="Back to TOC" xr:uid="{00000000-0004-0000-0100-0000F4000000}"/>
    <hyperlink ref="A6590" location="'TOC'!A1" display="Back to TOC" xr:uid="{00000000-0004-0000-0100-0000F5000000}"/>
    <hyperlink ref="A6614" location="'TOC'!A1" display="Back to TOC" xr:uid="{00000000-0004-0000-0100-0000F6000000}"/>
    <hyperlink ref="A6638" location="'TOC'!A1" display="Back to TOC" xr:uid="{00000000-0004-0000-0100-0000F7000000}"/>
    <hyperlink ref="A6662" location="'TOC'!A1" display="Back to TOC" xr:uid="{00000000-0004-0000-0100-0000F8000000}"/>
    <hyperlink ref="A6686" location="'TOC'!A1" display="Back to TOC" xr:uid="{00000000-0004-0000-0100-0000F9000000}"/>
    <hyperlink ref="A6710" location="'TOC'!A1" display="Back to TOC" xr:uid="{00000000-0004-0000-0100-0000FA000000}"/>
    <hyperlink ref="A6734" location="'TOC'!A1" display="Back to TOC" xr:uid="{00000000-0004-0000-0100-0000FB000000}"/>
    <hyperlink ref="A6758" location="'TOC'!A1" display="Back to TOC" xr:uid="{00000000-0004-0000-0100-0000FC000000}"/>
    <hyperlink ref="A6782" location="'TOC'!A1" display="Back to TOC" xr:uid="{00000000-0004-0000-0100-0000FD000000}"/>
    <hyperlink ref="A6806" location="'TOC'!A1" display="Back to TOC" xr:uid="{00000000-0004-0000-0100-0000FE000000}"/>
    <hyperlink ref="A6830" location="'TOC'!A1" display="Back to TOC" xr:uid="{00000000-0004-0000-0100-0000FF000000}"/>
    <hyperlink ref="A6854" location="'TOC'!A1" display="Back to TOC" xr:uid="{00000000-0004-0000-0100-000000010000}"/>
    <hyperlink ref="A6878" location="'TOC'!A1" display="Back to TOC" xr:uid="{00000000-0004-0000-0100-000001010000}"/>
    <hyperlink ref="A6902" location="'TOC'!A1" display="Back to TOC" xr:uid="{00000000-0004-0000-0100-000002010000}"/>
    <hyperlink ref="A6926" location="'TOC'!A1" display="Back to TOC" xr:uid="{00000000-0004-0000-0100-000003010000}"/>
    <hyperlink ref="A6950" location="'TOC'!A1" display="Back to TOC" xr:uid="{00000000-0004-0000-0100-000004010000}"/>
    <hyperlink ref="A6974" location="'TOC'!A1" display="Back to TOC" xr:uid="{00000000-0004-0000-0100-000005010000}"/>
    <hyperlink ref="A6998" location="'TOC'!A1" display="Back to TOC" xr:uid="{00000000-0004-0000-0100-000006010000}"/>
    <hyperlink ref="A7022" location="'TOC'!A1" display="Back to TOC" xr:uid="{00000000-0004-0000-0100-000007010000}"/>
    <hyperlink ref="A7046" location="'TOC'!A1" display="Back to TOC" xr:uid="{00000000-0004-0000-0100-000008010000}"/>
    <hyperlink ref="A7070" location="'TOC'!A1" display="Back to TOC" xr:uid="{00000000-0004-0000-0100-000009010000}"/>
    <hyperlink ref="A7094" location="'TOC'!A1" display="Back to TOC" xr:uid="{00000000-0004-0000-0100-00000A010000}"/>
    <hyperlink ref="A7118" location="'TOC'!A1" display="Back to TOC" xr:uid="{00000000-0004-0000-0100-00000B010000}"/>
    <hyperlink ref="A7142" location="'TOC'!A1" display="Back to TOC" xr:uid="{00000000-0004-0000-0100-00000C010000}"/>
    <hyperlink ref="A7166" location="'TOC'!A1" display="Back to TOC" xr:uid="{00000000-0004-0000-0100-00000D010000}"/>
    <hyperlink ref="A7190" location="'TOC'!A1" display="Back to TOC" xr:uid="{00000000-0004-0000-0100-00000E010000}"/>
    <hyperlink ref="A7214" location="'TOC'!A1" display="Back to TOC" xr:uid="{00000000-0004-0000-0100-00000F010000}"/>
    <hyperlink ref="A7238" location="'TOC'!A1" display="Back to TOC" xr:uid="{00000000-0004-0000-0100-000010010000}"/>
    <hyperlink ref="A7262" location="'TOC'!A1" display="Back to TOC" xr:uid="{00000000-0004-0000-0100-000011010000}"/>
    <hyperlink ref="A7286" location="'TOC'!A1" display="Back to TOC" xr:uid="{00000000-0004-0000-0100-000012010000}"/>
    <hyperlink ref="A7310" location="'TOC'!A1" display="Back to TOC" xr:uid="{00000000-0004-0000-0100-000013010000}"/>
    <hyperlink ref="A7334" location="'TOC'!A1" display="Back to TOC" xr:uid="{00000000-0004-0000-0100-000014010000}"/>
    <hyperlink ref="A7358" location="'TOC'!A1" display="Back to TOC" xr:uid="{00000000-0004-0000-0100-000015010000}"/>
    <hyperlink ref="A7382" location="'TOC'!A1" display="Back to TOC" xr:uid="{00000000-0004-0000-0100-000016010000}"/>
    <hyperlink ref="A7406" location="'TOC'!A1" display="Back to TOC" xr:uid="{00000000-0004-0000-0100-000017010000}"/>
    <hyperlink ref="A7430" location="'TOC'!A1" display="Back to TOC" xr:uid="{00000000-0004-0000-0100-000018010000}"/>
    <hyperlink ref="A7454" location="'TOC'!A1" display="Back to TOC" xr:uid="{00000000-0004-0000-0100-000019010000}"/>
    <hyperlink ref="A7468" location="'TOC'!A1" display="Back to TOC" xr:uid="{00000000-0004-0000-0100-00001A010000}"/>
    <hyperlink ref="A7482" location="'TOC'!A1" display="Back to TOC" xr:uid="{00000000-0004-0000-0100-00001B010000}"/>
    <hyperlink ref="A7496" location="'TOC'!A1" display="Back to TOC" xr:uid="{00000000-0004-0000-0100-00001C010000}"/>
    <hyperlink ref="A7510" location="'TOC'!A1" display="Back to TOC" xr:uid="{00000000-0004-0000-0100-00001D010000}"/>
    <hyperlink ref="A7524" location="'TOC'!A1" display="Back to TOC" xr:uid="{00000000-0004-0000-0100-00001E010000}"/>
    <hyperlink ref="A7538" location="'TOC'!A1" display="Back to TOC" xr:uid="{00000000-0004-0000-0100-00001F010000}"/>
    <hyperlink ref="A7552" location="'TOC'!A1" display="Back to TOC" xr:uid="{00000000-0004-0000-0100-000020010000}"/>
    <hyperlink ref="A7566" location="'TOC'!A1" display="Back to TOC" xr:uid="{00000000-0004-0000-0100-000021010000}"/>
    <hyperlink ref="A7580" location="'TOC'!A1" display="Back to TOC" xr:uid="{00000000-0004-0000-0100-000022010000}"/>
    <hyperlink ref="A7594" location="'TOC'!A1" display="Back to TOC" xr:uid="{00000000-0004-0000-0100-000023010000}"/>
    <hyperlink ref="A7608" location="'TOC'!A1" display="Back to TOC" xr:uid="{00000000-0004-0000-0100-000024010000}"/>
    <hyperlink ref="A7622" location="'TOC'!A1" display="Back to TOC" xr:uid="{00000000-0004-0000-0100-000025010000}"/>
    <hyperlink ref="A7636" location="'TOC'!A1" display="Back to TOC" xr:uid="{00000000-0004-0000-0100-000026010000}"/>
    <hyperlink ref="A7650" location="'TOC'!A1" display="Back to TOC" xr:uid="{00000000-0004-0000-0100-000027010000}"/>
    <hyperlink ref="A7664" location="'TOC'!A1" display="Back to TOC" xr:uid="{00000000-0004-0000-0100-000028010000}"/>
    <hyperlink ref="A7678" location="'TOC'!A1" display="Back to TOC" xr:uid="{00000000-0004-0000-0100-000029010000}"/>
    <hyperlink ref="A7692" location="'TOC'!A1" display="Back to TOC" xr:uid="{00000000-0004-0000-0100-00002A010000}"/>
    <hyperlink ref="A7706" location="'TOC'!A1" display="Back to TOC" xr:uid="{00000000-0004-0000-0100-00002B010000}"/>
    <hyperlink ref="A7720" location="'TOC'!A1" display="Back to TOC" xr:uid="{00000000-0004-0000-0100-00002C010000}"/>
    <hyperlink ref="A7734" location="'TOC'!A1" display="Back to TOC" xr:uid="{00000000-0004-0000-0100-00002D010000}"/>
    <hyperlink ref="A7748" location="'TOC'!A1" display="Back to TOC" xr:uid="{00000000-0004-0000-0100-00002E010000}"/>
    <hyperlink ref="A7762" location="'TOC'!A1" display="Back to TOC" xr:uid="{00000000-0004-0000-0100-00002F010000}"/>
    <hyperlink ref="A7776" location="'TOC'!A1" display="Back to TOC" xr:uid="{00000000-0004-0000-0100-000030010000}"/>
    <hyperlink ref="A7790" location="'TOC'!A1" display="Back to TOC" xr:uid="{00000000-0004-0000-0100-000031010000}"/>
    <hyperlink ref="A7804" location="'TOC'!A1" display="Back to TOC" xr:uid="{00000000-0004-0000-0100-000032010000}"/>
    <hyperlink ref="A7818" location="'TOC'!A1" display="Back to TOC" xr:uid="{00000000-0004-0000-0100-000033010000}"/>
    <hyperlink ref="A7832" location="'TOC'!A1" display="Back to TOC" xr:uid="{00000000-0004-0000-0100-000034010000}"/>
    <hyperlink ref="A7846" location="'TOC'!A1" display="Back to TOC" xr:uid="{00000000-0004-0000-0100-000035010000}"/>
    <hyperlink ref="A7870" location="'TOC'!A1" display="Back to TOC" xr:uid="{00000000-0004-0000-0100-000036010000}"/>
    <hyperlink ref="A7894" location="'TOC'!A1" display="Back to TOC" xr:uid="{00000000-0004-0000-0100-000037010000}"/>
    <hyperlink ref="A7918" location="'TOC'!A1" display="Back to TOC" xr:uid="{00000000-0004-0000-0100-000038010000}"/>
    <hyperlink ref="A7942" location="'TOC'!A1" display="Back to TOC" xr:uid="{00000000-0004-0000-0100-000039010000}"/>
    <hyperlink ref="A7966" location="'TOC'!A1" display="Back to TOC" xr:uid="{00000000-0004-0000-0100-00003A010000}"/>
    <hyperlink ref="A7990" location="'TOC'!A1" display="Back to TOC" xr:uid="{00000000-0004-0000-0100-00003B010000}"/>
    <hyperlink ref="A8014" location="'TOC'!A1" display="Back to TOC" xr:uid="{00000000-0004-0000-0100-00003C010000}"/>
    <hyperlink ref="A8038" location="'TOC'!A1" display="Back to TOC" xr:uid="{00000000-0004-0000-0100-00003D010000}"/>
    <hyperlink ref="A8062" location="'TOC'!A1" display="Back to TOC" xr:uid="{00000000-0004-0000-0100-00003E010000}"/>
    <hyperlink ref="A8086" location="'TOC'!A1" display="Back to TOC" xr:uid="{00000000-0004-0000-0100-00003F010000}"/>
    <hyperlink ref="A8110" location="'TOC'!A1" display="Back to TOC" xr:uid="{00000000-0004-0000-0100-000040010000}"/>
    <hyperlink ref="A8134" location="'TOC'!A1" display="Back to TOC" xr:uid="{00000000-0004-0000-0100-000041010000}"/>
    <hyperlink ref="A8158" location="'TOC'!A1" display="Back to TOC" xr:uid="{00000000-0004-0000-0100-000042010000}"/>
    <hyperlink ref="A8182" location="'TOC'!A1" display="Back to TOC" xr:uid="{00000000-0004-0000-0100-000043010000}"/>
    <hyperlink ref="A8206" location="'TOC'!A1" display="Back to TOC" xr:uid="{00000000-0004-0000-0100-000044010000}"/>
    <hyperlink ref="A8230" location="'TOC'!A1" display="Back to TOC" xr:uid="{00000000-0004-0000-0100-000045010000}"/>
    <hyperlink ref="A8254" location="'TOC'!A1" display="Back to TOC" xr:uid="{00000000-0004-0000-0100-000046010000}"/>
    <hyperlink ref="A8278" location="'TOC'!A1" display="Back to TOC" xr:uid="{00000000-0004-0000-0100-000047010000}"/>
    <hyperlink ref="A8302" location="'TOC'!A1" display="Back to TOC" xr:uid="{00000000-0004-0000-0100-000048010000}"/>
    <hyperlink ref="A8326" location="'TOC'!A1" display="Back to TOC" xr:uid="{00000000-0004-0000-0100-000049010000}"/>
    <hyperlink ref="A8350" location="'TOC'!A1" display="Back to TOC" xr:uid="{00000000-0004-0000-0100-00004A010000}"/>
    <hyperlink ref="A8374" location="'TOC'!A1" display="Back to TOC" xr:uid="{00000000-0004-0000-0100-00004B010000}"/>
    <hyperlink ref="A8398" location="'TOC'!A1" display="Back to TOC" xr:uid="{00000000-0004-0000-0100-00004C010000}"/>
    <hyperlink ref="A8422" location="'TOC'!A1" display="Back to TOC" xr:uid="{00000000-0004-0000-0100-00004D010000}"/>
    <hyperlink ref="A8446" location="'TOC'!A1" display="Back to TOC" xr:uid="{00000000-0004-0000-0100-00004E010000}"/>
    <hyperlink ref="A8470" location="'TOC'!A1" display="Back to TOC" xr:uid="{00000000-0004-0000-0100-00004F010000}"/>
    <hyperlink ref="A8494" location="'TOC'!A1" display="Back to TOC" xr:uid="{00000000-0004-0000-0100-000050010000}"/>
    <hyperlink ref="A8518" location="'TOC'!A1" display="Back to TOC" xr:uid="{00000000-0004-0000-0100-000051010000}"/>
    <hyperlink ref="A8536" location="'TOC'!A1" display="Back to TOC" xr:uid="{00000000-0004-0000-0100-000052010000}"/>
    <hyperlink ref="A8554" location="'TOC'!A1" display="Back to TOC" xr:uid="{00000000-0004-0000-0100-000053010000}"/>
    <hyperlink ref="A8572" location="'TOC'!A1" display="Back to TOC" xr:uid="{00000000-0004-0000-0100-000054010000}"/>
    <hyperlink ref="A8590" location="'TOC'!A1" display="Back to TOC" xr:uid="{00000000-0004-0000-0100-000055010000}"/>
    <hyperlink ref="A8608" location="'TOC'!A1" display="Back to TOC" xr:uid="{00000000-0004-0000-0100-000056010000}"/>
    <hyperlink ref="A8626" location="'TOC'!A1" display="Back to TOC" xr:uid="{00000000-0004-0000-0100-000057010000}"/>
    <hyperlink ref="A8644" location="'TOC'!A1" display="Back to TOC" xr:uid="{00000000-0004-0000-0100-000058010000}"/>
    <hyperlink ref="A8662" location="'TOC'!A1" display="Back to TOC" xr:uid="{00000000-0004-0000-0100-000059010000}"/>
    <hyperlink ref="A8680" location="'TOC'!A1" display="Back to TOC" xr:uid="{00000000-0004-0000-0100-00005A010000}"/>
    <hyperlink ref="A8698" location="'TOC'!A1" display="Back to TOC" xr:uid="{00000000-0004-0000-0100-00005B010000}"/>
    <hyperlink ref="A8716" location="'TOC'!A1" display="Back to TOC" xr:uid="{00000000-0004-0000-0100-00005C010000}"/>
    <hyperlink ref="A8734" location="'TOC'!A1" display="Back to TOC" xr:uid="{00000000-0004-0000-0100-00005D010000}"/>
    <hyperlink ref="A8752" location="'TOC'!A1" display="Back to TOC" xr:uid="{00000000-0004-0000-0100-00005E010000}"/>
    <hyperlink ref="A8770" location="'TOC'!A1" display="Back to TOC" xr:uid="{00000000-0004-0000-0100-00005F010000}"/>
    <hyperlink ref="A8788" location="'TOC'!A1" display="Back to TOC" xr:uid="{00000000-0004-0000-0100-000060010000}"/>
    <hyperlink ref="A8806" location="'TOC'!A1" display="Back to TOC" xr:uid="{00000000-0004-0000-0100-000061010000}"/>
    <hyperlink ref="A8824" location="'TOC'!A1" display="Back to TOC" xr:uid="{00000000-0004-0000-0100-000062010000}"/>
    <hyperlink ref="A8842" location="'TOC'!A1" display="Back to TOC" xr:uid="{00000000-0004-0000-0100-000063010000}"/>
    <hyperlink ref="A8860" location="'TOC'!A1" display="Back to TOC" xr:uid="{00000000-0004-0000-0100-000064010000}"/>
    <hyperlink ref="A8878" location="'TOC'!A1" display="Back to TOC" xr:uid="{00000000-0004-0000-0100-000065010000}"/>
    <hyperlink ref="A8896" location="'TOC'!A1" display="Back to TOC" xr:uid="{00000000-0004-0000-0100-000066010000}"/>
    <hyperlink ref="A8914" location="'TOC'!A1" display="Back to TOC" xr:uid="{00000000-0004-0000-0100-000067010000}"/>
    <hyperlink ref="A8932" location="'TOC'!A1" display="Back to TOC" xr:uid="{00000000-0004-0000-0100-000068010000}"/>
    <hyperlink ref="A8950" location="'TOC'!A1" display="Back to TOC" xr:uid="{00000000-0004-0000-0100-000069010000}"/>
    <hyperlink ref="A8968" location="'TOC'!A1" display="Back to TOC" xr:uid="{00000000-0004-0000-0100-00006A010000}"/>
    <hyperlink ref="A8986" location="'TOC'!A1" display="Back to TOC" xr:uid="{00000000-0004-0000-0100-00006B010000}"/>
    <hyperlink ref="A9004" location="'TOC'!A1" display="Back to TOC" xr:uid="{00000000-0004-0000-0100-00006C010000}"/>
    <hyperlink ref="A9022" location="'TOC'!A1" display="Back to TOC" xr:uid="{00000000-0004-0000-0100-00006D010000}"/>
    <hyperlink ref="A9048" location="'TOC'!A1" display="Back to TOC" xr:uid="{00000000-0004-0000-0100-00006E010000}"/>
    <hyperlink ref="A9074" location="'TOC'!A1" display="Back to TOC" xr:uid="{00000000-0004-0000-0100-00006F010000}"/>
    <hyperlink ref="A9100" location="'TOC'!A1" display="Back to TOC" xr:uid="{00000000-0004-0000-0100-000070010000}"/>
    <hyperlink ref="A9126" location="'TOC'!A1" display="Back to TOC" xr:uid="{00000000-0004-0000-0100-000071010000}"/>
    <hyperlink ref="A9152" location="'TOC'!A1" display="Back to TOC" xr:uid="{00000000-0004-0000-0100-000072010000}"/>
    <hyperlink ref="A9178" location="'TOC'!A1" display="Back to TOC" xr:uid="{00000000-0004-0000-0100-000073010000}"/>
    <hyperlink ref="A9204" location="'TOC'!A1" display="Back to TOC" xr:uid="{00000000-0004-0000-0100-000074010000}"/>
    <hyperlink ref="A9230" location="'TOC'!A1" display="Back to TOC" xr:uid="{00000000-0004-0000-0100-000075010000}"/>
    <hyperlink ref="A9256" location="'TOC'!A1" display="Back to TOC" xr:uid="{00000000-0004-0000-0100-000076010000}"/>
    <hyperlink ref="A9282" location="'TOC'!A1" display="Back to TOC" xr:uid="{00000000-0004-0000-0100-000077010000}"/>
    <hyperlink ref="A9308" location="'TOC'!A1" display="Back to TOC" xr:uid="{00000000-0004-0000-0100-000078010000}"/>
    <hyperlink ref="A9334" location="'TOC'!A1" display="Back to TOC" xr:uid="{00000000-0004-0000-0100-000079010000}"/>
    <hyperlink ref="A9360" location="'TOC'!A1" display="Back to TOC" xr:uid="{00000000-0004-0000-0100-00007A010000}"/>
    <hyperlink ref="A9386" location="'TOC'!A1" display="Back to TOC" xr:uid="{00000000-0004-0000-0100-00007B010000}"/>
    <hyperlink ref="A9412" location="'TOC'!A1" display="Back to TOC" xr:uid="{00000000-0004-0000-0100-00007C010000}"/>
    <hyperlink ref="A9438" location="'TOC'!A1" display="Back to TOC" xr:uid="{00000000-0004-0000-0100-00007D010000}"/>
    <hyperlink ref="A9464" location="'TOC'!A1" display="Back to TOC" xr:uid="{00000000-0004-0000-0100-00007E010000}"/>
    <hyperlink ref="A9490" location="'TOC'!A1" display="Back to TOC" xr:uid="{00000000-0004-0000-0100-00007F010000}"/>
    <hyperlink ref="A9516" location="'TOC'!A1" display="Back to TOC" xr:uid="{00000000-0004-0000-0100-000080010000}"/>
    <hyperlink ref="A9542" location="'TOC'!A1" display="Back to TOC" xr:uid="{00000000-0004-0000-0100-000081010000}"/>
    <hyperlink ref="A9568" location="'TOC'!A1" display="Back to TOC" xr:uid="{00000000-0004-0000-0100-000082010000}"/>
    <hyperlink ref="A9594" location="'TOC'!A1" display="Back to TOC" xr:uid="{00000000-0004-0000-0100-000083010000}"/>
    <hyperlink ref="A9620" location="'TOC'!A1" display="Back to TOC" xr:uid="{00000000-0004-0000-0100-000084010000}"/>
    <hyperlink ref="A9646" location="'TOC'!A1" display="Back to TOC" xr:uid="{00000000-0004-0000-0100-000085010000}"/>
    <hyperlink ref="A9672" location="'TOC'!A1" display="Back to TOC" xr:uid="{00000000-0004-0000-0100-000086010000}"/>
    <hyperlink ref="A9698" location="'TOC'!A1" display="Back to TOC" xr:uid="{00000000-0004-0000-0100-000087010000}"/>
    <hyperlink ref="A9724" location="'TOC'!A1" display="Back to TOC" xr:uid="{00000000-0004-0000-0100-000088010000}"/>
    <hyperlink ref="A9750" location="'TOC'!A1" display="Back to TOC" xr:uid="{00000000-0004-0000-0100-000089010000}"/>
    <hyperlink ref="A9772" location="'TOC'!A1" display="Back to TOC" xr:uid="{00000000-0004-0000-0100-00008A010000}"/>
    <hyperlink ref="A9794" location="'TOC'!A1" display="Back to TOC" xr:uid="{00000000-0004-0000-0100-00008B010000}"/>
    <hyperlink ref="A9816" location="'TOC'!A1" display="Back to TOC" xr:uid="{00000000-0004-0000-0100-00008C010000}"/>
    <hyperlink ref="A9838" location="'TOC'!A1" display="Back to TOC" xr:uid="{00000000-0004-0000-0100-00008D010000}"/>
    <hyperlink ref="A9860" location="'TOC'!A1" display="Back to TOC" xr:uid="{00000000-0004-0000-0100-00008E010000}"/>
    <hyperlink ref="A9882" location="'TOC'!A1" display="Back to TOC" xr:uid="{00000000-0004-0000-0100-00008F010000}"/>
    <hyperlink ref="A9904" location="'TOC'!A1" display="Back to TOC" xr:uid="{00000000-0004-0000-0100-000090010000}"/>
    <hyperlink ref="A9926" location="'TOC'!A1" display="Back to TOC" xr:uid="{00000000-0004-0000-0100-000091010000}"/>
    <hyperlink ref="A9948" location="'TOC'!A1" display="Back to TOC" xr:uid="{00000000-0004-0000-0100-000092010000}"/>
    <hyperlink ref="A9970" location="'TOC'!A1" display="Back to TOC" xr:uid="{00000000-0004-0000-0100-000093010000}"/>
    <hyperlink ref="A9992" location="'TOC'!A1" display="Back to TOC" xr:uid="{00000000-0004-0000-0100-000094010000}"/>
    <hyperlink ref="A10014" location="'TOC'!A1" display="Back to TOC" xr:uid="{00000000-0004-0000-0100-000095010000}"/>
    <hyperlink ref="A10036" location="'TOC'!A1" display="Back to TOC" xr:uid="{00000000-0004-0000-0100-000096010000}"/>
    <hyperlink ref="A10058" location="'TOC'!A1" display="Back to TOC" xr:uid="{00000000-0004-0000-0100-000097010000}"/>
    <hyperlink ref="A10080" location="'TOC'!A1" display="Back to TOC" xr:uid="{00000000-0004-0000-0100-000098010000}"/>
    <hyperlink ref="A10102" location="'TOC'!A1" display="Back to TOC" xr:uid="{00000000-0004-0000-0100-000099010000}"/>
    <hyperlink ref="A10124" location="'TOC'!A1" display="Back to TOC" xr:uid="{00000000-0004-0000-0100-00009A010000}"/>
    <hyperlink ref="A10146" location="'TOC'!A1" display="Back to TOC" xr:uid="{00000000-0004-0000-0100-00009B010000}"/>
    <hyperlink ref="A10168" location="'TOC'!A1" display="Back to TOC" xr:uid="{00000000-0004-0000-0100-00009C010000}"/>
    <hyperlink ref="A10190" location="'TOC'!A1" display="Back to TOC" xr:uid="{00000000-0004-0000-0100-00009D010000}"/>
    <hyperlink ref="A10212" location="'TOC'!A1" display="Back to TOC" xr:uid="{00000000-0004-0000-0100-00009E010000}"/>
    <hyperlink ref="A10234" location="'TOC'!A1" display="Back to TOC" xr:uid="{00000000-0004-0000-0100-00009F010000}"/>
    <hyperlink ref="A10256" location="'TOC'!A1" display="Back to TOC" xr:uid="{00000000-0004-0000-0100-0000A0010000}"/>
    <hyperlink ref="A10278" location="'TOC'!A1" display="Back to TOC" xr:uid="{00000000-0004-0000-0100-0000A1010000}"/>
    <hyperlink ref="A10300" location="'TOC'!A1" display="Back to TOC" xr:uid="{00000000-0004-0000-0100-0000A2010000}"/>
    <hyperlink ref="A10322" location="'TOC'!A1" display="Back to TOC" xr:uid="{00000000-0004-0000-0100-0000A3010000}"/>
    <hyperlink ref="A10344" location="'TOC'!A1" display="Back to TOC" xr:uid="{00000000-0004-0000-0100-0000A4010000}"/>
    <hyperlink ref="A10366" location="'TOC'!A1" display="Back to TOC" xr:uid="{00000000-0004-0000-0100-0000A5010000}"/>
    <hyperlink ref="A10386" location="'TOC'!A1" display="Back to TOC" xr:uid="{00000000-0004-0000-0100-0000A6010000}"/>
    <hyperlink ref="A10406" location="'TOC'!A1" display="Back to TOC" xr:uid="{00000000-0004-0000-0100-0000A7010000}"/>
    <hyperlink ref="A10426" location="'TOC'!A1" display="Back to TOC" xr:uid="{00000000-0004-0000-0100-0000A8010000}"/>
    <hyperlink ref="A10446" location="'TOC'!A1" display="Back to TOC" xr:uid="{00000000-0004-0000-0100-0000A9010000}"/>
    <hyperlink ref="A10466" location="'TOC'!A1" display="Back to TOC" xr:uid="{00000000-0004-0000-0100-0000AA010000}"/>
    <hyperlink ref="A10486" location="'TOC'!A1" display="Back to TOC" xr:uid="{00000000-0004-0000-0100-0000AB010000}"/>
    <hyperlink ref="A10506" location="'TOC'!A1" display="Back to TOC" xr:uid="{00000000-0004-0000-0100-0000AC010000}"/>
    <hyperlink ref="A10526" location="'TOC'!A1" display="Back to TOC" xr:uid="{00000000-0004-0000-0100-0000AD010000}"/>
    <hyperlink ref="A10546" location="'TOC'!A1" display="Back to TOC" xr:uid="{00000000-0004-0000-0100-0000AE010000}"/>
    <hyperlink ref="A10566" location="'TOC'!A1" display="Back to TOC" xr:uid="{00000000-0004-0000-0100-0000AF010000}"/>
    <hyperlink ref="A10586" location="'TOC'!A1" display="Back to TOC" xr:uid="{00000000-0004-0000-0100-0000B0010000}"/>
    <hyperlink ref="A10606" location="'TOC'!A1" display="Back to TOC" xr:uid="{00000000-0004-0000-0100-0000B1010000}"/>
    <hyperlink ref="A10626" location="'TOC'!A1" display="Back to TOC" xr:uid="{00000000-0004-0000-0100-0000B2010000}"/>
    <hyperlink ref="A10646" location="'TOC'!A1" display="Back to TOC" xr:uid="{00000000-0004-0000-0100-0000B3010000}"/>
    <hyperlink ref="A10666" location="'TOC'!A1" display="Back to TOC" xr:uid="{00000000-0004-0000-0100-0000B4010000}"/>
    <hyperlink ref="A10686" location="'TOC'!A1" display="Back to TOC" xr:uid="{00000000-0004-0000-0100-0000B5010000}"/>
    <hyperlink ref="A10706" location="'TOC'!A1" display="Back to TOC" xr:uid="{00000000-0004-0000-0100-0000B6010000}"/>
    <hyperlink ref="A10726" location="'TOC'!A1" display="Back to TOC" xr:uid="{00000000-0004-0000-0100-0000B7010000}"/>
    <hyperlink ref="A10746" location="'TOC'!A1" display="Back to TOC" xr:uid="{00000000-0004-0000-0100-0000B8010000}"/>
    <hyperlink ref="A10766" location="'TOC'!A1" display="Back to TOC" xr:uid="{00000000-0004-0000-0100-0000B9010000}"/>
    <hyperlink ref="A10786" location="'TOC'!A1" display="Back to TOC" xr:uid="{00000000-0004-0000-0100-0000BA010000}"/>
    <hyperlink ref="A10806" location="'TOC'!A1" display="Back to TOC" xr:uid="{00000000-0004-0000-0100-0000BB010000}"/>
    <hyperlink ref="A10826" location="'TOC'!A1" display="Back to TOC" xr:uid="{00000000-0004-0000-0100-0000BC010000}"/>
    <hyperlink ref="A10846" location="'TOC'!A1" display="Back to TOC" xr:uid="{00000000-0004-0000-0100-0000BD010000}"/>
    <hyperlink ref="A10866" location="'TOC'!A1" display="Back to TOC" xr:uid="{00000000-0004-0000-0100-0000BE010000}"/>
    <hyperlink ref="A10886" location="'TOC'!A1" display="Back to TOC" xr:uid="{00000000-0004-0000-0100-0000BF010000}"/>
    <hyperlink ref="A10906" location="'TOC'!A1" display="Back to TOC" xr:uid="{00000000-0004-0000-0100-0000C0010000}"/>
    <hyperlink ref="A10926" location="'TOC'!A1" display="Back to TOC" xr:uid="{00000000-0004-0000-0100-0000C1010000}"/>
    <hyperlink ref="A10954" location="'TOC'!A1" display="Back to TOC" xr:uid="{00000000-0004-0000-0100-0000C2010000}"/>
    <hyperlink ref="A10982" location="'TOC'!A1" display="Back to TOC" xr:uid="{00000000-0004-0000-0100-0000C3010000}"/>
    <hyperlink ref="A11010" location="'TOC'!A1" display="Back to TOC" xr:uid="{00000000-0004-0000-0100-0000C4010000}"/>
    <hyperlink ref="A11038" location="'TOC'!A1" display="Back to TOC" xr:uid="{00000000-0004-0000-0100-0000C5010000}"/>
    <hyperlink ref="A11066" location="'TOC'!A1" display="Back to TOC" xr:uid="{00000000-0004-0000-0100-0000C6010000}"/>
    <hyperlink ref="A11094" location="'TOC'!A1" display="Back to TOC" xr:uid="{00000000-0004-0000-0100-0000C7010000}"/>
    <hyperlink ref="A11122" location="'TOC'!A1" display="Back to TOC" xr:uid="{00000000-0004-0000-0100-0000C8010000}"/>
    <hyperlink ref="A11150" location="'TOC'!A1" display="Back to TOC" xr:uid="{00000000-0004-0000-0100-0000C9010000}"/>
    <hyperlink ref="A11178" location="'TOC'!A1" display="Back to TOC" xr:uid="{00000000-0004-0000-0100-0000CA010000}"/>
    <hyperlink ref="A11206" location="'TOC'!A1" display="Back to TOC" xr:uid="{00000000-0004-0000-0100-0000CB010000}"/>
    <hyperlink ref="A11234" location="'TOC'!A1" display="Back to TOC" xr:uid="{00000000-0004-0000-0100-0000CC010000}"/>
    <hyperlink ref="A11262" location="'TOC'!A1" display="Back to TOC" xr:uid="{00000000-0004-0000-0100-0000CD010000}"/>
    <hyperlink ref="A11290" location="'TOC'!A1" display="Back to TOC" xr:uid="{00000000-0004-0000-0100-0000CE010000}"/>
    <hyperlink ref="A11318" location="'TOC'!A1" display="Back to TOC" xr:uid="{00000000-0004-0000-0100-0000CF010000}"/>
    <hyperlink ref="A11346" location="'TOC'!A1" display="Back to TOC" xr:uid="{00000000-0004-0000-0100-0000D0010000}"/>
    <hyperlink ref="A11374" location="'TOC'!A1" display="Back to TOC" xr:uid="{00000000-0004-0000-0100-0000D1010000}"/>
    <hyperlink ref="A11402" location="'TOC'!A1" display="Back to TOC" xr:uid="{00000000-0004-0000-0100-0000D2010000}"/>
    <hyperlink ref="A11430" location="'TOC'!A1" display="Back to TOC" xr:uid="{00000000-0004-0000-0100-0000D3010000}"/>
    <hyperlink ref="A11458" location="'TOC'!A1" display="Back to TOC" xr:uid="{00000000-0004-0000-0100-0000D4010000}"/>
    <hyperlink ref="A11486" location="'TOC'!A1" display="Back to TOC" xr:uid="{00000000-0004-0000-0100-0000D5010000}"/>
    <hyperlink ref="A11514" location="'TOC'!A1" display="Back to TOC" xr:uid="{00000000-0004-0000-0100-0000D6010000}"/>
    <hyperlink ref="A11542" location="'TOC'!A1" display="Back to TOC" xr:uid="{00000000-0004-0000-0100-0000D7010000}"/>
    <hyperlink ref="A11570" location="'TOC'!A1" display="Back to TOC" xr:uid="{00000000-0004-0000-0100-0000D8010000}"/>
    <hyperlink ref="A11598" location="'TOC'!A1" display="Back to TOC" xr:uid="{00000000-0004-0000-0100-0000D9010000}"/>
    <hyperlink ref="A11626" location="'TOC'!A1" display="Back to TOC" xr:uid="{00000000-0004-0000-0100-0000DA010000}"/>
    <hyperlink ref="A11654" location="'TOC'!A1" display="Back to TOC" xr:uid="{00000000-0004-0000-0100-0000DB010000}"/>
    <hyperlink ref="A11682" location="'TOC'!A1" display="Back to TOC" xr:uid="{00000000-0004-0000-0100-0000DC010000}"/>
    <hyperlink ref="A11710" location="'TOC'!A1" display="Back to TOC" xr:uid="{00000000-0004-0000-0100-0000DD010000}"/>
    <hyperlink ref="A11730" location="'TOC'!A1" display="Back to TOC" xr:uid="{00000000-0004-0000-0100-0000DE010000}"/>
    <hyperlink ref="A11750" location="'TOC'!A1" display="Back to TOC" xr:uid="{00000000-0004-0000-0100-0000DF010000}"/>
    <hyperlink ref="A11770" location="'TOC'!A1" display="Back to TOC" xr:uid="{00000000-0004-0000-0100-0000E0010000}"/>
    <hyperlink ref="A11790" location="'TOC'!A1" display="Back to TOC" xr:uid="{00000000-0004-0000-0100-0000E1010000}"/>
    <hyperlink ref="A11810" location="'TOC'!A1" display="Back to TOC" xr:uid="{00000000-0004-0000-0100-0000E2010000}"/>
    <hyperlink ref="A11830" location="'TOC'!A1" display="Back to TOC" xr:uid="{00000000-0004-0000-0100-0000E3010000}"/>
    <hyperlink ref="A11850" location="'TOC'!A1" display="Back to TOC" xr:uid="{00000000-0004-0000-0100-0000E4010000}"/>
    <hyperlink ref="A11870" location="'TOC'!A1" display="Back to TOC" xr:uid="{00000000-0004-0000-0100-0000E5010000}"/>
    <hyperlink ref="A11890" location="'TOC'!A1" display="Back to TOC" xr:uid="{00000000-0004-0000-0100-0000E6010000}"/>
    <hyperlink ref="A11910" location="'TOC'!A1" display="Back to TOC" xr:uid="{00000000-0004-0000-0100-0000E7010000}"/>
    <hyperlink ref="A11930" location="'TOC'!A1" display="Back to TOC" xr:uid="{00000000-0004-0000-0100-0000E8010000}"/>
    <hyperlink ref="A11950" location="'TOC'!A1" display="Back to TOC" xr:uid="{00000000-0004-0000-0100-0000E9010000}"/>
    <hyperlink ref="A11970" location="'TOC'!A1" display="Back to TOC" xr:uid="{00000000-0004-0000-0100-0000EA010000}"/>
    <hyperlink ref="A11990" location="'TOC'!A1" display="Back to TOC" xr:uid="{00000000-0004-0000-0100-0000EB010000}"/>
    <hyperlink ref="A12010" location="'TOC'!A1" display="Back to TOC" xr:uid="{00000000-0004-0000-0100-0000EC010000}"/>
    <hyperlink ref="A12030" location="'TOC'!A1" display="Back to TOC" xr:uid="{00000000-0004-0000-0100-0000ED010000}"/>
    <hyperlink ref="A12050" location="'TOC'!A1" display="Back to TOC" xr:uid="{00000000-0004-0000-0100-0000EE010000}"/>
    <hyperlink ref="A12070" location="'TOC'!A1" display="Back to TOC" xr:uid="{00000000-0004-0000-0100-0000EF010000}"/>
    <hyperlink ref="A12090" location="'TOC'!A1" display="Back to TOC" xr:uid="{00000000-0004-0000-0100-0000F0010000}"/>
    <hyperlink ref="A12110" location="'TOC'!A1" display="Back to TOC" xr:uid="{00000000-0004-0000-0100-0000F1010000}"/>
    <hyperlink ref="A12130" location="'TOC'!A1" display="Back to TOC" xr:uid="{00000000-0004-0000-0100-0000F2010000}"/>
    <hyperlink ref="A12150" location="'TOC'!A1" display="Back to TOC" xr:uid="{00000000-0004-0000-0100-0000F3010000}"/>
    <hyperlink ref="A12170" location="'TOC'!A1" display="Back to TOC" xr:uid="{00000000-0004-0000-0100-0000F4010000}"/>
    <hyperlink ref="A12190" location="'TOC'!A1" display="Back to TOC" xr:uid="{00000000-0004-0000-0100-0000F5010000}"/>
    <hyperlink ref="A12210" location="'TOC'!A1" display="Back to TOC" xr:uid="{00000000-0004-0000-0100-0000F6010000}"/>
    <hyperlink ref="A12230" location="'TOC'!A1" display="Back to TOC" xr:uid="{00000000-0004-0000-0100-0000F7010000}"/>
    <hyperlink ref="A12250" location="'TOC'!A1" display="Back to TOC" xr:uid="{00000000-0004-0000-0100-0000F8010000}"/>
    <hyperlink ref="A12270" location="'TOC'!A1" display="Back to TOC" xr:uid="{00000000-0004-0000-0100-0000F9010000}"/>
    <hyperlink ref="A12290" location="'TOC'!A1" display="Back to TOC" xr:uid="{00000000-0004-0000-0100-0000FA010000}"/>
    <hyperlink ref="A12310" location="'TOC'!A1" display="Back to TOC" xr:uid="{00000000-0004-0000-0100-0000FB010000}"/>
    <hyperlink ref="A12330" location="'TOC'!A1" display="Back to TOC" xr:uid="{00000000-0004-0000-0100-0000FC010000}"/>
    <hyperlink ref="A12350" location="'TOC'!A1" display="Back to TOC" xr:uid="{00000000-0004-0000-0100-0000FD010000}"/>
    <hyperlink ref="A12370" location="'TOC'!A1" display="Back to TOC" xr:uid="{00000000-0004-0000-0100-0000FE010000}"/>
    <hyperlink ref="A12390" location="'TOC'!A1" display="Back to TOC" xr:uid="{00000000-0004-0000-0100-0000FF010000}"/>
    <hyperlink ref="A12410" location="'TOC'!A1" display="Back to TOC" xr:uid="{00000000-0004-0000-0100-000000020000}"/>
    <hyperlink ref="A12430" location="'TOC'!A1" display="Back to TOC" xr:uid="{00000000-0004-0000-0100-000001020000}"/>
    <hyperlink ref="A12450" location="'TOC'!A1" display="Back to TOC" xr:uid="{00000000-0004-0000-0100-000002020000}"/>
    <hyperlink ref="A12470" location="'TOC'!A1" display="Back to TOC" xr:uid="{00000000-0004-0000-0100-000003020000}"/>
    <hyperlink ref="A12490" location="'TOC'!A1" display="Back to TOC" xr:uid="{00000000-0004-0000-0100-000004020000}"/>
    <hyperlink ref="A12510" location="'TOC'!A1" display="Back to TOC" xr:uid="{00000000-0004-0000-0100-000005020000}"/>
    <hyperlink ref="A12530" location="'TOC'!A1" display="Back to TOC" xr:uid="{00000000-0004-0000-0100-000006020000}"/>
    <hyperlink ref="A12550" location="'TOC'!A1" display="Back to TOC" xr:uid="{00000000-0004-0000-0100-000007020000}"/>
    <hyperlink ref="A12570" location="'TOC'!A1" display="Back to TOC" xr:uid="{00000000-0004-0000-0100-000008020000}"/>
    <hyperlink ref="A12590" location="'TOC'!A1" display="Back to TOC" xr:uid="{00000000-0004-0000-0100-000009020000}"/>
    <hyperlink ref="A12610" location="'TOC'!A1" display="Back to TOC" xr:uid="{00000000-0004-0000-0100-00000A020000}"/>
    <hyperlink ref="A12630" location="'TOC'!A1" display="Back to TOC" xr:uid="{00000000-0004-0000-0100-00000B020000}"/>
    <hyperlink ref="A12650" location="'TOC'!A1" display="Back to TOC" xr:uid="{00000000-0004-0000-0100-00000C020000}"/>
    <hyperlink ref="A12670" location="'TOC'!A1" display="Back to TOC" xr:uid="{00000000-0004-0000-0100-00000D020000}"/>
    <hyperlink ref="A12690" location="'TOC'!A1" display="Back to TOC" xr:uid="{00000000-0004-0000-0100-00000E020000}"/>
    <hyperlink ref="A12710" location="'TOC'!A1" display="Back to TOC" xr:uid="{00000000-0004-0000-0100-00000F020000}"/>
    <hyperlink ref="A12730" location="'TOC'!A1" display="Back to TOC" xr:uid="{00000000-0004-0000-0100-000010020000}"/>
    <hyperlink ref="A12750" location="'TOC'!A1" display="Back to TOC" xr:uid="{00000000-0004-0000-0100-000011020000}"/>
    <hyperlink ref="A12770" location="'TOC'!A1" display="Back to TOC" xr:uid="{00000000-0004-0000-0100-000012020000}"/>
    <hyperlink ref="A12790" location="'TOC'!A1" display="Back to TOC" xr:uid="{00000000-0004-0000-0100-000013020000}"/>
    <hyperlink ref="A12810" location="'TOC'!A1" display="Back to TOC" xr:uid="{00000000-0004-0000-0100-000014020000}"/>
    <hyperlink ref="A12830" location="'TOC'!A1" display="Back to TOC" xr:uid="{00000000-0004-0000-0100-000015020000}"/>
    <hyperlink ref="A12852" location="'TOC'!A1" display="Back to TOC" xr:uid="{00000000-0004-0000-0100-000016020000}"/>
    <hyperlink ref="A12874" location="'TOC'!A1" display="Back to TOC" xr:uid="{00000000-0004-0000-0100-000017020000}"/>
    <hyperlink ref="A12896" location="'TOC'!A1" display="Back to TOC" xr:uid="{00000000-0004-0000-0100-000018020000}"/>
    <hyperlink ref="A12918" location="'TOC'!A1" display="Back to TOC" xr:uid="{00000000-0004-0000-0100-000019020000}"/>
    <hyperlink ref="A12940" location="'TOC'!A1" display="Back to TOC" xr:uid="{00000000-0004-0000-0100-00001A020000}"/>
    <hyperlink ref="A12962" location="'TOC'!A1" display="Back to TOC" xr:uid="{00000000-0004-0000-0100-00001B020000}"/>
    <hyperlink ref="A12984" location="'TOC'!A1" display="Back to TOC" xr:uid="{00000000-0004-0000-0100-00001C020000}"/>
    <hyperlink ref="A13006" location="'TOC'!A1" display="Back to TOC" xr:uid="{00000000-0004-0000-0100-00001D020000}"/>
    <hyperlink ref="A13028" location="'TOC'!A1" display="Back to TOC" xr:uid="{00000000-0004-0000-0100-00001E020000}"/>
    <hyperlink ref="A13050" location="'TOC'!A1" display="Back to TOC" xr:uid="{00000000-0004-0000-0100-00001F020000}"/>
    <hyperlink ref="A13072" location="'TOC'!A1" display="Back to TOC" xr:uid="{00000000-0004-0000-0100-000020020000}"/>
    <hyperlink ref="A13094" location="'TOC'!A1" display="Back to TOC" xr:uid="{00000000-0004-0000-0100-000021020000}"/>
    <hyperlink ref="A13116" location="'TOC'!A1" display="Back to TOC" xr:uid="{00000000-0004-0000-0100-000022020000}"/>
    <hyperlink ref="A13138" location="'TOC'!A1" display="Back to TOC" xr:uid="{00000000-0004-0000-0100-000023020000}"/>
    <hyperlink ref="A13160" location="'TOC'!A1" display="Back to TOC" xr:uid="{00000000-0004-0000-0100-000024020000}"/>
    <hyperlink ref="A13182" location="'TOC'!A1" display="Back to TOC" xr:uid="{00000000-0004-0000-0100-000025020000}"/>
    <hyperlink ref="A13204" location="'TOC'!A1" display="Back to TOC" xr:uid="{00000000-0004-0000-0100-000026020000}"/>
    <hyperlink ref="A13226" location="'TOC'!A1" display="Back to TOC" xr:uid="{00000000-0004-0000-0100-000027020000}"/>
    <hyperlink ref="A13248" location="'TOC'!A1" display="Back to TOC" xr:uid="{00000000-0004-0000-0100-000028020000}"/>
    <hyperlink ref="A13270" location="'TOC'!A1" display="Back to TOC" xr:uid="{00000000-0004-0000-0100-000029020000}"/>
    <hyperlink ref="A13292" location="'TOC'!A1" display="Back to TOC" xr:uid="{00000000-0004-0000-0100-00002A020000}"/>
    <hyperlink ref="A13314" location="'TOC'!A1" display="Back to TOC" xr:uid="{00000000-0004-0000-0100-00002B020000}"/>
    <hyperlink ref="A13336" location="'TOC'!A1" display="Back to TOC" xr:uid="{00000000-0004-0000-0100-00002C020000}"/>
    <hyperlink ref="A13358" location="'TOC'!A1" display="Back to TOC" xr:uid="{00000000-0004-0000-0100-00002D020000}"/>
    <hyperlink ref="A13380" location="'TOC'!A1" display="Back to TOC" xr:uid="{00000000-0004-0000-0100-00002E020000}"/>
    <hyperlink ref="A13402" location="'TOC'!A1" display="Back to TOC" xr:uid="{00000000-0004-0000-0100-00002F020000}"/>
    <hyperlink ref="A13424" location="'TOC'!A1" display="Back to TOC" xr:uid="{00000000-0004-0000-0100-000030020000}"/>
    <hyperlink ref="A13446" location="'TOC'!A1" display="Back to TOC" xr:uid="{00000000-0004-0000-0100-000031020000}"/>
    <hyperlink ref="A13476" location="'TOC'!A1" display="Back to TOC" xr:uid="{00000000-0004-0000-0100-000032020000}"/>
    <hyperlink ref="A13506" location="'TOC'!A1" display="Back to TOC" xr:uid="{00000000-0004-0000-0100-000033020000}"/>
    <hyperlink ref="A13536" location="'TOC'!A1" display="Back to TOC" xr:uid="{00000000-0004-0000-0100-000034020000}"/>
    <hyperlink ref="A13566" location="'TOC'!A1" display="Back to TOC" xr:uid="{00000000-0004-0000-0100-000035020000}"/>
    <hyperlink ref="A13596" location="'TOC'!A1" display="Back to TOC" xr:uid="{00000000-0004-0000-0100-000036020000}"/>
    <hyperlink ref="A13626" location="'TOC'!A1" display="Back to TOC" xr:uid="{00000000-0004-0000-0100-000037020000}"/>
    <hyperlink ref="A13656" location="'TOC'!A1" display="Back to TOC" xr:uid="{00000000-0004-0000-0100-000038020000}"/>
    <hyperlink ref="A13686" location="'TOC'!A1" display="Back to TOC" xr:uid="{00000000-0004-0000-0100-000039020000}"/>
    <hyperlink ref="A13716" location="'TOC'!A1" display="Back to TOC" xr:uid="{00000000-0004-0000-0100-00003A020000}"/>
    <hyperlink ref="A13746" location="'TOC'!A1" display="Back to TOC" xr:uid="{00000000-0004-0000-0100-00003B020000}"/>
    <hyperlink ref="A13776" location="'TOC'!A1" display="Back to TOC" xr:uid="{00000000-0004-0000-0100-00003C020000}"/>
    <hyperlink ref="A13806" location="'TOC'!A1" display="Back to TOC" xr:uid="{00000000-0004-0000-0100-00003D020000}"/>
    <hyperlink ref="A13836" location="'TOC'!A1" display="Back to TOC" xr:uid="{00000000-0004-0000-0100-00003E020000}"/>
    <hyperlink ref="A13866" location="'TOC'!A1" display="Back to TOC" xr:uid="{00000000-0004-0000-0100-00003F020000}"/>
    <hyperlink ref="A13896" location="'TOC'!A1" display="Back to TOC" xr:uid="{00000000-0004-0000-0100-000040020000}"/>
    <hyperlink ref="A13926" location="'TOC'!A1" display="Back to TOC" xr:uid="{00000000-0004-0000-0100-000041020000}"/>
    <hyperlink ref="A13956" location="'TOC'!A1" display="Back to TOC" xr:uid="{00000000-0004-0000-0100-000042020000}"/>
    <hyperlink ref="A13986" location="'TOC'!A1" display="Back to TOC" xr:uid="{00000000-0004-0000-0100-000043020000}"/>
    <hyperlink ref="A14016" location="'TOC'!A1" display="Back to TOC" xr:uid="{00000000-0004-0000-0100-000044020000}"/>
    <hyperlink ref="A14046" location="'TOC'!A1" display="Back to TOC" xr:uid="{00000000-0004-0000-0100-000045020000}"/>
    <hyperlink ref="A14076" location="'TOC'!A1" display="Back to TOC" xr:uid="{00000000-0004-0000-0100-000046020000}"/>
    <hyperlink ref="A14106" location="'TOC'!A1" display="Back to TOC" xr:uid="{00000000-0004-0000-0100-000047020000}"/>
    <hyperlink ref="A14136" location="'TOC'!A1" display="Back to TOC" xr:uid="{00000000-0004-0000-0100-000048020000}"/>
    <hyperlink ref="A14166" location="'TOC'!A1" display="Back to TOC" xr:uid="{00000000-0004-0000-0100-000049020000}"/>
    <hyperlink ref="A14196" location="'TOC'!A1" display="Back to TOC" xr:uid="{00000000-0004-0000-0100-00004A020000}"/>
    <hyperlink ref="A14226" location="'TOC'!A1" display="Back to TOC" xr:uid="{00000000-0004-0000-0100-00004B020000}"/>
    <hyperlink ref="A14256" location="'TOC'!A1" display="Back to TOC" xr:uid="{00000000-0004-0000-0100-00004C020000}"/>
    <hyperlink ref="A14286" location="'TOC'!A1" display="Back to TOC" xr:uid="{00000000-0004-0000-0100-00004D020000}"/>
    <hyperlink ref="A14304" location="'TOC'!A1" display="Back to TOC" xr:uid="{00000000-0004-0000-0100-00004E020000}"/>
    <hyperlink ref="A14322" location="'TOC'!A1" display="Back to TOC" xr:uid="{00000000-0004-0000-0100-00004F020000}"/>
    <hyperlink ref="A14340" location="'TOC'!A1" display="Back to TOC" xr:uid="{00000000-0004-0000-0100-000050020000}"/>
    <hyperlink ref="A14358" location="'TOC'!A1" display="Back to TOC" xr:uid="{00000000-0004-0000-0100-000051020000}"/>
    <hyperlink ref="A14376" location="'TOC'!A1" display="Back to TOC" xr:uid="{00000000-0004-0000-0100-000052020000}"/>
    <hyperlink ref="A14394" location="'TOC'!A1" display="Back to TOC" xr:uid="{00000000-0004-0000-0100-000053020000}"/>
    <hyperlink ref="A14412" location="'TOC'!A1" display="Back to TOC" xr:uid="{00000000-0004-0000-0100-000054020000}"/>
    <hyperlink ref="A14430" location="'TOC'!A1" display="Back to TOC" xr:uid="{00000000-0004-0000-0100-000055020000}"/>
    <hyperlink ref="A14448" location="'TOC'!A1" display="Back to TOC" xr:uid="{00000000-0004-0000-0100-000056020000}"/>
    <hyperlink ref="A14466" location="'TOC'!A1" display="Back to TOC" xr:uid="{00000000-0004-0000-0100-000057020000}"/>
    <hyperlink ref="A14484" location="'TOC'!A1" display="Back to TOC" xr:uid="{00000000-0004-0000-0100-000058020000}"/>
    <hyperlink ref="A14502" location="'TOC'!A1" display="Back to TOC" xr:uid="{00000000-0004-0000-0100-000059020000}"/>
    <hyperlink ref="A14520" location="'TOC'!A1" display="Back to TOC" xr:uid="{00000000-0004-0000-0100-00005A020000}"/>
    <hyperlink ref="A14538" location="'TOC'!A1" display="Back to TOC" xr:uid="{00000000-0004-0000-0100-00005B020000}"/>
    <hyperlink ref="A14556" location="'TOC'!A1" display="Back to TOC" xr:uid="{00000000-0004-0000-0100-00005C020000}"/>
    <hyperlink ref="A14574" location="'TOC'!A1" display="Back to TOC" xr:uid="{00000000-0004-0000-0100-00005D020000}"/>
    <hyperlink ref="A14592" location="'TOC'!A1" display="Back to TOC" xr:uid="{00000000-0004-0000-0100-00005E020000}"/>
    <hyperlink ref="A14610" location="'TOC'!A1" display="Back to TOC" xr:uid="{00000000-0004-0000-0100-00005F020000}"/>
    <hyperlink ref="A14628" location="'TOC'!A1" display="Back to TOC" xr:uid="{00000000-0004-0000-0100-000060020000}"/>
    <hyperlink ref="A14646" location="'TOC'!A1" display="Back to TOC" xr:uid="{00000000-0004-0000-0100-000061020000}"/>
    <hyperlink ref="A14664" location="'TOC'!A1" display="Back to TOC" xr:uid="{00000000-0004-0000-0100-000062020000}"/>
    <hyperlink ref="A14682" location="'TOC'!A1" display="Back to TOC" xr:uid="{00000000-0004-0000-0100-000063020000}"/>
    <hyperlink ref="A14700" location="'TOC'!A1" display="Back to TOC" xr:uid="{00000000-0004-0000-0100-000064020000}"/>
    <hyperlink ref="A14718" location="'TOC'!A1" display="Back to TOC" xr:uid="{00000000-0004-0000-0100-000065020000}"/>
    <hyperlink ref="A14736" location="'TOC'!A1" display="Back to TOC" xr:uid="{00000000-0004-0000-0100-000066020000}"/>
    <hyperlink ref="A14754" location="'TOC'!A1" display="Back to TOC" xr:uid="{00000000-0004-0000-0100-000067020000}"/>
    <hyperlink ref="A14772" location="'TOC'!A1" display="Back to TOC" xr:uid="{00000000-0004-0000-0100-000068020000}"/>
    <hyperlink ref="A14790" location="'TOC'!A1" display="Back to TOC" xr:uid="{00000000-0004-0000-0100-000069020000}"/>
    <hyperlink ref="A14814" location="'TOC'!A1" display="Back to TOC" xr:uid="{00000000-0004-0000-0100-00006A020000}"/>
    <hyperlink ref="A14838" location="'TOC'!A1" display="Back to TOC" xr:uid="{00000000-0004-0000-0100-00006B020000}"/>
    <hyperlink ref="A14862" location="'TOC'!A1" display="Back to TOC" xr:uid="{00000000-0004-0000-0100-00006C020000}"/>
    <hyperlink ref="A14886" location="'TOC'!A1" display="Back to TOC" xr:uid="{00000000-0004-0000-0100-00006D020000}"/>
    <hyperlink ref="A14910" location="'TOC'!A1" display="Back to TOC" xr:uid="{00000000-0004-0000-0100-00006E020000}"/>
    <hyperlink ref="A14934" location="'TOC'!A1" display="Back to TOC" xr:uid="{00000000-0004-0000-0100-00006F020000}"/>
    <hyperlink ref="A14958" location="'TOC'!A1" display="Back to TOC" xr:uid="{00000000-0004-0000-0100-000070020000}"/>
    <hyperlink ref="A14982" location="'TOC'!A1" display="Back to TOC" xr:uid="{00000000-0004-0000-0100-000071020000}"/>
    <hyperlink ref="A15006" location="'TOC'!A1" display="Back to TOC" xr:uid="{00000000-0004-0000-0100-000072020000}"/>
    <hyperlink ref="A15030" location="'TOC'!A1" display="Back to TOC" xr:uid="{00000000-0004-0000-0100-000073020000}"/>
    <hyperlink ref="A15054" location="'TOC'!A1" display="Back to TOC" xr:uid="{00000000-0004-0000-0100-000074020000}"/>
    <hyperlink ref="A15078" location="'TOC'!A1" display="Back to TOC" xr:uid="{00000000-0004-0000-0100-000075020000}"/>
    <hyperlink ref="A15102" location="'TOC'!A1" display="Back to TOC" xr:uid="{00000000-0004-0000-0100-000076020000}"/>
    <hyperlink ref="A15126" location="'TOC'!A1" display="Back to TOC" xr:uid="{00000000-0004-0000-0100-000077020000}"/>
    <hyperlink ref="A15150" location="'TOC'!A1" display="Back to TOC" xr:uid="{00000000-0004-0000-0100-000078020000}"/>
    <hyperlink ref="A15174" location="'TOC'!A1" display="Back to TOC" xr:uid="{00000000-0004-0000-0100-000079020000}"/>
    <hyperlink ref="A15198" location="'TOC'!A1" display="Back to TOC" xr:uid="{00000000-0004-0000-0100-00007A020000}"/>
    <hyperlink ref="A15222" location="'TOC'!A1" display="Back to TOC" xr:uid="{00000000-0004-0000-0100-00007B020000}"/>
    <hyperlink ref="A15246" location="'TOC'!A1" display="Back to TOC" xr:uid="{00000000-0004-0000-0100-00007C020000}"/>
    <hyperlink ref="A15270" location="'TOC'!A1" display="Back to TOC" xr:uid="{00000000-0004-0000-0100-00007D020000}"/>
    <hyperlink ref="A15294" location="'TOC'!A1" display="Back to TOC" xr:uid="{00000000-0004-0000-0100-00007E020000}"/>
    <hyperlink ref="A15318" location="'TOC'!A1" display="Back to TOC" xr:uid="{00000000-0004-0000-0100-00007F020000}"/>
    <hyperlink ref="A15342" location="'TOC'!A1" display="Back to TOC" xr:uid="{00000000-0004-0000-0100-000080020000}"/>
    <hyperlink ref="A15366" location="'TOC'!A1" display="Back to TOC" xr:uid="{00000000-0004-0000-0100-000081020000}"/>
    <hyperlink ref="A15390" location="'TOC'!A1" display="Back to TOC" xr:uid="{00000000-0004-0000-0100-000082020000}"/>
    <hyperlink ref="A15414" location="'TOC'!A1" display="Back to TOC" xr:uid="{00000000-0004-0000-0100-000083020000}"/>
    <hyperlink ref="A15438" location="'TOC'!A1" display="Back to TOC" xr:uid="{00000000-0004-0000-0100-000084020000}"/>
    <hyperlink ref="A15462" location="'TOC'!A1" display="Back to TOC" xr:uid="{00000000-0004-0000-0100-000085020000}"/>
    <hyperlink ref="A15492" location="'TOC'!A1" display="Back to TOC" xr:uid="{00000000-0004-0000-0100-000086020000}"/>
    <hyperlink ref="A15522" location="'TOC'!A1" display="Back to TOC" xr:uid="{00000000-0004-0000-0100-000087020000}"/>
    <hyperlink ref="A15552" location="'TOC'!A1" display="Back to TOC" xr:uid="{00000000-0004-0000-0100-000088020000}"/>
    <hyperlink ref="A15582" location="'TOC'!A1" display="Back to TOC" xr:uid="{00000000-0004-0000-0100-000089020000}"/>
    <hyperlink ref="A15612" location="'TOC'!A1" display="Back to TOC" xr:uid="{00000000-0004-0000-0100-00008A020000}"/>
    <hyperlink ref="A15642" location="'TOC'!A1" display="Back to TOC" xr:uid="{00000000-0004-0000-0100-00008B020000}"/>
    <hyperlink ref="A15672" location="'TOC'!A1" display="Back to TOC" xr:uid="{00000000-0004-0000-0100-00008C020000}"/>
    <hyperlink ref="A15702" location="'TOC'!A1" display="Back to TOC" xr:uid="{00000000-0004-0000-0100-00008D020000}"/>
    <hyperlink ref="A15732" location="'TOC'!A1" display="Back to TOC" xr:uid="{00000000-0004-0000-0100-00008E020000}"/>
    <hyperlink ref="A15762" location="'TOC'!A1" display="Back to TOC" xr:uid="{00000000-0004-0000-0100-00008F020000}"/>
    <hyperlink ref="A15792" location="'TOC'!A1" display="Back to TOC" xr:uid="{00000000-0004-0000-0100-000090020000}"/>
    <hyperlink ref="A15822" location="'TOC'!A1" display="Back to TOC" xr:uid="{00000000-0004-0000-0100-000091020000}"/>
    <hyperlink ref="A15852" location="'TOC'!A1" display="Back to TOC" xr:uid="{00000000-0004-0000-0100-000092020000}"/>
    <hyperlink ref="A15882" location="'TOC'!A1" display="Back to TOC" xr:uid="{00000000-0004-0000-0100-000093020000}"/>
    <hyperlink ref="A15912" location="'TOC'!A1" display="Back to TOC" xr:uid="{00000000-0004-0000-0100-000094020000}"/>
    <hyperlink ref="A15942" location="'TOC'!A1" display="Back to TOC" xr:uid="{00000000-0004-0000-0100-000095020000}"/>
    <hyperlink ref="A15972" location="'TOC'!A1" display="Back to TOC" xr:uid="{00000000-0004-0000-0100-000096020000}"/>
    <hyperlink ref="A16002" location="'TOC'!A1" display="Back to TOC" xr:uid="{00000000-0004-0000-0100-000097020000}"/>
    <hyperlink ref="A16032" location="'TOC'!A1" display="Back to TOC" xr:uid="{00000000-0004-0000-0100-000098020000}"/>
    <hyperlink ref="A16062" location="'TOC'!A1" display="Back to TOC" xr:uid="{00000000-0004-0000-0100-000099020000}"/>
    <hyperlink ref="A16092" location="'TOC'!A1" display="Back to TOC" xr:uid="{00000000-0004-0000-0100-00009A020000}"/>
    <hyperlink ref="A16122" location="'TOC'!A1" display="Back to TOC" xr:uid="{00000000-0004-0000-0100-00009B020000}"/>
    <hyperlink ref="A16152" location="'TOC'!A1" display="Back to TOC" xr:uid="{00000000-0004-0000-0100-00009C020000}"/>
    <hyperlink ref="A16182" location="'TOC'!A1" display="Back to TOC" xr:uid="{00000000-0004-0000-0100-00009D020000}"/>
    <hyperlink ref="A16212" location="'TOC'!A1" display="Back to TOC" xr:uid="{00000000-0004-0000-0100-00009E020000}"/>
    <hyperlink ref="A16242" location="'TOC'!A1" display="Back to TOC" xr:uid="{00000000-0004-0000-0100-00009F020000}"/>
    <hyperlink ref="A16272" location="'TOC'!A1" display="Back to TOC" xr:uid="{00000000-0004-0000-0100-0000A0020000}"/>
    <hyperlink ref="A16302" location="'TOC'!A1" display="Back to TOC" xr:uid="{00000000-0004-0000-0100-0000A1020000}"/>
    <hyperlink ref="A16334" location="'TOC'!A1" display="Back to TOC" xr:uid="{00000000-0004-0000-0100-0000A2020000}"/>
    <hyperlink ref="A16366" location="'TOC'!A1" display="Back to TOC" xr:uid="{00000000-0004-0000-0100-0000A3020000}"/>
    <hyperlink ref="A16398" location="'TOC'!A1" display="Back to TOC" xr:uid="{00000000-0004-0000-0100-0000A4020000}"/>
    <hyperlink ref="A16430" location="'TOC'!A1" display="Back to TOC" xr:uid="{00000000-0004-0000-0100-0000A5020000}"/>
    <hyperlink ref="A16462" location="'TOC'!A1" display="Back to TOC" xr:uid="{00000000-0004-0000-0100-0000A6020000}"/>
    <hyperlink ref="A16494" location="'TOC'!A1" display="Back to TOC" xr:uid="{00000000-0004-0000-0100-0000A7020000}"/>
    <hyperlink ref="A16526" location="'TOC'!A1" display="Back to TOC" xr:uid="{00000000-0004-0000-0100-0000A8020000}"/>
    <hyperlink ref="A16558" location="'TOC'!A1" display="Back to TOC" xr:uid="{00000000-0004-0000-0100-0000A9020000}"/>
    <hyperlink ref="A16590" location="'TOC'!A1" display="Back to TOC" xr:uid="{00000000-0004-0000-0100-0000AA020000}"/>
    <hyperlink ref="A16622" location="'TOC'!A1" display="Back to TOC" xr:uid="{00000000-0004-0000-0100-0000AB020000}"/>
    <hyperlink ref="A16654" location="'TOC'!A1" display="Back to TOC" xr:uid="{00000000-0004-0000-0100-0000AC020000}"/>
    <hyperlink ref="A16686" location="'TOC'!A1" display="Back to TOC" xr:uid="{00000000-0004-0000-0100-0000AD020000}"/>
    <hyperlink ref="A16718" location="'TOC'!A1" display="Back to TOC" xr:uid="{00000000-0004-0000-0100-0000AE020000}"/>
    <hyperlink ref="A16750" location="'TOC'!A1" display="Back to TOC" xr:uid="{00000000-0004-0000-0100-0000AF020000}"/>
    <hyperlink ref="A16782" location="'TOC'!A1" display="Back to TOC" xr:uid="{00000000-0004-0000-0100-0000B0020000}"/>
    <hyperlink ref="A16814" location="'TOC'!A1" display="Back to TOC" xr:uid="{00000000-0004-0000-0100-0000B1020000}"/>
    <hyperlink ref="A16846" location="'TOC'!A1" display="Back to TOC" xr:uid="{00000000-0004-0000-0100-0000B2020000}"/>
    <hyperlink ref="A16878" location="'TOC'!A1" display="Back to TOC" xr:uid="{00000000-0004-0000-0100-0000B3020000}"/>
    <hyperlink ref="A16910" location="'TOC'!A1" display="Back to TOC" xr:uid="{00000000-0004-0000-0100-0000B4020000}"/>
    <hyperlink ref="A16942" location="'TOC'!A1" display="Back to TOC" xr:uid="{00000000-0004-0000-0100-0000B5020000}"/>
    <hyperlink ref="A16974" location="'TOC'!A1" display="Back to TOC" xr:uid="{00000000-0004-0000-0100-0000B6020000}"/>
    <hyperlink ref="A17006" location="'TOC'!A1" display="Back to TOC" xr:uid="{00000000-0004-0000-0100-0000B7020000}"/>
    <hyperlink ref="A17038" location="'TOC'!A1" display="Back to TOC" xr:uid="{00000000-0004-0000-0100-0000B8020000}"/>
    <hyperlink ref="A17070" location="'TOC'!A1" display="Back to TOC" xr:uid="{00000000-0004-0000-0100-0000B9020000}"/>
    <hyperlink ref="A17102" location="'TOC'!A1" display="Back to TOC" xr:uid="{00000000-0004-0000-0100-0000BA020000}"/>
    <hyperlink ref="A17134" location="'TOC'!A1" display="Back to TOC" xr:uid="{00000000-0004-0000-0100-0000BB020000}"/>
    <hyperlink ref="A17166" location="'TOC'!A1" display="Back to TOC" xr:uid="{00000000-0004-0000-0100-0000BC020000}"/>
    <hyperlink ref="A17198" location="'TOC'!A1" display="Back to TOC" xr:uid="{00000000-0004-0000-0100-0000BD020000}"/>
    <hyperlink ref="A17218" location="'TOC'!A1" display="Back to TOC" xr:uid="{00000000-0004-0000-0100-0000BE020000}"/>
    <hyperlink ref="A17238" location="'TOC'!A1" display="Back to TOC" xr:uid="{00000000-0004-0000-0100-0000BF020000}"/>
    <hyperlink ref="A17258" location="'TOC'!A1" display="Back to TOC" xr:uid="{00000000-0004-0000-0100-0000C0020000}"/>
    <hyperlink ref="A17278" location="'TOC'!A1" display="Back to TOC" xr:uid="{00000000-0004-0000-0100-0000C1020000}"/>
    <hyperlink ref="A17298" location="'TOC'!A1" display="Back to TOC" xr:uid="{00000000-0004-0000-0100-0000C2020000}"/>
    <hyperlink ref="A17318" location="'TOC'!A1" display="Back to TOC" xr:uid="{00000000-0004-0000-0100-0000C3020000}"/>
    <hyperlink ref="A17338" location="'TOC'!A1" display="Back to TOC" xr:uid="{00000000-0004-0000-0100-0000C4020000}"/>
    <hyperlink ref="A17358" location="'TOC'!A1" display="Back to TOC" xr:uid="{00000000-0004-0000-0100-0000C5020000}"/>
    <hyperlink ref="A17378" location="'TOC'!A1" display="Back to TOC" xr:uid="{00000000-0004-0000-0100-0000C6020000}"/>
    <hyperlink ref="A17398" location="'TOC'!A1" display="Back to TOC" xr:uid="{00000000-0004-0000-0100-0000C7020000}"/>
    <hyperlink ref="A17418" location="'TOC'!A1" display="Back to TOC" xr:uid="{00000000-0004-0000-0100-0000C8020000}"/>
    <hyperlink ref="A17438" location="'TOC'!A1" display="Back to TOC" xr:uid="{00000000-0004-0000-0100-0000C9020000}"/>
    <hyperlink ref="A17458" location="'TOC'!A1" display="Back to TOC" xr:uid="{00000000-0004-0000-0100-0000CA020000}"/>
    <hyperlink ref="A17478" location="'TOC'!A1" display="Back to TOC" xr:uid="{00000000-0004-0000-0100-0000CB020000}"/>
    <hyperlink ref="A17498" location="'TOC'!A1" display="Back to TOC" xr:uid="{00000000-0004-0000-0100-0000CC020000}"/>
    <hyperlink ref="A17518" location="'TOC'!A1" display="Back to TOC" xr:uid="{00000000-0004-0000-0100-0000CD020000}"/>
    <hyperlink ref="A17538" location="'TOC'!A1" display="Back to TOC" xr:uid="{00000000-0004-0000-0100-0000CE020000}"/>
    <hyperlink ref="A17558" location="'TOC'!A1" display="Back to TOC" xr:uid="{00000000-0004-0000-0100-0000CF020000}"/>
    <hyperlink ref="A17578" location="'TOC'!A1" display="Back to TOC" xr:uid="{00000000-0004-0000-0100-0000D0020000}"/>
    <hyperlink ref="A17598" location="'TOC'!A1" display="Back to TOC" xr:uid="{00000000-0004-0000-0100-0000D1020000}"/>
    <hyperlink ref="A17618" location="'TOC'!A1" display="Back to TOC" xr:uid="{00000000-0004-0000-0100-0000D2020000}"/>
    <hyperlink ref="A17638" location="'TOC'!A1" display="Back to TOC" xr:uid="{00000000-0004-0000-0100-0000D3020000}"/>
    <hyperlink ref="A17658" location="'TOC'!A1" display="Back to TOC" xr:uid="{00000000-0004-0000-0100-0000D4020000}"/>
    <hyperlink ref="A17678" location="'TOC'!A1" display="Back to TOC" xr:uid="{00000000-0004-0000-0100-0000D5020000}"/>
    <hyperlink ref="A17698" location="'TOC'!A1" display="Back to TOC" xr:uid="{00000000-0004-0000-0100-0000D6020000}"/>
    <hyperlink ref="A17718" location="'TOC'!A1" display="Back to TOC" xr:uid="{00000000-0004-0000-0100-0000D7020000}"/>
    <hyperlink ref="A17738" location="'TOC'!A1" display="Back to TOC" xr:uid="{00000000-0004-0000-0100-0000D8020000}"/>
    <hyperlink ref="A17758" location="'TOC'!A1" display="Back to TOC" xr:uid="{00000000-0004-0000-0100-0000D9020000}"/>
    <hyperlink ref="A17800" location="'TOC'!A1" display="Back to TOC" xr:uid="{00000000-0004-0000-0100-0000DA020000}"/>
    <hyperlink ref="A17842" location="'TOC'!A1" display="Back to TOC" xr:uid="{00000000-0004-0000-0100-0000DB020000}"/>
    <hyperlink ref="A17884" location="'TOC'!A1" display="Back to TOC" xr:uid="{00000000-0004-0000-0100-0000DC020000}"/>
    <hyperlink ref="A17926" location="'TOC'!A1" display="Back to TOC" xr:uid="{00000000-0004-0000-0100-0000DD020000}"/>
    <hyperlink ref="A17968" location="'TOC'!A1" display="Back to TOC" xr:uid="{00000000-0004-0000-0100-0000DE020000}"/>
    <hyperlink ref="A18010" location="'TOC'!A1" display="Back to TOC" xr:uid="{00000000-0004-0000-0100-0000DF020000}"/>
    <hyperlink ref="A18052" location="'TOC'!A1" display="Back to TOC" xr:uid="{00000000-0004-0000-0100-0000E0020000}"/>
    <hyperlink ref="A18094" location="'TOC'!A1" display="Back to TOC" xr:uid="{00000000-0004-0000-0100-0000E1020000}"/>
    <hyperlink ref="A18136" location="'TOC'!A1" display="Back to TOC" xr:uid="{00000000-0004-0000-0100-0000E2020000}"/>
    <hyperlink ref="A18178" location="'TOC'!A1" display="Back to TOC" xr:uid="{00000000-0004-0000-0100-0000E3020000}"/>
    <hyperlink ref="A18220" location="'TOC'!A1" display="Back to TOC" xr:uid="{00000000-0004-0000-0100-0000E4020000}"/>
    <hyperlink ref="A18262" location="'TOC'!A1" display="Back to TOC" xr:uid="{00000000-0004-0000-0100-0000E5020000}"/>
    <hyperlink ref="A18304" location="'TOC'!A1" display="Back to TOC" xr:uid="{00000000-0004-0000-0100-0000E6020000}"/>
    <hyperlink ref="A18346" location="'TOC'!A1" display="Back to TOC" xr:uid="{00000000-0004-0000-0100-0000E7020000}"/>
    <hyperlink ref="A18388" location="'TOC'!A1" display="Back to TOC" xr:uid="{00000000-0004-0000-0100-0000E8020000}"/>
    <hyperlink ref="A18430" location="'TOC'!A1" display="Back to TOC" xr:uid="{00000000-0004-0000-0100-0000E9020000}"/>
    <hyperlink ref="A18472" location="'TOC'!A1" display="Back to TOC" xr:uid="{00000000-0004-0000-0100-0000EA020000}"/>
    <hyperlink ref="A18514" location="'TOC'!A1" display="Back to TOC" xr:uid="{00000000-0004-0000-0100-0000EB020000}"/>
    <hyperlink ref="A18556" location="'TOC'!A1" display="Back to TOC" xr:uid="{00000000-0004-0000-0100-0000EC020000}"/>
    <hyperlink ref="A18598" location="'TOC'!A1" display="Back to TOC" xr:uid="{00000000-0004-0000-0100-0000ED020000}"/>
    <hyperlink ref="A18640" location="'TOC'!A1" display="Back to TOC" xr:uid="{00000000-0004-0000-0100-0000EE020000}"/>
    <hyperlink ref="A18682" location="'TOC'!A1" display="Back to TOC" xr:uid="{00000000-0004-0000-0100-0000EF020000}"/>
    <hyperlink ref="A18724" location="'TOC'!A1" display="Back to TOC" xr:uid="{00000000-0004-0000-0100-0000F0020000}"/>
    <hyperlink ref="A18766" location="'TOC'!A1" display="Back to TOC" xr:uid="{00000000-0004-0000-0100-0000F1020000}"/>
    <hyperlink ref="A18808" location="'TOC'!A1" display="Back to TOC" xr:uid="{00000000-0004-0000-0100-0000F2020000}"/>
    <hyperlink ref="A18850" location="'TOC'!A1" display="Back to TOC" xr:uid="{00000000-0004-0000-0100-0000F3020000}"/>
    <hyperlink ref="A18892" location="'TOC'!A1" display="Back to TOC" xr:uid="{00000000-0004-0000-0100-0000F4020000}"/>
    <hyperlink ref="A18934" location="'TOC'!A1" display="Back to TOC" xr:uid="{00000000-0004-0000-0100-0000F5020000}"/>
    <hyperlink ref="A18958" location="'TOC'!A1" display="Back to TOC" xr:uid="{00000000-0004-0000-0100-0000F6020000}"/>
    <hyperlink ref="A18982" location="'TOC'!A1" display="Back to TOC" xr:uid="{00000000-0004-0000-0100-0000F7020000}"/>
    <hyperlink ref="A19006" location="'TOC'!A1" display="Back to TOC" xr:uid="{00000000-0004-0000-0100-0000F8020000}"/>
    <hyperlink ref="A19030" location="'TOC'!A1" display="Back to TOC" xr:uid="{00000000-0004-0000-0100-0000F9020000}"/>
    <hyperlink ref="A19054" location="'TOC'!A1" display="Back to TOC" xr:uid="{00000000-0004-0000-0100-0000FA020000}"/>
    <hyperlink ref="A19078" location="'TOC'!A1" display="Back to TOC" xr:uid="{00000000-0004-0000-0100-0000FB020000}"/>
    <hyperlink ref="A19102" location="'TOC'!A1" display="Back to TOC" xr:uid="{00000000-0004-0000-0100-0000FC020000}"/>
    <hyperlink ref="A19126" location="'TOC'!A1" display="Back to TOC" xr:uid="{00000000-0004-0000-0100-0000FD020000}"/>
    <hyperlink ref="A19150" location="'TOC'!A1" display="Back to TOC" xr:uid="{00000000-0004-0000-0100-0000FE020000}"/>
    <hyperlink ref="A19174" location="'TOC'!A1" display="Back to TOC" xr:uid="{00000000-0004-0000-0100-0000FF020000}"/>
    <hyperlink ref="A19198" location="'TOC'!A1" display="Back to TOC" xr:uid="{00000000-0004-0000-0100-000000030000}"/>
    <hyperlink ref="A19222" location="'TOC'!A1" display="Back to TOC" xr:uid="{00000000-0004-0000-0100-000001030000}"/>
    <hyperlink ref="A19246" location="'TOC'!A1" display="Back to TOC" xr:uid="{00000000-0004-0000-0100-000002030000}"/>
    <hyperlink ref="A19270" location="'TOC'!A1" display="Back to TOC" xr:uid="{00000000-0004-0000-0100-000003030000}"/>
    <hyperlink ref="A19294" location="'TOC'!A1" display="Back to TOC" xr:uid="{00000000-0004-0000-0100-000004030000}"/>
    <hyperlink ref="A19318" location="'TOC'!A1" display="Back to TOC" xr:uid="{00000000-0004-0000-0100-000005030000}"/>
    <hyperlink ref="A19342" location="'TOC'!A1" display="Back to TOC" xr:uid="{00000000-0004-0000-0100-000006030000}"/>
    <hyperlink ref="A19366" location="'TOC'!A1" display="Back to TOC" xr:uid="{00000000-0004-0000-0100-000007030000}"/>
    <hyperlink ref="A19390" location="'TOC'!A1" display="Back to TOC" xr:uid="{00000000-0004-0000-0100-000008030000}"/>
    <hyperlink ref="A19414" location="'TOC'!A1" display="Back to TOC" xr:uid="{00000000-0004-0000-0100-000009030000}"/>
    <hyperlink ref="A19438" location="'TOC'!A1" display="Back to TOC" xr:uid="{00000000-0004-0000-0100-00000A030000}"/>
    <hyperlink ref="A19462" location="'TOC'!A1" display="Back to TOC" xr:uid="{00000000-0004-0000-0100-00000B030000}"/>
    <hyperlink ref="A19486" location="'TOC'!A1" display="Back to TOC" xr:uid="{00000000-0004-0000-0100-00000C030000}"/>
    <hyperlink ref="A19510" location="'TOC'!A1" display="Back to TOC" xr:uid="{00000000-0004-0000-0100-00000D030000}"/>
    <hyperlink ref="A19534" location="'TOC'!A1" display="Back to TOC" xr:uid="{00000000-0004-0000-0100-00000E030000}"/>
    <hyperlink ref="A19558" location="'TOC'!A1" display="Back to TOC" xr:uid="{00000000-0004-0000-0100-00000F030000}"/>
    <hyperlink ref="A19582" location="'TOC'!A1" display="Back to TOC" xr:uid="{00000000-0004-0000-0100-00001003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A7063FF5-3CE4-47ED-8901-0F1733EDD53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932F42F-1140-46C7-A243-D6E852D5EC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0b255a-3b40-4894-86de-d821f87295f1"/>
    <ds:schemaRef ds:uri="0ce770b6-d9a8-46ae-8e7f-20eebfd6d0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F488AB8-9655-4E40-AAC9-6923611EC8D3}">
  <ds:schemaRefs>
    <ds:schemaRef ds:uri="http://schemas.microsoft.com/office/2006/metadata/properties"/>
    <ds:schemaRef ds:uri="http://schemas.microsoft.com/office/infopath/2007/PartnerControls"/>
    <ds:schemaRef ds:uri="df0b255a-3b40-4894-86de-d821f87295f1"/>
    <ds:schemaRef ds:uri="0ce770b6-d9a8-46ae-8e7f-20eebfd6d09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Chris Kratzer</cp:lastModifiedBy>
  <dcterms:created xsi:type="dcterms:W3CDTF">2023-06-01T03:22:34Z</dcterms:created>
  <dcterms:modified xsi:type="dcterms:W3CDTF">2023-06-01T20:00:04Z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2023-22-01 11:22:12 +08:00|3,FromBottomOfOneToTopOfNext|OneWorksheet</vt:lpwstr>
  </property>
  <property fmtid="{D5CDD505-2E9C-101B-9397-08002B2CF9AE}" pid="3" name="Item_2eab239b-09b3-4490-82f8-f517e3b27555">
    <vt:lpwstr>1x7-13x34|Tables</vt:lpwstr>
  </property>
  <property fmtid="{D5CDD505-2E9C-101B-9397-08002B2CF9AE}" pid="4" name="Item_3979b242-3e68-4225-8b48-ab8e37ca9a1a">
    <vt:lpwstr>1x39-14x66|Tables</vt:lpwstr>
  </property>
  <property fmtid="{D5CDD505-2E9C-101B-9397-08002B2CF9AE}" pid="5" name="Item_41667039-3db1-455c-8db6-b9aa6c1a3913">
    <vt:lpwstr>1x71-9x98|Tables</vt:lpwstr>
  </property>
  <property fmtid="{D5CDD505-2E9C-101B-9397-08002B2CF9AE}" pid="6" name="Item_c8687207-302a-448f-ab44-18c0f70348b2">
    <vt:lpwstr>1x103-9x130|Tables</vt:lpwstr>
  </property>
  <property fmtid="{D5CDD505-2E9C-101B-9397-08002B2CF9AE}" pid="7" name="Item_294827ae-91f4-4ea4-8cfc-c32d3d8705e6">
    <vt:lpwstr>1x135-10x162|Tables</vt:lpwstr>
  </property>
  <property fmtid="{D5CDD505-2E9C-101B-9397-08002B2CF9AE}" pid="8" name="Item_c759f000-be82-4f2b-81ce-e978e99343b0">
    <vt:lpwstr>1x167-10x194|Tables</vt:lpwstr>
  </property>
  <property fmtid="{D5CDD505-2E9C-101B-9397-08002B2CF9AE}" pid="9" name="Item_75cbe805-4f96-4fb8-a77f-b183d4bee337">
    <vt:lpwstr>1x199-10x226|Tables</vt:lpwstr>
  </property>
  <property fmtid="{D5CDD505-2E9C-101B-9397-08002B2CF9AE}" pid="10" name="Item_d06304eb-bbc3-4fde-959c-ceedca2dba76">
    <vt:lpwstr>1x231-10x258|Tables</vt:lpwstr>
  </property>
  <property fmtid="{D5CDD505-2E9C-101B-9397-08002B2CF9AE}" pid="11" name="Item_27babf4a-6ac9-41fd-99f1-7bb80dc8b3e4">
    <vt:lpwstr>1x263-9x290|Tables</vt:lpwstr>
  </property>
  <property fmtid="{D5CDD505-2E9C-101B-9397-08002B2CF9AE}" pid="12" name="Item_1f442aa6-5d52-42ea-804c-1b2bf6f84f3f">
    <vt:lpwstr>1x295-9x322|Tables</vt:lpwstr>
  </property>
  <property fmtid="{D5CDD505-2E9C-101B-9397-08002B2CF9AE}" pid="13" name="Item_2b56a5b2-b96e-4bd8-ac9f-6b60b16d59ec">
    <vt:lpwstr>1x327-4x354|Tables</vt:lpwstr>
  </property>
  <property fmtid="{D5CDD505-2E9C-101B-9397-08002B2CF9AE}" pid="14" name="Item_3411edb6-63b4-40a7-8048-ff0ccf67c3d6">
    <vt:lpwstr>1x359-9x386|Tables</vt:lpwstr>
  </property>
  <property fmtid="{D5CDD505-2E9C-101B-9397-08002B2CF9AE}" pid="15" name="Item_5247d1b1-1282-4bed-bfdf-293602b24643">
    <vt:lpwstr>1x391-6x418|Tables</vt:lpwstr>
  </property>
  <property fmtid="{D5CDD505-2E9C-101B-9397-08002B2CF9AE}" pid="16" name="Item_aef6eb33-8780-4663-8db9-4bdebf09e33e">
    <vt:lpwstr>1x423-10x450|Tables</vt:lpwstr>
  </property>
  <property fmtid="{D5CDD505-2E9C-101B-9397-08002B2CF9AE}" pid="17" name="Item_00ce6be2-f631-4cf6-a78c-b64f3b7dbc38">
    <vt:lpwstr>1x455-8x482|Tables</vt:lpwstr>
  </property>
  <property fmtid="{D5CDD505-2E9C-101B-9397-08002B2CF9AE}" pid="18" name="Item_481ba594-6c0b-4763-bc23-a4063da21880">
    <vt:lpwstr>1x487-7x514|Tables</vt:lpwstr>
  </property>
  <property fmtid="{D5CDD505-2E9C-101B-9397-08002B2CF9AE}" pid="19" name="Item_c02f67b3-2118-4ed3-ac81-0e1846f8c9e5">
    <vt:lpwstr>1x519-11x546|Tables</vt:lpwstr>
  </property>
  <property fmtid="{D5CDD505-2E9C-101B-9397-08002B2CF9AE}" pid="20" name="Item_240e7be9-461d-4813-8923-31146bdc9747">
    <vt:lpwstr>1x551-7x578|Tables</vt:lpwstr>
  </property>
  <property fmtid="{D5CDD505-2E9C-101B-9397-08002B2CF9AE}" pid="21" name="Item_493e7e2f-60bc-44dd-93da-d860e6633cb1">
    <vt:lpwstr>1x583-7x610|Tables</vt:lpwstr>
  </property>
  <property fmtid="{D5CDD505-2E9C-101B-9397-08002B2CF9AE}" pid="22" name="Item_f410c9da-7db9-4c87-95f3-28167fa19810">
    <vt:lpwstr>1x615-8x642|Tables</vt:lpwstr>
  </property>
  <property fmtid="{D5CDD505-2E9C-101B-9397-08002B2CF9AE}" pid="23" name="Item_79d2c4e5-9368-4b9e-a435-ab37961dca3b">
    <vt:lpwstr>1x647-12x674|Tables</vt:lpwstr>
  </property>
  <property fmtid="{D5CDD505-2E9C-101B-9397-08002B2CF9AE}" pid="24" name="Item_e7ca60b7-229b-4bb7-9904-b53ba4c26ef0">
    <vt:lpwstr>1x679-6x706|Tables</vt:lpwstr>
  </property>
  <property fmtid="{D5CDD505-2E9C-101B-9397-08002B2CF9AE}" pid="25" name="Item_76ee1962-8d0a-4321-8f34-50bf3ed531bf">
    <vt:lpwstr>1x711-9x738|Tables</vt:lpwstr>
  </property>
  <property fmtid="{D5CDD505-2E9C-101B-9397-08002B2CF9AE}" pid="26" name="Item_e2b20647-ea00-4e17-b721-b47ba98a0875">
    <vt:lpwstr>1x743-12x770|Tables</vt:lpwstr>
  </property>
  <property fmtid="{D5CDD505-2E9C-101B-9397-08002B2CF9AE}" pid="27" name="Item_1234bcba-f7e5-4de2-bf50-679b80100c91">
    <vt:lpwstr>1x775-13x802|Tables</vt:lpwstr>
  </property>
  <property fmtid="{D5CDD505-2E9C-101B-9397-08002B2CF9AE}" pid="28" name="Item_19d7de1a-9dd9-4107-a074-1dbcf7b51dde">
    <vt:lpwstr>1x807-7x834|Tables</vt:lpwstr>
  </property>
  <property fmtid="{D5CDD505-2E9C-101B-9397-08002B2CF9AE}" pid="29" name="Item_a246fc6d-2353-46ca-8f83-0c9f8dc07ca1">
    <vt:lpwstr>1x839-18x866|Tables</vt:lpwstr>
  </property>
  <property fmtid="{D5CDD505-2E9C-101B-9397-08002B2CF9AE}" pid="30" name="Item_28f7a927-2991-40ba-8a15-ed3c75aeb094">
    <vt:lpwstr>1x871-9x898|Tables</vt:lpwstr>
  </property>
  <property fmtid="{D5CDD505-2E9C-101B-9397-08002B2CF9AE}" pid="31" name="Item_1e8d728d-2790-4a98-8cc5-c8ed1c6c0e47">
    <vt:lpwstr>1x903-13x932|Tables</vt:lpwstr>
  </property>
  <property fmtid="{D5CDD505-2E9C-101B-9397-08002B2CF9AE}" pid="32" name="Item_71f89831-bb7e-45bd-a72f-749dd90b1e60">
    <vt:lpwstr>1x937-14x966|Tables</vt:lpwstr>
  </property>
  <property fmtid="{D5CDD505-2E9C-101B-9397-08002B2CF9AE}" pid="33" name="Item_657079b5-9455-42ec-b7be-c9bd919781f4">
    <vt:lpwstr>1x971-9x1000|Tables</vt:lpwstr>
  </property>
  <property fmtid="{D5CDD505-2E9C-101B-9397-08002B2CF9AE}" pid="34" name="Item_27967c6d-aa45-4544-a288-46ed3b40e498">
    <vt:lpwstr>1x1005-9x1034|Tables</vt:lpwstr>
  </property>
  <property fmtid="{D5CDD505-2E9C-101B-9397-08002B2CF9AE}" pid="35" name="Item_919b8e4a-133b-45f1-bb37-1b0b58290883">
    <vt:lpwstr>1x1039-10x1068|Tables</vt:lpwstr>
  </property>
  <property fmtid="{D5CDD505-2E9C-101B-9397-08002B2CF9AE}" pid="36" name="Item_ea48744f-2be9-4079-af41-9978f4a62183">
    <vt:lpwstr>1x1073-10x1102|Tables</vt:lpwstr>
  </property>
  <property fmtid="{D5CDD505-2E9C-101B-9397-08002B2CF9AE}" pid="37" name="Item_000ddd64-ba5f-4966-a9ed-e590895308a3">
    <vt:lpwstr>1x1107-10x1136|Tables</vt:lpwstr>
  </property>
  <property fmtid="{D5CDD505-2E9C-101B-9397-08002B2CF9AE}" pid="38" name="Item_f104fff6-1d32-4891-b01a-a1590eb8d39c">
    <vt:lpwstr>1x1141-10x1170|Tables</vt:lpwstr>
  </property>
  <property fmtid="{D5CDD505-2E9C-101B-9397-08002B2CF9AE}" pid="39" name="Item_d699d6ca-13cd-4aa4-b769-b1bddee7beda">
    <vt:lpwstr>1x1175-9x1204|Tables</vt:lpwstr>
  </property>
  <property fmtid="{D5CDD505-2E9C-101B-9397-08002B2CF9AE}" pid="40" name="Item_5e870b1b-01b8-4521-91e1-226d6bd5d359">
    <vt:lpwstr>1x1209-9x1238|Tables</vt:lpwstr>
  </property>
  <property fmtid="{D5CDD505-2E9C-101B-9397-08002B2CF9AE}" pid="41" name="Item_074f698a-96f3-4b19-ac7e-1dc8cc9e1ca9">
    <vt:lpwstr>1x1243-4x1272|Tables</vt:lpwstr>
  </property>
  <property fmtid="{D5CDD505-2E9C-101B-9397-08002B2CF9AE}" pid="42" name="Item_973f6751-fbd1-4d3a-bd1e-87c6c7a5be76">
    <vt:lpwstr>1x1277-9x1306|Tables</vt:lpwstr>
  </property>
  <property fmtid="{D5CDD505-2E9C-101B-9397-08002B2CF9AE}" pid="43" name="Item_faa8695d-28c4-4523-bf0e-1d107d193c25">
    <vt:lpwstr>1x1311-6x1340|Tables</vt:lpwstr>
  </property>
  <property fmtid="{D5CDD505-2E9C-101B-9397-08002B2CF9AE}" pid="44" name="Item_baab9acf-a14f-4bd4-8403-df82e2a285fc">
    <vt:lpwstr>1x1345-10x1374|Tables</vt:lpwstr>
  </property>
  <property fmtid="{D5CDD505-2E9C-101B-9397-08002B2CF9AE}" pid="45" name="Item_401dfff9-ccb4-48f0-95cb-a77a3baf3955">
    <vt:lpwstr>1x1379-8x1408|Tables</vt:lpwstr>
  </property>
  <property fmtid="{D5CDD505-2E9C-101B-9397-08002B2CF9AE}" pid="46" name="Item_38b07b75-39f5-46cb-881e-6d732652e0e2">
    <vt:lpwstr>1x1413-7x1442|Tables</vt:lpwstr>
  </property>
  <property fmtid="{D5CDD505-2E9C-101B-9397-08002B2CF9AE}" pid="47" name="Item_bbb8dbbf-2e4f-4e50-8d2a-aa04dd9dff2b">
    <vt:lpwstr>1x1447-11x1476|Tables</vt:lpwstr>
  </property>
  <property fmtid="{D5CDD505-2E9C-101B-9397-08002B2CF9AE}" pid="48" name="Item_c0183398-1cd1-45dc-8459-648d668a7b2b">
    <vt:lpwstr>1x1481-7x1510|Tables</vt:lpwstr>
  </property>
  <property fmtid="{D5CDD505-2E9C-101B-9397-08002B2CF9AE}" pid="49" name="Item_08fc9a1d-32b4-4885-8f3b-02c2558fb65d">
    <vt:lpwstr>1x1515-7x1544|Tables</vt:lpwstr>
  </property>
  <property fmtid="{D5CDD505-2E9C-101B-9397-08002B2CF9AE}" pid="50" name="Item_d6299f89-7377-404a-b736-a654c91a7f2b">
    <vt:lpwstr>1x1549-8x1578|Tables</vt:lpwstr>
  </property>
  <property fmtid="{D5CDD505-2E9C-101B-9397-08002B2CF9AE}" pid="51" name="Item_07ca7890-1768-4186-91c3-f0b04f1d497c">
    <vt:lpwstr>1x1583-12x1612|Tables</vt:lpwstr>
  </property>
  <property fmtid="{D5CDD505-2E9C-101B-9397-08002B2CF9AE}" pid="52" name="Item_f9654635-1cf1-4973-8c92-b74a7396c0c6">
    <vt:lpwstr>1x1617-6x1646|Tables</vt:lpwstr>
  </property>
  <property fmtid="{D5CDD505-2E9C-101B-9397-08002B2CF9AE}" pid="53" name="Item_83b43f19-d614-4e56-9ac4-b9bb3612bd12">
    <vt:lpwstr>1x1651-9x1680|Tables</vt:lpwstr>
  </property>
  <property fmtid="{D5CDD505-2E9C-101B-9397-08002B2CF9AE}" pid="54" name="Item_502b3552-b62e-466e-9667-3f7d36a14b07">
    <vt:lpwstr>1x1685-12x1714|Tables</vt:lpwstr>
  </property>
  <property fmtid="{D5CDD505-2E9C-101B-9397-08002B2CF9AE}" pid="55" name="Item_773a8e9f-ec5a-48f9-a136-37107237db80">
    <vt:lpwstr>1x1719-13x1748|Tables</vt:lpwstr>
  </property>
  <property fmtid="{D5CDD505-2E9C-101B-9397-08002B2CF9AE}" pid="56" name="Item_4dc2706c-8d05-4bfd-86e0-eeb7b1306df1">
    <vt:lpwstr>1x1753-7x1782|Tables</vt:lpwstr>
  </property>
  <property fmtid="{D5CDD505-2E9C-101B-9397-08002B2CF9AE}" pid="57" name="Item_a3778ec2-79a7-4f8d-8494-e20c573efc1d">
    <vt:lpwstr>1x1787-18x1816|Tables</vt:lpwstr>
  </property>
  <property fmtid="{D5CDD505-2E9C-101B-9397-08002B2CF9AE}" pid="58" name="Item_0a9e20f6-735b-4dab-8055-d99476a6e751">
    <vt:lpwstr>1x1821-9x1850|Tables</vt:lpwstr>
  </property>
  <property fmtid="{D5CDD505-2E9C-101B-9397-08002B2CF9AE}" pid="59" name="Item_d463db46-8393-483e-8a5c-091c920e60e2">
    <vt:lpwstr>1x1855-13x1874|Tables</vt:lpwstr>
  </property>
  <property fmtid="{D5CDD505-2E9C-101B-9397-08002B2CF9AE}" pid="60" name="Item_8d8d0f50-63bd-4649-b000-563f6017a348">
    <vt:lpwstr>1x1879-14x1898|Tables</vt:lpwstr>
  </property>
  <property fmtid="{D5CDD505-2E9C-101B-9397-08002B2CF9AE}" pid="61" name="Item_59435ea5-f7e8-45e1-b1f2-ca93a4dc694d">
    <vt:lpwstr>1x1903-9x1922|Tables</vt:lpwstr>
  </property>
  <property fmtid="{D5CDD505-2E9C-101B-9397-08002B2CF9AE}" pid="62" name="Item_9d7f446f-fab6-4775-a7b7-c2547d965dd8">
    <vt:lpwstr>1x1927-9x1946|Tables</vt:lpwstr>
  </property>
  <property fmtid="{D5CDD505-2E9C-101B-9397-08002B2CF9AE}" pid="63" name="Item_a28b22d4-80a0-4313-b330-b75382c395ee">
    <vt:lpwstr>1x1951-10x1970|Tables</vt:lpwstr>
  </property>
  <property fmtid="{D5CDD505-2E9C-101B-9397-08002B2CF9AE}" pid="64" name="Item_634717c2-5ca4-45b5-8ee3-6c2a69046777">
    <vt:lpwstr>1x1975-10x1994|Tables</vt:lpwstr>
  </property>
  <property fmtid="{D5CDD505-2E9C-101B-9397-08002B2CF9AE}" pid="65" name="Item_05381fe1-f201-4b81-ba6b-b24cac595bd2">
    <vt:lpwstr>1x1999-10x2018|Tables</vt:lpwstr>
  </property>
  <property fmtid="{D5CDD505-2E9C-101B-9397-08002B2CF9AE}" pid="66" name="Item_54c0c4d9-063a-4d68-944b-2710e519782e">
    <vt:lpwstr>1x2023-10x2042|Tables</vt:lpwstr>
  </property>
  <property fmtid="{D5CDD505-2E9C-101B-9397-08002B2CF9AE}" pid="67" name="Item_fcd67f4e-ca6f-41b9-a3bf-b610d20c4d73">
    <vt:lpwstr>1x2047-9x2066|Tables</vt:lpwstr>
  </property>
  <property fmtid="{D5CDD505-2E9C-101B-9397-08002B2CF9AE}" pid="68" name="Item_053d3bdd-521d-452b-acc3-0fe1b19c888f">
    <vt:lpwstr>1x2071-9x2090|Tables</vt:lpwstr>
  </property>
  <property fmtid="{D5CDD505-2E9C-101B-9397-08002B2CF9AE}" pid="69" name="Item_c64ad8bd-c9df-4008-b3a3-22dfcb3bcb43">
    <vt:lpwstr>1x2095-4x2114|Tables</vt:lpwstr>
  </property>
  <property fmtid="{D5CDD505-2E9C-101B-9397-08002B2CF9AE}" pid="70" name="Item_c9694477-e53d-49cd-a117-c54c67a1fc15">
    <vt:lpwstr>1x2119-9x2138|Tables</vt:lpwstr>
  </property>
  <property fmtid="{D5CDD505-2E9C-101B-9397-08002B2CF9AE}" pid="71" name="Item_2fca9e73-bbb2-4de7-9ac4-9e8c1a2ca863">
    <vt:lpwstr>1x2143-6x2162|Tables</vt:lpwstr>
  </property>
  <property fmtid="{D5CDD505-2E9C-101B-9397-08002B2CF9AE}" pid="72" name="Item_a42fe77f-9108-4dc8-a53a-31cc1ebf4796">
    <vt:lpwstr>1x2167-10x2186|Tables</vt:lpwstr>
  </property>
  <property fmtid="{D5CDD505-2E9C-101B-9397-08002B2CF9AE}" pid="73" name="Item_d6628eb8-39e7-4a1d-842d-510f3bbc51d8">
    <vt:lpwstr>1x2191-8x2210|Tables</vt:lpwstr>
  </property>
  <property fmtid="{D5CDD505-2E9C-101B-9397-08002B2CF9AE}" pid="74" name="Item_46899e73-f8b0-49b4-bf94-a7b620e0b4f4">
    <vt:lpwstr>1x2215-7x2234|Tables</vt:lpwstr>
  </property>
  <property fmtid="{D5CDD505-2E9C-101B-9397-08002B2CF9AE}" pid="75" name="Item_60db0662-6769-474c-a285-eb61cfcc5ef9">
    <vt:lpwstr>1x2239-11x2258|Tables</vt:lpwstr>
  </property>
  <property fmtid="{D5CDD505-2E9C-101B-9397-08002B2CF9AE}" pid="76" name="Item_3ea76a0d-8397-412e-9bf5-a0bf0e5e2695">
    <vt:lpwstr>1x2263-7x2282|Tables</vt:lpwstr>
  </property>
  <property fmtid="{D5CDD505-2E9C-101B-9397-08002B2CF9AE}" pid="77" name="Item_44129985-cfb7-4939-89e4-9e040f86d29c">
    <vt:lpwstr>1x2287-7x2306|Tables</vt:lpwstr>
  </property>
  <property fmtid="{D5CDD505-2E9C-101B-9397-08002B2CF9AE}" pid="78" name="Item_be844dd1-9f38-4e34-8883-6cb7b17a9dc8">
    <vt:lpwstr>1x2311-8x2330|Tables</vt:lpwstr>
  </property>
  <property fmtid="{D5CDD505-2E9C-101B-9397-08002B2CF9AE}" pid="79" name="Item_d6c52166-f66c-45f3-bcbf-dc64ee22d3b1">
    <vt:lpwstr>1x2335-12x2354|Tables</vt:lpwstr>
  </property>
  <property fmtid="{D5CDD505-2E9C-101B-9397-08002B2CF9AE}" pid="80" name="Item_7e923b29-c281-4a53-a16d-aff0c2c61b1a">
    <vt:lpwstr>1x2359-6x2378|Tables</vt:lpwstr>
  </property>
  <property fmtid="{D5CDD505-2E9C-101B-9397-08002B2CF9AE}" pid="81" name="Item_8387f030-28a7-4523-97c9-2517efc6e981">
    <vt:lpwstr>1x2383-9x2402|Tables</vt:lpwstr>
  </property>
  <property fmtid="{D5CDD505-2E9C-101B-9397-08002B2CF9AE}" pid="82" name="Item_a6dbed91-d7e3-4199-b4c8-58e032c6212c">
    <vt:lpwstr>1x2407-12x2426|Tables</vt:lpwstr>
  </property>
  <property fmtid="{D5CDD505-2E9C-101B-9397-08002B2CF9AE}" pid="83" name="Item_90da598a-1c23-495c-8cdb-0e6888903cee">
    <vt:lpwstr>1x2431-13x2450|Tables</vt:lpwstr>
  </property>
  <property fmtid="{D5CDD505-2E9C-101B-9397-08002B2CF9AE}" pid="84" name="Item_f0179698-b31e-4f62-b882-ce92e9a4dc81">
    <vt:lpwstr>1x2455-7x2474|Tables</vt:lpwstr>
  </property>
  <property fmtid="{D5CDD505-2E9C-101B-9397-08002B2CF9AE}" pid="85" name="Item_a5e1494d-1fc6-4e24-bf64-347b1687466f">
    <vt:lpwstr>1x2479-18x2498|Tables</vt:lpwstr>
  </property>
  <property fmtid="{D5CDD505-2E9C-101B-9397-08002B2CF9AE}" pid="86" name="Item_4907bdd0-7274-448c-9d02-c26a856b4536">
    <vt:lpwstr>1x2503-9x2522|Tables</vt:lpwstr>
  </property>
  <property fmtid="{D5CDD505-2E9C-101B-9397-08002B2CF9AE}" pid="87" name="Item_41898394-7994-4295-b780-bdd10bbecbad">
    <vt:lpwstr>1x2527-13x2546|Tables</vt:lpwstr>
  </property>
  <property fmtid="{D5CDD505-2E9C-101B-9397-08002B2CF9AE}" pid="88" name="Item_059e13b3-6c34-4a85-b7b2-67e9da4c1c8c">
    <vt:lpwstr>1x2551-14x2570|Tables</vt:lpwstr>
  </property>
  <property fmtid="{D5CDD505-2E9C-101B-9397-08002B2CF9AE}" pid="89" name="Item_af5c2d17-024a-414b-9d9f-22b7196f1936">
    <vt:lpwstr>1x2575-9x2594|Tables</vt:lpwstr>
  </property>
  <property fmtid="{D5CDD505-2E9C-101B-9397-08002B2CF9AE}" pid="90" name="Item_af64fd6c-9e78-4750-b29b-df8fd8f6bbd8">
    <vt:lpwstr>1x2599-9x2618|Tables</vt:lpwstr>
  </property>
  <property fmtid="{D5CDD505-2E9C-101B-9397-08002B2CF9AE}" pid="91" name="Item_2c53fa82-2319-4e83-8af9-71546860756a">
    <vt:lpwstr>1x2623-10x2642|Tables</vt:lpwstr>
  </property>
  <property fmtid="{D5CDD505-2E9C-101B-9397-08002B2CF9AE}" pid="92" name="Item_3fb20e37-eb1f-4086-801b-0ccfa76991ad">
    <vt:lpwstr>1x2647-10x2666|Tables</vt:lpwstr>
  </property>
  <property fmtid="{D5CDD505-2E9C-101B-9397-08002B2CF9AE}" pid="93" name="Item_c8330232-7a11-484c-aaa7-fdd8833517f1">
    <vt:lpwstr>1x2671-10x2690|Tables</vt:lpwstr>
  </property>
  <property fmtid="{D5CDD505-2E9C-101B-9397-08002B2CF9AE}" pid="94" name="Item_d46d15b3-2174-4ac1-9d2c-c185049d9dee">
    <vt:lpwstr>1x2695-10x2714|Tables</vt:lpwstr>
  </property>
  <property fmtid="{D5CDD505-2E9C-101B-9397-08002B2CF9AE}" pid="95" name="Item_9f649d42-6e3d-4a38-8249-294a5dae88e6">
    <vt:lpwstr>1x2719-9x2738|Tables</vt:lpwstr>
  </property>
  <property fmtid="{D5CDD505-2E9C-101B-9397-08002B2CF9AE}" pid="96" name="Item_de2b2efe-7163-4b88-8da4-29a57b2332e6">
    <vt:lpwstr>1x2743-9x2762|Tables</vt:lpwstr>
  </property>
  <property fmtid="{D5CDD505-2E9C-101B-9397-08002B2CF9AE}" pid="97" name="Item_ebd3cbe1-20e6-448f-b279-13483249b4ec">
    <vt:lpwstr>1x2767-4x2786|Tables</vt:lpwstr>
  </property>
  <property fmtid="{D5CDD505-2E9C-101B-9397-08002B2CF9AE}" pid="98" name="Item_355db208-d105-4d35-a7ff-89d47ee556cb">
    <vt:lpwstr>1x2791-9x2810|Tables</vt:lpwstr>
  </property>
  <property fmtid="{D5CDD505-2E9C-101B-9397-08002B2CF9AE}" pid="99" name="Item_d7b063c4-a609-46b0-bd23-9a48a34781e8">
    <vt:lpwstr>1x2815-6x2834|Tables</vt:lpwstr>
  </property>
  <property fmtid="{D5CDD505-2E9C-101B-9397-08002B2CF9AE}" pid="100" name="Item_fcb29bcc-805e-45e5-ab09-01a8a279e6b5">
    <vt:lpwstr>1x2839-10x2858|Tables</vt:lpwstr>
  </property>
  <property fmtid="{D5CDD505-2E9C-101B-9397-08002B2CF9AE}" pid="101" name="Item_dc7805cf-d5eb-4779-b87b-e984c0d2bc7f">
    <vt:lpwstr>1x2863-8x2882|Tables</vt:lpwstr>
  </property>
  <property fmtid="{D5CDD505-2E9C-101B-9397-08002B2CF9AE}" pid="102" name="Item_8273b7f0-1de1-4b91-a95b-e762f7ce5144">
    <vt:lpwstr>1x2887-7x2906|Tables</vt:lpwstr>
  </property>
  <property fmtid="{D5CDD505-2E9C-101B-9397-08002B2CF9AE}" pid="103" name="Item_431d3082-2294-49ac-a7e2-c953752d8ce9">
    <vt:lpwstr>1x2911-11x2930|Tables</vt:lpwstr>
  </property>
  <property fmtid="{D5CDD505-2E9C-101B-9397-08002B2CF9AE}" pid="104" name="Item_42645f54-c3fb-4854-b2d3-366395fe3f20">
    <vt:lpwstr>1x2935-7x2954|Tables</vt:lpwstr>
  </property>
  <property fmtid="{D5CDD505-2E9C-101B-9397-08002B2CF9AE}" pid="105" name="Item_13126786-8f9e-4553-b1ef-1ee3f67d0c45">
    <vt:lpwstr>1x2959-7x2978|Tables</vt:lpwstr>
  </property>
  <property fmtid="{D5CDD505-2E9C-101B-9397-08002B2CF9AE}" pid="106" name="Item_5b1e5870-4e8e-497d-bea8-9fecac22dd0c">
    <vt:lpwstr>1x2983-8x3002|Tables</vt:lpwstr>
  </property>
  <property fmtid="{D5CDD505-2E9C-101B-9397-08002B2CF9AE}" pid="107" name="Item_f053942c-0cad-4a06-a10d-d672d6857dbe">
    <vt:lpwstr>1x3007-12x3026|Tables</vt:lpwstr>
  </property>
  <property fmtid="{D5CDD505-2E9C-101B-9397-08002B2CF9AE}" pid="108" name="Item_6053b716-7bd6-42e3-95b8-08c5532ca9c5">
    <vt:lpwstr>1x3031-6x3050|Tables</vt:lpwstr>
  </property>
  <property fmtid="{D5CDD505-2E9C-101B-9397-08002B2CF9AE}" pid="109" name="Item_067b223b-9eba-4b1b-8f9a-d9184dc74fd2">
    <vt:lpwstr>1x3055-9x3074|Tables</vt:lpwstr>
  </property>
  <property fmtid="{D5CDD505-2E9C-101B-9397-08002B2CF9AE}" pid="110" name="Item_352121b4-293c-4a76-b446-49139dee5592">
    <vt:lpwstr>1x3079-12x3098|Tables</vt:lpwstr>
  </property>
  <property fmtid="{D5CDD505-2E9C-101B-9397-08002B2CF9AE}" pid="111" name="Item_1938fcc2-28f1-4764-96e2-dc2d7e0be208">
    <vt:lpwstr>1x3103-13x3122|Tables</vt:lpwstr>
  </property>
  <property fmtid="{D5CDD505-2E9C-101B-9397-08002B2CF9AE}" pid="112" name="Item_1b3ae110-f530-484b-b8d6-f502e528166d">
    <vt:lpwstr>1x3127-7x3146|Tables</vt:lpwstr>
  </property>
  <property fmtid="{D5CDD505-2E9C-101B-9397-08002B2CF9AE}" pid="113" name="Item_97b36f4d-7a99-4c11-a229-0a8e881c6d16">
    <vt:lpwstr>1x3151-18x3170|Tables</vt:lpwstr>
  </property>
  <property fmtid="{D5CDD505-2E9C-101B-9397-08002B2CF9AE}" pid="114" name="Item_26c9ee1f-6f42-4b51-89c4-a75885a56278">
    <vt:lpwstr>1x3175-9x3194|Tables</vt:lpwstr>
  </property>
  <property fmtid="{D5CDD505-2E9C-101B-9397-08002B2CF9AE}" pid="115" name="Item_f6c86cb6-79ed-496f-b465-2a95fdf95881">
    <vt:lpwstr>1x3199-13x3220|Tables</vt:lpwstr>
  </property>
  <property fmtid="{D5CDD505-2E9C-101B-9397-08002B2CF9AE}" pid="116" name="Item_cbced476-e0c2-4964-82e1-cf92d0e278bd">
    <vt:lpwstr>1x3225-14x3246|Tables</vt:lpwstr>
  </property>
  <property fmtid="{D5CDD505-2E9C-101B-9397-08002B2CF9AE}" pid="117" name="Item_e15f95c1-b5fa-49f0-9885-44445e59a081">
    <vt:lpwstr>1x3251-9x3272|Tables</vt:lpwstr>
  </property>
  <property fmtid="{D5CDD505-2E9C-101B-9397-08002B2CF9AE}" pid="118" name="Item_94a21cf1-5643-47bf-b7ad-3b24fcb83a48">
    <vt:lpwstr>1x3277-9x3298|Tables</vt:lpwstr>
  </property>
  <property fmtid="{D5CDD505-2E9C-101B-9397-08002B2CF9AE}" pid="119" name="Item_6b343db9-c5fc-46c9-bcc4-25ea325166b8">
    <vt:lpwstr>1x3303-10x3324|Tables</vt:lpwstr>
  </property>
  <property fmtid="{D5CDD505-2E9C-101B-9397-08002B2CF9AE}" pid="120" name="Item_2affb323-39eb-427d-af22-a9fcf2ba2138">
    <vt:lpwstr>1x3329-10x3350|Tables</vt:lpwstr>
  </property>
  <property fmtid="{D5CDD505-2E9C-101B-9397-08002B2CF9AE}" pid="121" name="Item_90565cdd-a2e3-42e3-8fdc-80a3c27bb0e0">
    <vt:lpwstr>1x3355-10x3376|Tables</vt:lpwstr>
  </property>
  <property fmtid="{D5CDD505-2E9C-101B-9397-08002B2CF9AE}" pid="122" name="Item_e78da022-0b9c-4268-9d01-b57256ca6fd4">
    <vt:lpwstr>1x3381-10x3402|Tables</vt:lpwstr>
  </property>
  <property fmtid="{D5CDD505-2E9C-101B-9397-08002B2CF9AE}" pid="123" name="Item_4d213220-3a05-4aec-a645-c7ee465a2ee7">
    <vt:lpwstr>1x3407-9x3428|Tables</vt:lpwstr>
  </property>
  <property fmtid="{D5CDD505-2E9C-101B-9397-08002B2CF9AE}" pid="124" name="Item_8cf45659-7a1e-463f-a9f7-7c49b722184b">
    <vt:lpwstr>1x3433-9x3454|Tables</vt:lpwstr>
  </property>
  <property fmtid="{D5CDD505-2E9C-101B-9397-08002B2CF9AE}" pid="125" name="Item_aad6ee99-813b-4f56-97ca-ca8179b9c97b">
    <vt:lpwstr>1x3459-4x3480|Tables</vt:lpwstr>
  </property>
  <property fmtid="{D5CDD505-2E9C-101B-9397-08002B2CF9AE}" pid="126" name="Item_6d3af3ef-bd42-48dd-bd28-516c5216794b">
    <vt:lpwstr>1x3485-9x3506|Tables</vt:lpwstr>
  </property>
  <property fmtid="{D5CDD505-2E9C-101B-9397-08002B2CF9AE}" pid="127" name="Item_9203482a-b330-4ca8-baee-5df7a5ac46b3">
    <vt:lpwstr>1x3511-6x3532|Tables</vt:lpwstr>
  </property>
  <property fmtid="{D5CDD505-2E9C-101B-9397-08002B2CF9AE}" pid="128" name="Item_b12f5573-66a0-410e-986f-c3aa535c0a69">
    <vt:lpwstr>1x3537-10x3558|Tables</vt:lpwstr>
  </property>
  <property fmtid="{D5CDD505-2E9C-101B-9397-08002B2CF9AE}" pid="129" name="Item_8c0a0301-039e-4abd-b121-ac9a7aea55ff">
    <vt:lpwstr>1x3563-8x3584|Tables</vt:lpwstr>
  </property>
  <property fmtid="{D5CDD505-2E9C-101B-9397-08002B2CF9AE}" pid="130" name="Item_8c39058d-e113-437b-851f-bf93a63a3c08">
    <vt:lpwstr>1x3589-7x3610|Tables</vt:lpwstr>
  </property>
  <property fmtid="{D5CDD505-2E9C-101B-9397-08002B2CF9AE}" pid="131" name="Item_1edf4210-d18f-4ca4-898f-ebfab81c0050">
    <vt:lpwstr>1x3615-11x3636|Tables</vt:lpwstr>
  </property>
  <property fmtid="{D5CDD505-2E9C-101B-9397-08002B2CF9AE}" pid="132" name="Item_e68b70f4-0628-4d20-a423-c4bdfcefee5d">
    <vt:lpwstr>1x3641-7x3662|Tables</vt:lpwstr>
  </property>
  <property fmtid="{D5CDD505-2E9C-101B-9397-08002B2CF9AE}" pid="133" name="Item_20926d21-5d6f-4bf3-a416-e1eb161bb7ce">
    <vt:lpwstr>1x3667-7x3688|Tables</vt:lpwstr>
  </property>
  <property fmtid="{D5CDD505-2E9C-101B-9397-08002B2CF9AE}" pid="134" name="Item_6247e66c-edec-4200-a27b-6360ca09acc5">
    <vt:lpwstr>1x3693-8x3714|Tables</vt:lpwstr>
  </property>
  <property fmtid="{D5CDD505-2E9C-101B-9397-08002B2CF9AE}" pid="135" name="Item_ae64301f-6b0f-491d-9fa1-77b22c18c5ea">
    <vt:lpwstr>1x3719-12x3740|Tables</vt:lpwstr>
  </property>
  <property fmtid="{D5CDD505-2E9C-101B-9397-08002B2CF9AE}" pid="136" name="Item_18b5feff-ae17-47cc-bc3e-f4af3b603532">
    <vt:lpwstr>1x3745-6x3766|Tables</vt:lpwstr>
  </property>
  <property fmtid="{D5CDD505-2E9C-101B-9397-08002B2CF9AE}" pid="137" name="Item_b6124fb2-949d-4bd5-9583-2602d04e4e13">
    <vt:lpwstr>1x3771-9x3792|Tables</vt:lpwstr>
  </property>
  <property fmtid="{D5CDD505-2E9C-101B-9397-08002B2CF9AE}" pid="138" name="Item_69250a05-f86e-491b-b38f-e8ec5a671a9f">
    <vt:lpwstr>1x3797-12x3818|Tables</vt:lpwstr>
  </property>
  <property fmtid="{D5CDD505-2E9C-101B-9397-08002B2CF9AE}" pid="139" name="Item_71685499-5383-4456-97dc-744eebfd9798">
    <vt:lpwstr>1x3823-13x3844|Tables</vt:lpwstr>
  </property>
  <property fmtid="{D5CDD505-2E9C-101B-9397-08002B2CF9AE}" pid="140" name="Item_1d7b6740-03c2-4a9f-bd46-e4c54dfabf57">
    <vt:lpwstr>1x3849-7x3870|Tables</vt:lpwstr>
  </property>
  <property fmtid="{D5CDD505-2E9C-101B-9397-08002B2CF9AE}" pid="141" name="Item_08104dcc-093f-40de-af47-801d3b655bdd">
    <vt:lpwstr>1x3875-18x3896|Tables</vt:lpwstr>
  </property>
  <property fmtid="{D5CDD505-2E9C-101B-9397-08002B2CF9AE}" pid="142" name="Item_cfde0863-1200-496e-a54f-34821fe9600d">
    <vt:lpwstr>1x3901-9x3922|Tables</vt:lpwstr>
  </property>
  <property fmtid="{D5CDD505-2E9C-101B-9397-08002B2CF9AE}" pid="143" name="Item_25b82df8-0a5f-43f8-aa98-a7d450e08ae7">
    <vt:lpwstr>1x3927-13x3948|Tables</vt:lpwstr>
  </property>
  <property fmtid="{D5CDD505-2E9C-101B-9397-08002B2CF9AE}" pid="144" name="Item_7acd302b-d28b-4cff-b0a2-ce49cdfa3fc8">
    <vt:lpwstr>1x3953-14x3974|Tables</vt:lpwstr>
  </property>
  <property fmtid="{D5CDD505-2E9C-101B-9397-08002B2CF9AE}" pid="145" name="Item_9f2abb50-954f-4e75-9a75-034015e5fa07">
    <vt:lpwstr>1x3979-9x4000|Tables</vt:lpwstr>
  </property>
  <property fmtid="{D5CDD505-2E9C-101B-9397-08002B2CF9AE}" pid="146" name="Item_5a7a1f98-f4a0-4e04-9680-8d7ee4120080">
    <vt:lpwstr>1x4005-9x4026|Tables</vt:lpwstr>
  </property>
  <property fmtid="{D5CDD505-2E9C-101B-9397-08002B2CF9AE}" pid="147" name="Item_b6d6b2ad-4872-43df-b817-fce3609ce935">
    <vt:lpwstr>1x4031-10x4052|Tables</vt:lpwstr>
  </property>
  <property fmtid="{D5CDD505-2E9C-101B-9397-08002B2CF9AE}" pid="148" name="Item_95a8e6e2-e951-4eb3-883d-7cadc0da8171">
    <vt:lpwstr>1x4057-10x4078|Tables</vt:lpwstr>
  </property>
  <property fmtid="{D5CDD505-2E9C-101B-9397-08002B2CF9AE}" pid="149" name="Item_04f7a6ba-06c1-4f9e-ba29-9fe3a7c99434">
    <vt:lpwstr>1x4083-10x4104|Tables</vt:lpwstr>
  </property>
  <property fmtid="{D5CDD505-2E9C-101B-9397-08002B2CF9AE}" pid="150" name="Item_89d16d23-beb6-448f-9de8-387787b08fbd">
    <vt:lpwstr>1x4109-10x4130|Tables</vt:lpwstr>
  </property>
  <property fmtid="{D5CDD505-2E9C-101B-9397-08002B2CF9AE}" pid="151" name="Item_d18dff16-eef5-4ccf-8f41-a4378c6cb326">
    <vt:lpwstr>1x4135-9x4156|Tables</vt:lpwstr>
  </property>
  <property fmtid="{D5CDD505-2E9C-101B-9397-08002B2CF9AE}" pid="152" name="Item_7a2819b4-1537-490d-b6b6-d7a1705ca993">
    <vt:lpwstr>1x4161-9x4182|Tables</vt:lpwstr>
  </property>
  <property fmtid="{D5CDD505-2E9C-101B-9397-08002B2CF9AE}" pid="153" name="Item_67f0019d-c4b9-4e60-b275-8f4048ca0871">
    <vt:lpwstr>1x4187-4x4208|Tables</vt:lpwstr>
  </property>
  <property fmtid="{D5CDD505-2E9C-101B-9397-08002B2CF9AE}" pid="154" name="Item_678ea08b-fb98-41dd-afb5-29e2006c7523">
    <vt:lpwstr>1x4213-9x4234|Tables</vt:lpwstr>
  </property>
  <property fmtid="{D5CDD505-2E9C-101B-9397-08002B2CF9AE}" pid="155" name="Item_09852037-edb1-4795-9796-c63e7ef46097">
    <vt:lpwstr>1x4239-6x4260|Tables</vt:lpwstr>
  </property>
  <property fmtid="{D5CDD505-2E9C-101B-9397-08002B2CF9AE}" pid="156" name="Item_b1967b61-49b7-4d83-9a50-d1da87c75182">
    <vt:lpwstr>1x4265-10x4286|Tables</vt:lpwstr>
  </property>
  <property fmtid="{D5CDD505-2E9C-101B-9397-08002B2CF9AE}" pid="157" name="Item_7f7c56a0-aed2-4e81-a459-3a382ce61d67">
    <vt:lpwstr>1x4291-8x4312|Tables</vt:lpwstr>
  </property>
  <property fmtid="{D5CDD505-2E9C-101B-9397-08002B2CF9AE}" pid="158" name="Item_688af480-c17c-4911-9402-ddce3efe0182">
    <vt:lpwstr>1x4317-7x4338|Tables</vt:lpwstr>
  </property>
  <property fmtid="{D5CDD505-2E9C-101B-9397-08002B2CF9AE}" pid="159" name="Item_a7d8c466-5af7-4f2a-8c9c-a81b6cc9b147">
    <vt:lpwstr>1x4343-11x4364|Tables</vt:lpwstr>
  </property>
  <property fmtid="{D5CDD505-2E9C-101B-9397-08002B2CF9AE}" pid="160" name="Item_999f3fb7-2123-4236-9cdc-6c07abfc8cee">
    <vt:lpwstr>1x4369-7x4390|Tables</vt:lpwstr>
  </property>
  <property fmtid="{D5CDD505-2E9C-101B-9397-08002B2CF9AE}" pid="161" name="Item_009ecb49-21a6-4dbc-b419-12a00934f5d0">
    <vt:lpwstr>1x4395-7x4416|Tables</vt:lpwstr>
  </property>
  <property fmtid="{D5CDD505-2E9C-101B-9397-08002B2CF9AE}" pid="162" name="Item_f2d63892-c96d-4cc2-a257-b9d282d834c0">
    <vt:lpwstr>1x4421-8x4442|Tables</vt:lpwstr>
  </property>
  <property fmtid="{D5CDD505-2E9C-101B-9397-08002B2CF9AE}" pid="163" name="Item_5c0df95b-13ee-4fcc-85d2-c136007c08cd">
    <vt:lpwstr>1x4447-12x4468|Tables</vt:lpwstr>
  </property>
  <property fmtid="{D5CDD505-2E9C-101B-9397-08002B2CF9AE}" pid="164" name="Item_2fc613cf-dce7-4852-a331-2c727589b4e3">
    <vt:lpwstr>1x4473-6x4494|Tables</vt:lpwstr>
  </property>
  <property fmtid="{D5CDD505-2E9C-101B-9397-08002B2CF9AE}" pid="165" name="Item_a8b9f374-72d2-4e21-ae1e-d54c2d4394ff">
    <vt:lpwstr>1x4499-9x4520|Tables</vt:lpwstr>
  </property>
  <property fmtid="{D5CDD505-2E9C-101B-9397-08002B2CF9AE}" pid="166" name="Item_283286db-54fd-4335-be44-c3a1074a0bbf">
    <vt:lpwstr>1x4525-12x4546|Tables</vt:lpwstr>
  </property>
  <property fmtid="{D5CDD505-2E9C-101B-9397-08002B2CF9AE}" pid="167" name="Item_3f2a35ed-51c4-4a7a-a344-28054bf53810">
    <vt:lpwstr>1x4551-13x4572|Tables</vt:lpwstr>
  </property>
  <property fmtid="{D5CDD505-2E9C-101B-9397-08002B2CF9AE}" pid="168" name="Item_5f9f5ca4-d3ce-43c8-a923-ca2615f47402">
    <vt:lpwstr>1x4577-7x4598|Tables</vt:lpwstr>
  </property>
  <property fmtid="{D5CDD505-2E9C-101B-9397-08002B2CF9AE}" pid="169" name="Item_425685dd-1608-4f62-9e70-8994479cee6f">
    <vt:lpwstr>1x4603-18x4624|Tables</vt:lpwstr>
  </property>
  <property fmtid="{D5CDD505-2E9C-101B-9397-08002B2CF9AE}" pid="170" name="Item_22a5f852-32af-484e-8218-e98f32003654">
    <vt:lpwstr>1x4629-9x4650|Tables</vt:lpwstr>
  </property>
  <property fmtid="{D5CDD505-2E9C-101B-9397-08002B2CF9AE}" pid="171" name="Item_99fcd702-b810-4041-8f99-45e72f9958ed">
    <vt:lpwstr>1x4655-13x4676|Tables</vt:lpwstr>
  </property>
  <property fmtid="{D5CDD505-2E9C-101B-9397-08002B2CF9AE}" pid="172" name="Item_7526b74e-3b65-4bcc-98d4-58ec18d1ddce">
    <vt:lpwstr>1x4681-14x4702|Tables</vt:lpwstr>
  </property>
  <property fmtid="{D5CDD505-2E9C-101B-9397-08002B2CF9AE}" pid="173" name="Item_367fa001-8115-4c09-9952-c994cf7dfea4">
    <vt:lpwstr>1x4707-9x4728|Tables</vt:lpwstr>
  </property>
  <property fmtid="{D5CDD505-2E9C-101B-9397-08002B2CF9AE}" pid="174" name="Item_0b3a2975-5e34-4759-9441-270ce4dadb54">
    <vt:lpwstr>1x4733-9x4754|Tables</vt:lpwstr>
  </property>
  <property fmtid="{D5CDD505-2E9C-101B-9397-08002B2CF9AE}" pid="175" name="Item_31030c8d-9149-4a3b-bb27-812d757f11d4">
    <vt:lpwstr>1x4759-10x4780|Tables</vt:lpwstr>
  </property>
  <property fmtid="{D5CDD505-2E9C-101B-9397-08002B2CF9AE}" pid="176" name="Item_ea1ce651-7d2d-4e00-b955-d0f897fe30f4">
    <vt:lpwstr>1x4785-10x4806|Tables</vt:lpwstr>
  </property>
  <property fmtid="{D5CDD505-2E9C-101B-9397-08002B2CF9AE}" pid="177" name="Item_41b81197-b462-41e2-ad6e-2e7ea19a0ff4">
    <vt:lpwstr>1x4811-10x4832|Tables</vt:lpwstr>
  </property>
  <property fmtid="{D5CDD505-2E9C-101B-9397-08002B2CF9AE}" pid="178" name="Item_adf03661-66c2-4bda-bc3c-26de6dbf7da6">
    <vt:lpwstr>1x4837-10x4858|Tables</vt:lpwstr>
  </property>
  <property fmtid="{D5CDD505-2E9C-101B-9397-08002B2CF9AE}" pid="179" name="Item_0b754c6c-41fb-4f7d-a7bd-25ae001f63e7">
    <vt:lpwstr>1x4863-9x4884|Tables</vt:lpwstr>
  </property>
  <property fmtid="{D5CDD505-2E9C-101B-9397-08002B2CF9AE}" pid="180" name="Item_06af9e55-158f-4ecd-a8b6-8e2c509188d4">
    <vt:lpwstr>1x4889-9x4910|Tables</vt:lpwstr>
  </property>
  <property fmtid="{D5CDD505-2E9C-101B-9397-08002B2CF9AE}" pid="181" name="Item_77f26765-e085-4bc9-be98-d9e6140d431d">
    <vt:lpwstr>1x4915-4x4936|Tables</vt:lpwstr>
  </property>
  <property fmtid="{D5CDD505-2E9C-101B-9397-08002B2CF9AE}" pid="182" name="Item_44a944a9-25db-40d9-8af5-21f5dc28abd1">
    <vt:lpwstr>1x4941-9x4962|Tables</vt:lpwstr>
  </property>
  <property fmtid="{D5CDD505-2E9C-101B-9397-08002B2CF9AE}" pid="183" name="Item_afe04a9a-da6f-450a-8867-ee207a04c681">
    <vt:lpwstr>1x4967-6x4988|Tables</vt:lpwstr>
  </property>
  <property fmtid="{D5CDD505-2E9C-101B-9397-08002B2CF9AE}" pid="184" name="Item_82e8f8b9-ecd7-4c29-b64c-1115630d1f67">
    <vt:lpwstr>1x4993-10x5014|Tables</vt:lpwstr>
  </property>
  <property fmtid="{D5CDD505-2E9C-101B-9397-08002B2CF9AE}" pid="185" name="Item_9bfcd21a-b8db-4947-8a58-66b56661a691">
    <vt:lpwstr>1x5019-8x5040|Tables</vt:lpwstr>
  </property>
  <property fmtid="{D5CDD505-2E9C-101B-9397-08002B2CF9AE}" pid="186" name="Item_40245906-c824-4a20-93d9-ad2f78118334">
    <vt:lpwstr>1x5045-7x5066|Tables</vt:lpwstr>
  </property>
  <property fmtid="{D5CDD505-2E9C-101B-9397-08002B2CF9AE}" pid="187" name="Item_1f14c887-695e-4e19-8722-f1f6bd9e581f">
    <vt:lpwstr>1x5071-11x5092|Tables</vt:lpwstr>
  </property>
  <property fmtid="{D5CDD505-2E9C-101B-9397-08002B2CF9AE}" pid="188" name="Item_60379650-660e-49bd-9fd3-6c853fe8fa3a">
    <vt:lpwstr>1x5097-7x5118|Tables</vt:lpwstr>
  </property>
  <property fmtid="{D5CDD505-2E9C-101B-9397-08002B2CF9AE}" pid="189" name="Item_dafe0f7d-1ad8-4265-ba5e-09893283d524">
    <vt:lpwstr>1x5123-7x5144|Tables</vt:lpwstr>
  </property>
  <property fmtid="{D5CDD505-2E9C-101B-9397-08002B2CF9AE}" pid="190" name="Item_95db63d9-dd97-42ce-87a5-a8c9b471fb04">
    <vt:lpwstr>1x5149-8x5170|Tables</vt:lpwstr>
  </property>
  <property fmtid="{D5CDD505-2E9C-101B-9397-08002B2CF9AE}" pid="191" name="Item_df1e0eff-e113-461f-b241-7f5e664a5b28">
    <vt:lpwstr>1x5175-12x5196|Tables</vt:lpwstr>
  </property>
  <property fmtid="{D5CDD505-2E9C-101B-9397-08002B2CF9AE}" pid="192" name="Item_5a0e2369-c5b0-40c7-bf3a-43b422e62530">
    <vt:lpwstr>1x5201-6x5222|Tables</vt:lpwstr>
  </property>
  <property fmtid="{D5CDD505-2E9C-101B-9397-08002B2CF9AE}" pid="193" name="Item_a88d0b4d-b36d-49e4-b68b-123ec6001f23">
    <vt:lpwstr>1x5227-9x5248|Tables</vt:lpwstr>
  </property>
  <property fmtid="{D5CDD505-2E9C-101B-9397-08002B2CF9AE}" pid="194" name="Item_11894b49-1b2e-4203-9a95-25d86e47111b">
    <vt:lpwstr>1x5253-12x5274|Tables</vt:lpwstr>
  </property>
  <property fmtid="{D5CDD505-2E9C-101B-9397-08002B2CF9AE}" pid="195" name="Item_dc7a8747-18db-40ba-822d-68ca9cc04f1b">
    <vt:lpwstr>1x5279-13x5300|Tables</vt:lpwstr>
  </property>
  <property fmtid="{D5CDD505-2E9C-101B-9397-08002B2CF9AE}" pid="196" name="Item_ab180c6e-4e44-4be4-9cbf-f2391b0bc847">
    <vt:lpwstr>1x5305-7x5326|Tables</vt:lpwstr>
  </property>
  <property fmtid="{D5CDD505-2E9C-101B-9397-08002B2CF9AE}" pid="197" name="Item_230bd250-e137-4ade-838f-dbcf735bb37d">
    <vt:lpwstr>1x5331-18x5352|Tables</vt:lpwstr>
  </property>
  <property fmtid="{D5CDD505-2E9C-101B-9397-08002B2CF9AE}" pid="198" name="Item_63a6736b-d677-46f4-a6a3-642f561ccdc5">
    <vt:lpwstr>1x5357-9x5378|Tables</vt:lpwstr>
  </property>
  <property fmtid="{D5CDD505-2E9C-101B-9397-08002B2CF9AE}" pid="199" name="Item_0c8d3cbf-a939-46a0-9910-840f503369fb">
    <vt:lpwstr>1x5383-13x5404|Tables</vt:lpwstr>
  </property>
  <property fmtid="{D5CDD505-2E9C-101B-9397-08002B2CF9AE}" pid="200" name="Item_6b86470d-9d61-49a5-89af-7a94c84ed5c4">
    <vt:lpwstr>1x5409-14x5430|Tables</vt:lpwstr>
  </property>
  <property fmtid="{D5CDD505-2E9C-101B-9397-08002B2CF9AE}" pid="201" name="Item_39f038c6-2727-4e4a-91df-9d610e445972">
    <vt:lpwstr>1x5435-9x5456|Tables</vt:lpwstr>
  </property>
  <property fmtid="{D5CDD505-2E9C-101B-9397-08002B2CF9AE}" pid="202" name="Item_11f6362a-8b1c-4e85-8438-37d2566ba599">
    <vt:lpwstr>1x5461-9x5482|Tables</vt:lpwstr>
  </property>
  <property fmtid="{D5CDD505-2E9C-101B-9397-08002B2CF9AE}" pid="203" name="Item_0f84eab2-d1d1-4459-b559-17d3fec8414f">
    <vt:lpwstr>1x5487-10x5508|Tables</vt:lpwstr>
  </property>
  <property fmtid="{D5CDD505-2E9C-101B-9397-08002B2CF9AE}" pid="204" name="Item_bad9fe88-d5b6-498c-baad-0ae2138a56b2">
    <vt:lpwstr>1x5513-10x5534|Tables</vt:lpwstr>
  </property>
  <property fmtid="{D5CDD505-2E9C-101B-9397-08002B2CF9AE}" pid="205" name="Item_e21167b5-8e96-4a64-ba6c-b7f761d5efc1">
    <vt:lpwstr>1x5539-10x5560|Tables</vt:lpwstr>
  </property>
  <property fmtid="{D5CDD505-2E9C-101B-9397-08002B2CF9AE}" pid="206" name="Item_06e0e440-f58c-4f97-94c7-ec6c11042408">
    <vt:lpwstr>1x5565-10x5586|Tables</vt:lpwstr>
  </property>
  <property fmtid="{D5CDD505-2E9C-101B-9397-08002B2CF9AE}" pid="207" name="Item_c28a08fb-4d09-4f42-be5e-7bd87ececf46">
    <vt:lpwstr>1x5591-9x5612|Tables</vt:lpwstr>
  </property>
  <property fmtid="{D5CDD505-2E9C-101B-9397-08002B2CF9AE}" pid="208" name="Item_12c37a94-12e6-4d5a-ac4a-e34b026231d5">
    <vt:lpwstr>1x5617-9x5638|Tables</vt:lpwstr>
  </property>
  <property fmtid="{D5CDD505-2E9C-101B-9397-08002B2CF9AE}" pid="209" name="Item_3a623596-2a9c-4177-8fe9-b5f208a09139">
    <vt:lpwstr>1x5643-4x5664|Tables</vt:lpwstr>
  </property>
  <property fmtid="{D5CDD505-2E9C-101B-9397-08002B2CF9AE}" pid="210" name="Item_4cd6b274-b16b-498e-8c9c-1c557564e6a9">
    <vt:lpwstr>1x5669-9x5690|Tables</vt:lpwstr>
  </property>
  <property fmtid="{D5CDD505-2E9C-101B-9397-08002B2CF9AE}" pid="211" name="Item_e766fd96-9e02-40f3-aee0-9fdc30d55c36">
    <vt:lpwstr>1x5695-6x5716|Tables</vt:lpwstr>
  </property>
  <property fmtid="{D5CDD505-2E9C-101B-9397-08002B2CF9AE}" pid="212" name="Item_eae42c1c-0738-4395-842d-f1273650ec4b">
    <vt:lpwstr>1x5721-10x5742|Tables</vt:lpwstr>
  </property>
  <property fmtid="{D5CDD505-2E9C-101B-9397-08002B2CF9AE}" pid="213" name="Item_16f232f0-faca-4d8a-a8f7-2fab62e5b9c0">
    <vt:lpwstr>1x5747-8x5768|Tables</vt:lpwstr>
  </property>
  <property fmtid="{D5CDD505-2E9C-101B-9397-08002B2CF9AE}" pid="214" name="Item_8bbab4ce-5f95-41b9-a4c2-035d417bbd8e">
    <vt:lpwstr>1x5773-7x5794|Tables</vt:lpwstr>
  </property>
  <property fmtid="{D5CDD505-2E9C-101B-9397-08002B2CF9AE}" pid="215" name="Item_ff5f6d19-dd60-441c-94f1-578c32f0e408">
    <vt:lpwstr>1x5799-11x5820|Tables</vt:lpwstr>
  </property>
  <property fmtid="{D5CDD505-2E9C-101B-9397-08002B2CF9AE}" pid="216" name="Item_6dcc15af-330d-4f13-b493-5b263c405fa5">
    <vt:lpwstr>1x5825-7x5846|Tables</vt:lpwstr>
  </property>
  <property fmtid="{D5CDD505-2E9C-101B-9397-08002B2CF9AE}" pid="217" name="Item_744c34d2-1c66-477f-bf58-cbc5c9020959">
    <vt:lpwstr>1x5851-7x5872|Tables</vt:lpwstr>
  </property>
  <property fmtid="{D5CDD505-2E9C-101B-9397-08002B2CF9AE}" pid="218" name="Item_f9a1cb5e-329b-4e17-b7f7-ec70ead3b25b">
    <vt:lpwstr>1x5877-8x5898|Tables</vt:lpwstr>
  </property>
  <property fmtid="{D5CDD505-2E9C-101B-9397-08002B2CF9AE}" pid="219" name="Item_7608637d-fd00-4075-9d0e-24a6c0985ea4">
    <vt:lpwstr>1x5903-12x5924|Tables</vt:lpwstr>
  </property>
  <property fmtid="{D5CDD505-2E9C-101B-9397-08002B2CF9AE}" pid="220" name="Item_6c1d7067-4bc9-4346-ae8a-6ff9ad932437">
    <vt:lpwstr>1x5929-6x5950|Tables</vt:lpwstr>
  </property>
  <property fmtid="{D5CDD505-2E9C-101B-9397-08002B2CF9AE}" pid="221" name="Item_e3595199-6458-4291-a2fe-de687e88f548">
    <vt:lpwstr>1x5955-9x5976|Tables</vt:lpwstr>
  </property>
  <property fmtid="{D5CDD505-2E9C-101B-9397-08002B2CF9AE}" pid="222" name="Item_2f44a7be-5e1e-4617-96d6-ff98d0bee6b1">
    <vt:lpwstr>1x5981-12x6002|Tables</vt:lpwstr>
  </property>
  <property fmtid="{D5CDD505-2E9C-101B-9397-08002B2CF9AE}" pid="223" name="Item_27b5ed93-64ae-4fd9-a10e-5f46a7e043af">
    <vt:lpwstr>1x6007-13x6028|Tables</vt:lpwstr>
  </property>
  <property fmtid="{D5CDD505-2E9C-101B-9397-08002B2CF9AE}" pid="224" name="Item_adef1ba0-0cf0-422c-a577-bc772eca2982">
    <vt:lpwstr>1x6033-7x6054|Tables</vt:lpwstr>
  </property>
  <property fmtid="{D5CDD505-2E9C-101B-9397-08002B2CF9AE}" pid="225" name="Item_6b80b4cb-a038-43eb-a84e-520b2257e816">
    <vt:lpwstr>1x6059-18x6080|Tables</vt:lpwstr>
  </property>
  <property fmtid="{D5CDD505-2E9C-101B-9397-08002B2CF9AE}" pid="226" name="Item_eebf0999-cfe9-484a-a04c-b694337c2f84">
    <vt:lpwstr>1x6085-9x6106|Tables</vt:lpwstr>
  </property>
  <property fmtid="{D5CDD505-2E9C-101B-9397-08002B2CF9AE}" pid="227" name="Item_1b9f2231-b4ea-4892-a79c-1d2c05a2e106">
    <vt:lpwstr>1x6111-13x6130|Tables</vt:lpwstr>
  </property>
  <property fmtid="{D5CDD505-2E9C-101B-9397-08002B2CF9AE}" pid="228" name="Item_ed65ff51-796b-496b-9165-f4bc624ae168">
    <vt:lpwstr>1x6135-14x6154|Tables</vt:lpwstr>
  </property>
  <property fmtid="{D5CDD505-2E9C-101B-9397-08002B2CF9AE}" pid="229" name="Item_ab43e037-818a-4c9c-9169-f2fd893111cb">
    <vt:lpwstr>1x6159-9x6178|Tables</vt:lpwstr>
  </property>
  <property fmtid="{D5CDD505-2E9C-101B-9397-08002B2CF9AE}" pid="230" name="Item_f1e286d0-da40-4a79-9a7b-6975bc109048">
    <vt:lpwstr>1x6183-9x6202|Tables</vt:lpwstr>
  </property>
  <property fmtid="{D5CDD505-2E9C-101B-9397-08002B2CF9AE}" pid="231" name="Item_ff7166a6-eca6-4680-9b50-32848bdc89da">
    <vt:lpwstr>1x6207-10x6226|Tables</vt:lpwstr>
  </property>
  <property fmtid="{D5CDD505-2E9C-101B-9397-08002B2CF9AE}" pid="232" name="Item_3d78189c-8e87-4324-bec8-59d77689a272">
    <vt:lpwstr>1x6231-10x6250|Tables</vt:lpwstr>
  </property>
  <property fmtid="{D5CDD505-2E9C-101B-9397-08002B2CF9AE}" pid="233" name="Item_0eb32511-2258-46f9-83a2-8c7b3370e9d6">
    <vt:lpwstr>1x6255-10x6274|Tables</vt:lpwstr>
  </property>
  <property fmtid="{D5CDD505-2E9C-101B-9397-08002B2CF9AE}" pid="234" name="Item_26dcfd40-605d-40e0-bb1b-2ed3da377b2b">
    <vt:lpwstr>1x6279-10x6298|Tables</vt:lpwstr>
  </property>
  <property fmtid="{D5CDD505-2E9C-101B-9397-08002B2CF9AE}" pid="235" name="Item_28a95f17-e12c-4414-9a33-6f70259f278e">
    <vt:lpwstr>1x6303-9x6322|Tables</vt:lpwstr>
  </property>
  <property fmtid="{D5CDD505-2E9C-101B-9397-08002B2CF9AE}" pid="236" name="Item_1333182c-1804-4a59-b788-37683db934fb">
    <vt:lpwstr>1x6327-9x6346|Tables</vt:lpwstr>
  </property>
  <property fmtid="{D5CDD505-2E9C-101B-9397-08002B2CF9AE}" pid="237" name="Item_88e0a597-21bd-4700-a80b-7ce3e86403c3">
    <vt:lpwstr>1x6351-4x6370|Tables</vt:lpwstr>
  </property>
  <property fmtid="{D5CDD505-2E9C-101B-9397-08002B2CF9AE}" pid="238" name="Item_682752fe-766c-4ff5-8cb3-c7dcc6963845">
    <vt:lpwstr>1x6375-9x6394|Tables</vt:lpwstr>
  </property>
  <property fmtid="{D5CDD505-2E9C-101B-9397-08002B2CF9AE}" pid="239" name="Item_9ad1748b-a008-4bb2-8523-5e420625486e">
    <vt:lpwstr>1x6399-6x6418|Tables</vt:lpwstr>
  </property>
  <property fmtid="{D5CDD505-2E9C-101B-9397-08002B2CF9AE}" pid="240" name="Item_a997dd89-acec-4620-a014-44c6293291a6">
    <vt:lpwstr>1x6423-10x6442|Tables</vt:lpwstr>
  </property>
  <property fmtid="{D5CDD505-2E9C-101B-9397-08002B2CF9AE}" pid="241" name="Item_0ea113ec-f68c-49b3-afc9-a4eb525dcb79">
    <vt:lpwstr>1x6447-8x6466|Tables</vt:lpwstr>
  </property>
  <property fmtid="{D5CDD505-2E9C-101B-9397-08002B2CF9AE}" pid="242" name="Item_db39991b-ed1d-4f86-a549-e734780098d3">
    <vt:lpwstr>1x6471-7x6490|Tables</vt:lpwstr>
  </property>
  <property fmtid="{D5CDD505-2E9C-101B-9397-08002B2CF9AE}" pid="243" name="Item_739562fe-4cc1-4b29-9b4e-d111a84f5893">
    <vt:lpwstr>1x6495-11x6514|Tables</vt:lpwstr>
  </property>
  <property fmtid="{D5CDD505-2E9C-101B-9397-08002B2CF9AE}" pid="244" name="Item_d120e58b-5c80-4367-8a91-c81943b43c57">
    <vt:lpwstr>1x6519-7x6538|Tables</vt:lpwstr>
  </property>
  <property fmtid="{D5CDD505-2E9C-101B-9397-08002B2CF9AE}" pid="245" name="Item_5d31229e-7c92-47c1-b849-a7c0f0914870">
    <vt:lpwstr>1x6543-7x6562|Tables</vt:lpwstr>
  </property>
  <property fmtid="{D5CDD505-2E9C-101B-9397-08002B2CF9AE}" pid="246" name="Item_a2e2996d-76ea-4e76-8a7d-c2edbc681eab">
    <vt:lpwstr>1x6567-8x6586|Tables</vt:lpwstr>
  </property>
  <property fmtid="{D5CDD505-2E9C-101B-9397-08002B2CF9AE}" pid="247" name="Item_cddd3486-6c8f-4460-8c99-b811f76b4aaa">
    <vt:lpwstr>1x6591-12x6610|Tables</vt:lpwstr>
  </property>
  <property fmtid="{D5CDD505-2E9C-101B-9397-08002B2CF9AE}" pid="248" name="Item_1b055a87-936f-41c9-bd62-bf86f7d1d788">
    <vt:lpwstr>1x6615-6x6634|Tables</vt:lpwstr>
  </property>
  <property fmtid="{D5CDD505-2E9C-101B-9397-08002B2CF9AE}" pid="249" name="Item_96725344-02fd-47c2-b2f4-848f111cf8c5">
    <vt:lpwstr>1x6639-9x6658|Tables</vt:lpwstr>
  </property>
  <property fmtid="{D5CDD505-2E9C-101B-9397-08002B2CF9AE}" pid="250" name="Item_203c58f7-1882-4d16-881d-3662180df6b6">
    <vt:lpwstr>1x6663-12x6682|Tables</vt:lpwstr>
  </property>
  <property fmtid="{D5CDD505-2E9C-101B-9397-08002B2CF9AE}" pid="251" name="Item_c17a581c-77d9-4285-92fa-09562165baf9">
    <vt:lpwstr>1x6687-13x6706|Tables</vt:lpwstr>
  </property>
  <property fmtid="{D5CDD505-2E9C-101B-9397-08002B2CF9AE}" pid="252" name="Item_9e9204ae-db57-4af1-8933-d6f49f89cc3e">
    <vt:lpwstr>1x6711-7x6730|Tables</vt:lpwstr>
  </property>
  <property fmtid="{D5CDD505-2E9C-101B-9397-08002B2CF9AE}" pid="253" name="Item_dedd808f-af5d-4f9a-9217-bb40c6cef96d">
    <vt:lpwstr>1x6735-18x6754|Tables</vt:lpwstr>
  </property>
  <property fmtid="{D5CDD505-2E9C-101B-9397-08002B2CF9AE}" pid="254" name="Item_03e6e3b4-5199-475a-acf2-a7afc88d9bdf">
    <vt:lpwstr>1x6759-9x6778|Tables</vt:lpwstr>
  </property>
  <property fmtid="{D5CDD505-2E9C-101B-9397-08002B2CF9AE}" pid="255" name="Item_43ddbd00-e7cd-4dac-a57d-4a94262d38d0">
    <vt:lpwstr>1x6783-13x6802|Tables</vt:lpwstr>
  </property>
  <property fmtid="{D5CDD505-2E9C-101B-9397-08002B2CF9AE}" pid="256" name="Item_004c56b1-a7a4-4937-9f47-6bfae60fe62f">
    <vt:lpwstr>1x6807-14x6826|Tables</vt:lpwstr>
  </property>
  <property fmtid="{D5CDD505-2E9C-101B-9397-08002B2CF9AE}" pid="257" name="Item_5e70a815-29bb-4045-a84c-88167a4e6e19">
    <vt:lpwstr>1x6831-9x6850|Tables</vt:lpwstr>
  </property>
  <property fmtid="{D5CDD505-2E9C-101B-9397-08002B2CF9AE}" pid="258" name="Item_521a6ba9-99ee-40d2-9004-0ecc8f0b75dc">
    <vt:lpwstr>1x6855-9x6874|Tables</vt:lpwstr>
  </property>
  <property fmtid="{D5CDD505-2E9C-101B-9397-08002B2CF9AE}" pid="259" name="Item_ecbe5ccd-ea1f-49c6-94ca-4c724bfbccb6">
    <vt:lpwstr>1x6879-10x6898|Tables</vt:lpwstr>
  </property>
  <property fmtid="{D5CDD505-2E9C-101B-9397-08002B2CF9AE}" pid="260" name="Item_67b0c090-9f0e-4f10-b402-faf2fcd44f4a">
    <vt:lpwstr>1x6903-10x6922|Tables</vt:lpwstr>
  </property>
  <property fmtid="{D5CDD505-2E9C-101B-9397-08002B2CF9AE}" pid="261" name="Item_5a5f75b5-a14d-4dbb-b880-44320fcaf2e8">
    <vt:lpwstr>1x6927-10x6946|Tables</vt:lpwstr>
  </property>
  <property fmtid="{D5CDD505-2E9C-101B-9397-08002B2CF9AE}" pid="262" name="Item_6371abc4-a7b8-4b31-a84f-45b7e15e6a68">
    <vt:lpwstr>1x6951-10x6970|Tables</vt:lpwstr>
  </property>
  <property fmtid="{D5CDD505-2E9C-101B-9397-08002B2CF9AE}" pid="263" name="Item_e09396cb-d352-45df-9d60-c1e9c07c2133">
    <vt:lpwstr>1x6975-9x6994|Tables</vt:lpwstr>
  </property>
  <property fmtid="{D5CDD505-2E9C-101B-9397-08002B2CF9AE}" pid="264" name="Item_a4a45c50-6d6b-495a-9e30-f71e0bc0feb0">
    <vt:lpwstr>1x6999-9x7018|Tables</vt:lpwstr>
  </property>
  <property fmtid="{D5CDD505-2E9C-101B-9397-08002B2CF9AE}" pid="265" name="Item_0c5b7dcb-b82b-47b9-9504-d9dfeb944e42">
    <vt:lpwstr>1x7023-4x7042|Tables</vt:lpwstr>
  </property>
  <property fmtid="{D5CDD505-2E9C-101B-9397-08002B2CF9AE}" pid="266" name="Item_cc8061f7-0300-4650-9afc-d23b8dd357f8">
    <vt:lpwstr>1x7047-9x7066|Tables</vt:lpwstr>
  </property>
  <property fmtid="{D5CDD505-2E9C-101B-9397-08002B2CF9AE}" pid="267" name="Item_af40e4a7-72f9-41dc-b30f-9a1bb7f53e6c">
    <vt:lpwstr>1x7071-6x7090|Tables</vt:lpwstr>
  </property>
  <property fmtid="{D5CDD505-2E9C-101B-9397-08002B2CF9AE}" pid="268" name="Item_65f165e8-6c55-4fdb-bf2a-309e7b52b909">
    <vt:lpwstr>1x7095-10x7114|Tables</vt:lpwstr>
  </property>
  <property fmtid="{D5CDD505-2E9C-101B-9397-08002B2CF9AE}" pid="269" name="Item_d17d9228-3c10-4e56-b61f-0cdf8f49a037">
    <vt:lpwstr>1x7119-8x7138|Tables</vt:lpwstr>
  </property>
  <property fmtid="{D5CDD505-2E9C-101B-9397-08002B2CF9AE}" pid="270" name="Item_944ef494-766e-41e9-b6a2-1e12ef1d67c9">
    <vt:lpwstr>1x7143-7x7162|Tables</vt:lpwstr>
  </property>
  <property fmtid="{D5CDD505-2E9C-101B-9397-08002B2CF9AE}" pid="271" name="Item_475d8d28-8c4a-402b-8798-4eee1282b980">
    <vt:lpwstr>1x7167-11x7186|Tables</vt:lpwstr>
  </property>
  <property fmtid="{D5CDD505-2E9C-101B-9397-08002B2CF9AE}" pid="272" name="Item_d19168d0-f6bf-4126-9dc7-335a56fd9488">
    <vt:lpwstr>1x7191-7x7210|Tables</vt:lpwstr>
  </property>
  <property fmtid="{D5CDD505-2E9C-101B-9397-08002B2CF9AE}" pid="273" name="Item_23d0dfaa-ba3f-4053-aacc-db605e468741">
    <vt:lpwstr>1x7215-7x7234|Tables</vt:lpwstr>
  </property>
  <property fmtid="{D5CDD505-2E9C-101B-9397-08002B2CF9AE}" pid="274" name="Item_317cf668-fd71-4617-a308-26d31e74ed17">
    <vt:lpwstr>1x7239-8x7258|Tables</vt:lpwstr>
  </property>
  <property fmtid="{D5CDD505-2E9C-101B-9397-08002B2CF9AE}" pid="275" name="Item_591384df-6b9a-4cd6-abae-201fe91f0bae">
    <vt:lpwstr>1x7263-12x7282|Tables</vt:lpwstr>
  </property>
  <property fmtid="{D5CDD505-2E9C-101B-9397-08002B2CF9AE}" pid="276" name="Item_3d3bddf5-a5bf-42ee-b54c-258b3071d863">
    <vt:lpwstr>1x7287-6x7306|Tables</vt:lpwstr>
  </property>
  <property fmtid="{D5CDD505-2E9C-101B-9397-08002B2CF9AE}" pid="277" name="Item_86ddf946-981b-49f0-b0a0-10f030219910">
    <vt:lpwstr>1x7311-9x7330|Tables</vt:lpwstr>
  </property>
  <property fmtid="{D5CDD505-2E9C-101B-9397-08002B2CF9AE}" pid="278" name="Item_56570a17-da84-4ba4-a505-5185fd922ec5">
    <vt:lpwstr>1x7335-12x7354|Tables</vt:lpwstr>
  </property>
  <property fmtid="{D5CDD505-2E9C-101B-9397-08002B2CF9AE}" pid="279" name="Item_f0035ee6-c7d5-4b4a-a748-2f5ed89d41d9">
    <vt:lpwstr>1x7359-13x7378|Tables</vt:lpwstr>
  </property>
  <property fmtid="{D5CDD505-2E9C-101B-9397-08002B2CF9AE}" pid="280" name="Item_3833569f-fade-4cf6-8cba-9da179008d57">
    <vt:lpwstr>1x7383-7x7402|Tables</vt:lpwstr>
  </property>
  <property fmtid="{D5CDD505-2E9C-101B-9397-08002B2CF9AE}" pid="281" name="Item_b4aeff36-8af7-4465-9fd7-3a68686152cc">
    <vt:lpwstr>1x7407-18x7426|Tables</vt:lpwstr>
  </property>
  <property fmtid="{D5CDD505-2E9C-101B-9397-08002B2CF9AE}" pid="282" name="Item_97685e31-6b97-4859-9554-99180d4ec6ff">
    <vt:lpwstr>1x7431-9x7450|Tables</vt:lpwstr>
  </property>
  <property fmtid="{D5CDD505-2E9C-101B-9397-08002B2CF9AE}" pid="283" name="Item_088fa43a-c45f-497c-8200-a9af80b46d48">
    <vt:lpwstr>1x7455-13x7464|Tables</vt:lpwstr>
  </property>
  <property fmtid="{D5CDD505-2E9C-101B-9397-08002B2CF9AE}" pid="284" name="Item_455ffd66-e1a8-4264-9c7b-3d12f515a58d">
    <vt:lpwstr>1x7469-14x7478|Tables</vt:lpwstr>
  </property>
  <property fmtid="{D5CDD505-2E9C-101B-9397-08002B2CF9AE}" pid="285" name="Item_5c50561a-38c3-4f50-85b2-ad9aafd8d79c">
    <vt:lpwstr>1x7483-9x7492|Tables</vt:lpwstr>
  </property>
  <property fmtid="{D5CDD505-2E9C-101B-9397-08002B2CF9AE}" pid="286" name="Item_5fc5b6f3-715f-40c7-8176-d36112021b65">
    <vt:lpwstr>1x7497-9x7506|Tables</vt:lpwstr>
  </property>
  <property fmtid="{D5CDD505-2E9C-101B-9397-08002B2CF9AE}" pid="287" name="Item_ef5416ee-1221-4c3f-8f37-827ce59d5a1f">
    <vt:lpwstr>1x7511-10x7520|Tables</vt:lpwstr>
  </property>
  <property fmtid="{D5CDD505-2E9C-101B-9397-08002B2CF9AE}" pid="288" name="Item_a224db76-61eb-4d3b-b359-5ff63864a584">
    <vt:lpwstr>1x7525-10x7534|Tables</vt:lpwstr>
  </property>
  <property fmtid="{D5CDD505-2E9C-101B-9397-08002B2CF9AE}" pid="289" name="Item_3684271f-03db-49af-9273-a2eff751dc9e">
    <vt:lpwstr>1x7539-10x7548|Tables</vt:lpwstr>
  </property>
  <property fmtid="{D5CDD505-2E9C-101B-9397-08002B2CF9AE}" pid="290" name="Item_617a5500-2648-4268-be91-217dd1fd357a">
    <vt:lpwstr>1x7553-10x7562|Tables</vt:lpwstr>
  </property>
  <property fmtid="{D5CDD505-2E9C-101B-9397-08002B2CF9AE}" pid="291" name="Item_2331ecab-04cd-4772-bcd9-76bed6b70cb2">
    <vt:lpwstr>1x7567-9x7576|Tables</vt:lpwstr>
  </property>
  <property fmtid="{D5CDD505-2E9C-101B-9397-08002B2CF9AE}" pid="292" name="Item_81213fa7-c645-4470-9a1c-7b564f7b6620">
    <vt:lpwstr>1x7581-9x7590|Tables</vt:lpwstr>
  </property>
  <property fmtid="{D5CDD505-2E9C-101B-9397-08002B2CF9AE}" pid="293" name="Item_e968f182-3769-4233-81ae-ce6cfaee4d7c">
    <vt:lpwstr>1x7595-4x7604|Tables</vt:lpwstr>
  </property>
  <property fmtid="{D5CDD505-2E9C-101B-9397-08002B2CF9AE}" pid="294" name="Item_5a1eb4cb-ff99-45d9-8fe6-5996f96a56fc">
    <vt:lpwstr>1x7609-9x7618|Tables</vt:lpwstr>
  </property>
  <property fmtid="{D5CDD505-2E9C-101B-9397-08002B2CF9AE}" pid="295" name="Item_226abad1-8ba5-4758-926e-b9e5115579b4">
    <vt:lpwstr>1x7623-6x7632|Tables</vt:lpwstr>
  </property>
  <property fmtid="{D5CDD505-2E9C-101B-9397-08002B2CF9AE}" pid="296" name="Item_9b7b9183-a7d5-4d10-b370-7d7e9c0c404d">
    <vt:lpwstr>1x7637-10x7646|Tables</vt:lpwstr>
  </property>
  <property fmtid="{D5CDD505-2E9C-101B-9397-08002B2CF9AE}" pid="297" name="Item_249bdd9e-5d59-4494-a6cd-73c194511fb7">
    <vt:lpwstr>1x7651-8x7660|Tables</vt:lpwstr>
  </property>
  <property fmtid="{D5CDD505-2E9C-101B-9397-08002B2CF9AE}" pid="298" name="Item_2d6142ac-05e3-495f-afc5-ac257d8e0ecd">
    <vt:lpwstr>1x7665-7x7674|Tables</vt:lpwstr>
  </property>
  <property fmtid="{D5CDD505-2E9C-101B-9397-08002B2CF9AE}" pid="299" name="Item_3c3625e0-56d2-4bc8-8bc2-266e4d1a4807">
    <vt:lpwstr>1x7679-11x7688|Tables</vt:lpwstr>
  </property>
  <property fmtid="{D5CDD505-2E9C-101B-9397-08002B2CF9AE}" pid="300" name="Item_7e7016c4-b59c-4544-8e2b-5369ea7f21f3">
    <vt:lpwstr>1x7693-7x7702|Tables</vt:lpwstr>
  </property>
  <property fmtid="{D5CDD505-2E9C-101B-9397-08002B2CF9AE}" pid="301" name="Item_4eb71a05-7cc9-4c88-980d-bd34029d373f">
    <vt:lpwstr>1x7707-7x7716|Tables</vt:lpwstr>
  </property>
  <property fmtid="{D5CDD505-2E9C-101B-9397-08002B2CF9AE}" pid="302" name="Item_15fda7a5-10c7-4585-a208-ff24804e0e7f">
    <vt:lpwstr>1x7721-8x7730|Tables</vt:lpwstr>
  </property>
  <property fmtid="{D5CDD505-2E9C-101B-9397-08002B2CF9AE}" pid="303" name="Item_68cdcf23-5f16-44da-b314-246b3a245ef8">
    <vt:lpwstr>1x7735-12x7744|Tables</vt:lpwstr>
  </property>
  <property fmtid="{D5CDD505-2E9C-101B-9397-08002B2CF9AE}" pid="304" name="Item_7d17c49a-efb8-42cf-be17-049c77659c33">
    <vt:lpwstr>1x7749-6x7758|Tables</vt:lpwstr>
  </property>
  <property fmtid="{D5CDD505-2E9C-101B-9397-08002B2CF9AE}" pid="305" name="Item_c7df4964-c1d6-4759-acbe-994ffb781619">
    <vt:lpwstr>1x7763-9x7772|Tables</vt:lpwstr>
  </property>
  <property fmtid="{D5CDD505-2E9C-101B-9397-08002B2CF9AE}" pid="306" name="Item_0281c987-6bfc-403b-8912-754ecf198d2f">
    <vt:lpwstr>1x7777-12x7786|Tables</vt:lpwstr>
  </property>
  <property fmtid="{D5CDD505-2E9C-101B-9397-08002B2CF9AE}" pid="307" name="Item_89f19ec9-e9a9-4ac5-a656-0fd298b070f7">
    <vt:lpwstr>1x7791-13x7800|Tables</vt:lpwstr>
  </property>
  <property fmtid="{D5CDD505-2E9C-101B-9397-08002B2CF9AE}" pid="308" name="Item_b37f8c3d-0442-4624-ae70-7f152a696879">
    <vt:lpwstr>1x7805-7x7814|Tables</vt:lpwstr>
  </property>
  <property fmtid="{D5CDD505-2E9C-101B-9397-08002B2CF9AE}" pid="309" name="Item_933fc630-1c19-4f76-9e1e-080fab8d2fa5">
    <vt:lpwstr>1x7819-18x7828|Tables</vt:lpwstr>
  </property>
  <property fmtid="{D5CDD505-2E9C-101B-9397-08002B2CF9AE}" pid="310" name="Item_698bd24c-4a31-4213-9e4e-d48be912b934">
    <vt:lpwstr>1x7833-9x7842|Tables</vt:lpwstr>
  </property>
  <property fmtid="{D5CDD505-2E9C-101B-9397-08002B2CF9AE}" pid="311" name="Item_0ad2f56a-d766-4974-91fc-01e07bc63c23">
    <vt:lpwstr>1x7847-13x7866|Tables</vt:lpwstr>
  </property>
  <property fmtid="{D5CDD505-2E9C-101B-9397-08002B2CF9AE}" pid="312" name="Item_7738cc29-f5a3-48b0-b9cf-3ef50f1a700f">
    <vt:lpwstr>1x7871-14x7890|Tables</vt:lpwstr>
  </property>
  <property fmtid="{D5CDD505-2E9C-101B-9397-08002B2CF9AE}" pid="313" name="Item_be93519a-c310-44b0-908b-70d8d88f04d6">
    <vt:lpwstr>1x7895-9x7914|Tables</vt:lpwstr>
  </property>
  <property fmtid="{D5CDD505-2E9C-101B-9397-08002B2CF9AE}" pid="314" name="Item_76d91329-ccae-49a8-b6b6-8b9fe3436231">
    <vt:lpwstr>1x7919-9x7938|Tables</vt:lpwstr>
  </property>
  <property fmtid="{D5CDD505-2E9C-101B-9397-08002B2CF9AE}" pid="315" name="Item_023867b0-2603-4f35-89ca-2116e5395ae2">
    <vt:lpwstr>1x7943-10x7962|Tables</vt:lpwstr>
  </property>
  <property fmtid="{D5CDD505-2E9C-101B-9397-08002B2CF9AE}" pid="316" name="Item_e359a613-ca72-45e8-98d7-831cf7758643">
    <vt:lpwstr>1x7967-10x7986|Tables</vt:lpwstr>
  </property>
  <property fmtid="{D5CDD505-2E9C-101B-9397-08002B2CF9AE}" pid="317" name="Item_ab53b929-50a6-4ee0-9a90-49597a78bc6c">
    <vt:lpwstr>1x7991-10x8010|Tables</vt:lpwstr>
  </property>
  <property fmtid="{D5CDD505-2E9C-101B-9397-08002B2CF9AE}" pid="318" name="Item_b75b7d8b-405c-4937-a2f5-da3e5f0bd325">
    <vt:lpwstr>1x8015-10x8034|Tables</vt:lpwstr>
  </property>
  <property fmtid="{D5CDD505-2E9C-101B-9397-08002B2CF9AE}" pid="319" name="Item_38a539ed-48db-4244-a83b-888700189247">
    <vt:lpwstr>1x8039-9x8058|Tables</vt:lpwstr>
  </property>
  <property fmtid="{D5CDD505-2E9C-101B-9397-08002B2CF9AE}" pid="320" name="Item_02214762-97e3-4582-803c-5d4ea3bb5be4">
    <vt:lpwstr>1x8063-9x8082|Tables</vt:lpwstr>
  </property>
  <property fmtid="{D5CDD505-2E9C-101B-9397-08002B2CF9AE}" pid="321" name="Item_a905cd04-e532-4761-b18e-84d412aa573e">
    <vt:lpwstr>1x8087-4x8106|Tables</vt:lpwstr>
  </property>
  <property fmtid="{D5CDD505-2E9C-101B-9397-08002B2CF9AE}" pid="322" name="Item_3e9b9b0d-0d3a-412a-8d6b-266439061e76">
    <vt:lpwstr>1x8111-9x8130|Tables</vt:lpwstr>
  </property>
  <property fmtid="{D5CDD505-2E9C-101B-9397-08002B2CF9AE}" pid="323" name="Item_1b901b10-d7a7-4d7a-9f27-2b93673c8398">
    <vt:lpwstr>1x8135-6x8154|Tables</vt:lpwstr>
  </property>
  <property fmtid="{D5CDD505-2E9C-101B-9397-08002B2CF9AE}" pid="324" name="Item_4889b73f-6503-4e79-9658-c7d6485079bd">
    <vt:lpwstr>1x8159-10x8178|Tables</vt:lpwstr>
  </property>
  <property fmtid="{D5CDD505-2E9C-101B-9397-08002B2CF9AE}" pid="325" name="Item_256a2747-d2c3-46df-b135-21a02338988b">
    <vt:lpwstr>1x8183-8x8202|Tables</vt:lpwstr>
  </property>
  <property fmtid="{D5CDD505-2E9C-101B-9397-08002B2CF9AE}" pid="326" name="Item_ce69340a-3191-4fa8-aac0-dcc98ef5985d">
    <vt:lpwstr>1x8207-7x8226|Tables</vt:lpwstr>
  </property>
  <property fmtid="{D5CDD505-2E9C-101B-9397-08002B2CF9AE}" pid="327" name="Item_086b46e9-f1ff-4c85-80d6-21956c6c5b3a">
    <vt:lpwstr>1x8231-11x8250|Tables</vt:lpwstr>
  </property>
  <property fmtid="{D5CDD505-2E9C-101B-9397-08002B2CF9AE}" pid="328" name="Item_495b7c9a-99ef-4ef9-80cc-956d410f5a05">
    <vt:lpwstr>1x8255-7x8274|Tables</vt:lpwstr>
  </property>
  <property fmtid="{D5CDD505-2E9C-101B-9397-08002B2CF9AE}" pid="329" name="Item_8c2244e6-2c58-459f-865c-7eaacbcd8e0b">
    <vt:lpwstr>1x8279-7x8298|Tables</vt:lpwstr>
  </property>
  <property fmtid="{D5CDD505-2E9C-101B-9397-08002B2CF9AE}" pid="330" name="Item_bf78c395-f962-4357-917f-77cf1a2d9c24">
    <vt:lpwstr>1x8303-8x8322|Tables</vt:lpwstr>
  </property>
  <property fmtid="{D5CDD505-2E9C-101B-9397-08002B2CF9AE}" pid="331" name="Item_ac73777e-e1c6-45a3-89ee-594e46980d2c">
    <vt:lpwstr>1x8327-12x8346|Tables</vt:lpwstr>
  </property>
  <property fmtid="{D5CDD505-2E9C-101B-9397-08002B2CF9AE}" pid="332" name="Item_d5cf1c4c-9c31-4d1a-b39e-8f1e6d105d49">
    <vt:lpwstr>1x8351-6x8370|Tables</vt:lpwstr>
  </property>
  <property fmtid="{D5CDD505-2E9C-101B-9397-08002B2CF9AE}" pid="333" name="Item_7939d4b9-3a8d-4a83-abef-1ea2df77e755">
    <vt:lpwstr>1x8375-9x8394|Tables</vt:lpwstr>
  </property>
  <property fmtid="{D5CDD505-2E9C-101B-9397-08002B2CF9AE}" pid="334" name="Item_2271681d-bcd3-44d9-97b0-15eeacda7b56">
    <vt:lpwstr>1x8399-12x8418|Tables</vt:lpwstr>
  </property>
  <property fmtid="{D5CDD505-2E9C-101B-9397-08002B2CF9AE}" pid="335" name="Item_13608224-9f0f-4861-bac5-254fc56c5410">
    <vt:lpwstr>1x8423-13x8442|Tables</vt:lpwstr>
  </property>
  <property fmtid="{D5CDD505-2E9C-101B-9397-08002B2CF9AE}" pid="336" name="Item_618838e4-d37f-4b70-b1ea-9e95eec1c1d7">
    <vt:lpwstr>1x8447-7x8466|Tables</vt:lpwstr>
  </property>
  <property fmtid="{D5CDD505-2E9C-101B-9397-08002B2CF9AE}" pid="337" name="Item_a4cf2b83-44c9-414e-b7b0-97603ae42bfe">
    <vt:lpwstr>1x8471-18x8490|Tables</vt:lpwstr>
  </property>
  <property fmtid="{D5CDD505-2E9C-101B-9397-08002B2CF9AE}" pid="338" name="Item_85833e0c-5403-4ea8-b715-7c034f1b0067">
    <vt:lpwstr>1x8495-9x8514|Tables</vt:lpwstr>
  </property>
  <property fmtid="{D5CDD505-2E9C-101B-9397-08002B2CF9AE}" pid="339" name="Item_a1c4181d-11a8-4fb7-95aa-70aafd3e5511">
    <vt:lpwstr>1x8519-13x8532|Tables</vt:lpwstr>
  </property>
  <property fmtid="{D5CDD505-2E9C-101B-9397-08002B2CF9AE}" pid="340" name="Item_3cf402ae-9388-420e-ba03-321a39549835">
    <vt:lpwstr>1x8537-14x8550|Tables</vt:lpwstr>
  </property>
  <property fmtid="{D5CDD505-2E9C-101B-9397-08002B2CF9AE}" pid="341" name="Item_e0289ee4-741f-476e-b261-5212d7616515">
    <vt:lpwstr>1x8555-9x8568|Tables</vt:lpwstr>
  </property>
  <property fmtid="{D5CDD505-2E9C-101B-9397-08002B2CF9AE}" pid="342" name="Item_998c013e-0dcc-4887-af02-189c3de263b2">
    <vt:lpwstr>1x8573-9x8586|Tables</vt:lpwstr>
  </property>
  <property fmtid="{D5CDD505-2E9C-101B-9397-08002B2CF9AE}" pid="343" name="Item_9f18f458-5f38-4143-9af5-bbdebfc20e3c">
    <vt:lpwstr>1x8591-10x8604|Tables</vt:lpwstr>
  </property>
  <property fmtid="{D5CDD505-2E9C-101B-9397-08002B2CF9AE}" pid="344" name="Item_83b3be8f-abcd-4b04-9fbc-0f64f14457df">
    <vt:lpwstr>1x8609-10x8622|Tables</vt:lpwstr>
  </property>
  <property fmtid="{D5CDD505-2E9C-101B-9397-08002B2CF9AE}" pid="345" name="Item_5dc23f80-6e9e-4416-a272-53586a6137d9">
    <vt:lpwstr>1x8627-10x8640|Tables</vt:lpwstr>
  </property>
  <property fmtid="{D5CDD505-2E9C-101B-9397-08002B2CF9AE}" pid="346" name="Item_738e4272-21cb-4267-bfe3-65baf58ea51d">
    <vt:lpwstr>1x8645-10x8658|Tables</vt:lpwstr>
  </property>
  <property fmtid="{D5CDD505-2E9C-101B-9397-08002B2CF9AE}" pid="347" name="Item_4ebef6b7-3d63-43e7-bf1d-905569cfd370">
    <vt:lpwstr>1x8663-9x8676|Tables</vt:lpwstr>
  </property>
  <property fmtid="{D5CDD505-2E9C-101B-9397-08002B2CF9AE}" pid="348" name="Item_fe32d146-9b36-475c-a0c0-bef8520fb322">
    <vt:lpwstr>1x8681-9x8694|Tables</vt:lpwstr>
  </property>
  <property fmtid="{D5CDD505-2E9C-101B-9397-08002B2CF9AE}" pid="349" name="Item_d51f1832-7d35-49ca-9d8e-cf18db5f23aa">
    <vt:lpwstr>1x8699-4x8712|Tables</vt:lpwstr>
  </property>
  <property fmtid="{D5CDD505-2E9C-101B-9397-08002B2CF9AE}" pid="350" name="Item_9d61c2a1-076a-4b60-bab4-f0287d9ccbc9">
    <vt:lpwstr>1x8717-9x8730|Tables</vt:lpwstr>
  </property>
  <property fmtid="{D5CDD505-2E9C-101B-9397-08002B2CF9AE}" pid="351" name="Item_5497f84b-9bb1-4f60-8edc-18520945b55d">
    <vt:lpwstr>1x8735-6x8748|Tables</vt:lpwstr>
  </property>
  <property fmtid="{D5CDD505-2E9C-101B-9397-08002B2CF9AE}" pid="352" name="Item_f8cfeca4-931d-4131-be73-cf94f36b3e2b">
    <vt:lpwstr>1x8753-10x8766|Tables</vt:lpwstr>
  </property>
  <property fmtid="{D5CDD505-2E9C-101B-9397-08002B2CF9AE}" pid="353" name="Item_2c665057-1b13-4718-ac68-f0d6df28bf62">
    <vt:lpwstr>1x8771-8x8784|Tables</vt:lpwstr>
  </property>
  <property fmtid="{D5CDD505-2E9C-101B-9397-08002B2CF9AE}" pid="354" name="Item_d8e0fd92-c618-4e61-9db2-da12d3e0e06b">
    <vt:lpwstr>1x8789-7x8802|Tables</vt:lpwstr>
  </property>
  <property fmtid="{D5CDD505-2E9C-101B-9397-08002B2CF9AE}" pid="355" name="Item_9bc0d518-0d68-4ae7-a0b4-561d2008eded">
    <vt:lpwstr>1x8807-11x8820|Tables</vt:lpwstr>
  </property>
  <property fmtid="{D5CDD505-2E9C-101B-9397-08002B2CF9AE}" pid="356" name="Item_92de5a78-f2a6-4456-aa0a-bf00aad09e25">
    <vt:lpwstr>1x8825-7x8838|Tables</vt:lpwstr>
  </property>
  <property fmtid="{D5CDD505-2E9C-101B-9397-08002B2CF9AE}" pid="357" name="Item_d2aa0cb7-803f-469e-bbd0-7ce61c007c33">
    <vt:lpwstr>1x8843-7x8856|Tables</vt:lpwstr>
  </property>
  <property fmtid="{D5CDD505-2E9C-101B-9397-08002B2CF9AE}" pid="358" name="Item_ac075f77-0fe2-4c34-953b-8570f485785c">
    <vt:lpwstr>1x8861-8x8874|Tables</vt:lpwstr>
  </property>
  <property fmtid="{D5CDD505-2E9C-101B-9397-08002B2CF9AE}" pid="359" name="Item_a05160d1-bd8c-45d5-b227-c42c88e58788">
    <vt:lpwstr>1x8879-12x8892|Tables</vt:lpwstr>
  </property>
  <property fmtid="{D5CDD505-2E9C-101B-9397-08002B2CF9AE}" pid="360" name="Item_aefa93bd-3c18-4c60-9b41-4477f139a0af">
    <vt:lpwstr>1x8897-6x8910|Tables</vt:lpwstr>
  </property>
  <property fmtid="{D5CDD505-2E9C-101B-9397-08002B2CF9AE}" pid="361" name="Item_66bd5ef9-0728-418c-88c7-a4f4f7712bcf">
    <vt:lpwstr>1x8915-9x8928|Tables</vt:lpwstr>
  </property>
  <property fmtid="{D5CDD505-2E9C-101B-9397-08002B2CF9AE}" pid="362" name="Item_42507d09-acec-47c9-89a9-ecc044bce9f5">
    <vt:lpwstr>1x8933-12x8946|Tables</vt:lpwstr>
  </property>
  <property fmtid="{D5CDD505-2E9C-101B-9397-08002B2CF9AE}" pid="363" name="Item_7e25f104-74aa-463d-be62-d250a6d22d19">
    <vt:lpwstr>1x8951-13x8964|Tables</vt:lpwstr>
  </property>
  <property fmtid="{D5CDD505-2E9C-101B-9397-08002B2CF9AE}" pid="364" name="Item_a5947927-54f9-46c2-bce8-6c43153da658">
    <vt:lpwstr>1x8969-7x8982|Tables</vt:lpwstr>
  </property>
  <property fmtid="{D5CDD505-2E9C-101B-9397-08002B2CF9AE}" pid="365" name="Item_ada46f39-2c2f-4269-b50b-02d6becf8069">
    <vt:lpwstr>1x8987-18x9000|Tables</vt:lpwstr>
  </property>
  <property fmtid="{D5CDD505-2E9C-101B-9397-08002B2CF9AE}" pid="366" name="Item_dd13bc84-1535-420f-98df-017390af5f34">
    <vt:lpwstr>1x9005-9x9018|Tables</vt:lpwstr>
  </property>
  <property fmtid="{D5CDD505-2E9C-101B-9397-08002B2CF9AE}" pid="367" name="Item_a6329bca-7c5c-4b88-b295-26c27db5716d">
    <vt:lpwstr>1x9023-13x9044|Tables</vt:lpwstr>
  </property>
  <property fmtid="{D5CDD505-2E9C-101B-9397-08002B2CF9AE}" pid="368" name="Item_79359cae-b1b2-4d93-875e-603b6e4be822">
    <vt:lpwstr>1x9049-14x9070|Tables</vt:lpwstr>
  </property>
  <property fmtid="{D5CDD505-2E9C-101B-9397-08002B2CF9AE}" pid="369" name="Item_672e48d8-e95d-44b2-aca2-9ac44d8b0141">
    <vt:lpwstr>1x9075-9x9096|Tables</vt:lpwstr>
  </property>
  <property fmtid="{D5CDD505-2E9C-101B-9397-08002B2CF9AE}" pid="370" name="Item_f17bb815-1b17-4f35-bd3d-c3afabe10977">
    <vt:lpwstr>1x9101-9x9122|Tables</vt:lpwstr>
  </property>
  <property fmtid="{D5CDD505-2E9C-101B-9397-08002B2CF9AE}" pid="371" name="Item_95a46057-7493-42f9-a055-3757a90da2b8">
    <vt:lpwstr>1x9127-10x9148|Tables</vt:lpwstr>
  </property>
  <property fmtid="{D5CDD505-2E9C-101B-9397-08002B2CF9AE}" pid="372" name="Item_df8c3cf8-904f-469d-b8fd-465da00b00e2">
    <vt:lpwstr>1x9153-10x9174|Tables</vt:lpwstr>
  </property>
  <property fmtid="{D5CDD505-2E9C-101B-9397-08002B2CF9AE}" pid="373" name="Item_2bbbf869-a3f0-4316-a1ad-321332972478">
    <vt:lpwstr>1x9179-10x9200|Tables</vt:lpwstr>
  </property>
  <property fmtid="{D5CDD505-2E9C-101B-9397-08002B2CF9AE}" pid="374" name="Item_b7e6418d-12bc-4b41-b620-17ac1199a3ca">
    <vt:lpwstr>1x9205-10x9226|Tables</vt:lpwstr>
  </property>
  <property fmtid="{D5CDD505-2E9C-101B-9397-08002B2CF9AE}" pid="375" name="Item_c1c38ff2-7d15-4eb2-90a7-bee9dc57bec7">
    <vt:lpwstr>1x9231-9x9252|Tables</vt:lpwstr>
  </property>
  <property fmtid="{D5CDD505-2E9C-101B-9397-08002B2CF9AE}" pid="376" name="Item_abb1731a-908c-4ad4-90d0-d734d6eab40b">
    <vt:lpwstr>1x9257-9x9278|Tables</vt:lpwstr>
  </property>
  <property fmtid="{D5CDD505-2E9C-101B-9397-08002B2CF9AE}" pid="377" name="Item_afaae8e2-5566-4882-8e2e-83ef1fdced17">
    <vt:lpwstr>1x9283-4x9304|Tables</vt:lpwstr>
  </property>
  <property fmtid="{D5CDD505-2E9C-101B-9397-08002B2CF9AE}" pid="378" name="Item_3efc038e-ea7c-4f67-9d20-5b243fb83c2a">
    <vt:lpwstr>1x9309-9x9330|Tables</vt:lpwstr>
  </property>
  <property fmtid="{D5CDD505-2E9C-101B-9397-08002B2CF9AE}" pid="379" name="Item_fcd3b266-42b9-471e-911c-4142752de587">
    <vt:lpwstr>1x9335-6x9356|Tables</vt:lpwstr>
  </property>
  <property fmtid="{D5CDD505-2E9C-101B-9397-08002B2CF9AE}" pid="380" name="Item_55574e89-fb8e-4c26-a73b-f11e98fe4db1">
    <vt:lpwstr>1x9361-10x9382|Tables</vt:lpwstr>
  </property>
  <property fmtid="{D5CDD505-2E9C-101B-9397-08002B2CF9AE}" pid="381" name="Item_d402e64f-afc5-42ab-9b90-8e85a8a3dae0">
    <vt:lpwstr>1x9387-8x9408|Tables</vt:lpwstr>
  </property>
  <property fmtid="{D5CDD505-2E9C-101B-9397-08002B2CF9AE}" pid="382" name="Item_ef8449cf-0ff4-4c24-b6bc-244f3cef9619">
    <vt:lpwstr>1x9413-7x9434|Tables</vt:lpwstr>
  </property>
  <property fmtid="{D5CDD505-2E9C-101B-9397-08002B2CF9AE}" pid="383" name="Item_af7e6548-c5c8-40b4-a27a-a954b512736d">
    <vt:lpwstr>1x9439-11x9460|Tables</vt:lpwstr>
  </property>
  <property fmtid="{D5CDD505-2E9C-101B-9397-08002B2CF9AE}" pid="384" name="Item_0e4c415b-4d36-4cf5-9fce-732408c71d8d">
    <vt:lpwstr>1x9465-7x9486|Tables</vt:lpwstr>
  </property>
  <property fmtid="{D5CDD505-2E9C-101B-9397-08002B2CF9AE}" pid="385" name="Item_17bf2288-a2cc-4529-8dd9-2460cdf47341">
    <vt:lpwstr>1x9491-7x9512|Tables</vt:lpwstr>
  </property>
  <property fmtid="{D5CDD505-2E9C-101B-9397-08002B2CF9AE}" pid="386" name="Item_22e23902-dd23-407f-815a-a0bc416cb5a5">
    <vt:lpwstr>1x9517-8x9538|Tables</vt:lpwstr>
  </property>
  <property fmtid="{D5CDD505-2E9C-101B-9397-08002B2CF9AE}" pid="387" name="Item_4860330c-385b-4c0f-b662-d366e70aeff7">
    <vt:lpwstr>1x9543-12x9564|Tables</vt:lpwstr>
  </property>
  <property fmtid="{D5CDD505-2E9C-101B-9397-08002B2CF9AE}" pid="388" name="Item_e518a629-f50e-48c6-8d13-8d344ded9d79">
    <vt:lpwstr>1x9569-6x9590|Tables</vt:lpwstr>
  </property>
  <property fmtid="{D5CDD505-2E9C-101B-9397-08002B2CF9AE}" pid="389" name="Item_3b378da9-d6da-4fb1-b01d-172f4f5e1b10">
    <vt:lpwstr>1x9595-9x9616|Tables</vt:lpwstr>
  </property>
  <property fmtid="{D5CDD505-2E9C-101B-9397-08002B2CF9AE}" pid="390" name="Item_efe4f506-c9bc-413b-a38e-8412378fe668">
    <vt:lpwstr>1x9621-12x9642|Tables</vt:lpwstr>
  </property>
  <property fmtid="{D5CDD505-2E9C-101B-9397-08002B2CF9AE}" pid="391" name="Item_ac71b21d-d64f-4d76-a501-1e046b79e7f0">
    <vt:lpwstr>1x9647-13x9668|Tables</vt:lpwstr>
  </property>
  <property fmtid="{D5CDD505-2E9C-101B-9397-08002B2CF9AE}" pid="392" name="Item_789a5e38-cb13-4d8e-8ab7-21c795ad9168">
    <vt:lpwstr>1x9673-7x9694|Tables</vt:lpwstr>
  </property>
  <property fmtid="{D5CDD505-2E9C-101B-9397-08002B2CF9AE}" pid="393" name="Item_d8343823-3452-4626-9a47-3aec2842212a">
    <vt:lpwstr>1x9699-18x9720|Tables</vt:lpwstr>
  </property>
  <property fmtid="{D5CDD505-2E9C-101B-9397-08002B2CF9AE}" pid="394" name="Item_0fef1983-2139-4146-8dea-b894aa328056">
    <vt:lpwstr>1x9725-9x9746|Tables</vt:lpwstr>
  </property>
  <property fmtid="{D5CDD505-2E9C-101B-9397-08002B2CF9AE}" pid="395" name="Item_0616218b-a53d-4d09-84bb-707f6d4721e8">
    <vt:lpwstr>1x9751-13x9768|Tables</vt:lpwstr>
  </property>
  <property fmtid="{D5CDD505-2E9C-101B-9397-08002B2CF9AE}" pid="396" name="Item_4dbb967e-ba2b-4dc2-a00c-8aa9bcb583fa">
    <vt:lpwstr>1x9773-14x9790|Tables</vt:lpwstr>
  </property>
  <property fmtid="{D5CDD505-2E9C-101B-9397-08002B2CF9AE}" pid="397" name="Item_f76a08fd-b851-4aa0-8620-2a95d8c96e4a">
    <vt:lpwstr>1x9795-9x9812|Tables</vt:lpwstr>
  </property>
  <property fmtid="{D5CDD505-2E9C-101B-9397-08002B2CF9AE}" pid="398" name="Item_af0cb217-1282-4a54-b1f0-68733b7a83d7">
    <vt:lpwstr>1x9817-9x9834|Tables</vt:lpwstr>
  </property>
  <property fmtid="{D5CDD505-2E9C-101B-9397-08002B2CF9AE}" pid="399" name="Item_e227f13f-4367-40d1-8ca6-26f9f32d694e">
    <vt:lpwstr>1x9839-10x9856|Tables</vt:lpwstr>
  </property>
  <property fmtid="{D5CDD505-2E9C-101B-9397-08002B2CF9AE}" pid="400" name="Item_aee8d91d-621a-49da-9939-392a5445dac5">
    <vt:lpwstr>1x9861-10x9878|Tables</vt:lpwstr>
  </property>
  <property fmtid="{D5CDD505-2E9C-101B-9397-08002B2CF9AE}" pid="401" name="Item_23704335-5537-43ed-9a40-022087e1559c">
    <vt:lpwstr>1x9883-10x9900|Tables</vt:lpwstr>
  </property>
  <property fmtid="{D5CDD505-2E9C-101B-9397-08002B2CF9AE}" pid="402" name="Item_dcbd1ef6-f54c-4791-aebe-94eaeb202a58">
    <vt:lpwstr>1x9905-10x9922|Tables</vt:lpwstr>
  </property>
  <property fmtid="{D5CDD505-2E9C-101B-9397-08002B2CF9AE}" pid="403" name="Item_b5a2a61a-d215-417d-8d7e-6fad251ce4fd">
    <vt:lpwstr>1x9927-9x9944|Tables</vt:lpwstr>
  </property>
  <property fmtid="{D5CDD505-2E9C-101B-9397-08002B2CF9AE}" pid="404" name="Item_1f68d1f0-4633-452b-b938-5364155a2c06">
    <vt:lpwstr>1x9949-9x9966|Tables</vt:lpwstr>
  </property>
  <property fmtid="{D5CDD505-2E9C-101B-9397-08002B2CF9AE}" pid="405" name="Item_0395d213-367c-443a-859c-cd2445a870c3">
    <vt:lpwstr>1x9971-4x9988|Tables</vt:lpwstr>
  </property>
  <property fmtid="{D5CDD505-2E9C-101B-9397-08002B2CF9AE}" pid="406" name="Item_c0a05c05-d012-4586-abde-3fba9de15031">
    <vt:lpwstr>1x9993-9x10010|Tables</vt:lpwstr>
  </property>
  <property fmtid="{D5CDD505-2E9C-101B-9397-08002B2CF9AE}" pid="407" name="Item_d0abadfd-3f8a-4c23-85c4-5c6219e09100">
    <vt:lpwstr>1x10015-6x10032|Tables</vt:lpwstr>
  </property>
  <property fmtid="{D5CDD505-2E9C-101B-9397-08002B2CF9AE}" pid="408" name="Item_b03956fb-a14d-44b9-a12c-20d776a7a6ef">
    <vt:lpwstr>1x10037-10x10054|Tables</vt:lpwstr>
  </property>
  <property fmtid="{D5CDD505-2E9C-101B-9397-08002B2CF9AE}" pid="409" name="Item_63472b6f-d42d-43c2-bee1-7ec75791fa95">
    <vt:lpwstr>1x10059-8x10076|Tables</vt:lpwstr>
  </property>
  <property fmtid="{D5CDD505-2E9C-101B-9397-08002B2CF9AE}" pid="410" name="Item_342ce873-91c2-479d-b26a-5f04a8e09fc2">
    <vt:lpwstr>1x10081-7x10098|Tables</vt:lpwstr>
  </property>
  <property fmtid="{D5CDD505-2E9C-101B-9397-08002B2CF9AE}" pid="411" name="Item_42b8b911-654f-437a-b2f6-ebc4fabbd8e8">
    <vt:lpwstr>1x10103-11x10120|Tables</vt:lpwstr>
  </property>
  <property fmtid="{D5CDD505-2E9C-101B-9397-08002B2CF9AE}" pid="412" name="Item_bd3b6983-dc62-46a7-8139-b4c36419dd8a">
    <vt:lpwstr>1x10125-7x10142|Tables</vt:lpwstr>
  </property>
  <property fmtid="{D5CDD505-2E9C-101B-9397-08002B2CF9AE}" pid="413" name="Item_eab3bc8a-2c17-450b-9b40-cb2565b6ea7d">
    <vt:lpwstr>1x10147-7x10164|Tables</vt:lpwstr>
  </property>
  <property fmtid="{D5CDD505-2E9C-101B-9397-08002B2CF9AE}" pid="414" name="Item_8bf796c2-0498-43e6-936e-1f2f74667fe3">
    <vt:lpwstr>1x10169-8x10186|Tables</vt:lpwstr>
  </property>
  <property fmtid="{D5CDD505-2E9C-101B-9397-08002B2CF9AE}" pid="415" name="Item_538aca1d-ef7b-496a-9a5b-0f048434c061">
    <vt:lpwstr>1x10191-12x10208|Tables</vt:lpwstr>
  </property>
  <property fmtid="{D5CDD505-2E9C-101B-9397-08002B2CF9AE}" pid="416" name="Item_a7902b85-bac5-4b69-9240-d863a428bec6">
    <vt:lpwstr>1x10213-6x10230|Tables</vt:lpwstr>
  </property>
  <property fmtid="{D5CDD505-2E9C-101B-9397-08002B2CF9AE}" pid="417" name="Item_8385ce37-bf4a-428d-b1db-69c1899c7631">
    <vt:lpwstr>1x10235-9x10252|Tables</vt:lpwstr>
  </property>
  <property fmtid="{D5CDD505-2E9C-101B-9397-08002B2CF9AE}" pid="418" name="Item_d1b2db8b-49b2-4ba6-b514-5d620f9e6c91">
    <vt:lpwstr>1x10257-12x10274|Tables</vt:lpwstr>
  </property>
  <property fmtid="{D5CDD505-2E9C-101B-9397-08002B2CF9AE}" pid="419" name="Item_53c006d8-c3b4-49e4-84a9-0a77cfb56c84">
    <vt:lpwstr>1x10279-13x10296|Tables</vt:lpwstr>
  </property>
  <property fmtid="{D5CDD505-2E9C-101B-9397-08002B2CF9AE}" pid="420" name="Item_89c98750-1fdc-40b9-afa2-03c068f85a89">
    <vt:lpwstr>1x10301-7x10318|Tables</vt:lpwstr>
  </property>
  <property fmtid="{D5CDD505-2E9C-101B-9397-08002B2CF9AE}" pid="421" name="Item_7c7e1dea-c72d-4375-b1e4-5d42f62f2940">
    <vt:lpwstr>1x10323-18x10340|Tables</vt:lpwstr>
  </property>
  <property fmtid="{D5CDD505-2E9C-101B-9397-08002B2CF9AE}" pid="422" name="Item_82f3b4f6-dadf-4a7e-bcea-792ce4ffbc12">
    <vt:lpwstr>1x10345-9x10362|Tables</vt:lpwstr>
  </property>
  <property fmtid="{D5CDD505-2E9C-101B-9397-08002B2CF9AE}" pid="423" name="Item_9dd86c47-44ee-49c7-ac6b-cf5c9dc28928">
    <vt:lpwstr>1x10367-13x10382|Tables</vt:lpwstr>
  </property>
  <property fmtid="{D5CDD505-2E9C-101B-9397-08002B2CF9AE}" pid="424" name="Item_27d16645-abb4-4d43-8753-da94cfca6d08">
    <vt:lpwstr>1x10387-14x10402|Tables</vt:lpwstr>
  </property>
  <property fmtid="{D5CDD505-2E9C-101B-9397-08002B2CF9AE}" pid="425" name="Item_6b377ac9-a642-4ebc-95b3-d8aded337717">
    <vt:lpwstr>1x10407-9x10422|Tables</vt:lpwstr>
  </property>
  <property fmtid="{D5CDD505-2E9C-101B-9397-08002B2CF9AE}" pid="426" name="Item_d41cc056-d23c-458a-bfec-da951987a536">
    <vt:lpwstr>1x10427-9x10442|Tables</vt:lpwstr>
  </property>
  <property fmtid="{D5CDD505-2E9C-101B-9397-08002B2CF9AE}" pid="427" name="Item_a3066886-b378-40a5-bc1a-c32eb7580389">
    <vt:lpwstr>1x10447-10x10462|Tables</vt:lpwstr>
  </property>
  <property fmtid="{D5CDD505-2E9C-101B-9397-08002B2CF9AE}" pid="428" name="Item_e219df6d-c56b-43fc-bd1f-499cc8439d7b">
    <vt:lpwstr>1x10467-10x10482|Tables</vt:lpwstr>
  </property>
  <property fmtid="{D5CDD505-2E9C-101B-9397-08002B2CF9AE}" pid="429" name="Item_6ac74e9b-acc2-4640-9c22-97c7e78f39d6">
    <vt:lpwstr>1x10487-10x10502|Tables</vt:lpwstr>
  </property>
  <property fmtid="{D5CDD505-2E9C-101B-9397-08002B2CF9AE}" pid="430" name="Item_9fff5fe8-c0fc-4183-94f2-0f631dbd5848">
    <vt:lpwstr>1x10507-10x10522|Tables</vt:lpwstr>
  </property>
  <property fmtid="{D5CDD505-2E9C-101B-9397-08002B2CF9AE}" pid="431" name="Item_85768ade-6729-4e99-b6c7-3ecc06c77aa0">
    <vt:lpwstr>1x10527-9x10542|Tables</vt:lpwstr>
  </property>
  <property fmtid="{D5CDD505-2E9C-101B-9397-08002B2CF9AE}" pid="432" name="Item_f192d2b5-e09d-44c2-af97-b0242ed34527">
    <vt:lpwstr>1x10547-9x10562|Tables</vt:lpwstr>
  </property>
  <property fmtid="{D5CDD505-2E9C-101B-9397-08002B2CF9AE}" pid="433" name="Item_2cff5dd9-df53-4dbb-a564-f952a611cd8e">
    <vt:lpwstr>1x10567-4x10582|Tables</vt:lpwstr>
  </property>
  <property fmtid="{D5CDD505-2E9C-101B-9397-08002B2CF9AE}" pid="434" name="Item_9cc13517-83fb-4832-8650-78936d8d7997">
    <vt:lpwstr>1x10587-9x10602|Tables</vt:lpwstr>
  </property>
  <property fmtid="{D5CDD505-2E9C-101B-9397-08002B2CF9AE}" pid="435" name="Item_4a7e9703-5a44-4f80-949e-74d13eed3eea">
    <vt:lpwstr>1x10607-6x10622|Tables</vt:lpwstr>
  </property>
  <property fmtid="{D5CDD505-2E9C-101B-9397-08002B2CF9AE}" pid="436" name="Item_dfd1125f-54ca-48d8-9824-651a99f04490">
    <vt:lpwstr>1x10627-10x10642|Tables</vt:lpwstr>
  </property>
  <property fmtid="{D5CDD505-2E9C-101B-9397-08002B2CF9AE}" pid="437" name="Item_53e01bf8-0814-41c3-ae4c-19b53b16c738">
    <vt:lpwstr>1x10647-8x10662|Tables</vt:lpwstr>
  </property>
  <property fmtid="{D5CDD505-2E9C-101B-9397-08002B2CF9AE}" pid="438" name="Item_5c730c82-f124-46cb-84df-b7dbb785d79f">
    <vt:lpwstr>1x10667-7x10682|Tables</vt:lpwstr>
  </property>
  <property fmtid="{D5CDD505-2E9C-101B-9397-08002B2CF9AE}" pid="439" name="Item_7d95882e-543c-4a64-af65-fada012aea01">
    <vt:lpwstr>1x10687-11x10702|Tables</vt:lpwstr>
  </property>
  <property fmtid="{D5CDD505-2E9C-101B-9397-08002B2CF9AE}" pid="440" name="Item_0bead77e-bf1d-4e24-a852-574db6978db7">
    <vt:lpwstr>1x10707-7x10722|Tables</vt:lpwstr>
  </property>
  <property fmtid="{D5CDD505-2E9C-101B-9397-08002B2CF9AE}" pid="441" name="Item_211bd475-6945-471b-8888-b374ddbec25e">
    <vt:lpwstr>1x10727-7x10742|Tables</vt:lpwstr>
  </property>
  <property fmtid="{D5CDD505-2E9C-101B-9397-08002B2CF9AE}" pid="442" name="Item_506a446e-b151-40d9-abff-5abbfa583543">
    <vt:lpwstr>1x10747-8x10762|Tables</vt:lpwstr>
  </property>
  <property fmtid="{D5CDD505-2E9C-101B-9397-08002B2CF9AE}" pid="443" name="Item_aa7a5d0f-433c-426d-a9e6-ff54a860d77b">
    <vt:lpwstr>1x10767-12x10782|Tables</vt:lpwstr>
  </property>
  <property fmtid="{D5CDD505-2E9C-101B-9397-08002B2CF9AE}" pid="444" name="Item_89488ed8-2a18-41aa-bed3-669e711a29a7">
    <vt:lpwstr>1x10787-6x10802|Tables</vt:lpwstr>
  </property>
  <property fmtid="{D5CDD505-2E9C-101B-9397-08002B2CF9AE}" pid="445" name="Item_0e8ab457-c9cc-446c-bf34-f2a0aabffe6b">
    <vt:lpwstr>1x10807-9x10822|Tables</vt:lpwstr>
  </property>
  <property fmtid="{D5CDD505-2E9C-101B-9397-08002B2CF9AE}" pid="446" name="Item_415256da-501b-4c7c-a5dc-7d7a081c9f78">
    <vt:lpwstr>1x10827-12x10842|Tables</vt:lpwstr>
  </property>
  <property fmtid="{D5CDD505-2E9C-101B-9397-08002B2CF9AE}" pid="447" name="Item_3f65b42e-d87a-4086-9b84-f680f30ed60e">
    <vt:lpwstr>1x10847-13x10862|Tables</vt:lpwstr>
  </property>
  <property fmtid="{D5CDD505-2E9C-101B-9397-08002B2CF9AE}" pid="448" name="Item_543e6979-ebac-40d0-81a0-2f1acebf28b9">
    <vt:lpwstr>1x10867-7x10882|Tables</vt:lpwstr>
  </property>
  <property fmtid="{D5CDD505-2E9C-101B-9397-08002B2CF9AE}" pid="449" name="Item_119f491c-b554-4f8c-b3c8-bfe9ecad00eb">
    <vt:lpwstr>1x10887-18x10902|Tables</vt:lpwstr>
  </property>
  <property fmtid="{D5CDD505-2E9C-101B-9397-08002B2CF9AE}" pid="450" name="Item_04e8b721-8603-416e-ad26-a50fe39d8563">
    <vt:lpwstr>1x10907-9x10922|Tables</vt:lpwstr>
  </property>
  <property fmtid="{D5CDD505-2E9C-101B-9397-08002B2CF9AE}" pid="451" name="Item_f530afca-58f8-4397-89fc-ffb845e3b3ee">
    <vt:lpwstr>1x10927-13x10950|Tables</vt:lpwstr>
  </property>
  <property fmtid="{D5CDD505-2E9C-101B-9397-08002B2CF9AE}" pid="452" name="Item_c7fcea2a-d1d2-4b7a-88e4-6d411c60d4f5">
    <vt:lpwstr>1x10955-14x10978|Tables</vt:lpwstr>
  </property>
  <property fmtid="{D5CDD505-2E9C-101B-9397-08002B2CF9AE}" pid="453" name="Item_b90a71cf-af3e-43ad-8324-33f29861153f">
    <vt:lpwstr>1x10983-9x11006|Tables</vt:lpwstr>
  </property>
  <property fmtid="{D5CDD505-2E9C-101B-9397-08002B2CF9AE}" pid="454" name="Item_77472d63-8a81-4dd7-8d74-e7cf1f30c5eb">
    <vt:lpwstr>1x11011-9x11034|Tables</vt:lpwstr>
  </property>
  <property fmtid="{D5CDD505-2E9C-101B-9397-08002B2CF9AE}" pid="455" name="Item_650454a7-ce7b-4488-af85-154346903d95">
    <vt:lpwstr>1x11039-10x11062|Tables</vt:lpwstr>
  </property>
  <property fmtid="{D5CDD505-2E9C-101B-9397-08002B2CF9AE}" pid="456" name="Item_b562db56-bfcf-4229-9c52-119d7c7f0781">
    <vt:lpwstr>1x11067-10x11090|Tables</vt:lpwstr>
  </property>
  <property fmtid="{D5CDD505-2E9C-101B-9397-08002B2CF9AE}" pid="457" name="Item_1eba2018-d3c2-4bf5-8830-aa64c238bfd5">
    <vt:lpwstr>1x11095-10x11118|Tables</vt:lpwstr>
  </property>
  <property fmtid="{D5CDD505-2E9C-101B-9397-08002B2CF9AE}" pid="458" name="Item_efe2b437-dc85-4962-a7aa-b10560246e9e">
    <vt:lpwstr>1x11123-10x11146|Tables</vt:lpwstr>
  </property>
  <property fmtid="{D5CDD505-2E9C-101B-9397-08002B2CF9AE}" pid="459" name="Item_74874ac8-48be-4907-a8f2-e8048d27886d">
    <vt:lpwstr>1x11151-9x11174|Tables</vt:lpwstr>
  </property>
  <property fmtid="{D5CDD505-2E9C-101B-9397-08002B2CF9AE}" pid="460" name="Item_efe1c883-984a-441a-b4a7-c811bb9abf27">
    <vt:lpwstr>1x11179-9x11202|Tables</vt:lpwstr>
  </property>
  <property fmtid="{D5CDD505-2E9C-101B-9397-08002B2CF9AE}" pid="461" name="Item_c7ca7aac-6524-468b-83e4-7e055438cb3c">
    <vt:lpwstr>1x11207-4x11230|Tables</vt:lpwstr>
  </property>
  <property fmtid="{D5CDD505-2E9C-101B-9397-08002B2CF9AE}" pid="462" name="Item_d64c1a8e-c644-4b20-a6f0-124fe1b165c1">
    <vt:lpwstr>1x11235-9x11258|Tables</vt:lpwstr>
  </property>
  <property fmtid="{D5CDD505-2E9C-101B-9397-08002B2CF9AE}" pid="463" name="Item_4438dae2-146c-4439-a83f-9b320e66debf">
    <vt:lpwstr>1x11263-6x11286|Tables</vt:lpwstr>
  </property>
  <property fmtid="{D5CDD505-2E9C-101B-9397-08002B2CF9AE}" pid="464" name="Item_7f77e0e2-a3c1-43ab-92eb-ec54eb55194b">
    <vt:lpwstr>1x11291-10x11314|Tables</vt:lpwstr>
  </property>
  <property fmtid="{D5CDD505-2E9C-101B-9397-08002B2CF9AE}" pid="465" name="Item_5f591e3c-1b99-4b67-b99f-a3b973bd180b">
    <vt:lpwstr>1x11319-8x11342|Tables</vt:lpwstr>
  </property>
  <property fmtid="{D5CDD505-2E9C-101B-9397-08002B2CF9AE}" pid="466" name="Item_0ef1074b-effa-4007-9ef4-d53518f598c3">
    <vt:lpwstr>1x11347-7x11370|Tables</vt:lpwstr>
  </property>
  <property fmtid="{D5CDD505-2E9C-101B-9397-08002B2CF9AE}" pid="467" name="Item_d0a2d715-830b-41d5-868f-4f21f9ed05a5">
    <vt:lpwstr>1x11375-11x11398|Tables</vt:lpwstr>
  </property>
  <property fmtid="{D5CDD505-2E9C-101B-9397-08002B2CF9AE}" pid="468" name="Item_16853ab4-c9a0-47c9-92f2-a18a36e07d39">
    <vt:lpwstr>1x11403-7x11426|Tables</vt:lpwstr>
  </property>
  <property fmtid="{D5CDD505-2E9C-101B-9397-08002B2CF9AE}" pid="469" name="Item_7b1e5e89-9e52-48ee-8de1-b2338ec78ab1">
    <vt:lpwstr>1x11431-7x11454|Tables</vt:lpwstr>
  </property>
  <property fmtid="{D5CDD505-2E9C-101B-9397-08002B2CF9AE}" pid="470" name="Item_4a8015e8-72c8-48a6-98d7-8ec8e19beb1e">
    <vt:lpwstr>1x11459-8x11482|Tables</vt:lpwstr>
  </property>
  <property fmtid="{D5CDD505-2E9C-101B-9397-08002B2CF9AE}" pid="471" name="Item_0ce8cd6e-cf9d-43f6-9ed2-11d77eacfc07">
    <vt:lpwstr>1x11487-12x11510|Tables</vt:lpwstr>
  </property>
  <property fmtid="{D5CDD505-2E9C-101B-9397-08002B2CF9AE}" pid="472" name="Item_4d62a584-ab81-4012-b3ef-bff95ddce95b">
    <vt:lpwstr>1x11515-6x11538|Tables</vt:lpwstr>
  </property>
  <property fmtid="{D5CDD505-2E9C-101B-9397-08002B2CF9AE}" pid="473" name="Item_9bbdb7e5-fde3-4d5d-9e5b-6c5a0a6ec9d2">
    <vt:lpwstr>1x11543-9x11566|Tables</vt:lpwstr>
  </property>
  <property fmtid="{D5CDD505-2E9C-101B-9397-08002B2CF9AE}" pid="474" name="Item_69d7c641-968c-493c-bf7d-e4e1548591ec">
    <vt:lpwstr>1x11571-12x11594|Tables</vt:lpwstr>
  </property>
  <property fmtid="{D5CDD505-2E9C-101B-9397-08002B2CF9AE}" pid="475" name="Item_86a44470-c5df-4e50-8719-699e76e64660">
    <vt:lpwstr>1x11599-13x11622|Tables</vt:lpwstr>
  </property>
  <property fmtid="{D5CDD505-2E9C-101B-9397-08002B2CF9AE}" pid="476" name="Item_067480af-3ff1-41dc-9672-918878f3fd30">
    <vt:lpwstr>1x11627-7x11650|Tables</vt:lpwstr>
  </property>
  <property fmtid="{D5CDD505-2E9C-101B-9397-08002B2CF9AE}" pid="477" name="Item_7f3d6ae4-e932-4992-83cf-2ecc772dd964">
    <vt:lpwstr>1x11655-18x11678|Tables</vt:lpwstr>
  </property>
  <property fmtid="{D5CDD505-2E9C-101B-9397-08002B2CF9AE}" pid="478" name="Item_524c5d2b-d8a4-4fa8-8a30-274debaa8af8">
    <vt:lpwstr>1x11683-9x11706|Tables</vt:lpwstr>
  </property>
  <property fmtid="{D5CDD505-2E9C-101B-9397-08002B2CF9AE}" pid="479" name="Item_598f3112-752f-45c4-bc9d-b52c5c1bb0d2">
    <vt:lpwstr>1x11711-13x11726|Tables</vt:lpwstr>
  </property>
  <property fmtid="{D5CDD505-2E9C-101B-9397-08002B2CF9AE}" pid="480" name="Item_9cc856aa-d927-4a97-aadd-abd02dc44bc7">
    <vt:lpwstr>1x11731-14x11746|Tables</vt:lpwstr>
  </property>
  <property fmtid="{D5CDD505-2E9C-101B-9397-08002B2CF9AE}" pid="481" name="Item_15858306-2e52-429c-944f-4d4f0261eb7c">
    <vt:lpwstr>1x11751-9x11766|Tables</vt:lpwstr>
  </property>
  <property fmtid="{D5CDD505-2E9C-101B-9397-08002B2CF9AE}" pid="482" name="Item_e0eeddaa-5b4f-42d9-a3bf-56139c103168">
    <vt:lpwstr>1x11771-9x11786|Tables</vt:lpwstr>
  </property>
  <property fmtid="{D5CDD505-2E9C-101B-9397-08002B2CF9AE}" pid="483" name="Item_f39d7c65-106a-4396-a46c-e385bbd74ed0">
    <vt:lpwstr>1x11791-10x11806|Tables</vt:lpwstr>
  </property>
  <property fmtid="{D5CDD505-2E9C-101B-9397-08002B2CF9AE}" pid="484" name="Item_e7bfdf77-cf28-46aa-8440-61ef64e4fe51">
    <vt:lpwstr>1x11811-10x11826|Tables</vt:lpwstr>
  </property>
  <property fmtid="{D5CDD505-2E9C-101B-9397-08002B2CF9AE}" pid="485" name="Item_0cd8c82c-1c64-4a68-8bd5-5173b393f922">
    <vt:lpwstr>1x11831-10x11846|Tables</vt:lpwstr>
  </property>
  <property fmtid="{D5CDD505-2E9C-101B-9397-08002B2CF9AE}" pid="486" name="Item_4cca253d-353f-4f40-9050-0b036118ef24">
    <vt:lpwstr>1x11851-10x11866|Tables</vt:lpwstr>
  </property>
  <property fmtid="{D5CDD505-2E9C-101B-9397-08002B2CF9AE}" pid="487" name="Item_43c9a210-fe41-4ceb-a785-dce5ebf1ea85">
    <vt:lpwstr>1x11871-9x11886|Tables</vt:lpwstr>
  </property>
  <property fmtid="{D5CDD505-2E9C-101B-9397-08002B2CF9AE}" pid="488" name="Item_7ee0d65d-110c-459a-a807-4884ac128800">
    <vt:lpwstr>1x11891-9x11906|Tables</vt:lpwstr>
  </property>
  <property fmtid="{D5CDD505-2E9C-101B-9397-08002B2CF9AE}" pid="489" name="Item_5091b8df-c58f-43d2-bd25-211a03e6de2e">
    <vt:lpwstr>1x11911-4x11926|Tables</vt:lpwstr>
  </property>
  <property fmtid="{D5CDD505-2E9C-101B-9397-08002B2CF9AE}" pid="490" name="Item_fa91a778-8817-467b-97ff-d4987e62eea8">
    <vt:lpwstr>1x11931-9x11946|Tables</vt:lpwstr>
  </property>
  <property fmtid="{D5CDD505-2E9C-101B-9397-08002B2CF9AE}" pid="491" name="Item_fb6cf1b7-b12e-4761-9fc2-8ed86a8efcf9">
    <vt:lpwstr>1x11951-6x11966|Tables</vt:lpwstr>
  </property>
  <property fmtid="{D5CDD505-2E9C-101B-9397-08002B2CF9AE}" pid="492" name="Item_33d6a69e-1b01-4af0-8731-b0d134521c3a">
    <vt:lpwstr>1x11971-10x11986|Tables</vt:lpwstr>
  </property>
  <property fmtid="{D5CDD505-2E9C-101B-9397-08002B2CF9AE}" pid="493" name="Item_992a1550-866f-4b99-b007-5356e0fbcc10">
    <vt:lpwstr>1x11991-8x12006|Tables</vt:lpwstr>
  </property>
  <property fmtid="{D5CDD505-2E9C-101B-9397-08002B2CF9AE}" pid="494" name="Item_6bf782d3-f00d-4cd7-8db2-524c08a43893">
    <vt:lpwstr>1x12011-7x12026|Tables</vt:lpwstr>
  </property>
  <property fmtid="{D5CDD505-2E9C-101B-9397-08002B2CF9AE}" pid="495" name="Item_6fa9c315-4c87-4bca-a183-1844b00abeae">
    <vt:lpwstr>1x12031-11x12046|Tables</vt:lpwstr>
  </property>
  <property fmtid="{D5CDD505-2E9C-101B-9397-08002B2CF9AE}" pid="496" name="Item_9c0cac00-1a0b-47bd-9d8b-94d8a76fc95a">
    <vt:lpwstr>1x12051-7x12066|Tables</vt:lpwstr>
  </property>
  <property fmtid="{D5CDD505-2E9C-101B-9397-08002B2CF9AE}" pid="497" name="Item_decb9442-bdcb-4fa8-a6e3-9c6423030b76">
    <vt:lpwstr>1x12071-7x12086|Tables</vt:lpwstr>
  </property>
  <property fmtid="{D5CDD505-2E9C-101B-9397-08002B2CF9AE}" pid="498" name="Item_0c859f9e-1df9-4645-9d9e-8c0223c34b63">
    <vt:lpwstr>1x12091-8x12106|Tables</vt:lpwstr>
  </property>
  <property fmtid="{D5CDD505-2E9C-101B-9397-08002B2CF9AE}" pid="499" name="Item_a6d5cd78-8d71-48ad-9f5b-0dcc0d9293ab">
    <vt:lpwstr>1x12111-12x12126|Tables</vt:lpwstr>
  </property>
  <property fmtid="{D5CDD505-2E9C-101B-9397-08002B2CF9AE}" pid="500" name="Item_9809a330-0ca3-4434-8d4a-7913726590cf">
    <vt:lpwstr>1x12131-6x12146|Tables</vt:lpwstr>
  </property>
  <property fmtid="{D5CDD505-2E9C-101B-9397-08002B2CF9AE}" pid="501" name="Item_1989c5ec-bafc-44df-975e-82c14f15d5eb">
    <vt:lpwstr>1x12151-9x12166|Tables</vt:lpwstr>
  </property>
  <property fmtid="{D5CDD505-2E9C-101B-9397-08002B2CF9AE}" pid="502" name="Item_de882f19-fc7e-409b-a2bf-5679a95f2ad6">
    <vt:lpwstr>1x12171-12x12186|Tables</vt:lpwstr>
  </property>
  <property fmtid="{D5CDD505-2E9C-101B-9397-08002B2CF9AE}" pid="503" name="Item_08a0ff4e-9f45-427d-a33a-8c036a6712f7">
    <vt:lpwstr>1x12191-13x12206|Tables</vt:lpwstr>
  </property>
  <property fmtid="{D5CDD505-2E9C-101B-9397-08002B2CF9AE}" pid="504" name="Item_f719c22f-0eba-40c3-9de3-59c543f69e4b">
    <vt:lpwstr>1x12211-7x12226|Tables</vt:lpwstr>
  </property>
  <property fmtid="{D5CDD505-2E9C-101B-9397-08002B2CF9AE}" pid="505" name="Item_93b9427e-156d-41d8-a719-acf53a806e46">
    <vt:lpwstr>1x12231-18x12246|Tables</vt:lpwstr>
  </property>
  <property fmtid="{D5CDD505-2E9C-101B-9397-08002B2CF9AE}" pid="506" name="Item_190a575b-c0f7-41b7-96d9-9cd7bf7fd278">
    <vt:lpwstr>1x12251-9x12266|Tables</vt:lpwstr>
  </property>
  <property fmtid="{D5CDD505-2E9C-101B-9397-08002B2CF9AE}" pid="507" name="Item_9ff86482-806b-4597-b489-40dc4814a3bb">
    <vt:lpwstr>1x12271-13x12286|Tables</vt:lpwstr>
  </property>
  <property fmtid="{D5CDD505-2E9C-101B-9397-08002B2CF9AE}" pid="508" name="Item_5d269249-b26a-4bbc-ab5e-844f24ecc91c">
    <vt:lpwstr>1x12291-14x12306|Tables</vt:lpwstr>
  </property>
  <property fmtid="{D5CDD505-2E9C-101B-9397-08002B2CF9AE}" pid="509" name="Item_2106a5e6-c3f7-42b4-a2f2-ecb3f4772520">
    <vt:lpwstr>1x12311-9x12326|Tables</vt:lpwstr>
  </property>
  <property fmtid="{D5CDD505-2E9C-101B-9397-08002B2CF9AE}" pid="510" name="Item_61157a06-e6b1-49af-94a6-6503408cd2f3">
    <vt:lpwstr>1x12331-9x12346|Tables</vt:lpwstr>
  </property>
  <property fmtid="{D5CDD505-2E9C-101B-9397-08002B2CF9AE}" pid="511" name="Item_e5f2838c-0ef6-4729-b7e0-2215180fff72">
    <vt:lpwstr>1x12351-10x12366|Tables</vt:lpwstr>
  </property>
  <property fmtid="{D5CDD505-2E9C-101B-9397-08002B2CF9AE}" pid="512" name="Item_2ad5ced0-b39f-4673-81aa-e28d91f3ff70">
    <vt:lpwstr>1x12371-10x12386|Tables</vt:lpwstr>
  </property>
  <property fmtid="{D5CDD505-2E9C-101B-9397-08002B2CF9AE}" pid="513" name="Item_8f2337d4-a620-4588-9f9f-0961cd6b914f">
    <vt:lpwstr>1x12391-10x12406|Tables</vt:lpwstr>
  </property>
  <property fmtid="{D5CDD505-2E9C-101B-9397-08002B2CF9AE}" pid="514" name="Item_433764ab-6807-4a69-8d23-bce2b253561f">
    <vt:lpwstr>1x12411-10x12426|Tables</vt:lpwstr>
  </property>
  <property fmtid="{D5CDD505-2E9C-101B-9397-08002B2CF9AE}" pid="515" name="Item_ed94f60c-0bc9-44d6-b4f2-31f215bd762d">
    <vt:lpwstr>1x12431-9x12446|Tables</vt:lpwstr>
  </property>
  <property fmtid="{D5CDD505-2E9C-101B-9397-08002B2CF9AE}" pid="516" name="Item_a384cc45-ae5e-4aaf-9076-0aabb3f6a209">
    <vt:lpwstr>1x12451-9x12466|Tables</vt:lpwstr>
  </property>
  <property fmtid="{D5CDD505-2E9C-101B-9397-08002B2CF9AE}" pid="517" name="Item_c874d5de-bfe5-4594-9b2c-e0eceb0c7ce0">
    <vt:lpwstr>1x12471-4x12486|Tables</vt:lpwstr>
  </property>
  <property fmtid="{D5CDD505-2E9C-101B-9397-08002B2CF9AE}" pid="518" name="Item_d977d09b-80e0-4d3b-89a4-870e2f2bfafa">
    <vt:lpwstr>1x12491-9x12506|Tables</vt:lpwstr>
  </property>
  <property fmtid="{D5CDD505-2E9C-101B-9397-08002B2CF9AE}" pid="519" name="Item_7f73ce44-c043-4810-bbc4-8e09700c0019">
    <vt:lpwstr>1x12511-6x12526|Tables</vt:lpwstr>
  </property>
  <property fmtid="{D5CDD505-2E9C-101B-9397-08002B2CF9AE}" pid="520" name="Item_2c56f338-6044-4228-b81f-d27ad2705620">
    <vt:lpwstr>1x12531-10x12546|Tables</vt:lpwstr>
  </property>
  <property fmtid="{D5CDD505-2E9C-101B-9397-08002B2CF9AE}" pid="521" name="Item_6933762d-2059-4691-a055-6c67a8ba48e1">
    <vt:lpwstr>1x12551-8x12566|Tables</vt:lpwstr>
  </property>
  <property fmtid="{D5CDD505-2E9C-101B-9397-08002B2CF9AE}" pid="522" name="Item_51239c38-f877-4997-8797-047a29472795">
    <vt:lpwstr>1x12571-7x12586|Tables</vt:lpwstr>
  </property>
  <property fmtid="{D5CDD505-2E9C-101B-9397-08002B2CF9AE}" pid="523" name="Item_bf1da29f-673a-4742-977c-e7ccd7428542">
    <vt:lpwstr>1x12591-11x12606|Tables</vt:lpwstr>
  </property>
  <property fmtid="{D5CDD505-2E9C-101B-9397-08002B2CF9AE}" pid="524" name="Item_14e84ee9-6f40-4baf-a19c-44d54f3c8dcc">
    <vt:lpwstr>1x12611-7x12626|Tables</vt:lpwstr>
  </property>
  <property fmtid="{D5CDD505-2E9C-101B-9397-08002B2CF9AE}" pid="525" name="Item_1f13d7ea-b0b3-4b54-8cc5-dd3eeeb2cf3c">
    <vt:lpwstr>1x12631-7x12646|Tables</vt:lpwstr>
  </property>
  <property fmtid="{D5CDD505-2E9C-101B-9397-08002B2CF9AE}" pid="526" name="Item_749e09f7-723f-4e69-bc41-1aec2b6d6086">
    <vt:lpwstr>1x12651-8x12666|Tables</vt:lpwstr>
  </property>
  <property fmtid="{D5CDD505-2E9C-101B-9397-08002B2CF9AE}" pid="527" name="Item_dced658f-e45f-48ed-9177-dd2e33c7a834">
    <vt:lpwstr>1x12671-12x12686|Tables</vt:lpwstr>
  </property>
  <property fmtid="{D5CDD505-2E9C-101B-9397-08002B2CF9AE}" pid="528" name="Item_e4990547-7809-4186-8130-64e4b48044c7">
    <vt:lpwstr>1x12691-6x12706|Tables</vt:lpwstr>
  </property>
  <property fmtid="{D5CDD505-2E9C-101B-9397-08002B2CF9AE}" pid="529" name="Item_59741085-948c-4fad-9021-e8542b318e63">
    <vt:lpwstr>1x12711-9x12726|Tables</vt:lpwstr>
  </property>
  <property fmtid="{D5CDD505-2E9C-101B-9397-08002B2CF9AE}" pid="530" name="Item_28db05c6-682b-43ca-9026-d775cca21ed0">
    <vt:lpwstr>1x12731-12x12746|Tables</vt:lpwstr>
  </property>
  <property fmtid="{D5CDD505-2E9C-101B-9397-08002B2CF9AE}" pid="531" name="Item_e220e67b-6b80-40d1-9f98-2f2c37e1fee1">
    <vt:lpwstr>1x12751-13x12766|Tables</vt:lpwstr>
  </property>
  <property fmtid="{D5CDD505-2E9C-101B-9397-08002B2CF9AE}" pid="532" name="Item_bc7dcede-8bd9-4486-9609-bc5fa5b2c85b">
    <vt:lpwstr>1x12771-7x12786|Tables</vt:lpwstr>
  </property>
  <property fmtid="{D5CDD505-2E9C-101B-9397-08002B2CF9AE}" pid="533" name="Item_eab655c7-1515-4427-bf26-81a61f886f04">
    <vt:lpwstr>1x12791-18x12806|Tables</vt:lpwstr>
  </property>
  <property fmtid="{D5CDD505-2E9C-101B-9397-08002B2CF9AE}" pid="534" name="Item_56a4b245-15d4-4de2-a3ed-5f7b0be4408e">
    <vt:lpwstr>1x12811-9x12826|Tables</vt:lpwstr>
  </property>
  <property fmtid="{D5CDD505-2E9C-101B-9397-08002B2CF9AE}" pid="535" name="Item_b96fd5a4-a259-434d-8367-40993432bd89">
    <vt:lpwstr>1x12831-13x12848|Tables</vt:lpwstr>
  </property>
  <property fmtid="{D5CDD505-2E9C-101B-9397-08002B2CF9AE}" pid="536" name="Item_7f20a0e6-68f2-4c12-aa23-7b5bf4d3d2a0">
    <vt:lpwstr>1x12853-14x12870|Tables</vt:lpwstr>
  </property>
  <property fmtid="{D5CDD505-2E9C-101B-9397-08002B2CF9AE}" pid="537" name="Item_9ac092fc-0d69-4776-8b0b-7430e9b40ae4">
    <vt:lpwstr>1x12875-9x12892|Tables</vt:lpwstr>
  </property>
  <property fmtid="{D5CDD505-2E9C-101B-9397-08002B2CF9AE}" pid="538" name="Item_b5982c33-3f61-42e4-9dd1-3f0eae0be968">
    <vt:lpwstr>1x12897-9x12914|Tables</vt:lpwstr>
  </property>
  <property fmtid="{D5CDD505-2E9C-101B-9397-08002B2CF9AE}" pid="539" name="Item_61d40489-8409-4889-b6c5-91c42a30b943">
    <vt:lpwstr>1x12919-10x12936|Tables</vt:lpwstr>
  </property>
  <property fmtid="{D5CDD505-2E9C-101B-9397-08002B2CF9AE}" pid="540" name="Item_768871ed-b742-4abc-8a0b-00fc776ae408">
    <vt:lpwstr>1x12941-10x12958|Tables</vt:lpwstr>
  </property>
  <property fmtid="{D5CDD505-2E9C-101B-9397-08002B2CF9AE}" pid="541" name="Item_aeb339da-2bb6-48ff-8fe8-9daf537e4edc">
    <vt:lpwstr>1x12963-10x12980|Tables</vt:lpwstr>
  </property>
  <property fmtid="{D5CDD505-2E9C-101B-9397-08002B2CF9AE}" pid="542" name="Item_517ed0d6-8e1b-4909-8be4-337a9022556f">
    <vt:lpwstr>1x12985-10x13002|Tables</vt:lpwstr>
  </property>
  <property fmtid="{D5CDD505-2E9C-101B-9397-08002B2CF9AE}" pid="543" name="Item_5cce4b7e-a8ec-4e88-919f-fd7fa1081043">
    <vt:lpwstr>1x13007-9x13024|Tables</vt:lpwstr>
  </property>
  <property fmtid="{D5CDD505-2E9C-101B-9397-08002B2CF9AE}" pid="544" name="Item_97d7170f-ea59-45cf-846a-263d062ff8de">
    <vt:lpwstr>1x13029-9x13046|Tables</vt:lpwstr>
  </property>
  <property fmtid="{D5CDD505-2E9C-101B-9397-08002B2CF9AE}" pid="545" name="Item_7591da83-f08e-4456-ad65-bdc298d69e31">
    <vt:lpwstr>1x13051-4x13068|Tables</vt:lpwstr>
  </property>
  <property fmtid="{D5CDD505-2E9C-101B-9397-08002B2CF9AE}" pid="546" name="Item_c10a3f5a-c4fc-4941-b4ef-c5cff09dc0ec">
    <vt:lpwstr>1x13073-9x13090|Tables</vt:lpwstr>
  </property>
  <property fmtid="{D5CDD505-2E9C-101B-9397-08002B2CF9AE}" pid="547" name="Item_7a54b0ab-f1db-4625-9418-03f29b2fe553">
    <vt:lpwstr>1x13095-6x13112|Tables</vt:lpwstr>
  </property>
  <property fmtid="{D5CDD505-2E9C-101B-9397-08002B2CF9AE}" pid="548" name="Item_e0ee906b-1e4c-4dbf-9941-013ff3428c14">
    <vt:lpwstr>1x13117-10x13134|Tables</vt:lpwstr>
  </property>
  <property fmtid="{D5CDD505-2E9C-101B-9397-08002B2CF9AE}" pid="549" name="Item_538ef0f8-349b-4f73-ba70-a04f067f082d">
    <vt:lpwstr>1x13139-8x13156|Tables</vt:lpwstr>
  </property>
  <property fmtid="{D5CDD505-2E9C-101B-9397-08002B2CF9AE}" pid="550" name="Item_9b864c24-bfba-4d8a-ac32-9e33afe3db2c">
    <vt:lpwstr>1x13161-7x13178|Tables</vt:lpwstr>
  </property>
  <property fmtid="{D5CDD505-2E9C-101B-9397-08002B2CF9AE}" pid="551" name="Item_19c56897-db1f-4520-aeea-2a93e3c84206">
    <vt:lpwstr>1x13183-11x13200|Tables</vt:lpwstr>
  </property>
  <property fmtid="{D5CDD505-2E9C-101B-9397-08002B2CF9AE}" pid="552" name="Item_86ce5b7e-0eb6-474d-bc6f-b4c176bf6a76">
    <vt:lpwstr>1x13205-7x13222|Tables</vt:lpwstr>
  </property>
  <property fmtid="{D5CDD505-2E9C-101B-9397-08002B2CF9AE}" pid="553" name="Item_6637a1e1-ec2d-4e8c-a75f-a40510ab18b2">
    <vt:lpwstr>1x13227-7x13244|Tables</vt:lpwstr>
  </property>
  <property fmtid="{D5CDD505-2E9C-101B-9397-08002B2CF9AE}" pid="554" name="Item_e9b689a6-1fd0-4232-950f-c8f38353bb65">
    <vt:lpwstr>1x13249-8x13266|Tables</vt:lpwstr>
  </property>
  <property fmtid="{D5CDD505-2E9C-101B-9397-08002B2CF9AE}" pid="555" name="Item_bccc937c-524c-46fd-bb18-85fbb0394fcd">
    <vt:lpwstr>1x13271-12x13288|Tables</vt:lpwstr>
  </property>
  <property fmtid="{D5CDD505-2E9C-101B-9397-08002B2CF9AE}" pid="556" name="Item_2447585f-9050-4d4a-8979-9b26b3143628">
    <vt:lpwstr>1x13293-6x13310|Tables</vt:lpwstr>
  </property>
  <property fmtid="{D5CDD505-2E9C-101B-9397-08002B2CF9AE}" pid="557" name="Item_129ea2d8-1d92-438f-bb8b-82396e151a9f">
    <vt:lpwstr>1x13315-9x13332|Tables</vt:lpwstr>
  </property>
  <property fmtid="{D5CDD505-2E9C-101B-9397-08002B2CF9AE}" pid="558" name="Item_46855634-f350-4d8d-92b2-b82f74fe6952">
    <vt:lpwstr>1x13337-12x13354|Tables</vt:lpwstr>
  </property>
  <property fmtid="{D5CDD505-2E9C-101B-9397-08002B2CF9AE}" pid="559" name="Item_5484d05e-0563-445a-bf89-6388ce674251">
    <vt:lpwstr>1x13359-13x13376|Tables</vt:lpwstr>
  </property>
  <property fmtid="{D5CDD505-2E9C-101B-9397-08002B2CF9AE}" pid="560" name="Item_17c34fe6-80a6-4a36-9330-297beb1a7b3c">
    <vt:lpwstr>1x13381-7x13398|Tables</vt:lpwstr>
  </property>
  <property fmtid="{D5CDD505-2E9C-101B-9397-08002B2CF9AE}" pid="561" name="Item_f401d732-e49d-4287-ad1d-5cc5b62f5727">
    <vt:lpwstr>1x13403-18x13420|Tables</vt:lpwstr>
  </property>
  <property fmtid="{D5CDD505-2E9C-101B-9397-08002B2CF9AE}" pid="562" name="Item_915b7ccc-dbfe-437b-9c80-f3c24e40eb24">
    <vt:lpwstr>1x13425-9x13442|Tables</vt:lpwstr>
  </property>
  <property fmtid="{D5CDD505-2E9C-101B-9397-08002B2CF9AE}" pid="563" name="Item_480c4241-6e4f-4daf-a0fe-958f5e636a93">
    <vt:lpwstr>1x13447-13x13472|Tables</vt:lpwstr>
  </property>
  <property fmtid="{D5CDD505-2E9C-101B-9397-08002B2CF9AE}" pid="564" name="Item_6051e1d3-0860-4a4d-8774-8e93b67716ed">
    <vt:lpwstr>1x13477-14x13502|Tables</vt:lpwstr>
  </property>
  <property fmtid="{D5CDD505-2E9C-101B-9397-08002B2CF9AE}" pid="565" name="Item_a975e723-ebee-4e3d-bfc0-d23b9b08cf4b">
    <vt:lpwstr>1x13507-9x13532|Tables</vt:lpwstr>
  </property>
  <property fmtid="{D5CDD505-2E9C-101B-9397-08002B2CF9AE}" pid="566" name="Item_342bf774-ba7e-44c4-838c-0e8bd617d36f">
    <vt:lpwstr>1x13537-9x13562|Tables</vt:lpwstr>
  </property>
  <property fmtid="{D5CDD505-2E9C-101B-9397-08002B2CF9AE}" pid="567" name="Item_c46d302e-6b78-42e5-872c-61332d21f02d">
    <vt:lpwstr>1x13567-10x13592|Tables</vt:lpwstr>
  </property>
  <property fmtid="{D5CDD505-2E9C-101B-9397-08002B2CF9AE}" pid="568" name="Item_fcc87fde-bc55-4405-b1ac-931f43f9eae2">
    <vt:lpwstr>1x13597-10x13622|Tables</vt:lpwstr>
  </property>
  <property fmtid="{D5CDD505-2E9C-101B-9397-08002B2CF9AE}" pid="569" name="Item_ff6f37e8-87d2-4f55-bf6c-2143bd31dc25">
    <vt:lpwstr>1x13627-10x13652|Tables</vt:lpwstr>
  </property>
  <property fmtid="{D5CDD505-2E9C-101B-9397-08002B2CF9AE}" pid="570" name="Item_e0da16bc-cbbd-4e0d-b3bc-44722150ee02">
    <vt:lpwstr>1x13657-10x13682|Tables</vt:lpwstr>
  </property>
  <property fmtid="{D5CDD505-2E9C-101B-9397-08002B2CF9AE}" pid="571" name="Item_217b57aa-7c25-4007-9b5d-0ea91d2dd162">
    <vt:lpwstr>1x13687-9x13712|Tables</vt:lpwstr>
  </property>
  <property fmtid="{D5CDD505-2E9C-101B-9397-08002B2CF9AE}" pid="572" name="Item_d1e508f2-f937-48e5-b2e5-b3d24eb3d6c1">
    <vt:lpwstr>1x13717-9x13742|Tables</vt:lpwstr>
  </property>
  <property fmtid="{D5CDD505-2E9C-101B-9397-08002B2CF9AE}" pid="573" name="Item_9e47489b-0805-4454-aae9-f39ee4fc3f71">
    <vt:lpwstr>1x13747-4x13772|Tables</vt:lpwstr>
  </property>
  <property fmtid="{D5CDD505-2E9C-101B-9397-08002B2CF9AE}" pid="574" name="Item_4728d1f2-8957-4d3b-b059-d23b09b51337">
    <vt:lpwstr>1x13777-9x13802|Tables</vt:lpwstr>
  </property>
  <property fmtid="{D5CDD505-2E9C-101B-9397-08002B2CF9AE}" pid="575" name="Item_74ac1443-7a51-401b-bd98-8635ea93b6a1">
    <vt:lpwstr>1x13807-6x13832|Tables</vt:lpwstr>
  </property>
  <property fmtid="{D5CDD505-2E9C-101B-9397-08002B2CF9AE}" pid="576" name="Item_6a193cb7-42d0-45f7-958d-6a38121f7b91">
    <vt:lpwstr>1x13837-10x13862|Tables</vt:lpwstr>
  </property>
  <property fmtid="{D5CDD505-2E9C-101B-9397-08002B2CF9AE}" pid="577" name="Item_404004e9-62c1-42e4-a11a-865f775ceaf3">
    <vt:lpwstr>1x13867-8x13892|Tables</vt:lpwstr>
  </property>
  <property fmtid="{D5CDD505-2E9C-101B-9397-08002B2CF9AE}" pid="578" name="Item_4d07f582-8981-4c09-959b-910101d6a2d2">
    <vt:lpwstr>1x13897-7x13922|Tables</vt:lpwstr>
  </property>
  <property fmtid="{D5CDD505-2E9C-101B-9397-08002B2CF9AE}" pid="579" name="Item_2e081787-a93e-4ba5-a7e0-0caf2f68683e">
    <vt:lpwstr>1x13927-11x13952|Tables</vt:lpwstr>
  </property>
  <property fmtid="{D5CDD505-2E9C-101B-9397-08002B2CF9AE}" pid="580" name="Item_10de4396-a303-4f85-b7ed-b3bf3b34059f">
    <vt:lpwstr>1x13957-7x13982|Tables</vt:lpwstr>
  </property>
  <property fmtid="{D5CDD505-2E9C-101B-9397-08002B2CF9AE}" pid="581" name="Item_0f81242a-c389-4f5b-b0f2-4a005519cd5a">
    <vt:lpwstr>1x13987-7x14012|Tables</vt:lpwstr>
  </property>
  <property fmtid="{D5CDD505-2E9C-101B-9397-08002B2CF9AE}" pid="582" name="Item_bc792f4a-3f29-4eff-96fe-1a6e87329908">
    <vt:lpwstr>1x14017-8x14042|Tables</vt:lpwstr>
  </property>
  <property fmtid="{D5CDD505-2E9C-101B-9397-08002B2CF9AE}" pid="583" name="Item_1ab7cad3-8998-49d0-a2a1-5ff0cbdb67c6">
    <vt:lpwstr>1x14047-12x14072|Tables</vt:lpwstr>
  </property>
  <property fmtid="{D5CDD505-2E9C-101B-9397-08002B2CF9AE}" pid="584" name="Item_352141fe-2d91-49ee-9f95-a61e4c8f1ce0">
    <vt:lpwstr>1x14077-6x14102|Tables</vt:lpwstr>
  </property>
  <property fmtid="{D5CDD505-2E9C-101B-9397-08002B2CF9AE}" pid="585" name="Item_d8ba7468-df97-4710-9c3e-98050c8870ba">
    <vt:lpwstr>1x14107-9x14132|Tables</vt:lpwstr>
  </property>
  <property fmtid="{D5CDD505-2E9C-101B-9397-08002B2CF9AE}" pid="586" name="Item_7c4e38d4-2819-4026-9ae2-e03fc5d171ba">
    <vt:lpwstr>1x14137-12x14162|Tables</vt:lpwstr>
  </property>
  <property fmtid="{D5CDD505-2E9C-101B-9397-08002B2CF9AE}" pid="587" name="Item_0c0f52b0-0a31-423b-9af0-7995345f6180">
    <vt:lpwstr>1x14167-13x14192|Tables</vt:lpwstr>
  </property>
  <property fmtid="{D5CDD505-2E9C-101B-9397-08002B2CF9AE}" pid="588" name="Item_c6e5ead9-5b5f-46d7-b09f-5e8a10e8024a">
    <vt:lpwstr>1x14197-7x14222|Tables</vt:lpwstr>
  </property>
  <property fmtid="{D5CDD505-2E9C-101B-9397-08002B2CF9AE}" pid="589" name="Item_4fd14ebb-2a22-4514-938c-c094379390ff">
    <vt:lpwstr>1x14227-18x14252|Tables</vt:lpwstr>
  </property>
  <property fmtid="{D5CDD505-2E9C-101B-9397-08002B2CF9AE}" pid="590" name="Item_f13f01f8-3393-427c-b043-6d3e52b85710">
    <vt:lpwstr>1x14257-9x14282|Tables</vt:lpwstr>
  </property>
  <property fmtid="{D5CDD505-2E9C-101B-9397-08002B2CF9AE}" pid="591" name="Item_ec0a279a-1f24-40f9-af35-ec9b1f183827">
    <vt:lpwstr>1x14287-13x14300|Tables</vt:lpwstr>
  </property>
  <property fmtid="{D5CDD505-2E9C-101B-9397-08002B2CF9AE}" pid="592" name="Item_c0d537c3-bc6a-424e-b804-e88d79d201ee">
    <vt:lpwstr>1x14305-14x14318|Tables</vt:lpwstr>
  </property>
  <property fmtid="{D5CDD505-2E9C-101B-9397-08002B2CF9AE}" pid="593" name="Item_82ff64da-33a6-43bd-b20c-088acac1c699">
    <vt:lpwstr>1x14323-9x14336|Tables</vt:lpwstr>
  </property>
  <property fmtid="{D5CDD505-2E9C-101B-9397-08002B2CF9AE}" pid="594" name="Item_17f93e24-916f-43a7-bad5-a63eb88958de">
    <vt:lpwstr>1x14341-9x14354|Tables</vt:lpwstr>
  </property>
  <property fmtid="{D5CDD505-2E9C-101B-9397-08002B2CF9AE}" pid="595" name="Item_aabf1f80-15ae-4e1e-bf14-0fec81feb811">
    <vt:lpwstr>1x14359-10x14372|Tables</vt:lpwstr>
  </property>
  <property fmtid="{D5CDD505-2E9C-101B-9397-08002B2CF9AE}" pid="596" name="Item_2be234be-395e-4961-86a2-5d7274c24078">
    <vt:lpwstr>1x14377-10x14390|Tables</vt:lpwstr>
  </property>
  <property fmtid="{D5CDD505-2E9C-101B-9397-08002B2CF9AE}" pid="597" name="Item_f649c5be-a2ca-4f82-b70f-bde1610e30b6">
    <vt:lpwstr>1x14395-10x14408|Tables</vt:lpwstr>
  </property>
  <property fmtid="{D5CDD505-2E9C-101B-9397-08002B2CF9AE}" pid="598" name="Item_6a3bb13a-115d-4ef8-be62-accbf9f1aaeb">
    <vt:lpwstr>1x14413-10x14426|Tables</vt:lpwstr>
  </property>
  <property fmtid="{D5CDD505-2E9C-101B-9397-08002B2CF9AE}" pid="599" name="Item_5c3d0edc-d277-408a-bd4d-c0d71f096f93">
    <vt:lpwstr>1x14431-9x14444|Tables</vt:lpwstr>
  </property>
  <property fmtid="{D5CDD505-2E9C-101B-9397-08002B2CF9AE}" pid="600" name="Item_f8eabe16-da0b-4e01-b7ce-7b48ffe8a0d2">
    <vt:lpwstr>1x14449-9x14462|Tables</vt:lpwstr>
  </property>
  <property fmtid="{D5CDD505-2E9C-101B-9397-08002B2CF9AE}" pid="601" name="Item_744e6a07-8182-4930-a21d-74db10a14c8b">
    <vt:lpwstr>1x14467-4x14480|Tables</vt:lpwstr>
  </property>
  <property fmtid="{D5CDD505-2E9C-101B-9397-08002B2CF9AE}" pid="602" name="Item_aa74d05f-e15f-4cba-8c2a-bbb275bac261">
    <vt:lpwstr>1x14485-9x14498|Tables</vt:lpwstr>
  </property>
  <property fmtid="{D5CDD505-2E9C-101B-9397-08002B2CF9AE}" pid="603" name="Item_cc7fd7d6-7a2b-45b2-a8a6-cc370b1887d5">
    <vt:lpwstr>1x14503-6x14516|Tables</vt:lpwstr>
  </property>
  <property fmtid="{D5CDD505-2E9C-101B-9397-08002B2CF9AE}" pid="604" name="Item_336baabd-4545-4422-a98c-4c860bfcee02">
    <vt:lpwstr>1x14521-10x14534|Tables</vt:lpwstr>
  </property>
  <property fmtid="{D5CDD505-2E9C-101B-9397-08002B2CF9AE}" pid="605" name="Item_f6232913-6a39-44c9-960f-162b619f864a">
    <vt:lpwstr>1x14539-8x14552|Tables</vt:lpwstr>
  </property>
  <property fmtid="{D5CDD505-2E9C-101B-9397-08002B2CF9AE}" pid="606" name="Item_8d9d069c-4f4e-437a-869a-dd5b8d62e84b">
    <vt:lpwstr>1x14557-7x14570|Tables</vt:lpwstr>
  </property>
  <property fmtid="{D5CDD505-2E9C-101B-9397-08002B2CF9AE}" pid="607" name="Item_92ee0ff4-5e59-44a0-92d8-9b6c702f0744">
    <vt:lpwstr>1x14575-11x14588|Tables</vt:lpwstr>
  </property>
  <property fmtid="{D5CDD505-2E9C-101B-9397-08002B2CF9AE}" pid="608" name="Item_73e6abeb-7262-4e9f-858e-505e699e9e9b">
    <vt:lpwstr>1x14593-7x14606|Tables</vt:lpwstr>
  </property>
  <property fmtid="{D5CDD505-2E9C-101B-9397-08002B2CF9AE}" pid="609" name="Item_8218f08b-a882-4271-8c94-b1879c05de11">
    <vt:lpwstr>1x14611-7x14624|Tables</vt:lpwstr>
  </property>
  <property fmtid="{D5CDD505-2E9C-101B-9397-08002B2CF9AE}" pid="610" name="Item_e401056a-6177-4f1f-abb6-9f5837dddea8">
    <vt:lpwstr>1x14629-8x14642|Tables</vt:lpwstr>
  </property>
  <property fmtid="{D5CDD505-2E9C-101B-9397-08002B2CF9AE}" pid="611" name="Item_bc3e3d8d-b603-45c8-8d44-5c433414d271">
    <vt:lpwstr>1x14647-12x14660|Tables</vt:lpwstr>
  </property>
  <property fmtid="{D5CDD505-2E9C-101B-9397-08002B2CF9AE}" pid="612" name="Item_efb62dbd-0bbc-4c0e-a324-5e6276a4a0fe">
    <vt:lpwstr>1x14665-6x14678|Tables</vt:lpwstr>
  </property>
  <property fmtid="{D5CDD505-2E9C-101B-9397-08002B2CF9AE}" pid="613" name="Item_4f284130-2af2-4310-b7a0-1a9753df5466">
    <vt:lpwstr>1x14683-9x14696|Tables</vt:lpwstr>
  </property>
  <property fmtid="{D5CDD505-2E9C-101B-9397-08002B2CF9AE}" pid="614" name="Item_856435bd-d9b1-4889-ac28-a97f089aef4e">
    <vt:lpwstr>1x14701-12x14714|Tables</vt:lpwstr>
  </property>
  <property fmtid="{D5CDD505-2E9C-101B-9397-08002B2CF9AE}" pid="615" name="Item_236b2064-b8cf-43cd-a257-2beb3be0ab7e">
    <vt:lpwstr>1x14719-13x14732|Tables</vt:lpwstr>
  </property>
  <property fmtid="{D5CDD505-2E9C-101B-9397-08002B2CF9AE}" pid="616" name="Item_6c87661d-b41a-4c70-b084-a2c6b2500a9a">
    <vt:lpwstr>1x14737-7x14750|Tables</vt:lpwstr>
  </property>
  <property fmtid="{D5CDD505-2E9C-101B-9397-08002B2CF9AE}" pid="617" name="Item_69cc8330-25f9-4a5f-b804-7635a1de056b">
    <vt:lpwstr>1x14755-18x14768|Tables</vt:lpwstr>
  </property>
  <property fmtid="{D5CDD505-2E9C-101B-9397-08002B2CF9AE}" pid="618" name="Item_55a3d8ba-3a03-46fd-bc3e-d4e7ae7394bd">
    <vt:lpwstr>1x14773-9x14786|Tables</vt:lpwstr>
  </property>
  <property fmtid="{D5CDD505-2E9C-101B-9397-08002B2CF9AE}" pid="619" name="Item_8794bb34-cf1d-4a0b-91c3-070317034ef8">
    <vt:lpwstr>1x14791-13x14810|Tables</vt:lpwstr>
  </property>
  <property fmtid="{D5CDD505-2E9C-101B-9397-08002B2CF9AE}" pid="620" name="Item_48c0a548-de71-44f3-ab71-256d43b098b9">
    <vt:lpwstr>1x14815-14x14834|Tables</vt:lpwstr>
  </property>
  <property fmtid="{D5CDD505-2E9C-101B-9397-08002B2CF9AE}" pid="621" name="Item_c0a21664-b7fd-4834-827e-f914ce89515f">
    <vt:lpwstr>1x14839-9x14858|Tables</vt:lpwstr>
  </property>
  <property fmtid="{D5CDD505-2E9C-101B-9397-08002B2CF9AE}" pid="622" name="Item_1608262e-2f84-4d31-b251-414b1f579240">
    <vt:lpwstr>1x14863-9x14882|Tables</vt:lpwstr>
  </property>
  <property fmtid="{D5CDD505-2E9C-101B-9397-08002B2CF9AE}" pid="623" name="Item_2366261a-2d53-4cec-a6ac-84e4b208b441">
    <vt:lpwstr>1x14887-10x14906|Tables</vt:lpwstr>
  </property>
  <property fmtid="{D5CDD505-2E9C-101B-9397-08002B2CF9AE}" pid="624" name="Item_4b9a6f5f-742c-476f-974d-7993b4c2d808">
    <vt:lpwstr>1x14911-10x14930|Tables</vt:lpwstr>
  </property>
  <property fmtid="{D5CDD505-2E9C-101B-9397-08002B2CF9AE}" pid="625" name="Item_fe177e98-c7df-40ea-9a3b-2a3a9030a130">
    <vt:lpwstr>1x14935-10x14954|Tables</vt:lpwstr>
  </property>
  <property fmtid="{D5CDD505-2E9C-101B-9397-08002B2CF9AE}" pid="626" name="Item_b5a84343-640d-4874-864a-f08e5945e47a">
    <vt:lpwstr>1x14959-10x14978|Tables</vt:lpwstr>
  </property>
  <property fmtid="{D5CDD505-2E9C-101B-9397-08002B2CF9AE}" pid="627" name="Item_ce90107f-4502-4ae1-8749-29e101f8141d">
    <vt:lpwstr>1x14983-9x15002|Tables</vt:lpwstr>
  </property>
  <property fmtid="{D5CDD505-2E9C-101B-9397-08002B2CF9AE}" pid="628" name="Item_0269e1fb-9a1b-4ea8-b9ce-b4db8e9f95c4">
    <vt:lpwstr>1x15007-9x15026|Tables</vt:lpwstr>
  </property>
  <property fmtid="{D5CDD505-2E9C-101B-9397-08002B2CF9AE}" pid="629" name="Item_6e11d6c0-925b-4d12-9dcf-11936c0f4da5">
    <vt:lpwstr>1x15031-4x15050|Tables</vt:lpwstr>
  </property>
  <property fmtid="{D5CDD505-2E9C-101B-9397-08002B2CF9AE}" pid="630" name="Item_6ec04570-5259-407a-9861-6c71beca5553">
    <vt:lpwstr>1x15055-9x15074|Tables</vt:lpwstr>
  </property>
  <property fmtid="{D5CDD505-2E9C-101B-9397-08002B2CF9AE}" pid="631" name="Item_e2d6ae30-c800-4593-9401-6f4869038efe">
    <vt:lpwstr>1x15079-6x15098|Tables</vt:lpwstr>
  </property>
  <property fmtid="{D5CDD505-2E9C-101B-9397-08002B2CF9AE}" pid="632" name="Item_0cd071fc-02b6-4baa-af51-373ea3ef91b8">
    <vt:lpwstr>1x15103-10x15122|Tables</vt:lpwstr>
  </property>
  <property fmtid="{D5CDD505-2E9C-101B-9397-08002B2CF9AE}" pid="633" name="Item_509b519f-8dc7-41e5-991e-3415c3208f6d">
    <vt:lpwstr>1x15127-8x15146|Tables</vt:lpwstr>
  </property>
  <property fmtid="{D5CDD505-2E9C-101B-9397-08002B2CF9AE}" pid="634" name="Item_0a632477-6b6d-447c-902f-af3857eb72bc">
    <vt:lpwstr>1x15151-7x15170|Tables</vt:lpwstr>
  </property>
  <property fmtid="{D5CDD505-2E9C-101B-9397-08002B2CF9AE}" pid="635" name="Item_7891f59a-374e-4cf5-9c64-2f0863d36d6c">
    <vt:lpwstr>1x15175-11x15194|Tables</vt:lpwstr>
  </property>
  <property fmtid="{D5CDD505-2E9C-101B-9397-08002B2CF9AE}" pid="636" name="Item_7ed31c93-41a3-415e-81ee-d955d4934e01">
    <vt:lpwstr>1x15199-7x15218|Tables</vt:lpwstr>
  </property>
  <property fmtid="{D5CDD505-2E9C-101B-9397-08002B2CF9AE}" pid="637" name="Item_7a46bdea-5b04-4f6e-8a5a-9e413eb30f1b">
    <vt:lpwstr>1x15223-7x15242|Tables</vt:lpwstr>
  </property>
  <property fmtid="{D5CDD505-2E9C-101B-9397-08002B2CF9AE}" pid="638" name="Item_c41342eb-94ab-4fa6-a9f4-1ba4310abc0d">
    <vt:lpwstr>1x15247-8x15266|Tables</vt:lpwstr>
  </property>
  <property fmtid="{D5CDD505-2E9C-101B-9397-08002B2CF9AE}" pid="639" name="Item_ea31e387-7247-4849-a5f1-038f4eb0e719">
    <vt:lpwstr>1x15271-12x15290|Tables</vt:lpwstr>
  </property>
  <property fmtid="{D5CDD505-2E9C-101B-9397-08002B2CF9AE}" pid="640" name="Item_5f3d3e01-098d-4616-92ae-42cb668e9f7e">
    <vt:lpwstr>1x15295-6x15314|Tables</vt:lpwstr>
  </property>
  <property fmtid="{D5CDD505-2E9C-101B-9397-08002B2CF9AE}" pid="641" name="Item_badcacf3-cae2-4cfb-b7a0-80f972252fd1">
    <vt:lpwstr>1x15319-9x15338|Tables</vt:lpwstr>
  </property>
  <property fmtid="{D5CDD505-2E9C-101B-9397-08002B2CF9AE}" pid="642" name="Item_5f10064b-f3a0-42e0-8a86-26103db07524">
    <vt:lpwstr>1x15343-12x15362|Tables</vt:lpwstr>
  </property>
  <property fmtid="{D5CDD505-2E9C-101B-9397-08002B2CF9AE}" pid="643" name="Item_7382ac68-2ef0-46b3-80ab-6e01f5bc42f6">
    <vt:lpwstr>1x15367-13x15386|Tables</vt:lpwstr>
  </property>
  <property fmtid="{D5CDD505-2E9C-101B-9397-08002B2CF9AE}" pid="644" name="Item_853544c4-522f-452f-8e44-05e2f5a1c597">
    <vt:lpwstr>1x15391-7x15410|Tables</vt:lpwstr>
  </property>
  <property fmtid="{D5CDD505-2E9C-101B-9397-08002B2CF9AE}" pid="645" name="Item_83385c01-8680-457e-af33-0188da238b94">
    <vt:lpwstr>1x15415-18x15434|Tables</vt:lpwstr>
  </property>
  <property fmtid="{D5CDD505-2E9C-101B-9397-08002B2CF9AE}" pid="646" name="Item_b4aeb895-526a-4c69-80c4-8a1fe48b1979">
    <vt:lpwstr>1x15439-9x15458|Tables</vt:lpwstr>
  </property>
  <property fmtid="{D5CDD505-2E9C-101B-9397-08002B2CF9AE}" pid="647" name="Item_39ac2243-0885-456c-ad62-c1ac7eafa26e">
    <vt:lpwstr>1x15463-13x15488|Tables</vt:lpwstr>
  </property>
  <property fmtid="{D5CDD505-2E9C-101B-9397-08002B2CF9AE}" pid="648" name="Item_629e2487-46ac-45c8-a7d0-2acd9683bf15">
    <vt:lpwstr>1x15493-14x15518|Tables</vt:lpwstr>
  </property>
  <property fmtid="{D5CDD505-2E9C-101B-9397-08002B2CF9AE}" pid="649" name="Item_cf15b44e-e166-4d7d-aee9-83f21a61e933">
    <vt:lpwstr>1x15523-9x15548|Tables</vt:lpwstr>
  </property>
  <property fmtid="{D5CDD505-2E9C-101B-9397-08002B2CF9AE}" pid="650" name="Item_863b4b13-8cdf-4dfb-a22f-d15ff6d98039">
    <vt:lpwstr>1x15553-9x15578|Tables</vt:lpwstr>
  </property>
  <property fmtid="{D5CDD505-2E9C-101B-9397-08002B2CF9AE}" pid="651" name="Item_cfb3e7a7-f392-4ed8-a211-f176de5b918e">
    <vt:lpwstr>1x15583-10x15608|Tables</vt:lpwstr>
  </property>
  <property fmtid="{D5CDD505-2E9C-101B-9397-08002B2CF9AE}" pid="652" name="Item_08e0a811-c142-4d5a-9095-73c338b6efd0">
    <vt:lpwstr>1x15613-10x15638|Tables</vt:lpwstr>
  </property>
  <property fmtid="{D5CDD505-2E9C-101B-9397-08002B2CF9AE}" pid="653" name="Item_acd111b2-321a-4062-8776-9e3f92ac666e">
    <vt:lpwstr>1x15643-10x15668|Tables</vt:lpwstr>
  </property>
  <property fmtid="{D5CDD505-2E9C-101B-9397-08002B2CF9AE}" pid="654" name="Item_6823af65-2aa3-401a-9e8e-5c70afe0f9a6">
    <vt:lpwstr>1x15673-10x15698|Tables</vt:lpwstr>
  </property>
  <property fmtid="{D5CDD505-2E9C-101B-9397-08002B2CF9AE}" pid="655" name="Item_6e2af998-ab2a-4505-b776-6e036704eec1">
    <vt:lpwstr>1x15703-9x15728|Tables</vt:lpwstr>
  </property>
  <property fmtid="{D5CDD505-2E9C-101B-9397-08002B2CF9AE}" pid="656" name="Item_ff4f6379-3e09-4077-8b4a-b84908b7d6dc">
    <vt:lpwstr>1x15733-9x15758|Tables</vt:lpwstr>
  </property>
  <property fmtid="{D5CDD505-2E9C-101B-9397-08002B2CF9AE}" pid="657" name="Item_4915e254-2c66-447d-ad55-c1255090ff65">
    <vt:lpwstr>1x15763-4x15788|Tables</vt:lpwstr>
  </property>
  <property fmtid="{D5CDD505-2E9C-101B-9397-08002B2CF9AE}" pid="658" name="Item_b22f0fde-2534-40ea-a237-2243230b84e4">
    <vt:lpwstr>1x15793-9x15818|Tables</vt:lpwstr>
  </property>
  <property fmtid="{D5CDD505-2E9C-101B-9397-08002B2CF9AE}" pid="659" name="Item_f2dd0ef9-ca63-4a79-b8c2-6d94734eed24">
    <vt:lpwstr>1x15823-6x15848|Tables</vt:lpwstr>
  </property>
  <property fmtid="{D5CDD505-2E9C-101B-9397-08002B2CF9AE}" pid="660" name="Item_b8c592cc-f5a3-4abb-8627-cb790246370d">
    <vt:lpwstr>1x15853-10x15878|Tables</vt:lpwstr>
  </property>
  <property fmtid="{D5CDD505-2E9C-101B-9397-08002B2CF9AE}" pid="661" name="Item_2eaf3905-9e2f-4f46-a87b-ad7b660d0056">
    <vt:lpwstr>1x15883-8x15908|Tables</vt:lpwstr>
  </property>
  <property fmtid="{D5CDD505-2E9C-101B-9397-08002B2CF9AE}" pid="662" name="Item_6889f66e-119f-45b3-9900-1e507d49e991">
    <vt:lpwstr>1x15913-7x15938|Tables</vt:lpwstr>
  </property>
  <property fmtid="{D5CDD505-2E9C-101B-9397-08002B2CF9AE}" pid="663" name="Item_865c664d-d392-4bfc-b597-fbddc222dc13">
    <vt:lpwstr>1x15943-11x15968|Tables</vt:lpwstr>
  </property>
  <property fmtid="{D5CDD505-2E9C-101B-9397-08002B2CF9AE}" pid="664" name="Item_7243a933-3404-45dc-b906-5d40d03e3195">
    <vt:lpwstr>1x15973-7x15998|Tables</vt:lpwstr>
  </property>
  <property fmtid="{D5CDD505-2E9C-101B-9397-08002B2CF9AE}" pid="665" name="Item_bf819b03-1598-4f8c-a389-91b827b22d3b">
    <vt:lpwstr>1x16003-7x16028|Tables</vt:lpwstr>
  </property>
  <property fmtid="{D5CDD505-2E9C-101B-9397-08002B2CF9AE}" pid="666" name="Item_97678f43-fe7e-4059-ba1b-15cfcf606238">
    <vt:lpwstr>1x16033-8x16058|Tables</vt:lpwstr>
  </property>
  <property fmtid="{D5CDD505-2E9C-101B-9397-08002B2CF9AE}" pid="667" name="Item_5d7bb372-43ce-4291-82c9-25ac9d2e9650">
    <vt:lpwstr>1x16063-12x16088|Tables</vt:lpwstr>
  </property>
  <property fmtid="{D5CDD505-2E9C-101B-9397-08002B2CF9AE}" pid="668" name="Item_5387a557-0de8-49b9-8b14-13b5c3e87cfb">
    <vt:lpwstr>1x16093-6x16118|Tables</vt:lpwstr>
  </property>
  <property fmtid="{D5CDD505-2E9C-101B-9397-08002B2CF9AE}" pid="669" name="Item_a0503cff-6a4c-43c7-a381-697204f93bdf">
    <vt:lpwstr>1x16123-9x16148|Tables</vt:lpwstr>
  </property>
  <property fmtid="{D5CDD505-2E9C-101B-9397-08002B2CF9AE}" pid="670" name="Item_3fa4957c-4f7e-4582-b725-f9f7fda93d58">
    <vt:lpwstr>1x16153-12x16178|Tables</vt:lpwstr>
  </property>
  <property fmtid="{D5CDD505-2E9C-101B-9397-08002B2CF9AE}" pid="671" name="Item_b186a4f8-4d68-4fea-8c4e-21391ec7929d">
    <vt:lpwstr>1x16183-13x16208|Tables</vt:lpwstr>
  </property>
  <property fmtid="{D5CDD505-2E9C-101B-9397-08002B2CF9AE}" pid="672" name="Item_e4dee5b3-5f2a-4431-a41e-6108259d4788">
    <vt:lpwstr>1x16213-7x16238|Tables</vt:lpwstr>
  </property>
  <property fmtid="{D5CDD505-2E9C-101B-9397-08002B2CF9AE}" pid="673" name="Item_e8e4ca86-f578-408d-bdce-a4212895c167">
    <vt:lpwstr>1x16243-18x16268|Tables</vt:lpwstr>
  </property>
  <property fmtid="{D5CDD505-2E9C-101B-9397-08002B2CF9AE}" pid="674" name="Item_607d20d0-5c35-4491-937a-315543f31cbf">
    <vt:lpwstr>1x16273-9x16298|Tables</vt:lpwstr>
  </property>
  <property fmtid="{D5CDD505-2E9C-101B-9397-08002B2CF9AE}" pid="675" name="Item_4d737086-5b27-49e9-af47-2e05d9053f24">
    <vt:lpwstr>1x16303-13x16330|Tables</vt:lpwstr>
  </property>
  <property fmtid="{D5CDD505-2E9C-101B-9397-08002B2CF9AE}" pid="676" name="Item_9741aa83-7188-486b-9f6e-90e92b85db5d">
    <vt:lpwstr>1x16335-14x16362|Tables</vt:lpwstr>
  </property>
  <property fmtid="{D5CDD505-2E9C-101B-9397-08002B2CF9AE}" pid="677" name="Item_c62a96d6-7168-4ea1-a357-a6b0761a4b5b">
    <vt:lpwstr>1x16367-9x16394|Tables</vt:lpwstr>
  </property>
  <property fmtid="{D5CDD505-2E9C-101B-9397-08002B2CF9AE}" pid="678" name="Item_f1c208a6-bc7d-46d6-ac0a-dde8c9641011">
    <vt:lpwstr>1x16399-9x16426|Tables</vt:lpwstr>
  </property>
  <property fmtid="{D5CDD505-2E9C-101B-9397-08002B2CF9AE}" pid="679" name="Item_6956b079-f370-4891-8742-18780fe2bf38">
    <vt:lpwstr>1x16431-10x16458|Tables</vt:lpwstr>
  </property>
  <property fmtid="{D5CDD505-2E9C-101B-9397-08002B2CF9AE}" pid="680" name="Item_37372b17-ad36-47cc-bf56-4233eda96a5b">
    <vt:lpwstr>1x16463-10x16490|Tables</vt:lpwstr>
  </property>
  <property fmtid="{D5CDD505-2E9C-101B-9397-08002B2CF9AE}" pid="681" name="Item_a380c189-e97d-4b72-abc5-0e5e244ed6a5">
    <vt:lpwstr>1x16495-10x16522|Tables</vt:lpwstr>
  </property>
  <property fmtid="{D5CDD505-2E9C-101B-9397-08002B2CF9AE}" pid="682" name="Item_4607c2da-ddc7-48c1-b0f5-b3650507c44a">
    <vt:lpwstr>1x16527-10x16554|Tables</vt:lpwstr>
  </property>
  <property fmtid="{D5CDD505-2E9C-101B-9397-08002B2CF9AE}" pid="683" name="Item_5a4ad023-c80b-4aed-9b1e-24881dd3ebf3">
    <vt:lpwstr>1x16559-9x16586|Tables</vt:lpwstr>
  </property>
  <property fmtid="{D5CDD505-2E9C-101B-9397-08002B2CF9AE}" pid="684" name="Item_24b368c0-b837-4f25-9f87-9537ad328bfd">
    <vt:lpwstr>1x16591-9x16618|Tables</vt:lpwstr>
  </property>
  <property fmtid="{D5CDD505-2E9C-101B-9397-08002B2CF9AE}" pid="685" name="Item_7a43967f-199f-4790-9645-0e731035bf66">
    <vt:lpwstr>1x16623-4x16650|Tables</vt:lpwstr>
  </property>
  <property fmtid="{D5CDD505-2E9C-101B-9397-08002B2CF9AE}" pid="686" name="Item_5e24990f-4e4b-4c9a-b097-9a525d66a4cb">
    <vt:lpwstr>1x16655-9x16682|Tables</vt:lpwstr>
  </property>
  <property fmtid="{D5CDD505-2E9C-101B-9397-08002B2CF9AE}" pid="687" name="Item_30813980-d87b-4aa6-8b67-464928c37c0b">
    <vt:lpwstr>1x16687-6x16714|Tables</vt:lpwstr>
  </property>
  <property fmtid="{D5CDD505-2E9C-101B-9397-08002B2CF9AE}" pid="688" name="Item_66648eb4-769a-43ea-b781-bc2a2e09eeec">
    <vt:lpwstr>1x16719-10x16746|Tables</vt:lpwstr>
  </property>
  <property fmtid="{D5CDD505-2E9C-101B-9397-08002B2CF9AE}" pid="689" name="Item_64ebcc58-c6fb-483d-bab3-912ca23a9f19">
    <vt:lpwstr>1x16751-8x16778|Tables</vt:lpwstr>
  </property>
  <property fmtid="{D5CDD505-2E9C-101B-9397-08002B2CF9AE}" pid="690" name="Item_abdf19d2-846c-40ba-aa94-2eef02d8557e">
    <vt:lpwstr>1x16783-7x16810|Tables</vt:lpwstr>
  </property>
  <property fmtid="{D5CDD505-2E9C-101B-9397-08002B2CF9AE}" pid="691" name="Item_95d165da-9f29-4436-8424-19500ad3f7d4">
    <vt:lpwstr>1x16815-11x16842|Tables</vt:lpwstr>
  </property>
  <property fmtid="{D5CDD505-2E9C-101B-9397-08002B2CF9AE}" pid="692" name="Item_958ba0d3-980f-4d8b-abcd-41c80f9b8c74">
    <vt:lpwstr>1x16847-7x16874|Tables</vt:lpwstr>
  </property>
  <property fmtid="{D5CDD505-2E9C-101B-9397-08002B2CF9AE}" pid="693" name="Item_ab8d531a-29ed-49fd-90a9-2dec72d1b84d">
    <vt:lpwstr>1x16879-7x16906|Tables</vt:lpwstr>
  </property>
  <property fmtid="{D5CDD505-2E9C-101B-9397-08002B2CF9AE}" pid="694" name="Item_37f1d761-d782-4602-8f60-0db26385d887">
    <vt:lpwstr>1x16911-8x16938|Tables</vt:lpwstr>
  </property>
  <property fmtid="{D5CDD505-2E9C-101B-9397-08002B2CF9AE}" pid="695" name="Item_2f621121-9a1b-4f3c-818a-3763a24b1a80">
    <vt:lpwstr>1x16943-12x16970|Tables</vt:lpwstr>
  </property>
  <property fmtid="{D5CDD505-2E9C-101B-9397-08002B2CF9AE}" pid="696" name="Item_0bccb724-a673-4111-abe8-e3a51120c77d">
    <vt:lpwstr>1x16975-6x17002|Tables</vt:lpwstr>
  </property>
  <property fmtid="{D5CDD505-2E9C-101B-9397-08002B2CF9AE}" pid="697" name="Item_c337a9da-9525-428f-a243-435499806f80">
    <vt:lpwstr>1x17007-9x17034|Tables</vt:lpwstr>
  </property>
  <property fmtid="{D5CDD505-2E9C-101B-9397-08002B2CF9AE}" pid="698" name="Item_1630c5d3-b1aa-4f35-9f3c-d6567b32f2de">
    <vt:lpwstr>1x17039-12x17066|Tables</vt:lpwstr>
  </property>
  <property fmtid="{D5CDD505-2E9C-101B-9397-08002B2CF9AE}" pid="699" name="Item_07821711-62de-40a1-8c68-3fea0b618f15">
    <vt:lpwstr>1x17071-13x17098|Tables</vt:lpwstr>
  </property>
  <property fmtid="{D5CDD505-2E9C-101B-9397-08002B2CF9AE}" pid="700" name="Item_c62b39c1-922e-491c-9e68-76a557fd97f3">
    <vt:lpwstr>1x17103-7x17130|Tables</vt:lpwstr>
  </property>
  <property fmtid="{D5CDD505-2E9C-101B-9397-08002B2CF9AE}" pid="701" name="Item_01007b96-ba9e-435b-bb80-cfbb34582b45">
    <vt:lpwstr>1x17135-18x17162|Tables</vt:lpwstr>
  </property>
  <property fmtid="{D5CDD505-2E9C-101B-9397-08002B2CF9AE}" pid="702" name="Item_65dbc020-8b43-46cc-b534-88e788c352f4">
    <vt:lpwstr>1x17167-9x17194|Tables</vt:lpwstr>
  </property>
  <property fmtid="{D5CDD505-2E9C-101B-9397-08002B2CF9AE}" pid="703" name="Item_5054d3e1-90d1-4ad8-b28c-de6d7f394139">
    <vt:lpwstr>1x17199-13x17214|Tables</vt:lpwstr>
  </property>
  <property fmtid="{D5CDD505-2E9C-101B-9397-08002B2CF9AE}" pid="704" name="Item_26382a5b-0417-47e3-8cb2-efe6eb12c878">
    <vt:lpwstr>1x17219-14x17234|Tables</vt:lpwstr>
  </property>
  <property fmtid="{D5CDD505-2E9C-101B-9397-08002B2CF9AE}" pid="705" name="Item_462bde66-a1d4-4e97-90e8-30381192d921">
    <vt:lpwstr>1x17239-9x17254|Tables</vt:lpwstr>
  </property>
  <property fmtid="{D5CDD505-2E9C-101B-9397-08002B2CF9AE}" pid="706" name="Item_a844373e-d178-4b3d-a63b-297067bfe87c">
    <vt:lpwstr>1x17259-9x17274|Tables</vt:lpwstr>
  </property>
  <property fmtid="{D5CDD505-2E9C-101B-9397-08002B2CF9AE}" pid="707" name="Item_82e28c6f-54ab-4fec-9dcd-fbd56f7f7023">
    <vt:lpwstr>1x17279-10x17294|Tables</vt:lpwstr>
  </property>
  <property fmtid="{D5CDD505-2E9C-101B-9397-08002B2CF9AE}" pid="708" name="Item_352bf61a-0bd9-4829-874b-0a7b1820c011">
    <vt:lpwstr>1x17299-10x17314|Tables</vt:lpwstr>
  </property>
  <property fmtid="{D5CDD505-2E9C-101B-9397-08002B2CF9AE}" pid="709" name="Item_45651205-afec-4db6-992f-7680edd8064a">
    <vt:lpwstr>1x17319-10x17334|Tables</vt:lpwstr>
  </property>
  <property fmtid="{D5CDD505-2E9C-101B-9397-08002B2CF9AE}" pid="710" name="Item_642c63ea-0b9a-4f64-8ef4-26a047cca8c3">
    <vt:lpwstr>1x17339-10x17354|Tables</vt:lpwstr>
  </property>
  <property fmtid="{D5CDD505-2E9C-101B-9397-08002B2CF9AE}" pid="711" name="Item_599b6a8b-30d0-417e-bfdb-49aec66da87e">
    <vt:lpwstr>1x17359-9x17374|Tables</vt:lpwstr>
  </property>
  <property fmtid="{D5CDD505-2E9C-101B-9397-08002B2CF9AE}" pid="712" name="Item_00273d8a-6710-4650-9a0d-bd0581cb19e1">
    <vt:lpwstr>1x17379-9x17394|Tables</vt:lpwstr>
  </property>
  <property fmtid="{D5CDD505-2E9C-101B-9397-08002B2CF9AE}" pid="713" name="Item_c3eb0875-870a-4fc5-9c8d-a6df81fa4b47">
    <vt:lpwstr>1x17399-4x17414|Tables</vt:lpwstr>
  </property>
  <property fmtid="{D5CDD505-2E9C-101B-9397-08002B2CF9AE}" pid="714" name="Item_1bf10c1c-3de3-4982-a41d-950bae7c6f1d">
    <vt:lpwstr>1x17419-9x17434|Tables</vt:lpwstr>
  </property>
  <property fmtid="{D5CDD505-2E9C-101B-9397-08002B2CF9AE}" pid="715" name="Item_c318065e-2e5a-4fde-a782-4a5ea816abef">
    <vt:lpwstr>1x17439-6x17454|Tables</vt:lpwstr>
  </property>
  <property fmtid="{D5CDD505-2E9C-101B-9397-08002B2CF9AE}" pid="716" name="Item_f6befd2a-8d7c-47e4-9c91-23df911488a6">
    <vt:lpwstr>1x17459-10x17474|Tables</vt:lpwstr>
  </property>
  <property fmtid="{D5CDD505-2E9C-101B-9397-08002B2CF9AE}" pid="717" name="Item_9e2aa5c5-3a59-4da3-b877-83d2771be279">
    <vt:lpwstr>1x17479-8x17494|Tables</vt:lpwstr>
  </property>
  <property fmtid="{D5CDD505-2E9C-101B-9397-08002B2CF9AE}" pid="718" name="Item_cb07bac4-91e7-4e55-a952-848fcb8a1f5b">
    <vt:lpwstr>1x17499-7x17514|Tables</vt:lpwstr>
  </property>
  <property fmtid="{D5CDD505-2E9C-101B-9397-08002B2CF9AE}" pid="719" name="Item_67bad804-f119-4441-bee2-6104f6c7460e">
    <vt:lpwstr>1x17519-11x17534|Tables</vt:lpwstr>
  </property>
  <property fmtid="{D5CDD505-2E9C-101B-9397-08002B2CF9AE}" pid="720" name="Item_63a7e256-fb16-4713-8dfe-d5ba91bf0e23">
    <vt:lpwstr>1x17539-7x17554|Tables</vt:lpwstr>
  </property>
  <property fmtid="{D5CDD505-2E9C-101B-9397-08002B2CF9AE}" pid="721" name="Item_a2d95903-0a6c-47c4-9dd5-ff2f62dfea43">
    <vt:lpwstr>1x17559-7x17574|Tables</vt:lpwstr>
  </property>
  <property fmtid="{D5CDD505-2E9C-101B-9397-08002B2CF9AE}" pid="722" name="Item_f2d54489-2b05-4385-852a-6fdc33929480">
    <vt:lpwstr>1x17579-8x17594|Tables</vt:lpwstr>
  </property>
  <property fmtid="{D5CDD505-2E9C-101B-9397-08002B2CF9AE}" pid="723" name="Item_3676e5ce-ecdd-4f89-b588-8bd0d9a7d1ed">
    <vt:lpwstr>1x17599-12x17614|Tables</vt:lpwstr>
  </property>
  <property fmtid="{D5CDD505-2E9C-101B-9397-08002B2CF9AE}" pid="724" name="Item_86371537-2304-4394-88ef-4e32796e3e1b">
    <vt:lpwstr>1x17619-6x17634|Tables</vt:lpwstr>
  </property>
  <property fmtid="{D5CDD505-2E9C-101B-9397-08002B2CF9AE}" pid="725" name="Item_ddc1380f-8bf0-49db-b510-11abbfd06c65">
    <vt:lpwstr>1x17639-9x17654|Tables</vt:lpwstr>
  </property>
  <property fmtid="{D5CDD505-2E9C-101B-9397-08002B2CF9AE}" pid="726" name="Item_ef8d215e-551d-41a8-9ee2-3a373e73910c">
    <vt:lpwstr>1x17659-12x17674|Tables</vt:lpwstr>
  </property>
  <property fmtid="{D5CDD505-2E9C-101B-9397-08002B2CF9AE}" pid="727" name="Item_7db826fb-587e-4ee5-af0f-53cfded23d78">
    <vt:lpwstr>1x17679-13x17694|Tables</vt:lpwstr>
  </property>
  <property fmtid="{D5CDD505-2E9C-101B-9397-08002B2CF9AE}" pid="728" name="Item_e0b80118-0518-4ee8-92b9-68c2af92db45">
    <vt:lpwstr>1x17699-7x17714|Tables</vt:lpwstr>
  </property>
  <property fmtid="{D5CDD505-2E9C-101B-9397-08002B2CF9AE}" pid="729" name="Item_52ee0f4c-447b-450a-84d0-dfaa41b597a7">
    <vt:lpwstr>1x17719-18x17734|Tables</vt:lpwstr>
  </property>
  <property fmtid="{D5CDD505-2E9C-101B-9397-08002B2CF9AE}" pid="730" name="Item_cd3ed1cf-d5ab-411c-a010-486a07bd7b6c">
    <vt:lpwstr>1x17739-9x17754|Tables</vt:lpwstr>
  </property>
  <property fmtid="{D5CDD505-2E9C-101B-9397-08002B2CF9AE}" pid="731" name="Item_1acaed2b-86a3-484f-8b15-85de6874c91d">
    <vt:lpwstr>1x17759-13x17796|Tables</vt:lpwstr>
  </property>
  <property fmtid="{D5CDD505-2E9C-101B-9397-08002B2CF9AE}" pid="732" name="Item_9590c33c-10e5-4edc-aef2-f3a10cd51c40">
    <vt:lpwstr>1x17801-14x17838|Tables</vt:lpwstr>
  </property>
  <property fmtid="{D5CDD505-2E9C-101B-9397-08002B2CF9AE}" pid="733" name="Item_92f95ed8-b625-4c36-89cb-2e57f403531c">
    <vt:lpwstr>1x17843-9x17880|Tables</vt:lpwstr>
  </property>
  <property fmtid="{D5CDD505-2E9C-101B-9397-08002B2CF9AE}" pid="734" name="Item_b505ab3d-98ac-42f9-9073-cc90df53ac35">
    <vt:lpwstr>1x17885-9x17922|Tables</vt:lpwstr>
  </property>
  <property fmtid="{D5CDD505-2E9C-101B-9397-08002B2CF9AE}" pid="735" name="Item_bde0667a-1564-4855-8fee-3c32bf61c3fa">
    <vt:lpwstr>1x17927-10x17964|Tables</vt:lpwstr>
  </property>
  <property fmtid="{D5CDD505-2E9C-101B-9397-08002B2CF9AE}" pid="736" name="Item_f02ce860-d3ef-4128-bdba-19aee9b3d36f">
    <vt:lpwstr>1x17969-10x18006|Tables</vt:lpwstr>
  </property>
  <property fmtid="{D5CDD505-2E9C-101B-9397-08002B2CF9AE}" pid="737" name="Item_3c193527-b0be-424e-b10b-351a027c8d5f">
    <vt:lpwstr>1x18011-10x18048|Tables</vt:lpwstr>
  </property>
  <property fmtid="{D5CDD505-2E9C-101B-9397-08002B2CF9AE}" pid="738" name="Item_1ca144a9-b244-471f-b17c-9e3863b89b95">
    <vt:lpwstr>1x18053-10x18090|Tables</vt:lpwstr>
  </property>
  <property fmtid="{D5CDD505-2E9C-101B-9397-08002B2CF9AE}" pid="739" name="Item_afc5afcd-c03a-4fc5-8e41-26e450bd50ec">
    <vt:lpwstr>1x18095-9x18132|Tables</vt:lpwstr>
  </property>
  <property fmtid="{D5CDD505-2E9C-101B-9397-08002B2CF9AE}" pid="740" name="Item_9d1ff5a3-3663-477a-ae79-85d9b5772638">
    <vt:lpwstr>1x18137-9x18174|Tables</vt:lpwstr>
  </property>
  <property fmtid="{D5CDD505-2E9C-101B-9397-08002B2CF9AE}" pid="741" name="Item_2e497f0b-e2cb-4fd3-a6e3-344aa6305272">
    <vt:lpwstr>1x18179-4x18216|Tables</vt:lpwstr>
  </property>
  <property fmtid="{D5CDD505-2E9C-101B-9397-08002B2CF9AE}" pid="742" name="Item_c4d2495b-c858-4349-a3bf-fb2eb255389d">
    <vt:lpwstr>1x18221-9x18258|Tables</vt:lpwstr>
  </property>
  <property fmtid="{D5CDD505-2E9C-101B-9397-08002B2CF9AE}" pid="743" name="Item_ca9df726-2af1-4d19-aa1e-3c797fbd0dae">
    <vt:lpwstr>1x18263-6x18300|Tables</vt:lpwstr>
  </property>
  <property fmtid="{D5CDD505-2E9C-101B-9397-08002B2CF9AE}" pid="744" name="Item_f1213e70-268f-4f27-ae7b-0962d60c5471">
    <vt:lpwstr>1x18305-10x18342|Tables</vt:lpwstr>
  </property>
  <property fmtid="{D5CDD505-2E9C-101B-9397-08002B2CF9AE}" pid="745" name="Item_0039e427-c774-40d5-bc26-f4d9bfa409d4">
    <vt:lpwstr>1x18347-8x18384|Tables</vt:lpwstr>
  </property>
  <property fmtid="{D5CDD505-2E9C-101B-9397-08002B2CF9AE}" pid="746" name="Item_12d53c63-ad66-4a6f-8971-25b60793da49">
    <vt:lpwstr>1x18389-7x18426|Tables</vt:lpwstr>
  </property>
  <property fmtid="{D5CDD505-2E9C-101B-9397-08002B2CF9AE}" pid="747" name="Item_528a2c21-27e1-46c0-9e7d-03f9d4d98635">
    <vt:lpwstr>1x18431-11x18468|Tables</vt:lpwstr>
  </property>
  <property fmtid="{D5CDD505-2E9C-101B-9397-08002B2CF9AE}" pid="748" name="Item_7488c1a0-8430-4d12-b499-d220f36206af">
    <vt:lpwstr>1x18473-7x18510|Tables</vt:lpwstr>
  </property>
  <property fmtid="{D5CDD505-2E9C-101B-9397-08002B2CF9AE}" pid="749" name="Item_6569a64d-1496-4fcd-91f6-d31a86d28167">
    <vt:lpwstr>1x18515-7x18552|Tables</vt:lpwstr>
  </property>
  <property fmtid="{D5CDD505-2E9C-101B-9397-08002B2CF9AE}" pid="750" name="Item_96871140-d3c5-4551-866f-0bb532b194fc">
    <vt:lpwstr>1x18557-8x18594|Tables</vt:lpwstr>
  </property>
  <property fmtid="{D5CDD505-2E9C-101B-9397-08002B2CF9AE}" pid="751" name="Item_0bc065d4-dc70-4fd7-8f8a-da49fe437a62">
    <vt:lpwstr>1x18599-12x18636|Tables</vt:lpwstr>
  </property>
  <property fmtid="{D5CDD505-2E9C-101B-9397-08002B2CF9AE}" pid="752" name="Item_a8372b50-4dee-4e90-acbe-104b2394cc9a">
    <vt:lpwstr>1x18641-6x18678|Tables</vt:lpwstr>
  </property>
  <property fmtid="{D5CDD505-2E9C-101B-9397-08002B2CF9AE}" pid="753" name="Item_71551d72-a805-4498-ae4d-25fb01017b20">
    <vt:lpwstr>1x18683-9x18720|Tables</vt:lpwstr>
  </property>
  <property fmtid="{D5CDD505-2E9C-101B-9397-08002B2CF9AE}" pid="754" name="Item_53dd618e-660f-40df-bec9-d182ec0a7795">
    <vt:lpwstr>1x18725-12x18762|Tables</vt:lpwstr>
  </property>
  <property fmtid="{D5CDD505-2E9C-101B-9397-08002B2CF9AE}" pid="755" name="Item_9d53e4d1-8b66-419f-9300-8c131eeb6beb">
    <vt:lpwstr>1x18767-13x18804|Tables</vt:lpwstr>
  </property>
  <property fmtid="{D5CDD505-2E9C-101B-9397-08002B2CF9AE}" pid="756" name="Item_806e332e-3dbf-47b7-bd6d-76aafd9943ff">
    <vt:lpwstr>1x18809-7x18846|Tables</vt:lpwstr>
  </property>
  <property fmtid="{D5CDD505-2E9C-101B-9397-08002B2CF9AE}" pid="757" name="Item_19492983-4544-4868-9ed5-a10226cd4667">
    <vt:lpwstr>1x18851-18x18888|Tables</vt:lpwstr>
  </property>
  <property fmtid="{D5CDD505-2E9C-101B-9397-08002B2CF9AE}" pid="758" name="Item_e6ffe97d-4961-4cb5-b480-325b2949bd7e">
    <vt:lpwstr>1x18893-9x18930|Tables</vt:lpwstr>
  </property>
  <property fmtid="{D5CDD505-2E9C-101B-9397-08002B2CF9AE}" pid="759" name="Item_d666a217-99e3-4e25-8981-fb7ffc324308">
    <vt:lpwstr>1x18935-13x18954|Tables</vt:lpwstr>
  </property>
  <property fmtid="{D5CDD505-2E9C-101B-9397-08002B2CF9AE}" pid="760" name="Item_530bdbca-c1cf-4981-b5b6-a821ff8f99d5">
    <vt:lpwstr>1x18959-14x18978|Tables</vt:lpwstr>
  </property>
  <property fmtid="{D5CDD505-2E9C-101B-9397-08002B2CF9AE}" pid="761" name="Item_67fadef8-2bf5-4037-87b7-9fa1b9e5f4d9">
    <vt:lpwstr>1x18983-9x19002|Tables</vt:lpwstr>
  </property>
  <property fmtid="{D5CDD505-2E9C-101B-9397-08002B2CF9AE}" pid="762" name="Item_f33dcd05-6db5-47e7-87a1-4be214b6a36d">
    <vt:lpwstr>1x19007-9x19026|Tables</vt:lpwstr>
  </property>
  <property fmtid="{D5CDD505-2E9C-101B-9397-08002B2CF9AE}" pid="763" name="Item_6dfe5bd6-68da-4196-9708-8d51a6e044ec">
    <vt:lpwstr>1x19031-10x19050|Tables</vt:lpwstr>
  </property>
  <property fmtid="{D5CDD505-2E9C-101B-9397-08002B2CF9AE}" pid="764" name="Item_a9300ba7-262a-46fc-8376-5b3444ff3e15">
    <vt:lpwstr>1x19055-10x19074|Tables</vt:lpwstr>
  </property>
  <property fmtid="{D5CDD505-2E9C-101B-9397-08002B2CF9AE}" pid="765" name="Item_34f068b6-121c-4fbd-9a53-6d4f6487200b">
    <vt:lpwstr>1x19079-10x19098|Tables</vt:lpwstr>
  </property>
  <property fmtid="{D5CDD505-2E9C-101B-9397-08002B2CF9AE}" pid="766" name="Item_dfa08f42-df28-4862-8581-ea84ac075824">
    <vt:lpwstr>1x19103-10x19122|Tables</vt:lpwstr>
  </property>
  <property fmtid="{D5CDD505-2E9C-101B-9397-08002B2CF9AE}" pid="767" name="Item_4f1df3ee-b069-4099-ae0d-a389855397f4">
    <vt:lpwstr>1x19127-9x19146|Tables</vt:lpwstr>
  </property>
  <property fmtid="{D5CDD505-2E9C-101B-9397-08002B2CF9AE}" pid="768" name="Item_636217c1-7a9b-42c3-a20f-00da1e405d7a">
    <vt:lpwstr>1x19151-9x19170|Tables</vt:lpwstr>
  </property>
  <property fmtid="{D5CDD505-2E9C-101B-9397-08002B2CF9AE}" pid="769" name="Item_39416d18-3ebf-4352-8ac5-80714403a6f2">
    <vt:lpwstr>1x19175-4x19194|Tables</vt:lpwstr>
  </property>
  <property fmtid="{D5CDD505-2E9C-101B-9397-08002B2CF9AE}" pid="770" name="Item_78d99e0e-1301-4482-ae8f-00fd0307dc42">
    <vt:lpwstr>1x19199-9x19218|Tables</vt:lpwstr>
  </property>
  <property fmtid="{D5CDD505-2E9C-101B-9397-08002B2CF9AE}" pid="771" name="Item_ad199d11-ce66-4cf4-a596-9f70210f615d">
    <vt:lpwstr>1x19223-6x19242|Tables</vt:lpwstr>
  </property>
  <property fmtid="{D5CDD505-2E9C-101B-9397-08002B2CF9AE}" pid="772" name="Item_b6520139-2912-4d57-badb-e0f7c0a3e355">
    <vt:lpwstr>1x19247-10x19266|Tables</vt:lpwstr>
  </property>
  <property fmtid="{D5CDD505-2E9C-101B-9397-08002B2CF9AE}" pid="773" name="Item_28e9a657-4639-4d8e-9dd2-ac6fd194814b">
    <vt:lpwstr>1x19271-8x19290|Tables</vt:lpwstr>
  </property>
  <property fmtid="{D5CDD505-2E9C-101B-9397-08002B2CF9AE}" pid="774" name="Item_8f0aeb98-c348-4341-b6d3-45fc2b4a41b4">
    <vt:lpwstr>1x19295-7x19314|Tables</vt:lpwstr>
  </property>
  <property fmtid="{D5CDD505-2E9C-101B-9397-08002B2CF9AE}" pid="775" name="Item_05cbfecc-22e8-4200-9304-92ff8261a7ae">
    <vt:lpwstr>1x19319-11x19338|Tables</vt:lpwstr>
  </property>
  <property fmtid="{D5CDD505-2E9C-101B-9397-08002B2CF9AE}" pid="776" name="Item_7a5940a7-9565-48d5-8d8e-431299084a59">
    <vt:lpwstr>1x19343-7x19362|Tables</vt:lpwstr>
  </property>
  <property fmtid="{D5CDD505-2E9C-101B-9397-08002B2CF9AE}" pid="777" name="Item_1220fff9-b66f-446e-ad70-8b9a8053c06c">
    <vt:lpwstr>1x19367-7x19386|Tables</vt:lpwstr>
  </property>
  <property fmtid="{D5CDD505-2E9C-101B-9397-08002B2CF9AE}" pid="778" name="Item_31c6f574-8d5e-44a0-90eb-f2a8fcfcf83b">
    <vt:lpwstr>1x19391-8x19410|Tables</vt:lpwstr>
  </property>
  <property fmtid="{D5CDD505-2E9C-101B-9397-08002B2CF9AE}" pid="779" name="Item_0d22c164-bec9-465c-819a-f09217fe3032">
    <vt:lpwstr>1x19415-12x19434|Tables</vt:lpwstr>
  </property>
  <property fmtid="{D5CDD505-2E9C-101B-9397-08002B2CF9AE}" pid="780" name="Item_dcf26d3f-f77b-4af1-a2a4-66175ac8ac15">
    <vt:lpwstr>1x19439-6x19458|Tables</vt:lpwstr>
  </property>
  <property fmtid="{D5CDD505-2E9C-101B-9397-08002B2CF9AE}" pid="781" name="Item_7cb0921a-7791-48fc-85ff-fccca4d2ca53">
    <vt:lpwstr>1x19463-9x19482|Tables</vt:lpwstr>
  </property>
  <property fmtid="{D5CDD505-2E9C-101B-9397-08002B2CF9AE}" pid="782" name="Item_a9ca6a82-b490-4295-a051-daf965e53df0">
    <vt:lpwstr>1x19487-12x19506|Tables</vt:lpwstr>
  </property>
  <property fmtid="{D5CDD505-2E9C-101B-9397-08002B2CF9AE}" pid="783" name="Item_882f6129-a569-4355-9bbb-a1019156f4cb">
    <vt:lpwstr>1x19511-13x19530|Tables</vt:lpwstr>
  </property>
  <property fmtid="{D5CDD505-2E9C-101B-9397-08002B2CF9AE}" pid="784" name="Item_6cddfcdb-a174-48c2-9014-2c8ff2938b0f">
    <vt:lpwstr>1x19535-7x19554|Tables</vt:lpwstr>
  </property>
  <property fmtid="{D5CDD505-2E9C-101B-9397-08002B2CF9AE}" pid="785" name="Item_e5ceff31-dd85-4a62-b3a6-a8c9e55e3916">
    <vt:lpwstr>1x19559-18x19578|Tables</vt:lpwstr>
  </property>
  <property fmtid="{D5CDD505-2E9C-101B-9397-08002B2CF9AE}" pid="786" name="Item_d5297258-c0a6-4e22-afbf-2035ba8cc49c">
    <vt:lpwstr>1x19583-9x19602|Tables</vt:lpwstr>
  </property>
  <property fmtid="{D5CDD505-2E9C-101B-9397-08002B2CF9AE}" pid="787" name="ContentTypeId">
    <vt:lpwstr>0x010100480D0762988FEA4E86AEBDE7F6DC9467</vt:lpwstr>
  </property>
</Properties>
</file>